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<sst xmlns="http://schemas.openxmlformats.org/spreadsheetml/2006/main" count="51" uniqueCount="36">
  <si>
    <t>附件2</t>
  </si>
  <si>
    <t>2026年8月份深圳市卫生健康随机监督检测结果</t>
  </si>
  <si>
    <t>序号</t>
  </si>
  <si>
    <t>检查对象</t>
  </si>
  <si>
    <t>地址</t>
  </si>
  <si>
    <t>检测内容</t>
  </si>
  <si>
    <t>检测结果（以下数据仅代表随机抽取样本）</t>
  </si>
  <si>
    <t>深圳市艺嘉国际大酒店有限公司</t>
  </si>
  <si>
    <t>深圳市罗湖区文锦北路1010号文锦广场A座二段5层</t>
  </si>
  <si>
    <t>泳池水</t>
  </si>
  <si>
    <t>游离性余氯、浸脚池水游离性余氯不合格</t>
  </si>
  <si>
    <t>深圳市万厦居业有限公司莲花北村管理处</t>
  </si>
  <si>
    <t>深圳市福田区莲花北村</t>
  </si>
  <si>
    <t>合格</t>
  </si>
  <si>
    <t>深圳市万德诺富特酒店有限公司</t>
  </si>
  <si>
    <t>广东省深圳市福田区深南中路11号万德大厦副楼7楼</t>
  </si>
  <si>
    <t>深圳市万厦居业有限公司梅林一村管理处</t>
  </si>
  <si>
    <t>深圳市福田区梅林一村梅丽路13号</t>
  </si>
  <si>
    <t>菌落总数、尿素、pH、浸脚池水游离性余氯不合格</t>
  </si>
  <si>
    <t>深圳游泳跳水馆运营管理有限公司</t>
  </si>
  <si>
    <t>广东省深圳市福田区笋岗西路市体育中心深圳游泳跳水馆</t>
  </si>
  <si>
    <t>润粤商业管理（深圳）有限公司龙岗分公司</t>
  </si>
  <si>
    <t>深圳市龙岗区深圳大运中心游泳馆</t>
  </si>
  <si>
    <t>菌落总数不合格</t>
  </si>
  <si>
    <t>深圳市住宅物业管理集团有限公司益田村管理处</t>
  </si>
  <si>
    <t>广东省深圳市福田区益田村中心广场娱乐中心一层部分</t>
  </si>
  <si>
    <t>深圳市美景湾酒店有限公司</t>
  </si>
  <si>
    <t>深圳市龙岗区吉华街道水径社区吉华路250号101-801</t>
  </si>
  <si>
    <t>棉织品细菌总数、杯具细菌总数、室内空气</t>
  </si>
  <si>
    <t>深圳璟美瑞酒店管理有限公司</t>
  </si>
  <si>
    <t>深圳市光明区凤凰街道东坑社区光源四路8号贝特瑞新材料集团股份有限公司301（1楼大堂、3楼局部、5楼局部、6楼局部、7楼局部、8楼局部、9楼局部）</t>
  </si>
  <si>
    <t>深圳市金馨商务酒店有限公司</t>
  </si>
  <si>
    <t>深圳市盐田区海山街道梧桐保税区第一生活区服务综合（7号）楼3楼</t>
  </si>
  <si>
    <t>深圳宝康酒店管理有限公司</t>
  </si>
  <si>
    <t>深圳市光明区马田街道南庄社区后底山二路6号103大堂、4-8楼</t>
  </si>
  <si>
    <t>棉织品细菌总数、室内空气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</si>
</sst>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name val="宋体"/>
      <charset val="134"/>
    </font>
    <font>
      <sz val="9"/>
      <name val="仿宋_GB2312"/>
      <charset val="134"/>
    </font>
    <font>
      <sz val="11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9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4" borderId="7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15" zoomScaleNormal="115" workbookViewId="0">
      <selection activeCell="E4" sqref="E4"/>
    </sheetView>
  </sheetViews>
  <sheetFormatPr defaultColWidth="9" defaultRowHeight="13.5" outlineLevelCol="4"/>
  <cols>
    <col min="1" max="1" width="8" customWidth="true"/>
    <col min="2" max="2" width="35" customWidth="true"/>
    <col min="3" max="3" width="65" customWidth="true"/>
    <col min="4" max="4" width="31.9083333333333" customWidth="true"/>
    <col min="5" max="5" width="36.15" customWidth="true"/>
  </cols>
  <sheetData>
    <row r="1" ht="21.75" spans="1:5">
      <c r="A1" s="3" t="s">
        <v>0</v>
      </c>
      <c r="B1" s="4"/>
      <c r="C1" s="3"/>
      <c r="D1" s="4"/>
      <c r="E1" s="3"/>
    </row>
    <row r="2" ht="29.25" spans="1:5">
      <c r="A2" s="5" t="s">
        <v>1</v>
      </c>
      <c r="B2" s="6"/>
      <c r="C2" s="5"/>
      <c r="D2" s="5"/>
      <c r="E2" s="9"/>
    </row>
    <row r="3" ht="27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5" customHeight="true" spans="1:5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="1" customFormat="true" ht="33.95" customHeight="true" spans="1:5">
      <c r="A5" s="8">
        <v>2</v>
      </c>
      <c r="B5" s="8" t="s">
        <v>11</v>
      </c>
      <c r="C5" s="8" t="s">
        <v>12</v>
      </c>
      <c r="D5" s="8" t="s">
        <v>9</v>
      </c>
      <c r="E5" s="8" t="s">
        <v>13</v>
      </c>
    </row>
    <row r="6" s="1" customFormat="true" ht="33.95" customHeight="true" spans="1:5">
      <c r="A6" s="8">
        <v>3</v>
      </c>
      <c r="B6" s="8" t="s">
        <v>14</v>
      </c>
      <c r="C6" s="8" t="s">
        <v>15</v>
      </c>
      <c r="D6" s="8" t="s">
        <v>9</v>
      </c>
      <c r="E6" s="8" t="s">
        <v>13</v>
      </c>
    </row>
    <row r="7" s="2" customFormat="true" ht="33.95" customHeight="true" spans="1:5">
      <c r="A7" s="8">
        <v>4</v>
      </c>
      <c r="B7" s="8" t="s">
        <v>16</v>
      </c>
      <c r="C7" s="8" t="s">
        <v>17</v>
      </c>
      <c r="D7" s="8" t="s">
        <v>9</v>
      </c>
      <c r="E7" s="8" t="s">
        <v>18</v>
      </c>
    </row>
    <row r="8" s="2" customFormat="true" ht="33.95" customHeight="true" spans="1:5">
      <c r="A8" s="8">
        <v>5</v>
      </c>
      <c r="B8" s="8" t="s">
        <v>19</v>
      </c>
      <c r="C8" s="8" t="s">
        <v>20</v>
      </c>
      <c r="D8" s="8" t="s">
        <v>9</v>
      </c>
      <c r="E8" s="8" t="s">
        <v>13</v>
      </c>
    </row>
    <row r="9" s="2" customFormat="true" ht="33.95" customHeight="true" spans="1:5">
      <c r="A9" s="8">
        <v>6</v>
      </c>
      <c r="B9" s="8" t="s">
        <v>21</v>
      </c>
      <c r="C9" s="8" t="s">
        <v>22</v>
      </c>
      <c r="D9" s="8" t="s">
        <v>9</v>
      </c>
      <c r="E9" s="8" t="s">
        <v>23</v>
      </c>
    </row>
    <row r="10" s="2" customFormat="true" ht="33.95" customHeight="true" spans="1:5">
      <c r="A10" s="8">
        <v>7</v>
      </c>
      <c r="B10" s="8" t="s">
        <v>24</v>
      </c>
      <c r="C10" s="8" t="s">
        <v>25</v>
      </c>
      <c r="D10" s="8" t="s">
        <v>9</v>
      </c>
      <c r="E10" s="8" t="s">
        <v>13</v>
      </c>
    </row>
    <row r="11" s="2" customFormat="true" ht="33.95" customHeight="true" spans="1:5">
      <c r="A11" s="8">
        <v>8</v>
      </c>
      <c r="B11" s="8" t="s">
        <v>26</v>
      </c>
      <c r="C11" s="8" t="s">
        <v>27</v>
      </c>
      <c r="D11" s="8" t="s">
        <v>28</v>
      </c>
      <c r="E11" s="8" t="s">
        <v>13</v>
      </c>
    </row>
    <row r="12" ht="46" customHeight="true" spans="1:5">
      <c r="A12" s="8">
        <v>9</v>
      </c>
      <c r="B12" s="8" t="s">
        <v>29</v>
      </c>
      <c r="C12" s="8" t="s">
        <v>30</v>
      </c>
      <c r="D12" s="8" t="s">
        <v>28</v>
      </c>
      <c r="E12" s="8" t="s">
        <v>13</v>
      </c>
    </row>
    <row r="13" s="2" customFormat="true" ht="33.95" customHeight="true" spans="1:5">
      <c r="A13" s="8">
        <v>10</v>
      </c>
      <c r="B13" s="8" t="s">
        <v>31</v>
      </c>
      <c r="C13" s="8" t="s">
        <v>32</v>
      </c>
      <c r="D13" s="8" t="s">
        <v>28</v>
      </c>
      <c r="E13" s="8" t="s">
        <v>13</v>
      </c>
    </row>
    <row r="14" s="2" customFormat="true" ht="33.95" customHeight="true" spans="1:5">
      <c r="A14" s="8">
        <v>11</v>
      </c>
      <c r="B14" s="8" t="s">
        <v>33</v>
      </c>
      <c r="C14" s="8" t="s">
        <v>34</v>
      </c>
      <c r="D14" s="8" t="s">
        <v>35</v>
      </c>
      <c r="E14" s="8" t="s">
        <v>13</v>
      </c>
    </row>
  </sheetData>
  <mergeCells count="3">
    <mergeCell ref="A1:B1"/>
    <mergeCell ref="C1:D1"/>
    <mergeCell ref="A2:E2"/>
  </mergeCells>
  <conditionalFormatting sqref="B1">
    <cfRule type="duplicateValues" dxfId="0" priority="12"/>
    <cfRule type="duplicateValues" dxfId="0" priority="10"/>
    <cfRule type="duplicateValues" dxfId="0" priority="8"/>
    <cfRule type="duplicateValues" dxfId="0" priority="6"/>
  </conditionalFormatting>
  <conditionalFormatting sqref="D1">
    <cfRule type="duplicateValues" dxfId="0" priority="11"/>
    <cfRule type="duplicateValues" dxfId="0" priority="9"/>
    <cfRule type="duplicateValues" dxfId="0" priority="7"/>
    <cfRule type="duplicateValues" dxfId="0" priority="5"/>
  </conditionalFormatting>
  <conditionalFormatting sqref="B2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陈深</cp:lastModifiedBy>
  <dcterms:created xsi:type="dcterms:W3CDTF">2026-09-10T09:31:00Z</dcterms:created>
  <dcterms:modified xsi:type="dcterms:W3CDTF">2026-09-21T10:08:49Z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