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59" lockStructure="1"/>
  <bookViews>
    <workbookView windowWidth="27795" windowHeight="12435"/>
  </bookViews>
  <sheets>
    <sheet name="Sheet1" sheetId="1" r:id="rId1"/>
  </sheets>
  <definedNames>
    <definedName name="_xlnm._FilterDatabase" localSheetId="0" hidden="1">Sheet1!$A$3:$M$455</definedName>
  </definedNames>
  <calcPr calcId="144525"/>
</workbook>
</file>

<file path=xl/sharedStrings.xml><?xml version="1.0" encoding="utf-8"?>
<sst xmlns="http://schemas.openxmlformats.org/spreadsheetml/2006/main" count="4987" uniqueCount="2104">
  <si>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</si>
  <si>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</si>
  <si>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</si>
  <si>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</si>
  <si>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</si>
  <si>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</si>
  <si>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</si>
  <si>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</si>
  <si>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</si>
  <si>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</si>
  <si>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</si>
  <si>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</si>
  <si>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</si>
  <si>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</si>
  <si>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</si>
  <si>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GZJ26440300003739744</t>
  </si>
  <si>
    <t>深圳市深香食品有限公司</t>
  </si>
  <si>
    <t>广东省深圳市大鹏新区葵涌街道高源社区金葵东路15号B栋一层、二层、三层</t>
  </si>
  <si>
    <t>蛋黄鲜肉粽</t>
  </si>
  <si>
    <t>/</t>
  </si>
  <si>
    <t>120克/包</t>
  </si>
  <si>
    <t>深圳市大鹏新区葵涌街道高源社区金葵东路15号B栋一层、二层、三层</t>
  </si>
  <si>
    <t>2026-04-20</t>
  </si>
  <si>
    <t>合格</t>
  </si>
  <si>
    <t>糕点</t>
  </si>
  <si>
    <t>GZJ26440300003739779</t>
  </si>
  <si>
    <t>深圳市海中味食品有限责任公司</t>
  </si>
  <si>
    <t>深圳市大鹏新区大鹏街道鹏城社区鹏飞路11号东面A栋101</t>
  </si>
  <si>
    <t>鲍鱼粽</t>
  </si>
  <si>
    <t>230克/袋</t>
  </si>
  <si>
    <t>2026-05-04</t>
  </si>
  <si>
    <t>GZJ26440300003739780</t>
  </si>
  <si>
    <t>鱼胶粽</t>
  </si>
  <si>
    <t>2026-04-29</t>
  </si>
  <si>
    <t>SJC26440300003751750</t>
  </si>
  <si>
    <t>深圳市海王星辰健康药房连锁有限公司皓月花园健康药房</t>
  </si>
  <si>
    <t>深圳市龙华区民治街道民治社区皓月花园2栋24</t>
  </si>
  <si>
    <t>嘉力康牌维生素C咀嚼片（蓝莓味）</t>
  </si>
  <si>
    <t>1.0g/片</t>
  </si>
  <si>
    <t>南宁海王健康生物科技有限公司</t>
  </si>
  <si>
    <t>南宁市友谊路48-19号</t>
  </si>
  <si>
    <t>2025-05-22</t>
  </si>
  <si>
    <t>保健食品</t>
  </si>
  <si>
    <t>SJC26440300003751751</t>
  </si>
  <si>
    <t>海王牌阿胶当归黄精颗粒</t>
  </si>
  <si>
    <t>5.0g/包</t>
  </si>
  <si>
    <t>山东炎朱雀生物科技有限公司</t>
  </si>
  <si>
    <t>山东省东营市开发区宣州路157号办公楼15号楼</t>
  </si>
  <si>
    <t>2025-11-13</t>
  </si>
  <si>
    <t>SJC26440300003751752</t>
  </si>
  <si>
    <t>海王优品®多种维生素矿物质片</t>
  </si>
  <si>
    <t>海王优品</t>
  </si>
  <si>
    <t>1.35g/片</t>
  </si>
  <si>
    <t>江苏海王健康生物科技有限公司</t>
  </si>
  <si>
    <t>江苏省泰州市健康大道803号69幢（药城）</t>
  </si>
  <si>
    <t>2025-06-10</t>
  </si>
  <si>
    <t>SJC26440300003751753</t>
  </si>
  <si>
    <t>潍至康牌维生素C泡腾片（水蜜桃味）</t>
  </si>
  <si>
    <t>4.0g/片</t>
  </si>
  <si>
    <t>武汉麦鑫利药业有限公司</t>
  </si>
  <si>
    <t>武汉市东湖新技术开发区高新二路388号武汉光谷国际生物医药企业加速器25幢1-4层（2）厂房二号；武汉东湖新技术开发区佛祖岭街道高新四路56号武汉中新环保产品研发基地A栋3楼（自贸区武汉片区）</t>
  </si>
  <si>
    <t>2026-01-03</t>
  </si>
  <si>
    <t>SJC26440300003751754</t>
  </si>
  <si>
    <t>海王优品牌钙维生素D维生素K软胶囊</t>
  </si>
  <si>
    <t>1.2g/粒</t>
  </si>
  <si>
    <t>浙江海王生物工程有限公司</t>
  </si>
  <si>
    <t>浙江省湖州市龙溪街道王母山路1918号11幢、15幢</t>
  </si>
  <si>
    <t>2025-12-24</t>
  </si>
  <si>
    <t>SJC26440300003753701</t>
  </si>
  <si>
    <t>深圳市兴万盛大药房有限公司</t>
  </si>
  <si>
    <t>深圳市龙华区大浪街道同胜社区同富裕工业园A栋、1栋、2栋A118</t>
  </si>
  <si>
    <t>奥维斯牌蜂胶软胶囊</t>
  </si>
  <si>
    <t>天力康和图形</t>
  </si>
  <si>
    <t>500mg/粒</t>
  </si>
  <si>
    <t>威海康柏年药业有限公司</t>
  </si>
  <si>
    <t>山东省威海经济技术开发区凤林路-152号</t>
  </si>
  <si>
    <t>2025-07-25</t>
  </si>
  <si>
    <t>SJC26440300003753906</t>
  </si>
  <si>
    <t>深圳市龙岗区四季宝贝食品商行</t>
  </si>
  <si>
    <t>深圳市龙岗区园山街道大康社区安康路38、40、42、44号安康路38-1号</t>
  </si>
  <si>
    <t>博客健牌钙维生素D咀嚼片（牛奶味）</t>
  </si>
  <si>
    <t>善赞</t>
  </si>
  <si>
    <t>2g/片</t>
  </si>
  <si>
    <t>浙江柏客健实业有限公司</t>
  </si>
  <si>
    <t>浙江省杭州市临安区青山湖街道市地街33号1幢</t>
  </si>
  <si>
    <t>2026-03-07</t>
  </si>
  <si>
    <t>SJC26440300003753702</t>
  </si>
  <si>
    <t>哈药牌消食化积口服液</t>
  </si>
  <si>
    <t>哈药</t>
  </si>
  <si>
    <t>10ml/支</t>
  </si>
  <si>
    <t>江西川奇药业有限公司</t>
  </si>
  <si>
    <t>江西省南昌市高新区天祥北大道855号</t>
  </si>
  <si>
    <t>2025-10-18</t>
  </si>
  <si>
    <t>SJC26440300003753704</t>
  </si>
  <si>
    <t>鑫玺牌蛋白粉（中老年）</t>
  </si>
  <si>
    <t>20g/袋</t>
  </si>
  <si>
    <t>鑫玺生物科技股份有限公司</t>
  </si>
  <si>
    <t>江西省宜春市樟树市城北经济技术开发区</t>
  </si>
  <si>
    <t>2025-10-04</t>
  </si>
  <si>
    <t>SJC26440300003753705</t>
  </si>
  <si>
    <t>盛力源牌鱼油软胶囊</t>
  </si>
  <si>
    <t>润美倍健</t>
  </si>
  <si>
    <t>1.0g/粒</t>
  </si>
  <si>
    <t>河南佰汇康生物科技有限公司</t>
  </si>
  <si>
    <t>长葛市产业集聚区未来路东侧</t>
  </si>
  <si>
    <t>2025-11-05</t>
  </si>
  <si>
    <t>SJC26440300003753703</t>
  </si>
  <si>
    <t>龙涎降压茶</t>
  </si>
  <si>
    <t>2.5g/袋</t>
  </si>
  <si>
    <t>安阳龙涎甜茶厂</t>
  </si>
  <si>
    <t>安阳县洪河屯乡上柏树村</t>
  </si>
  <si>
    <t>SJC26440300003753907</t>
  </si>
  <si>
    <t>澳新康®氨糖软骨素钙片</t>
  </si>
  <si>
    <t>骨力沛</t>
  </si>
  <si>
    <t>山东益诺康药业有限公司</t>
  </si>
  <si>
    <t>山东省东营市垦利区红光办事处永丰路102号</t>
  </si>
  <si>
    <t>2026-03-12</t>
  </si>
  <si>
    <t>SJC26440300003753707</t>
  </si>
  <si>
    <t>东方同康宝牌东方钙咀嚼片（儿童型）</t>
  </si>
  <si>
    <t>1.75g/片</t>
  </si>
  <si>
    <t>江西康宝医药生物科技有限公司</t>
  </si>
  <si>
    <t>江西省宜春市樟树市工业开发区</t>
  </si>
  <si>
    <t>2025-11-02</t>
  </si>
  <si>
    <t>SJC26440300003753706</t>
  </si>
  <si>
    <t>润美倍健深海®鱼油软胶囊</t>
  </si>
  <si>
    <t>1g/粒</t>
  </si>
  <si>
    <t>安徽济生元药业有限公司</t>
  </si>
  <si>
    <t>安徽省阜阳市颍东区经济开发区新华路21号</t>
  </si>
  <si>
    <t>2026-02-10</t>
  </si>
  <si>
    <t>SJC26440300003753908</t>
  </si>
  <si>
    <t>柏客健®氨糖硫酸软骨素钙片</t>
  </si>
  <si>
    <t>柏客健</t>
  </si>
  <si>
    <t>0.85g/片</t>
  </si>
  <si>
    <t>2026-03-18</t>
  </si>
  <si>
    <t>SJC26440300003753708</t>
  </si>
  <si>
    <t>美莱健牌氨糖软骨素钙片</t>
  </si>
  <si>
    <t>1g/片</t>
  </si>
  <si>
    <t>2025-09-01</t>
  </si>
  <si>
    <t>SJC26440300003753909</t>
  </si>
  <si>
    <t>亨科思®氯化高铁血红素口服液</t>
  </si>
  <si>
    <t>亨科思</t>
  </si>
  <si>
    <t>25mL/支</t>
  </si>
  <si>
    <t>江西佰灵实业有限公司</t>
  </si>
  <si>
    <t>江西省宜春市樟树市樟树工业园城北经开区清江北一路3005号</t>
  </si>
  <si>
    <t>2026-05-02</t>
  </si>
  <si>
    <t>SJC26440300003753709</t>
  </si>
  <si>
    <t>澳卡芙牌多种维生素片</t>
  </si>
  <si>
    <t>2025-09-11</t>
  </si>
  <si>
    <t>SJC26440300003753710</t>
  </si>
  <si>
    <t>澳卡芙牌蜂胶软胶囊</t>
  </si>
  <si>
    <t>0.5g/粒</t>
  </si>
  <si>
    <t>2026-03-08</t>
  </si>
  <si>
    <t>SJC26440300003753911</t>
  </si>
  <si>
    <t>Speakin®钙咀嚼片</t>
  </si>
  <si>
    <t>2026-01-12</t>
  </si>
  <si>
    <t>SJC26440300003753912</t>
  </si>
  <si>
    <t>喜维他牌多种维生素矿物质片（草莓味）</t>
  </si>
  <si>
    <t>威海南波湾生物技术有限公司</t>
  </si>
  <si>
    <t>山东省威海市经济技术开发区崮山镇东安路177-2、179-8号</t>
  </si>
  <si>
    <t>SJC26440300003753712</t>
  </si>
  <si>
    <t>深圳市欣万盛大药房有限公司</t>
  </si>
  <si>
    <t>深圳市龙华区龙华街道清华社区祥利路29号金湖雅苑D1005</t>
  </si>
  <si>
    <t>善存牌多种维生素矿物质片</t>
  </si>
  <si>
    <t>善存</t>
  </si>
  <si>
    <t>1.7g/片</t>
  </si>
  <si>
    <t>赫力昂（苏州）制药有限公司</t>
  </si>
  <si>
    <t>江苏省苏州市宝带西路4号</t>
  </si>
  <si>
    <t>2026-01-26</t>
  </si>
  <si>
    <t>SJC26440300003753713</t>
  </si>
  <si>
    <t>新盖中盖牌碳酸钙维生素D3咀嚼片</t>
  </si>
  <si>
    <t>盖中盖</t>
  </si>
  <si>
    <t>2.1g/片</t>
  </si>
  <si>
    <t>哈药集团制药六厂</t>
  </si>
  <si>
    <t>哈尔滨市利民经济技术开发区兴业东路</t>
  </si>
  <si>
    <t>2026-01-10</t>
  </si>
  <si>
    <t>SJC26440300003753716</t>
  </si>
  <si>
    <t>世纪经典®维生素E软胶囊</t>
  </si>
  <si>
    <t>开封红枫叶生物科技有限公司</t>
  </si>
  <si>
    <t>开封市鼓楼区工业园区（310国道6号）</t>
  </si>
  <si>
    <t>2026-01-06</t>
  </si>
  <si>
    <t>SJC26440300003753717</t>
  </si>
  <si>
    <t>盛力源牌钙维生素D软胶囊</t>
  </si>
  <si>
    <t>2026-03-06</t>
  </si>
  <si>
    <t>SJC26440300003753715</t>
  </si>
  <si>
    <t>生命蓝天牌维生素C咀嚼片</t>
  </si>
  <si>
    <t>0.8g/片</t>
  </si>
  <si>
    <t>2026-01-04</t>
  </si>
  <si>
    <t>SJC26440300003753718</t>
  </si>
  <si>
    <t>澳钻牌钙镁咀嚼片</t>
  </si>
  <si>
    <t>1.08g/片</t>
  </si>
  <si>
    <t>2026-04-03</t>
  </si>
  <si>
    <t>SJC26440300003753719</t>
  </si>
  <si>
    <t>康琪壹佰牌液体钙软胶囊</t>
  </si>
  <si>
    <t>1200mg/粒</t>
  </si>
  <si>
    <t>湖南康琪壹佰生物科技有限公司</t>
  </si>
  <si>
    <t>株洲市高新区橡果园长江南路8号</t>
  </si>
  <si>
    <t>2026-04-15</t>
  </si>
  <si>
    <t>SJC26440300003753720</t>
  </si>
  <si>
    <t>麦金利®芦荟胶囊</t>
  </si>
  <si>
    <t>0.45g/粒</t>
  </si>
  <si>
    <t>湖北康恩萃药业有限公司</t>
  </si>
  <si>
    <t>咸宁市崇阳县天城镇经济开发区丰日大道南侧</t>
  </si>
  <si>
    <t>2025-07-31</t>
  </si>
  <si>
    <t>SJC26440300003754718</t>
  </si>
  <si>
    <t>深圳芙莱特营养与健康有限公司</t>
  </si>
  <si>
    <t>深圳市南山区中区高新中一道16号生物孵化器三期3号楼3楼</t>
  </si>
  <si>
    <r>
      <rPr>
        <sz val="9"/>
        <color indexed="8"/>
        <rFont val="宋体"/>
        <charset val="134"/>
      </rPr>
      <t>维叶清康舒牌维生素D维生素B</t>
    </r>
    <r>
      <rPr>
        <sz val="9"/>
        <color indexed="8"/>
        <rFont val="Times New Roman"/>
        <charset val="134"/>
      </rPr>
      <t>₁₂</t>
    </r>
    <r>
      <rPr>
        <sz val="9"/>
        <color indexed="8"/>
        <rFont val="宋体"/>
        <charset val="134"/>
      </rPr>
      <t>片</t>
    </r>
  </si>
  <si>
    <t>500mg/片</t>
  </si>
  <si>
    <t>深圳市南山区中区高新中一道16号生物孵化器三期3号楼3楼、2号楼2楼东侧、4楼西侧</t>
  </si>
  <si>
    <t>2025-11-12</t>
  </si>
  <si>
    <t>SJC26440300003754720</t>
  </si>
  <si>
    <t>维叶清恒适牌维生素D叶酸片</t>
  </si>
  <si>
    <t>2025-11-11</t>
  </si>
  <si>
    <t>SJC26440300003754719</t>
  </si>
  <si>
    <r>
      <rPr>
        <sz val="9"/>
        <color indexed="8"/>
        <rFont val="宋体"/>
        <charset val="134"/>
      </rPr>
      <t>维叶清康畅牌维生素D维生素B</t>
    </r>
    <r>
      <rPr>
        <sz val="9"/>
        <color indexed="8"/>
        <rFont val="Times New Roman"/>
        <charset val="134"/>
      </rPr>
      <t>₁₂</t>
    </r>
    <r>
      <rPr>
        <sz val="9"/>
        <color indexed="8"/>
        <rFont val="宋体"/>
        <charset val="134"/>
      </rPr>
      <t>片</t>
    </r>
  </si>
  <si>
    <t>SJC26440300003754721</t>
  </si>
  <si>
    <t>维叶清恒畅牌维生素D叶酸片</t>
  </si>
  <si>
    <t>SJC26440300003754723</t>
  </si>
  <si>
    <r>
      <rPr>
        <sz val="9"/>
        <color indexed="8"/>
        <rFont val="宋体"/>
        <charset val="134"/>
      </rPr>
      <t>维叶清久畅牌维生素D维生素B</t>
    </r>
    <r>
      <rPr>
        <sz val="9"/>
        <color indexed="8"/>
        <rFont val="Times New Roman"/>
        <charset val="134"/>
      </rPr>
      <t>₁₂</t>
    </r>
    <r>
      <rPr>
        <sz val="9"/>
        <color indexed="8"/>
        <rFont val="宋体"/>
        <charset val="134"/>
      </rPr>
      <t>叶酸片</t>
    </r>
  </si>
  <si>
    <t>2025-11-03</t>
  </si>
  <si>
    <t>SJC26440300003754722</t>
  </si>
  <si>
    <t>芙莱特3号®维生素D片</t>
  </si>
  <si>
    <t>芙莱特3号</t>
  </si>
  <si>
    <t>2025-11-17</t>
  </si>
  <si>
    <t>SJC26440300003754725</t>
  </si>
  <si>
    <r>
      <rPr>
        <sz val="9"/>
        <color indexed="8"/>
        <rFont val="宋体"/>
        <charset val="134"/>
      </rPr>
      <t>维叶清久乐牌维生素D维生素B</t>
    </r>
    <r>
      <rPr>
        <sz val="9"/>
        <color indexed="8"/>
        <rFont val="Times New Roman"/>
        <charset val="134"/>
      </rPr>
      <t>₁₂</t>
    </r>
    <r>
      <rPr>
        <sz val="9"/>
        <color indexed="8"/>
        <rFont val="宋体"/>
        <charset val="134"/>
      </rPr>
      <t>叶酸片</t>
    </r>
  </si>
  <si>
    <t>SJC26440300003754727</t>
  </si>
  <si>
    <t>芙迪昆牌多种维生素片</t>
  </si>
  <si>
    <t>300mg/片</t>
  </si>
  <si>
    <t>2026-04-18</t>
  </si>
  <si>
    <t>SJC26440300003754726</t>
  </si>
  <si>
    <r>
      <rPr>
        <sz val="9"/>
        <color indexed="8"/>
        <rFont val="宋体"/>
        <charset val="134"/>
      </rPr>
      <t>维叶清久适牌维生素D维生素B</t>
    </r>
    <r>
      <rPr>
        <sz val="9"/>
        <color indexed="8"/>
        <rFont val="Times New Roman"/>
        <charset val="134"/>
      </rPr>
      <t>₁₂</t>
    </r>
    <r>
      <rPr>
        <sz val="9"/>
        <color indexed="8"/>
        <rFont val="宋体"/>
        <charset val="134"/>
      </rPr>
      <t>叶酸片</t>
    </r>
  </si>
  <si>
    <t>2025-11-10</t>
  </si>
  <si>
    <t>SJC26440300003754979</t>
  </si>
  <si>
    <t>深圳市南北药行连锁有限公司博林君瑞分店</t>
  </si>
  <si>
    <t>深圳市宝安区新桥街道沙企社区中心路26号博林君瑞1栋S35</t>
  </si>
  <si>
    <t>百合康牌氨基葡萄糖硫酸软骨素钙胶囊</t>
  </si>
  <si>
    <t>威海百合生物技术股份有限公司</t>
  </si>
  <si>
    <t>荣成市天鹅湖经济技术开发区成大路552号</t>
  </si>
  <si>
    <t>2026-01-07</t>
  </si>
  <si>
    <t>SJC26440300003755109</t>
  </si>
  <si>
    <t>深圳市三也生物科技有限公司</t>
  </si>
  <si>
    <t>深圳市龙岗区龙岗街道宝龙社区宝龙二路南3号京能工业园3号厂房第四层</t>
  </si>
  <si>
    <t>养哥®枸杞栀子片</t>
  </si>
  <si>
    <t>三也真品</t>
  </si>
  <si>
    <t>2026-04-22</t>
  </si>
  <si>
    <t>SJC26440300003754982</t>
  </si>
  <si>
    <t>百合康®钙维生素D软胶囊</t>
  </si>
  <si>
    <t>百合康</t>
  </si>
  <si>
    <t>SJC26440300003754981</t>
  </si>
  <si>
    <t>百合康牌铁叶酸片</t>
  </si>
  <si>
    <t>SJC26440300003754983</t>
  </si>
  <si>
    <t>多美娇®黑芝麻阿胶糕</t>
  </si>
  <si>
    <t>多美娇</t>
  </si>
  <si>
    <t>5.0g/袋</t>
  </si>
  <si>
    <t>山东鲁润阿胶药业有限公司</t>
  </si>
  <si>
    <t>巨野县城巨富路中段路南</t>
  </si>
  <si>
    <t>2026-03-24</t>
  </si>
  <si>
    <t>SJC26440300003754980</t>
  </si>
  <si>
    <t>百合康牌B族维生素片（甜橙味）</t>
  </si>
  <si>
    <t>600mg/片</t>
  </si>
  <si>
    <t>2025-12-04</t>
  </si>
  <si>
    <t>SJC26440300003754987</t>
  </si>
  <si>
    <t>海王金樽牌牡蛎大豆肽肉碱口服液</t>
  </si>
  <si>
    <t>图形</t>
  </si>
  <si>
    <t>50mL/瓶</t>
  </si>
  <si>
    <t>2026-03-10</t>
  </si>
  <si>
    <t>SJC26440300003754986</t>
  </si>
  <si>
    <t>佳汇泰牌红景天胶囊</t>
  </si>
  <si>
    <t>青伟康高原康</t>
  </si>
  <si>
    <t>0.3g/粒×30粒</t>
  </si>
  <si>
    <t>四川省佳汇泰生物科技开发有限公司</t>
  </si>
  <si>
    <t>四川省眉山市经济技术开发区东区</t>
  </si>
  <si>
    <t>2026-02-27</t>
  </si>
  <si>
    <t>SJC26440300003754985</t>
  </si>
  <si>
    <t>纳铂瑞NABER和图形</t>
  </si>
  <si>
    <t>2026-04-02</t>
  </si>
  <si>
    <t>SJC26440300003754988</t>
  </si>
  <si>
    <t>海王牌金樽片</t>
  </si>
  <si>
    <t>吉林海王健康生物科技有限公司</t>
  </si>
  <si>
    <t>吉林省吉林市永吉县岔路河镇中-新食品区海王路1999号</t>
  </si>
  <si>
    <t>SJC26440300003754989</t>
  </si>
  <si>
    <t>深圳市南北药行连锁有限公司麒麟名都分店</t>
  </si>
  <si>
    <t>深圳市宝安区新桥街道沙企社区宝安大道8232号麒麟名都一单元商铺01</t>
  </si>
  <si>
    <t>碑林牌叶黄素葡萄籽软胶囊</t>
  </si>
  <si>
    <t>华润圣海健康科技有限公司</t>
  </si>
  <si>
    <t>山东省淄博市高新区青龙山路2甲1</t>
  </si>
  <si>
    <t>2025-02-18</t>
  </si>
  <si>
    <t>SJC26440300003754990</t>
  </si>
  <si>
    <t>百合康牌钙镁片</t>
  </si>
  <si>
    <t>800mg/片</t>
  </si>
  <si>
    <t>2026-03-02</t>
  </si>
  <si>
    <t>SJC26440300003754993</t>
  </si>
  <si>
    <t>百合康牌钙维生素D片</t>
  </si>
  <si>
    <t>1000mg/片</t>
  </si>
  <si>
    <t>2026-01-27</t>
  </si>
  <si>
    <t>SJC26440300003754991</t>
  </si>
  <si>
    <t>百合康®多种B族维生素片</t>
  </si>
  <si>
    <t>700mg/片</t>
  </si>
  <si>
    <t>2026-01-02</t>
  </si>
  <si>
    <t>SJC26440300003754992</t>
  </si>
  <si>
    <t>BIOHEK®蛋白粉</t>
  </si>
  <si>
    <t>BIOHEK</t>
  </si>
  <si>
    <t>10g/袋</t>
  </si>
  <si>
    <t>荣成市成山镇成大路2899号</t>
  </si>
  <si>
    <t>2026-04-05</t>
  </si>
  <si>
    <t>SJC26440300003754994</t>
  </si>
  <si>
    <t>泽知润牌辅酶Q10软胶囊</t>
  </si>
  <si>
    <t>泽知润牌</t>
  </si>
  <si>
    <t>新郑市泽之润生物科技有限公司</t>
  </si>
  <si>
    <t>新郑市梨河镇长江西路123号</t>
  </si>
  <si>
    <t>SJC26440300003754996</t>
  </si>
  <si>
    <t>CHERKON®芦荟胶囊</t>
  </si>
  <si>
    <t>CHERKON</t>
  </si>
  <si>
    <t>0.3g/粒</t>
  </si>
  <si>
    <t>湖南善源生物科技有限公司</t>
  </si>
  <si>
    <t>湖南省岳阳市湘阴县工业园区茉莉路南</t>
  </si>
  <si>
    <t>SJC26440300003754995</t>
  </si>
  <si>
    <t>沐春牌维生素E软胶囊</t>
  </si>
  <si>
    <t>沐春MUCHUN和图形</t>
  </si>
  <si>
    <t>0.4g/粒</t>
  </si>
  <si>
    <t>洛阳众康生物工程有限公司</t>
  </si>
  <si>
    <t>洛阳市洛龙区洛伊路（龙门石窟南200米）</t>
  </si>
  <si>
    <t>2025-01-16</t>
  </si>
  <si>
    <t>SJC26440300003754998</t>
  </si>
  <si>
    <t>香丹清牌珂妍胶囊</t>
  </si>
  <si>
    <t>香丹清</t>
  </si>
  <si>
    <t>年青保药业有限公司</t>
  </si>
  <si>
    <t>陕西省咸阳市秦都区平安路1号</t>
  </si>
  <si>
    <t>2026-01-05</t>
  </si>
  <si>
    <t>SJC26440300003754997</t>
  </si>
  <si>
    <t>仙芝楼牌孢子灵芝提取物胶囊</t>
  </si>
  <si>
    <t>福建仙芝楼生物科技有限公司</t>
  </si>
  <si>
    <t>福建省福州高新区创新路6号</t>
  </si>
  <si>
    <t>2025-10-30</t>
  </si>
  <si>
    <t>SJC26440300003756256</t>
  </si>
  <si>
    <t>深圳市同致大药房有限公司布澜西昌街分店</t>
  </si>
  <si>
    <t>深圳市龙岗区南湾街道南岭村社区布澜路7号岭宏健康家园2栋西昌街151</t>
  </si>
  <si>
    <t>麦金利®维生素E软胶囊</t>
  </si>
  <si>
    <t>MCKIN和图形</t>
  </si>
  <si>
    <t>湖北省咸宁市崇阳县天城镇经济开发区丰日大道南侧</t>
  </si>
  <si>
    <t>2026-03-09</t>
  </si>
  <si>
    <t>SJC26440300003756258</t>
  </si>
  <si>
    <r>
      <rPr>
        <sz val="9"/>
        <color indexed="8"/>
        <rFont val="宋体"/>
        <charset val="134"/>
      </rPr>
      <t>康恩萃®辅酶Q</t>
    </r>
    <r>
      <rPr>
        <sz val="9"/>
        <color indexed="8"/>
        <rFont val="Times New Roman"/>
        <charset val="134"/>
      </rPr>
      <t>₁₀</t>
    </r>
    <r>
      <rPr>
        <sz val="9"/>
        <color indexed="8"/>
        <rFont val="宋体"/>
        <charset val="134"/>
      </rPr>
      <t>软胶囊</t>
    </r>
  </si>
  <si>
    <t>0.25g/粒</t>
  </si>
  <si>
    <t>2026-02-05</t>
  </si>
  <si>
    <t>SJC26440300003756259</t>
  </si>
  <si>
    <t>花纤子®芦荟玫瑰花胶囊</t>
  </si>
  <si>
    <t>300mg/粒</t>
  </si>
  <si>
    <t>SJC26440300003756260</t>
  </si>
  <si>
    <t>MCKIN®益生菌粉</t>
  </si>
  <si>
    <t>1.5g/袋</t>
  </si>
  <si>
    <t>2025-09-15</t>
  </si>
  <si>
    <t>SJC26440300003756652</t>
  </si>
  <si>
    <t>好百姓智慧药房（深圳）有限公司坂田分店</t>
  </si>
  <si>
    <t>深圳市龙岗区坂田街道坂田社区黄军山综合楼203</t>
  </si>
  <si>
    <t>GDCHYY®氨糖软骨素钙片</t>
  </si>
  <si>
    <t>GDCHYY</t>
  </si>
  <si>
    <t>2025-12-09</t>
  </si>
  <si>
    <t>SJC26440300003756653</t>
  </si>
  <si>
    <t>平紫康深海®鱼油软胶囊</t>
  </si>
  <si>
    <t>平紫康深海</t>
  </si>
  <si>
    <t>0.85g/粒</t>
  </si>
  <si>
    <t>2026-01-09</t>
  </si>
  <si>
    <t>SJC26440300003756654</t>
  </si>
  <si>
    <t>靓馨牌辅酶Q10软胶囊</t>
  </si>
  <si>
    <t>仁和</t>
  </si>
  <si>
    <t>绿健园（新乡）生物工程有限公司</t>
  </si>
  <si>
    <t>河南新乡经济开发区青年路782号</t>
  </si>
  <si>
    <t>2025-06-02</t>
  </si>
  <si>
    <t>SJC26440300003756648</t>
  </si>
  <si>
    <t>佰思佳牌维生素E软胶囊</t>
  </si>
  <si>
    <t>佰思佳Besica和图形</t>
  </si>
  <si>
    <t>聊城澳健生物技术有限公司</t>
  </si>
  <si>
    <t>高唐县固河工业园华歆路88号</t>
  </si>
  <si>
    <t>SJC26440300003756649</t>
  </si>
  <si>
    <t>金奥力牌多种B族维生素片</t>
  </si>
  <si>
    <t>山东省威海市经济技术开发区崮山镇东安路179-8号，山东省威海市经济技术开发区成大路1580-6号</t>
  </si>
  <si>
    <t>2026-03-26</t>
  </si>
  <si>
    <t>SJC26440300003756657</t>
  </si>
  <si>
    <t>哈药牌钙铁锌口服液</t>
  </si>
  <si>
    <t>10mL/支</t>
  </si>
  <si>
    <t>哈药集团三精制药有限公司</t>
  </si>
  <si>
    <t>哈尔滨市香坊区哈平路233号</t>
  </si>
  <si>
    <t>2025-07-13</t>
  </si>
  <si>
    <t>SJC26440300003756651</t>
  </si>
  <si>
    <t>上普牌维生素E软胶囊</t>
  </si>
  <si>
    <t>上海越康生物科技有限公司</t>
  </si>
  <si>
    <t>上海市嘉定区马陆镇丰茂路888弄4号4幢</t>
  </si>
  <si>
    <t>2026-01-08</t>
  </si>
  <si>
    <t>SJC26440300003757385</t>
  </si>
  <si>
    <t>深圳市同致大药房有限公司鹅公岭分店</t>
  </si>
  <si>
    <t>深圳市龙岗区平湖街道鹅公岭社区善德路102号105</t>
  </si>
  <si>
    <t>潍至康®钙咀嚼片（牛奶味）</t>
  </si>
  <si>
    <t>潍至康</t>
  </si>
  <si>
    <t>1.2g/片</t>
  </si>
  <si>
    <t>SJC26440300003757386</t>
  </si>
  <si>
    <t>维乐泡牌维生素C咀嚼片（百香果味）</t>
  </si>
  <si>
    <t>多维金档</t>
  </si>
  <si>
    <t>0.5g/片</t>
  </si>
  <si>
    <t>SJC26440300003757388</t>
  </si>
  <si>
    <t>澳柯美®生命力牌维生素E软胶囊</t>
  </si>
  <si>
    <t>澳柯美</t>
  </si>
  <si>
    <t>深圳市生命力生物保健科技江苏有限公司</t>
  </si>
  <si>
    <t>沭阳县经济开发区永嘉路52号</t>
  </si>
  <si>
    <t>SJC26440300003757387</t>
  </si>
  <si>
    <t>赐兰堂牌水飞蓟红景天灵芝片</t>
  </si>
  <si>
    <t>0.6g/片</t>
  </si>
  <si>
    <t>SJC26440300003757555</t>
  </si>
  <si>
    <t>深圳市同致大药房有限公司下水径分店</t>
  </si>
  <si>
    <t>深圳市龙岗区吉华街道翠湖社区下水径新村东一巷2号101</t>
  </si>
  <si>
    <t>dolood®氨糖软骨素钙片</t>
  </si>
  <si>
    <t>dolood</t>
  </si>
  <si>
    <t>2026-02-08</t>
  </si>
  <si>
    <t>SJC26440300003757556</t>
  </si>
  <si>
    <t>HISEWAY®当归黄芪铁颗粒</t>
  </si>
  <si>
    <t>HISEWAY</t>
  </si>
  <si>
    <t>5g/袋</t>
  </si>
  <si>
    <t>2026-02-02</t>
  </si>
  <si>
    <t>SJC26440300003757389</t>
  </si>
  <si>
    <t>澳柯美®生命力牌维生素A维生素D软胶囊</t>
  </si>
  <si>
    <t>400mg/粒</t>
  </si>
  <si>
    <t>2026-01-23</t>
  </si>
  <si>
    <t>SJC26440300003757558</t>
  </si>
  <si>
    <t>麦金利牌蜂胶软胶囊</t>
  </si>
  <si>
    <t>MCKIN</t>
  </si>
  <si>
    <t>2024-12-14</t>
  </si>
  <si>
    <t>SJC26440300003757390</t>
  </si>
  <si>
    <t>澳柯美®生命力牌多种B族维生素片</t>
  </si>
  <si>
    <t>618mg/片</t>
  </si>
  <si>
    <t>江苏省宿迁市沭阳县经济开发区永嘉路31号</t>
  </si>
  <si>
    <t>SJC26440300003757392</t>
  </si>
  <si>
    <t>麦金利®维生素c片（蓝莓味）</t>
  </si>
  <si>
    <t>麦金利</t>
  </si>
  <si>
    <t>SJC26440300003757391</t>
  </si>
  <si>
    <t>百合康牌蓝莓叶黄素β-胡萝卜素软胶囊</t>
  </si>
  <si>
    <t>2026-03-21</t>
  </si>
  <si>
    <t>SJC26440300003757560</t>
  </si>
  <si>
    <t>麦金利®维生素C片</t>
  </si>
  <si>
    <t>2026-05-08</t>
  </si>
  <si>
    <t>SJC26440300003757562</t>
  </si>
  <si>
    <t>潍至康牌维生素C泡腾片（香橙味）</t>
  </si>
  <si>
    <t>GZJ26440300003741136</t>
  </si>
  <si>
    <t>深圳市中爱药房有限公司大东城分店</t>
  </si>
  <si>
    <t>深圳市坪山新区坪山街道行政九路嘉宏湾二期半地下商铺23号，24号</t>
  </si>
  <si>
    <t>Speakin®维生素C泡腾片（草莓味）</t>
  </si>
  <si>
    <t>Speakin</t>
  </si>
  <si>
    <t>4g/片</t>
  </si>
  <si>
    <t>2025-12-10</t>
  </si>
  <si>
    <t>GZJ26440300003741140</t>
  </si>
  <si>
    <t>乐仕堡®钙维生素D软胶囊</t>
  </si>
  <si>
    <t>乐仕堡</t>
  </si>
  <si>
    <t>山东科举药业有限公司</t>
  </si>
  <si>
    <t>威海市高区初村镇镇海路76号</t>
  </si>
  <si>
    <t>2025-09-02</t>
  </si>
  <si>
    <t>SJC26440300003759115</t>
  </si>
  <si>
    <t>深圳市仁德堂大药房有限公司</t>
  </si>
  <si>
    <t>深圳市罗湖区黄贝街道北斗路文华花园六角楼一层部分（南北门）3号</t>
  </si>
  <si>
    <t>颐多慷®钙维生素D软胶囊</t>
  </si>
  <si>
    <t>颐多慷</t>
  </si>
  <si>
    <t>山东养怡蓓医药科技有限公司</t>
  </si>
  <si>
    <t>济宁市梁山县333省道京杭博爱大桥西1公里路北</t>
  </si>
  <si>
    <t>SJC26440300003759116</t>
  </si>
  <si>
    <t>金奥力牌维生素C片</t>
  </si>
  <si>
    <t>倍益健</t>
  </si>
  <si>
    <t>SJC26440300003759117</t>
  </si>
  <si>
    <t>振补堂和图形</t>
  </si>
  <si>
    <t>SJC26440300003759118</t>
  </si>
  <si>
    <t>金奥力牌番茄红软胶囊</t>
  </si>
  <si>
    <t>威海紫健生物科技开发有限公司</t>
  </si>
  <si>
    <t>山东省威海经济技术开发区崮山镇成大路-1578-5号</t>
  </si>
  <si>
    <t>SJC26440300003759119</t>
  </si>
  <si>
    <t>益神健®辅酶Q10软胶囊</t>
  </si>
  <si>
    <t>益神健</t>
  </si>
  <si>
    <t>新郑市观音寺镇北环路168号</t>
  </si>
  <si>
    <t>2026-04-21</t>
  </si>
  <si>
    <t>SJC26440300003759120</t>
  </si>
  <si>
    <t>京粤康健牌铁叶酸片</t>
  </si>
  <si>
    <t>恒升乐力</t>
  </si>
  <si>
    <t>新乡市京粤健康科技有限公司</t>
  </si>
  <si>
    <t>河南省新乡市卫辉市孙杏村镇堡上村1号</t>
  </si>
  <si>
    <t>SJC26440300003759122</t>
  </si>
  <si>
    <t>2026-03-03</t>
  </si>
  <si>
    <t>SJC26440300003759123</t>
  </si>
  <si>
    <t>麦益优®鱼油软胶囊</t>
  </si>
  <si>
    <t>麦益优</t>
  </si>
  <si>
    <t>煜晖（山东）医药科技有限公司</t>
  </si>
  <si>
    <t>山东省聊城市高新区许营镇许营工业园6号</t>
  </si>
  <si>
    <t>SJC26440300003759124</t>
  </si>
  <si>
    <t>MCKIN®蛋白粉</t>
  </si>
  <si>
    <t>SJC26440300003759613</t>
  </si>
  <si>
    <t>国聚大药房连锁（深圳）有限公司草埔分店</t>
  </si>
  <si>
    <t>深圳市罗湖区东晓街道草埔金稻田路2053号鸿翠苑A栋104#之四</t>
  </si>
  <si>
    <t>BIOHEK®鱼油软胶囊</t>
  </si>
  <si>
    <t>SJC26440300003759645</t>
  </si>
  <si>
    <t>深圳市新安大药房有限责任公司</t>
  </si>
  <si>
    <t>深圳市龙岗区坂田街道马安堂社区安堂西一巷一号一楼101</t>
  </si>
  <si>
    <t>盛力源深海®鱼油软胶囊</t>
  </si>
  <si>
    <t>盛力源深海</t>
  </si>
  <si>
    <t>2026-03-05</t>
  </si>
  <si>
    <t>SJC26440300003759646</t>
  </si>
  <si>
    <t>SJC26440300003759647</t>
  </si>
  <si>
    <t>澳卡芙牌维生素E软胶囊</t>
  </si>
  <si>
    <t>澳卡芙·臻品</t>
  </si>
  <si>
    <t>2026-04-10</t>
  </si>
  <si>
    <t>SJC26440300003759648</t>
  </si>
  <si>
    <t>金奥力牌多种维生素矿物质片</t>
  </si>
  <si>
    <t>SJC26440300003760033</t>
  </si>
  <si>
    <t>广东万春堂医药连锁有限公司彩田二分店</t>
  </si>
  <si>
    <t>深圳市福田区莲花街道彩田社区莲花路1096号彩田村综合楼109</t>
  </si>
  <si>
    <t>纽徕佛牌蛋白粉</t>
  </si>
  <si>
    <t>2025-07-04</t>
  </si>
  <si>
    <t>SJC26440300003760034</t>
  </si>
  <si>
    <t>澳天力牌磷脂软胶囊</t>
  </si>
  <si>
    <t>ALTRA和图形</t>
  </si>
  <si>
    <t>广东美丽康保健品有限公司</t>
  </si>
  <si>
    <t>河源市区新江三路</t>
  </si>
  <si>
    <t>2025-10-26</t>
  </si>
  <si>
    <t>SJC26440300003760036</t>
  </si>
  <si>
    <t>澳天力牌钙维生素D软胶囊</t>
  </si>
  <si>
    <t>2024-12-27</t>
  </si>
  <si>
    <t>SJC26440300003760035</t>
  </si>
  <si>
    <t>生命力牌磷脂软胶囊</t>
  </si>
  <si>
    <t>2025-03-11</t>
  </si>
  <si>
    <t>SJC26440300003759651</t>
  </si>
  <si>
    <t>采森牌维生素C咀嚼片（甜橙味）</t>
  </si>
  <si>
    <t>0.7g/片</t>
  </si>
  <si>
    <t>南昌市草珊瑚生物技术有限公司</t>
  </si>
  <si>
    <t>江西省南昌市长堎工业区采森路66号</t>
  </si>
  <si>
    <t>2025-11-26</t>
  </si>
  <si>
    <t>SJC26440300003759616</t>
  </si>
  <si>
    <t>金奥力牌葡萄籽维E软胶囊</t>
  </si>
  <si>
    <t>鑫生力XINSHENGLI和图形</t>
  </si>
  <si>
    <t>SJC26440300003759617</t>
  </si>
  <si>
    <t>新鑫牌钙锌咀嚼片</t>
  </si>
  <si>
    <t>迪仕健</t>
  </si>
  <si>
    <t>2.0g/片</t>
  </si>
  <si>
    <t>江西鑫源欣实业有限公司</t>
  </si>
  <si>
    <t>江西省宜春市樟树市城北工业园区临二号路</t>
  </si>
  <si>
    <t>SJC26440300003759652</t>
  </si>
  <si>
    <t>2026-03-17</t>
  </si>
  <si>
    <t>SJC26440300003759623</t>
  </si>
  <si>
    <t>深圳市吓围南北药行有限公司</t>
  </si>
  <si>
    <t>深圳市罗湖区东晓街道草埔东社区金稻田路吓围村1号101</t>
  </si>
  <si>
    <t>博客健牌辅酶Q10软胶囊</t>
  </si>
  <si>
    <t>佰思佳Besica</t>
  </si>
  <si>
    <t>SJC26440300003759624</t>
  </si>
  <si>
    <t>佰思佳牌钙维生素D软胶囊</t>
  </si>
  <si>
    <t>SJC26440300003759644</t>
  </si>
  <si>
    <t>全倍健牌钙铁叶酸片</t>
  </si>
  <si>
    <t>全倍健QUANBEIJIAN</t>
  </si>
  <si>
    <t>1.5g/片</t>
  </si>
  <si>
    <t>安徽金源药业有限公司</t>
  </si>
  <si>
    <t>安徽省阜阳市太和县城关镇工业园区</t>
  </si>
  <si>
    <t>SJC26440300003759625</t>
  </si>
  <si>
    <t>百合康牌苦瓜西洋参铬软胶囊</t>
  </si>
  <si>
    <t>SJC26440300003759620</t>
  </si>
  <si>
    <t>养生堂牌B族维生素片</t>
  </si>
  <si>
    <t>養生堂和图形</t>
  </si>
  <si>
    <t>0.5克/片</t>
  </si>
  <si>
    <t>养生堂药业有限公司</t>
  </si>
  <si>
    <t>海口市海口保税区内（海口市金盘工业区金牛路6号）</t>
  </si>
  <si>
    <t>2025-03-03</t>
  </si>
  <si>
    <t>SJC26440300003759619</t>
  </si>
  <si>
    <t>膳能牌维生素C含片（蓝莓味）</t>
  </si>
  <si>
    <t>康博特KANGYIBOTE和图形</t>
  </si>
  <si>
    <t>安徽康博特保健食品有限公司</t>
  </si>
  <si>
    <t>安徽省阜阳市太和县城关镇工业园区桑园路8号</t>
  </si>
  <si>
    <t>2026-03-04</t>
  </si>
  <si>
    <t>SJC26440300003759621</t>
  </si>
  <si>
    <t>百合康牌多种维生素矿物质片</t>
  </si>
  <si>
    <t>2026-05-03</t>
  </si>
  <si>
    <t>SJC26440300003759622</t>
  </si>
  <si>
    <t>养生堂牌天然维生素C咀嚼片</t>
  </si>
  <si>
    <t>養生堂</t>
  </si>
  <si>
    <t>850mg/片</t>
  </si>
  <si>
    <t>SJC26440300003759626</t>
  </si>
  <si>
    <t>百合康®维生素C含片(青苹果味)</t>
  </si>
  <si>
    <t>SJC26440300003759627</t>
  </si>
  <si>
    <t>阿辉牌阿胶当归党参口服液</t>
  </si>
  <si>
    <t>阿辉阿辉阿辉阿辉阿辉阿辉和图形</t>
  </si>
  <si>
    <t>20mL/瓶</t>
  </si>
  <si>
    <t>山东东阿古胶阿胶系列产品有限公司</t>
  </si>
  <si>
    <t>东阿县齐南路18号</t>
  </si>
  <si>
    <t>2025-10-03</t>
  </si>
  <si>
    <t>SJC26440300003759628</t>
  </si>
  <si>
    <t>庆仁牌钙铁氨基酸口服液</t>
  </si>
  <si>
    <t>250mL/瓶（附量具）</t>
  </si>
  <si>
    <t>江西樟树市庆仁保健品有限公司</t>
  </si>
  <si>
    <t>江西省宜春市樟树市福城工业园新民路133号</t>
  </si>
  <si>
    <t>ZJC26440300003743336</t>
  </si>
  <si>
    <t>汤臣倍健®钙维生素E蛋白粉</t>
  </si>
  <si>
    <t>汤臣倍健</t>
  </si>
  <si>
    <t>520g/罐</t>
  </si>
  <si>
    <t>汤臣倍健股份有限公司</t>
  </si>
  <si>
    <t>珠海市金湾区三灶科技工业园星汉路19号</t>
  </si>
  <si>
    <t>2025-05-12</t>
  </si>
  <si>
    <t>ZJC26440300003743337</t>
  </si>
  <si>
    <t>汤臣倍健锌咀嚼片</t>
  </si>
  <si>
    <t>400mg/片</t>
  </si>
  <si>
    <t>2026-03-25</t>
  </si>
  <si>
    <t>ZJC26440300003743342</t>
  </si>
  <si>
    <t>美澳健®辅酶Q10软胶囊</t>
  </si>
  <si>
    <t>美澳健MEIAOJIAN和图形</t>
  </si>
  <si>
    <t>广州市美澳健生物科技有限公司</t>
  </si>
  <si>
    <t>广州市番禺区南村镇南里路1号（厂房6）一、二、三、四层</t>
  </si>
  <si>
    <t>2026-03-16</t>
  </si>
  <si>
    <t>ZJC26440300003743181</t>
  </si>
  <si>
    <t>美澳健®鱼油软胶囊</t>
  </si>
  <si>
    <t>2026-04-25</t>
  </si>
  <si>
    <t>ZJC26440300003743182</t>
  </si>
  <si>
    <t>美澳健®钙铁叶酸片</t>
  </si>
  <si>
    <t>ZJC26440300003743183</t>
  </si>
  <si>
    <t>美澳健®维生素C维生素E片</t>
  </si>
  <si>
    <t>SJC26440300003759649</t>
  </si>
  <si>
    <t>金源®钙维生素D片</t>
  </si>
  <si>
    <t>金源</t>
  </si>
  <si>
    <t>SJC26440300003759643</t>
  </si>
  <si>
    <t>康恩萃®B族维生素片</t>
  </si>
  <si>
    <t>ZJC26440300003743339</t>
  </si>
  <si>
    <t>健视佳EASEYE越橘叶黄素酯β-胡萝卜素软胶囊</t>
  </si>
  <si>
    <t>ZJC26440300003743341</t>
  </si>
  <si>
    <t>美澳健®胶原蛋白维C片</t>
  </si>
  <si>
    <t>2025-10-17</t>
  </si>
  <si>
    <t>ZJC26440300003743346</t>
  </si>
  <si>
    <t>美澳健®钙维生素D维生素K软胶囊</t>
  </si>
  <si>
    <t>2026-03-22</t>
  </si>
  <si>
    <t>ZJC26440300003742815</t>
  </si>
  <si>
    <t>汤臣倍健维生素E软胶囊</t>
  </si>
  <si>
    <t>ZJC26440300003743178</t>
  </si>
  <si>
    <t>汤臣倍健金装蛋白粉</t>
  </si>
  <si>
    <t>450g/罐</t>
  </si>
  <si>
    <t>2026-02-28</t>
  </si>
  <si>
    <t>ZJC26440300003743177</t>
  </si>
  <si>
    <t>汤臣倍健晶纯鱼油软胶囊</t>
  </si>
  <si>
    <t>800mg/粒</t>
  </si>
  <si>
    <t>2025-05-19</t>
  </si>
  <si>
    <t>ZJC26440300003743179</t>
  </si>
  <si>
    <t>汤臣倍健®铁叶酸片</t>
  </si>
  <si>
    <t>2025-12-03</t>
  </si>
  <si>
    <t>ZJC26440300003743184</t>
  </si>
  <si>
    <t>美澳健牌多种维生素矿物质片</t>
  </si>
  <si>
    <t>2026-04-23</t>
  </si>
  <si>
    <t>SJC26440300003764407</t>
  </si>
  <si>
    <t>深圳市健鹏医药有限公司大田分店</t>
  </si>
  <si>
    <t>深圳市宝安区沙井街道步涌社区大田东区二巷9号101</t>
  </si>
  <si>
    <t>双馨堂牌西洋参山茱萸茶</t>
  </si>
  <si>
    <t>京都安顺堂</t>
  </si>
  <si>
    <t>江西安顺堂生物科技有限公司</t>
  </si>
  <si>
    <t>江西省樟树市城北经济技术开发区</t>
  </si>
  <si>
    <t>SJC26440300003764409</t>
  </si>
  <si>
    <t>京都安顺堂®川贝枇杷膏</t>
  </si>
  <si>
    <t>150mL/瓶</t>
  </si>
  <si>
    <t>2025-12-02</t>
  </si>
  <si>
    <t>ZJC26440300003745807</t>
  </si>
  <si>
    <t>深圳市展城南北药行有限公司</t>
  </si>
  <si>
    <t>深圳市宝安区福海街道展城社区会展湾东城广场2栋六单元F1029</t>
  </si>
  <si>
    <t>美澳健®多种B族维生素片</t>
  </si>
  <si>
    <t>SJC26440300003764444</t>
  </si>
  <si>
    <t>深圳市健鹏药业有限公司福海三分店</t>
  </si>
  <si>
    <t>深圳市宝安区福海街道塘尾社区塘尾十四区西路29号101</t>
  </si>
  <si>
    <t>盛世三诚牌钙咀嚼片（成人）（甜橙味）</t>
  </si>
  <si>
    <t>盛世三诚</t>
  </si>
  <si>
    <t>江西三诚实业有限公司</t>
  </si>
  <si>
    <t>樟树市城北工业园</t>
  </si>
  <si>
    <t>SJC26440300003764411</t>
  </si>
  <si>
    <t>博诚牌B族维生素片</t>
  </si>
  <si>
    <t>博诚瑞健</t>
  </si>
  <si>
    <t>0.3g/片</t>
  </si>
  <si>
    <t>江西博诚药业有限公司</t>
  </si>
  <si>
    <t>江西省宜春市樟树市福城工业园</t>
  </si>
  <si>
    <t>SJC26440300003764405</t>
  </si>
  <si>
    <t>京都安顺堂®阿胶枸杞铁口服液</t>
  </si>
  <si>
    <t>SJC26440300003764406</t>
  </si>
  <si>
    <t>京都安顺堂®酸枣仁远志口服液</t>
  </si>
  <si>
    <t>SJC26440300003764410</t>
  </si>
  <si>
    <t>摩音®草珊瑚含片</t>
  </si>
  <si>
    <t>摩音</t>
  </si>
  <si>
    <t>1.5g/粒</t>
  </si>
  <si>
    <t>江西草珊瑚药业有限公司</t>
  </si>
  <si>
    <t>江西省赣江新区直管区桑海产业园桑海南大道353号</t>
  </si>
  <si>
    <t>SJC26440300003765218</t>
  </si>
  <si>
    <t>深圳市健鹏医药有限公司稔田一分店</t>
  </si>
  <si>
    <t>深圳市宝安区福海街道稔田社区新区75号新区77、79号</t>
  </si>
  <si>
    <t>博诚®钙锌口服液（蜜桃味）</t>
  </si>
  <si>
    <t>博诚金维</t>
  </si>
  <si>
    <t>10mL/支×10支/盒</t>
  </si>
  <si>
    <t>江西省樟树市福城工业园</t>
  </si>
  <si>
    <t>SJC26440300003765220</t>
  </si>
  <si>
    <t>盛世三诚牌硒片</t>
  </si>
  <si>
    <t>盛世三诚和图形</t>
  </si>
  <si>
    <t>江西省宜春市樟树市城北工业园</t>
  </si>
  <si>
    <t>ZJC26440300003745798</t>
  </si>
  <si>
    <t>汤臣倍健®辅酶Q10维生素E软胶囊</t>
  </si>
  <si>
    <t>2026-03-15</t>
  </si>
  <si>
    <t>ZJC26440300003745801</t>
  </si>
  <si>
    <t>益倍适®益生菌粉</t>
  </si>
  <si>
    <t>益倍适</t>
  </si>
  <si>
    <t>ZJC26440300003745796</t>
  </si>
  <si>
    <t>汤臣倍健®B族维生素片</t>
  </si>
  <si>
    <t>2025-11-24</t>
  </si>
  <si>
    <t>ZJC26440300003745800</t>
  </si>
  <si>
    <t>汤臣倍健DHA藻油软胶囊</t>
  </si>
  <si>
    <t>2025-11-15</t>
  </si>
  <si>
    <t>ZJC26440300003745797</t>
  </si>
  <si>
    <t>汤臣倍健®牛初乳加钙咀嚼片</t>
  </si>
  <si>
    <t>2025-07-08</t>
  </si>
  <si>
    <t>ZJC26440300003745824</t>
  </si>
  <si>
    <t>美澳健®蛋白粉</t>
  </si>
  <si>
    <t>320g/罐（附量具）</t>
  </si>
  <si>
    <t>SJC26440300003764448</t>
  </si>
  <si>
    <t>盛世三诚牌生物素胆碱片</t>
  </si>
  <si>
    <t>SJC26440300003764451</t>
  </si>
  <si>
    <t>博诚牌钙维生素D咀嚼片</t>
  </si>
  <si>
    <t>博诚金潍和图形</t>
  </si>
  <si>
    <t>2026-04-14</t>
  </si>
  <si>
    <t>SJC26440300003764445</t>
  </si>
  <si>
    <t>盛世三诚牌维生素C维生素E咀嚼片</t>
  </si>
  <si>
    <t>SJC26440300003764446</t>
  </si>
  <si>
    <t>盛世三诚牌辅酶Q10片</t>
  </si>
  <si>
    <t>SJC26440300003764449</t>
  </si>
  <si>
    <t>盛世三诚牌钙咀嚼片（4-17岁）（橘子味）</t>
  </si>
  <si>
    <t>SJC26440300003764453</t>
  </si>
  <si>
    <t>博诚金维牌葡萄糖酸钙口服液</t>
  </si>
  <si>
    <t>博诚和图形</t>
  </si>
  <si>
    <t>SJC26440300003765216</t>
  </si>
  <si>
    <t>博诚牌大豆蛋白乳清蛋白粉</t>
  </si>
  <si>
    <t>SJC26440300003765217</t>
  </si>
  <si>
    <t>博诚牌辅酶Q10咀嚼片</t>
  </si>
  <si>
    <t>0.3克/片</t>
  </si>
  <si>
    <t>ZJC26440300003746195</t>
  </si>
  <si>
    <t>美澳健MEIAOJIAN</t>
  </si>
  <si>
    <t>ZJC26440300003746194</t>
  </si>
  <si>
    <t>健力多氨糖加软骨素钙片</t>
  </si>
  <si>
    <t>1.18g/片</t>
  </si>
  <si>
    <t>ZJC26440300003746199</t>
  </si>
  <si>
    <t>美澳健®钙咀嚼片</t>
  </si>
  <si>
    <t>ZJC26440300003746198</t>
  </si>
  <si>
    <t>美澳健®富硒酵母片</t>
  </si>
  <si>
    <t>2025-12-08</t>
  </si>
  <si>
    <t>ZJC26440300003746251</t>
  </si>
  <si>
    <t>银善存®多种维生素矿物质片</t>
  </si>
  <si>
    <t>银善存</t>
  </si>
  <si>
    <t>0.92g/片</t>
  </si>
  <si>
    <t>2026-02-20</t>
  </si>
  <si>
    <t>ZJC26440300003746248</t>
  </si>
  <si>
    <t>银善存®多种维生素多种矿物质片</t>
  </si>
  <si>
    <t>江苏省苏州市港浦路699号</t>
  </si>
  <si>
    <t>2026-04-24</t>
  </si>
  <si>
    <t>SJC26440300003771458</t>
  </si>
  <si>
    <t>深圳市蒂诗丽健康药房连锁有限公司红树绿洲分店</t>
  </si>
  <si>
    <t>深圳市福田区福保街道福保社区桂花路15号红树绿洲1栋15-19</t>
  </si>
  <si>
    <t>金奥力牌蛋白粉</t>
  </si>
  <si>
    <t>400g/罐（附量具）</t>
  </si>
  <si>
    <t>2025-10-16</t>
  </si>
  <si>
    <t>GZJ26440300003739778</t>
  </si>
  <si>
    <t>海胆粽</t>
  </si>
  <si>
    <t>2026-05-06</t>
  </si>
  <si>
    <t>SJC26440300003753711</t>
  </si>
  <si>
    <t>善存牌多种维生素多种矿物质片</t>
  </si>
  <si>
    <t>1.74g/片</t>
  </si>
  <si>
    <t>2026-01-16</t>
  </si>
  <si>
    <t>SJC26440300003753714</t>
  </si>
  <si>
    <t>东方同康宝牌东方钙片（中老年型）</t>
  </si>
  <si>
    <t>2026-02-12</t>
  </si>
  <si>
    <t>SJC26440300003754724</t>
  </si>
  <si>
    <r>
      <rPr>
        <sz val="9"/>
        <color indexed="8"/>
        <rFont val="宋体"/>
        <charset val="134"/>
      </rPr>
      <t>维叶清久美牌维生素D维生素B</t>
    </r>
    <r>
      <rPr>
        <sz val="9"/>
        <color indexed="8"/>
        <rFont val="Times New Roman"/>
        <charset val="134"/>
      </rPr>
      <t>₁₂</t>
    </r>
    <r>
      <rPr>
        <sz val="9"/>
        <color indexed="8"/>
        <rFont val="宋体"/>
        <charset val="134"/>
      </rPr>
      <t>叶酸片</t>
    </r>
  </si>
  <si>
    <t>SJC26440300003755110</t>
  </si>
  <si>
    <t>三也真品牌力鼎茶</t>
  </si>
  <si>
    <t>2g/袋</t>
  </si>
  <si>
    <t>SJC26440300003754984</t>
  </si>
  <si>
    <t>养生堂牌天然维生素E软胶囊</t>
  </si>
  <si>
    <t>250mg/粒</t>
  </si>
  <si>
    <t>杭州养生堂保健品有限公司</t>
  </si>
  <si>
    <t>浙江省杭州市西湖区转塘街道龙坞镇葛衙庄181号</t>
  </si>
  <si>
    <t>SJC26440300003756253</t>
  </si>
  <si>
    <t>麦金利牌西洋参苦瓜铬胶囊</t>
  </si>
  <si>
    <t>SJC26440300003756254</t>
  </si>
  <si>
    <t>麦金利牌破壁灵芝孢子粉胶囊</t>
  </si>
  <si>
    <t>2025-08-30</t>
  </si>
  <si>
    <t>SJC26440300003756255</t>
  </si>
  <si>
    <t>MCKIN®鱼油DHA藻油软胶囊</t>
  </si>
  <si>
    <t>SJC26440300003756257</t>
  </si>
  <si>
    <t>金福力牌越橘叶黄素β-胡萝卜素胶囊</t>
  </si>
  <si>
    <t>0.35g/粒</t>
  </si>
  <si>
    <t>SJC26440300003756650</t>
  </si>
  <si>
    <t>修正牌破壁灵芝孢子粉</t>
  </si>
  <si>
    <t>修正和图形</t>
  </si>
  <si>
    <t>1g/袋</t>
  </si>
  <si>
    <t>杭州千岛湖标普健康食品有限公司</t>
  </si>
  <si>
    <t>浙江省杭州市淳安县千岛湖镇鼓山工业园区涌金路199号1号厂房</t>
  </si>
  <si>
    <t>2026-02-07</t>
  </si>
  <si>
    <t>SJC26440300003756655</t>
  </si>
  <si>
    <t>康恩萃®维生素C咀嚼片（甜橙味）</t>
  </si>
  <si>
    <t>康恩萃</t>
  </si>
  <si>
    <t>2025-03-14</t>
  </si>
  <si>
    <t>SJC26440300003756656</t>
  </si>
  <si>
    <t>鑫远康液体®钙维生素D软胶囊</t>
  </si>
  <si>
    <t>鑫远康液体</t>
  </si>
  <si>
    <t>1.1g/粒</t>
  </si>
  <si>
    <t>2025-07-03</t>
  </si>
  <si>
    <t>SJC26440300003757557</t>
  </si>
  <si>
    <t>麦金利®鱼油软胶囊</t>
  </si>
  <si>
    <t>2026-04-07</t>
  </si>
  <si>
    <t>SJC26440300003757559</t>
  </si>
  <si>
    <t>潍至康牌多种B族维生素片</t>
  </si>
  <si>
    <t>2026-04-01</t>
  </si>
  <si>
    <t>SJC26440300003757561</t>
  </si>
  <si>
    <t>Gymsoo®钙维生素D软胶囊</t>
  </si>
  <si>
    <t>Gymsoo</t>
  </si>
  <si>
    <t>2024-12-03</t>
  </si>
  <si>
    <t>GZJ26440300003741141</t>
  </si>
  <si>
    <t>Spekin®维生素C泡腾片（甜橙味）</t>
  </si>
  <si>
    <t>2026-04-06</t>
  </si>
  <si>
    <t>SJC26440300003759121</t>
  </si>
  <si>
    <t>美林康牌钙镁片</t>
  </si>
  <si>
    <t>SJC26440300003759650</t>
  </si>
  <si>
    <t>ASAU®氨糖软骨素钙片</t>
  </si>
  <si>
    <t>立妥唯</t>
  </si>
  <si>
    <t>安徽德善堂健康产业发展有限公司</t>
  </si>
  <si>
    <t>安徽省阜阳市太和县创业路与友谊路交叉口大健康产业园C2栋</t>
  </si>
  <si>
    <t>2026-04-26</t>
  </si>
  <si>
    <t>SJC26440300003760037</t>
  </si>
  <si>
    <t>海斯莱福牌灵芝葛根软胶囊</t>
  </si>
  <si>
    <t>2025-08-19</t>
  </si>
  <si>
    <t>SJC26440300003759614</t>
  </si>
  <si>
    <t>鸿洋神牌大豆磷脂软胶囊</t>
  </si>
  <si>
    <t>SJC26440300003759615</t>
  </si>
  <si>
    <t>海兰鑫牌钙维生素D软胶囊</t>
  </si>
  <si>
    <t>蓓多康和图形</t>
  </si>
  <si>
    <t>株洲润健生物科技有限公司</t>
  </si>
  <si>
    <t>湖南省株洲市茶陵县下东街道办事处火车南站新区（湖南省建勇物流配送有限公司内2栋1层）</t>
  </si>
  <si>
    <t>SJC26440300003759618</t>
  </si>
  <si>
    <t>乐力®氨糖软骨素加钙片</t>
  </si>
  <si>
    <t>乐力和图形</t>
  </si>
  <si>
    <t>1.25g/片</t>
  </si>
  <si>
    <t>武汉维奥制药有限公司</t>
  </si>
  <si>
    <t>武汉市东湖新技术开发区江夏大道武大科技园</t>
  </si>
  <si>
    <t>2025-11-18</t>
  </si>
  <si>
    <t>ZJC26440300003743338</t>
  </si>
  <si>
    <t>汤臣倍健鱼油牛磺酸锌软胶囊</t>
  </si>
  <si>
    <t>508mg/粒</t>
  </si>
  <si>
    <t>ZJC26440300003743340</t>
  </si>
  <si>
    <t>汤臣倍健®蜂胶软胶囊</t>
  </si>
  <si>
    <t>2026-03-19</t>
  </si>
  <si>
    <t>ZJC26440300003743343</t>
  </si>
  <si>
    <t>汤臣倍健®钙维生素D维生素K软胶囊（200粒）</t>
  </si>
  <si>
    <t>1000mg/粒</t>
  </si>
  <si>
    <t>2025-11-14</t>
  </si>
  <si>
    <t>ZJC26440300003742813</t>
  </si>
  <si>
    <t>美澳健®维生素C咀嚼片（甜橙味）</t>
  </si>
  <si>
    <t>2026-01-28</t>
  </si>
  <si>
    <t>ZJC26440300003742814</t>
  </si>
  <si>
    <t>健力多®氨糖加软骨素钙片</t>
  </si>
  <si>
    <t>2025-11-23</t>
  </si>
  <si>
    <t>ZJC26440300003743180</t>
  </si>
  <si>
    <t>汤臣倍健®葡萄籽维生素C加E片</t>
  </si>
  <si>
    <t>410mg/片</t>
  </si>
  <si>
    <t>SJC26440300003764404</t>
  </si>
  <si>
    <t>京都安顺堂牌阿胶乳酸亚铁口服液</t>
  </si>
  <si>
    <t>10mL/瓶</t>
  </si>
  <si>
    <t>SJC26440300003764408</t>
  </si>
  <si>
    <t>京都安顺堂®阿胶枸杞颗粒</t>
  </si>
  <si>
    <t>SJC26440300003764413</t>
  </si>
  <si>
    <t>博诚瑞健®西洋参氨基酸口服液</t>
  </si>
  <si>
    <t>250mL/瓶</t>
  </si>
  <si>
    <t>SJC26440300003765213</t>
  </si>
  <si>
    <t>博诚牌维生素AD钙镁咀嚼片</t>
  </si>
  <si>
    <t>1.8g/片×60片/瓶×1瓶/盒</t>
  </si>
  <si>
    <t>2026-04-04</t>
  </si>
  <si>
    <t>SJC26440300003765214</t>
  </si>
  <si>
    <t>博诚牌多种维生素辅酶Q10咀嚼片（西柚味）</t>
  </si>
  <si>
    <t>1.2g/片×30片/瓶×1瓶/盒</t>
  </si>
  <si>
    <t>2025-07-14</t>
  </si>
  <si>
    <t>SJC26440300003765219</t>
  </si>
  <si>
    <t>博诚牌西洋参氨基酸口服液</t>
  </si>
  <si>
    <t>ZJC26440300003746178</t>
  </si>
  <si>
    <t>多维男士多种维生素矿物质片</t>
  </si>
  <si>
    <t>ZJC26440300003746200</t>
  </si>
  <si>
    <t>美澳健®氨基酸枸杞片</t>
  </si>
  <si>
    <t>DBJ26440300003748042</t>
  </si>
  <si>
    <t>恩喜村（深圳）食品有限公司</t>
  </si>
  <si>
    <t>广东省深圳市龙华区龙华街道清湖社区清祥路23号德信昌科技园A栋六层601、B栋六层601、A栋五层501、B栋四层401、B栋一层103-104</t>
  </si>
  <si>
    <t>纯牛奶</t>
  </si>
  <si>
    <t>雀巢</t>
  </si>
  <si>
    <t>1升/盒</t>
  </si>
  <si>
    <t>青岛雀巢有限公司</t>
  </si>
  <si>
    <t>青岛莱西市威海西路</t>
  </si>
  <si>
    <t>乳制品</t>
  </si>
  <si>
    <t>DBJ26440300003748040</t>
  </si>
  <si>
    <t>茶香龙井风味瑞士卷</t>
  </si>
  <si>
    <t>220g/盒</t>
  </si>
  <si>
    <t>2026-04-13</t>
  </si>
  <si>
    <t>DBJ26440300003748052</t>
  </si>
  <si>
    <t>深圳一二三四五中央厨房食品制造配送有限公司</t>
  </si>
  <si>
    <t>深圳市龙岗区坪地街道坪西社区顺景路10号D栋一楼</t>
  </si>
  <si>
    <t>浓汤花胶</t>
  </si>
  <si>
    <t>翅子席</t>
  </si>
  <si>
    <t>230g/盒（固形物不低于20%）</t>
  </si>
  <si>
    <t>深圳市龙岗区坪地街道坪西社区顺景路10号D栋1楼</t>
  </si>
  <si>
    <t>速冻食品</t>
  </si>
  <si>
    <t>DBJ26440300003748100</t>
  </si>
  <si>
    <t>深圳喆喆食品有限公司</t>
  </si>
  <si>
    <t>广东省深圳市龙岗区平湖街道白坭坑社区新荔一路54-2号402</t>
  </si>
  <si>
    <t>原切牛肉干（川味）</t>
  </si>
  <si>
    <t>100g/袋</t>
  </si>
  <si>
    <t>肉制品</t>
  </si>
  <si>
    <t>DBJ26440300003748102</t>
  </si>
  <si>
    <t>深圳市新宝沙水产实业有限公司</t>
  </si>
  <si>
    <t>深圳市宝安区沙井街道沙四社区北帝堂一路86号沙四东风工业区第3、4栋厂房</t>
  </si>
  <si>
    <t>宝沙蚝油（原汁）</t>
  </si>
  <si>
    <t>沙井乡</t>
  </si>
  <si>
    <t>380克/瓶</t>
  </si>
  <si>
    <t>深圳市宝安区沙井街道沙四社区北帝堂一路86号沙四东风工业区第4栋厂房一层</t>
  </si>
  <si>
    <t>调味品</t>
  </si>
  <si>
    <t>DBJ26440300003748200</t>
  </si>
  <si>
    <t>深圳市深汕特别合作区小漠镇李超赞肉制品店（个体工商户）</t>
  </si>
  <si>
    <t>广东省深圳市深汕特别合作区小漠镇特色街市7号档口</t>
  </si>
  <si>
    <t>即食盐焗鸡翅</t>
  </si>
  <si>
    <t>2026-05-12</t>
  </si>
  <si>
    <t>DBJ26440300003748266</t>
  </si>
  <si>
    <t>深圳市深汕特别合作区小漠镇文锋肉丸制品店（个体工商户）</t>
  </si>
  <si>
    <t>广东省深圳市深汕特别合作区小漠镇特色街市6号档口</t>
  </si>
  <si>
    <t>猪肉丸</t>
  </si>
  <si>
    <t>DBJ26440300003748303</t>
  </si>
  <si>
    <t>深圳市碧图实业有限公司</t>
  </si>
  <si>
    <t>广东省深圳市宝安区石岩街道罗租社区黄峰岭工业区源进厂厂房1二层、一层102</t>
  </si>
  <si>
    <t>丘比®耐热草莓果酱</t>
  </si>
  <si>
    <t>丘比</t>
  </si>
  <si>
    <t>1kg/袋</t>
  </si>
  <si>
    <t>杭州碧帜食品有限公司</t>
  </si>
  <si>
    <t>浙江省杭州经济技术开发区16号大街5号3幢1层BF区</t>
  </si>
  <si>
    <t>水果制品</t>
  </si>
  <si>
    <t>DBJ26440300003748330</t>
  </si>
  <si>
    <t>深圳市爱酿生物技术有限公司</t>
  </si>
  <si>
    <t>深圳市坪山区马峦街道坪环社区坪环工业城123栋1楼</t>
  </si>
  <si>
    <t>皮尔森大麦啤酒</t>
  </si>
  <si>
    <t>1030毫升/瓶 酒精度≥4.5％vol</t>
  </si>
  <si>
    <t>广东省深圳市坪山区马峦街道坪环工业城123栋1楼。</t>
  </si>
  <si>
    <t>酒类</t>
  </si>
  <si>
    <t>DBJ26440300003748340</t>
  </si>
  <si>
    <t>深圳市初源食品有限公司</t>
  </si>
  <si>
    <t>深圳市龙岗区坪地街道高桥社区教育北路49号麻沙旭达高新产业园1栋201-301</t>
  </si>
  <si>
    <t>马卡龙（烘焙类糕点）米白杨枝甘露味</t>
  </si>
  <si>
    <t>420克/盒</t>
  </si>
  <si>
    <t>2026-04-27</t>
  </si>
  <si>
    <t>DBJ26440300003748349</t>
  </si>
  <si>
    <t>深圳市祝富控股有限公司</t>
  </si>
  <si>
    <t>广东省深圳市坪山区坪山街道六联社区军田工业区3号厂房3栋202、7栋101</t>
  </si>
  <si>
    <t>云吞皮</t>
  </si>
  <si>
    <t>248克/袋</t>
  </si>
  <si>
    <t>深圳市坪山区坪山街道六联社区军田工业区1栋第3栋301</t>
  </si>
  <si>
    <t>粮食加工品</t>
  </si>
  <si>
    <t>DBJ26440300003748351</t>
  </si>
  <si>
    <t>深圳市超跃食品有限公司</t>
  </si>
  <si>
    <t>广东省深圳市坪山区坪山街道六联社区军田工业区1号厂房1栋、4栋、5栋、6栋101、3号厂房3栋（一层、三层）、8栋101、9栋</t>
  </si>
  <si>
    <t>嫩豆腐</t>
  </si>
  <si>
    <t>400g（固形物：不低于380g）/盒</t>
  </si>
  <si>
    <t>深圳市坪山区坪山街道六联社区军田工业区1栋</t>
  </si>
  <si>
    <t>豆制品</t>
  </si>
  <si>
    <t>DBJ26440300003748455</t>
  </si>
  <si>
    <t>深圳市深汕特别合作区豆美鲜豆腐坊（个体工商户）</t>
  </si>
  <si>
    <t>广东省深圳市深汕特别合作区赤石镇赤石村金石寨村116号</t>
  </si>
  <si>
    <t>老豆腐</t>
  </si>
  <si>
    <t>2026-05-13</t>
  </si>
  <si>
    <t>DBJ26440300003748491</t>
  </si>
  <si>
    <t>深圳市品瑞食品有限公司</t>
  </si>
  <si>
    <t>深圳市龙岗区宝龙街道龙新社区鸿基路18号科华美厂房1栋A501</t>
  </si>
  <si>
    <t>豆皮</t>
  </si>
  <si>
    <t>计量称重</t>
  </si>
  <si>
    <t>深圳市龙岗区宝龙街道龙新社区鸿基路18号科华美厂房1栋A501室</t>
  </si>
  <si>
    <t>DBJ26440300003748502</t>
  </si>
  <si>
    <t>深圳市广进源饮品有限公司</t>
  </si>
  <si>
    <t>深圳市南山区大墈村杨门工业区30号厂房</t>
  </si>
  <si>
    <t>包装饮用水</t>
  </si>
  <si>
    <t>昕之泉</t>
  </si>
  <si>
    <t>16.8升/桶</t>
  </si>
  <si>
    <t>2026-05-11</t>
  </si>
  <si>
    <t>饮料</t>
  </si>
  <si>
    <t>DBJ26440300003748541</t>
  </si>
  <si>
    <t>深圳市万达兴米业有限公司</t>
  </si>
  <si>
    <t>深圳市龙岗区平湖街道鹅公岭社区兴达路12号一层</t>
  </si>
  <si>
    <t>棉湖珍珠香米（粳米）</t>
  </si>
  <si>
    <t>棉湖</t>
  </si>
  <si>
    <t>25kg/袋</t>
  </si>
  <si>
    <t>2026-05-10</t>
  </si>
  <si>
    <t>DBJ26440300003748517</t>
  </si>
  <si>
    <t>深圳市深汕特别合作区龙兴豆腐厂</t>
  </si>
  <si>
    <t>广东省深圳市深汕特别合作区鹅埠镇柑园小区78号</t>
  </si>
  <si>
    <t>DBJ26440300003748550</t>
  </si>
  <si>
    <t>深圳市顺安途实业有限公司</t>
  </si>
  <si>
    <t>广东省深圳市龙岗区平湖街道白坭坑社区麻布路5号C栋401</t>
  </si>
  <si>
    <t>卤鸭胗</t>
  </si>
  <si>
    <t>300g/包</t>
  </si>
  <si>
    <t>DBJ26440300003748593</t>
  </si>
  <si>
    <t>深圳市深汕特别合作区聪记肉丸作坊（个体工商户）</t>
  </si>
  <si>
    <t>广东省深圳市深汕特别合作区鲘门镇综合市场A6</t>
  </si>
  <si>
    <t>马鲛鱼丸</t>
  </si>
  <si>
    <t>水产制品</t>
  </si>
  <si>
    <t>DBJ26440300003748553</t>
  </si>
  <si>
    <t>巧酷家（深圳）供应链管理有限公司</t>
  </si>
  <si>
    <t>广东省深圳市坪山区龙田街道老坑社区锦绣中路19号美讯数码科技厂区1号厂房A903B</t>
  </si>
  <si>
    <t>焙炒咖啡豆</t>
  </si>
  <si>
    <t>深圳市坪山区龙田街道老坑社区锦绣中路19号美讯数码科技厂区1号厂房A903B</t>
  </si>
  <si>
    <t>2026-05-07</t>
  </si>
  <si>
    <t>可可及焙烤咖啡产品</t>
  </si>
  <si>
    <t>DBJ26440300003748596</t>
  </si>
  <si>
    <t>金丝蜜枣粽</t>
  </si>
  <si>
    <t>DBJ26440300003748594</t>
  </si>
  <si>
    <t>深圳市深汕特别合作区赵君肉丸作坊（个体工商户）</t>
  </si>
  <si>
    <t>广东省深圳市深汕特别合作区鲘门镇综合市场A5</t>
  </si>
  <si>
    <t>DBJ26440300003748528</t>
  </si>
  <si>
    <t>深圳中食匠心食品有限公司</t>
  </si>
  <si>
    <t>广东省深圳市宝安区燕罗街道燕川社区燕罗公路90号星辉工业城厂房五401、402</t>
  </si>
  <si>
    <t>蔓越莓小麻薯</t>
  </si>
  <si>
    <t>45克/包</t>
  </si>
  <si>
    <t>深圳市宝安区燕罗街道燕川社区燕罗公路90号星辉工业城厂房五401、402</t>
  </si>
  <si>
    <t>DBJ26440300003748627</t>
  </si>
  <si>
    <t>深圳市东兴麦宝饮料有限公司</t>
  </si>
  <si>
    <t>深圳市龙华区龙华街道清湖路62号厂房1楼-3楼</t>
  </si>
  <si>
    <t>饮用纯净水</t>
  </si>
  <si>
    <t>mabo和图形</t>
  </si>
  <si>
    <t>348ml/瓶</t>
  </si>
  <si>
    <t>DBJ26440300003748626</t>
  </si>
  <si>
    <t>麥寶</t>
  </si>
  <si>
    <t>400ml/瓶</t>
  </si>
  <si>
    <t>DBJ26440300003748628</t>
  </si>
  <si>
    <t>深圳市鑫升源餐饮管理有限公司</t>
  </si>
  <si>
    <t>广东省深圳市龙岗区平湖街道白坭坑社区麻布路5号C栋303</t>
  </si>
  <si>
    <t>手擀面</t>
  </si>
  <si>
    <t>4.8kg/盒</t>
  </si>
  <si>
    <t>深圳市龙岗区平湖街道白坭坑社区麻布路5号C栋303</t>
  </si>
  <si>
    <t>DBJ26440300003748631</t>
  </si>
  <si>
    <t>深圳市深汕特别合作区方锡明豆腐坊</t>
  </si>
  <si>
    <t>广东省深圳市深汕特别合作区鹅埠镇楼仔村80号</t>
  </si>
  <si>
    <t>DBJ26440300003748647</t>
  </si>
  <si>
    <t>安排食品（深圳）有限公司</t>
  </si>
  <si>
    <t>广东省深圳市宝安区石岩街道黎光社区羊台山路47号厂房101</t>
  </si>
  <si>
    <t>潮汕牛筋丸（速冻调制食品）</t>
  </si>
  <si>
    <t>安排食品ANPAISHIPIN</t>
  </si>
  <si>
    <t>250g/袋</t>
  </si>
  <si>
    <t>深圳市宝安区石岩街道黎光社区羊台山路47号厂房101</t>
  </si>
  <si>
    <t>DBJ26440300003748648</t>
  </si>
  <si>
    <t>绿桥味精</t>
  </si>
  <si>
    <t>绿桥LUQIAO和图形</t>
  </si>
  <si>
    <t>1千克/袋</t>
  </si>
  <si>
    <t>广州绿桥食品有限公司</t>
  </si>
  <si>
    <t>广州市白云区长庚路3号3栋101、201</t>
  </si>
  <si>
    <t>DBJ26440300003748475</t>
  </si>
  <si>
    <t>深圳市粤通饮水科技有限公司</t>
  </si>
  <si>
    <t>广东省深圳市宝安区石岩街道罗租社区龙眼山路厂房1栋一层及夹层</t>
  </si>
  <si>
    <t>其他饮用水</t>
  </si>
  <si>
    <t>梧桐露</t>
  </si>
  <si>
    <t>16.8L/桶</t>
  </si>
  <si>
    <t>深圳市宝安区石岩街道罗租社区龙眼山路厂房1栋一层</t>
  </si>
  <si>
    <t>DBJ26440300003748763</t>
  </si>
  <si>
    <t>深圳市港味源食品有限公司</t>
  </si>
  <si>
    <t>广东省深圳市宝安区石岩街道罗租社区黄峰岭工业区艾美特新厂厂房5一层</t>
  </si>
  <si>
    <t>二锅头酒</t>
  </si>
  <si>
    <t>永定门yongdingmen和图形</t>
  </si>
  <si>
    <t>500ml/瓶，56％vol</t>
  </si>
  <si>
    <t>保定京桥酒业有限公司</t>
  </si>
  <si>
    <t>保定市徐水区遂城镇谢坊村</t>
  </si>
  <si>
    <t>2025-02-16</t>
  </si>
  <si>
    <t>DBJ26440300003748786</t>
  </si>
  <si>
    <t>深圳市金龟山泉饮品有限公司</t>
  </si>
  <si>
    <t>广东省深圳市坪山区石井街道金龟社区田作居民小组厂房（康思源）101</t>
  </si>
  <si>
    <t>饮用天然水</t>
  </si>
  <si>
    <t>金龟山泉</t>
  </si>
  <si>
    <t>360ml/瓶</t>
  </si>
  <si>
    <t>深圳市坪山区金龟社区田作46号</t>
  </si>
  <si>
    <t>DBJ26440300003748793</t>
  </si>
  <si>
    <t>深圳市琴大妈食品有限公司</t>
  </si>
  <si>
    <t>广东省深圳市坪山区坪山街道六联社区军田工业区6栋1楼102</t>
  </si>
  <si>
    <t>老面面团</t>
  </si>
  <si>
    <t>2.5kg/袋</t>
  </si>
  <si>
    <t>深圳市坪山区坪山街道军田工业区第一栋超跃食品厂生产车厂间临时建筑物101</t>
  </si>
  <si>
    <t>DBJ26440300003748791</t>
  </si>
  <si>
    <t>深圳市豪麦食品有限责任公司</t>
  </si>
  <si>
    <t>深圳市龙岗区平湖街道白坭坑社区麻布路5号B栋304</t>
  </si>
  <si>
    <t>提子牛奶吐司面包</t>
  </si>
  <si>
    <t>260g/袋</t>
  </si>
  <si>
    <t>广东省深圳市龙岗区平湖街道白坭坑社区麻布路5号B栋304</t>
  </si>
  <si>
    <t>DBJ26440300003748950</t>
  </si>
  <si>
    <t>深圳市宝安区新桥街道林记燕来烧腊餐饮店</t>
  </si>
  <si>
    <t>广东省深圳市宝安区新桥街道上星社区上星新沙路67号旁平房101</t>
  </si>
  <si>
    <t>烧鸭</t>
  </si>
  <si>
    <t>2026-05-14</t>
  </si>
  <si>
    <t>DBJ26440300003748951</t>
  </si>
  <si>
    <t>深圳市宝安区邓记祥隆烧腊小作坊</t>
  </si>
  <si>
    <t>深圳市宝安区新桥街道上星社区上星新沙路67号110</t>
  </si>
  <si>
    <t>DBJ26440300003749041</t>
  </si>
  <si>
    <t>深圳市山点水健康饮品有限公司</t>
  </si>
  <si>
    <t>广东省深圳市龙华区大浪街道陶元社区鹊山光浩工业园D2栋整套</t>
  </si>
  <si>
    <t>山点水</t>
  </si>
  <si>
    <t>333mL/瓶</t>
  </si>
  <si>
    <t>深圳市龙华区大浪街道陶元社区鹊山光浩工业园D2栋整套</t>
  </si>
  <si>
    <t>DBJ26440300003748487</t>
  </si>
  <si>
    <t>深圳市深汕特别合作区宏正源肉制品加工场（个体工商户）</t>
  </si>
  <si>
    <t>广东省深圳市深汕特别合作区鹅埠镇德信路285-5</t>
  </si>
  <si>
    <t>500克/包</t>
  </si>
  <si>
    <t>2026-03-01</t>
  </si>
  <si>
    <t>DBJ26440300003749022</t>
  </si>
  <si>
    <t>深圳市深汕特别合作区鹅埠镇彩霞重庆鲜面店</t>
  </si>
  <si>
    <t>广东省深圳市深汕特别合作区鹅埠镇产业路8号深耕村商业一层深耕村菜市场A2</t>
  </si>
  <si>
    <t>圆面</t>
  </si>
  <si>
    <t>DBJ26440300003749039</t>
  </si>
  <si>
    <t>深圳市生命源水业有限公司</t>
  </si>
  <si>
    <t>深圳市罗湖区东湖街道梧桐山社区坑背村255号101</t>
  </si>
  <si>
    <t>绿冻山泉和图形</t>
  </si>
  <si>
    <t>DBJ26440300003749047</t>
  </si>
  <si>
    <t>深圳市泰香米业有限公司精米厂</t>
  </si>
  <si>
    <t>广东省深圳市光明区新湖街道新羌社区新美路366号1栋101</t>
  </si>
  <si>
    <t>良记金轮经典系列泰国茉莉香米（大米）</t>
  </si>
  <si>
    <t>良记金轮</t>
  </si>
  <si>
    <t>5kg/包</t>
  </si>
  <si>
    <t>DBJ26440300003749049</t>
  </si>
  <si>
    <t>深圳市无边境咖啡烘焙有限公司</t>
  </si>
  <si>
    <t>广东省深圳市龙华区观湖街道樟坑径社区白鸽湖67号C栋101</t>
  </si>
  <si>
    <t>125g/袋</t>
  </si>
  <si>
    <t>深圳市龙华区观湖街道樟坑径社区白鸽湖路67号C栋101</t>
  </si>
  <si>
    <t>DBJ26440300003749048</t>
  </si>
  <si>
    <t>良记金轮莲花系列泰国香米</t>
  </si>
  <si>
    <t>2026-01-29</t>
  </si>
  <si>
    <t>DBJ26440300003749076</t>
  </si>
  <si>
    <t>深圳市品佳品食品发展有限公司</t>
  </si>
  <si>
    <t>广东省深圳市宝安区航城街道黄麻布工业区8号A栋2楼、3-1、3-2、B栋1楼、F区4号仓</t>
  </si>
  <si>
    <t>原味蛋卷</t>
  </si>
  <si>
    <t>品佳品和图形</t>
  </si>
  <si>
    <t>160克/盒</t>
  </si>
  <si>
    <t>深圳市宝安区航城街道黄麻布社区品佳品食品厂别墅二3层</t>
  </si>
  <si>
    <t>饼干</t>
  </si>
  <si>
    <t>DBJ26440300003749077</t>
  </si>
  <si>
    <t>椰蓉奶香酥（烘烤类糕点）</t>
  </si>
  <si>
    <t>120克/盒</t>
  </si>
  <si>
    <t>深圳市宝安区航城街道黄麻布工业区8号A栋1-2、2-2、3-2、C栋1楼</t>
  </si>
  <si>
    <t>2026-01-25</t>
  </si>
  <si>
    <t>DBJ26440300003748949</t>
  </si>
  <si>
    <t>深圳市宝安区燕罗街道浩子烧腊店</t>
  </si>
  <si>
    <t>深圳市宝安区燕罗街道山门社区第三工业区009栋101</t>
  </si>
  <si>
    <t>烤鸭</t>
  </si>
  <si>
    <t>DBJ26440300003749112</t>
  </si>
  <si>
    <t>深圳市鸿诚食品咖啡有限公司</t>
  </si>
  <si>
    <t>广东省深圳市龙华区大浪街道陶元社区凯诚高新园D区2楼203</t>
  </si>
  <si>
    <t>454g/袋</t>
  </si>
  <si>
    <t>DBJ26440300003749113</t>
  </si>
  <si>
    <t>454G/袋</t>
  </si>
  <si>
    <t>DBJ26440300003748954</t>
  </si>
  <si>
    <t>深圳市宝安区新桥波记烧腊食品小作坊</t>
  </si>
  <si>
    <t>深圳市宝安区新桥街道上寮社区上南上寮工业路71号所在楼栋*G1*上寮工业路87</t>
  </si>
  <si>
    <t>卤猪头皮</t>
  </si>
  <si>
    <t>DBJ26440300003748947</t>
  </si>
  <si>
    <t>深圳市碧琪食品饮料有限公司</t>
  </si>
  <si>
    <t>深圳市宝安区松岗街道燕川社区燕山大道5号豪诚科技园E栋</t>
  </si>
  <si>
    <t>吉临门和图形</t>
  </si>
  <si>
    <t>17升/桶</t>
  </si>
  <si>
    <t>DBJ26440300003749129</t>
  </si>
  <si>
    <t>深圳市深汕特别合作区一易鲜面店</t>
  </si>
  <si>
    <t>广东省深圳市深汕特别合作区鹅埠镇鹅埠综合市场北侧门店21号</t>
  </si>
  <si>
    <t>饺子皮</t>
  </si>
  <si>
    <t>DBJ26440300003749131</t>
  </si>
  <si>
    <t>深圳市五谷丰米业有限公司</t>
  </si>
  <si>
    <t>广东省深圳市罗湖区宝岗路西货场西二仓102</t>
  </si>
  <si>
    <t>顾家® 长粒香米</t>
  </si>
  <si>
    <t>顾家和图形</t>
  </si>
  <si>
    <t>25千克/包</t>
  </si>
  <si>
    <t>深圳市罗湖区宝岗路西货场西二仓102</t>
  </si>
  <si>
    <t>DBJ26440300003749130</t>
  </si>
  <si>
    <t>DBJ26440300003749170</t>
  </si>
  <si>
    <t>壹冷速冻科技（深圳）有限公司</t>
  </si>
  <si>
    <t>深圳市坪山区碧岭街道汤坑社区同富西路67号马峦家德工业园二区5栋2层</t>
  </si>
  <si>
    <t>速冻柠檬片</t>
  </si>
  <si>
    <t>500g/袋</t>
  </si>
  <si>
    <t>深圳市坪山区碧岭街道汤坑社区同富西路67号马峦家德工业区二区5栋2层</t>
  </si>
  <si>
    <t>DBJ26440300003749128</t>
  </si>
  <si>
    <t>广东瘦不柴食品有限公司</t>
  </si>
  <si>
    <t>广东省深圳市宝安区航城街道黄麻布社区品佳品工业区8号B栋202</t>
  </si>
  <si>
    <t>盐焗鸡</t>
  </si>
  <si>
    <t>750g/包</t>
  </si>
  <si>
    <t>深圳市宝安区航城街道黄麻布社区品佳品工业区8号B栋202</t>
  </si>
  <si>
    <t>2026-01-14</t>
  </si>
  <si>
    <t>DBJ26440300003749132</t>
  </si>
  <si>
    <t>五谷金尊®东北大米</t>
  </si>
  <si>
    <t>五谷金尊</t>
  </si>
  <si>
    <t>DBJ26440300003749179</t>
  </si>
  <si>
    <t>深圳市莱华仕生物科技有限公司</t>
  </si>
  <si>
    <t>广东省深圳市龙华区观湖街道新源社区创新工业园17号A栋厂房101、301、Q栋厂房301</t>
  </si>
  <si>
    <t>防弹咖啡固体饮料</t>
  </si>
  <si>
    <t>咔啡日记和图形</t>
  </si>
  <si>
    <t>175g（25g×7条）/盒</t>
  </si>
  <si>
    <t>深圳市龙华区观湖街道新田社区创新工业园17号A栋厂房301</t>
  </si>
  <si>
    <t>DBJ26440300003749171</t>
  </si>
  <si>
    <t>深圳市豆香源食品有限公司</t>
  </si>
  <si>
    <t>广东省深圳市大鹏新区葵涌街道葵新社区葵鹏路119号比克工业园饭堂D01101</t>
  </si>
  <si>
    <t>卤水豆腐</t>
  </si>
  <si>
    <t>深圳市大鹏新区葵涌街道葵新社区葵鹏路119号比克工业园饭堂D01101</t>
  </si>
  <si>
    <t>DBJ26440300003749186</t>
  </si>
  <si>
    <t>广东德之馨生物科技有限公司</t>
  </si>
  <si>
    <t>广东省深圳市光明区凤凰街道塘尾社区甲子塘大道绚发智慧园19号101</t>
  </si>
  <si>
    <t>西瓜香精（食品用香精）</t>
  </si>
  <si>
    <t>0.5kg/瓶</t>
  </si>
  <si>
    <t>深圳市光明区凤凰街道塘尾社区甲子塘大道绚发智慧园19号101</t>
  </si>
  <si>
    <t>食品添加剂</t>
  </si>
  <si>
    <t>DBJ26440300003749185</t>
  </si>
  <si>
    <t>深圳市宝莱源饮品有限公司</t>
  </si>
  <si>
    <t>广东省深圳市宝安区航城街道黄麻布社区品佳品工业区8号D栋一层</t>
  </si>
  <si>
    <t>康庭</t>
  </si>
  <si>
    <t>深圳市宝安区航城街道黄麻布社区品佳品工业区8号D栋一层</t>
  </si>
  <si>
    <t>DBJ26440300003749187</t>
  </si>
  <si>
    <t>荔枝香精（食品用香精）</t>
  </si>
  <si>
    <t>DBJ26440300003749193</t>
  </si>
  <si>
    <t>深圳市冠企食品有限公司</t>
  </si>
  <si>
    <t>深圳市宝安区沙井街道万丰社区大洋田工业区17栋一楼</t>
  </si>
  <si>
    <t>潮汕牛肉丸</t>
  </si>
  <si>
    <t>冠企食品和图形</t>
  </si>
  <si>
    <t>500克/袋</t>
  </si>
  <si>
    <t>DBJ26440300003749194</t>
  </si>
  <si>
    <t>加碘精制盐</t>
  </si>
  <si>
    <t>雪天</t>
  </si>
  <si>
    <t>2.5千克/袋</t>
  </si>
  <si>
    <t>湖南省湘衡盐化有限责任公司</t>
  </si>
  <si>
    <t>湖南省衡阳市珠晖区茶山坳镇盐矿新村</t>
  </si>
  <si>
    <t>2025-10-24</t>
  </si>
  <si>
    <t>DBJ26440300003749133</t>
  </si>
  <si>
    <t>深圳市福虹实业有限公司</t>
  </si>
  <si>
    <t>深圳市罗湖区笋岗街道宝岗路西货场西二仓111（2-6仓）</t>
  </si>
  <si>
    <t>喜尊油粘米</t>
  </si>
  <si>
    <t>喜尊</t>
  </si>
  <si>
    <t>DBJ26440300003749227</t>
  </si>
  <si>
    <t>深圳市米篓子粮油有限公司</t>
  </si>
  <si>
    <t>广东省深圳市龙华区观湖街道松元厦社区观平路184号厂房A栋102-1</t>
  </si>
  <si>
    <t>米篓子·农家香油粘米</t>
  </si>
  <si>
    <t>米篓子和图形</t>
  </si>
  <si>
    <t>深圳市龙华区观湖街道松元厦社区观平路184号厂房A栋102-1</t>
  </si>
  <si>
    <t>DBJ26440300003749228</t>
  </si>
  <si>
    <t>米篓子·泰国香米</t>
  </si>
  <si>
    <t>DBJ26440300003749189</t>
  </si>
  <si>
    <t>深圳市粤正合食品有限公司</t>
  </si>
  <si>
    <t>深圳市深汕特别合作区鹅埠镇水美村670号一楼</t>
  </si>
  <si>
    <t>桂花鱼</t>
  </si>
  <si>
    <t>500g/包</t>
  </si>
  <si>
    <t>深汕特别合作区鲘门镇深汕湾科技城乡村振兴驿站</t>
  </si>
  <si>
    <t>2026-01-20</t>
  </si>
  <si>
    <t>DBJ26440300003749229</t>
  </si>
  <si>
    <t>深圳市汉记精美食品有限公司</t>
  </si>
  <si>
    <t>广东省深圳市宝安区松岗街道潭头社区富比伦科技厂区4号厂房201</t>
  </si>
  <si>
    <t>核桃酥</t>
  </si>
  <si>
    <t>2026-04-16</t>
  </si>
  <si>
    <t>DBJ26440300003749135</t>
  </si>
  <si>
    <t>深圳市生利米业有限公司</t>
  </si>
  <si>
    <t>深圳市罗湖区笋岗街道宝岗路西货场西二仓110（2—5A）</t>
  </si>
  <si>
    <t>金品太子顶泰香米</t>
  </si>
  <si>
    <t>生利米业和图形</t>
  </si>
  <si>
    <t>深圳市罗湖区笋岗街道宝岗路西货场西二仓110（2-5A）</t>
  </si>
  <si>
    <t>DBJ26440300003749238</t>
  </si>
  <si>
    <t>蛋卷王</t>
  </si>
  <si>
    <t>DBJ26440300003749190</t>
  </si>
  <si>
    <t>开心鱼</t>
  </si>
  <si>
    <t>2026-02-03</t>
  </si>
  <si>
    <t>DBJ26440300003749136</t>
  </si>
  <si>
    <t>天然玫瑰 中国香米</t>
  </si>
  <si>
    <t>DBJ26440300003749241</t>
  </si>
  <si>
    <t>深圳市深汕特别合作区新谷丰酒坊（个体工商户）</t>
  </si>
  <si>
    <t>广东省深圳市深汕特别合作区鹅埠镇上北鹿湖村101号</t>
  </si>
  <si>
    <t>谷兴德珍醇（清香型）深汕文化酒</t>
  </si>
  <si>
    <t>谷兴德</t>
  </si>
  <si>
    <t>52%vol 500ml/瓶</t>
  </si>
  <si>
    <t>深圳市深汕特别合作区新谷丰酒坊</t>
  </si>
  <si>
    <t>深圳市深汕特别合作区鹅埠街道上北鹿湖村101号</t>
  </si>
  <si>
    <t>2025-01-08</t>
  </si>
  <si>
    <t>DBJ26440300003749242</t>
  </si>
  <si>
    <t>深汕情·谷兴德珍醇（酱香型）深汕文化酒</t>
  </si>
  <si>
    <t>53%vol 500ml/瓶</t>
  </si>
  <si>
    <t>DBJ26440300003749116</t>
  </si>
  <si>
    <t>俊锋（深圳）食品有限责任公司</t>
  </si>
  <si>
    <t>广东省深圳市深汕特别合作区鹅埠镇新风路173号6栋</t>
  </si>
  <si>
    <t>湿粉条</t>
  </si>
  <si>
    <t>5kg/袋</t>
  </si>
  <si>
    <t>深圳市深汕特别合作区鹅埠镇新风路173号6栋</t>
  </si>
  <si>
    <t>淀粉及淀粉制品</t>
  </si>
  <si>
    <t>DBJ26440300003749247</t>
  </si>
  <si>
    <t>深圳市蒲豆食品有限公司</t>
  </si>
  <si>
    <t>广东省深圳市宝安区新桥街道象山社区旧新玉大道216号2栋厂房三层</t>
  </si>
  <si>
    <t>油豆腐泡</t>
  </si>
  <si>
    <t>DBJ26440300003749120</t>
  </si>
  <si>
    <t>深圳市宝安区松岗街道裕品烧腊加工坊（个体工商户）</t>
  </si>
  <si>
    <t>广东省深圳市宝安区松岗街道楼岗社区大洋工业区37号北1栋厂房一101</t>
  </si>
  <si>
    <t>白切鸡</t>
  </si>
  <si>
    <t>DBJ26440300003749261</t>
  </si>
  <si>
    <t>油三角豆腐</t>
  </si>
  <si>
    <t>DBJ26440300003749417</t>
  </si>
  <si>
    <t>深圳市唐正生物科技有限公司</t>
  </si>
  <si>
    <t>深圳市龙华区观澜街道观澜大道152号唐正科技园3栋一、二、三、四、五楼</t>
  </si>
  <si>
    <t>蜜之皇蛋白糖复配甜味剂</t>
  </si>
  <si>
    <t>蜜之皇和图形</t>
  </si>
  <si>
    <t>深圳市龙华新区观澜大道152号唐正科技园</t>
  </si>
  <si>
    <t>DBJ26440300003749423</t>
  </si>
  <si>
    <t>深圳市九九食品有限公司</t>
  </si>
  <si>
    <t>深圳市大鹏新区大鹏办事处布新社区布新路16号第四工业区30栋</t>
  </si>
  <si>
    <t>牛筋丸（速冻生制品）</t>
  </si>
  <si>
    <t>禧丸和图形</t>
  </si>
  <si>
    <t>广东省深圳市大鹏新区大鹏街道布新社区布新路16号第四工业区30栋A区、B区</t>
  </si>
  <si>
    <t>2026-05-05</t>
  </si>
  <si>
    <t>DBJ26440300003749427</t>
  </si>
  <si>
    <t>深圳市梧桐山矿泉水有限公司</t>
  </si>
  <si>
    <t>深圳市罗湖区东湖街道梧桐山横排岭边防工作站191号7栋</t>
  </si>
  <si>
    <t>梧桐山和图形</t>
  </si>
  <si>
    <t>15.8L/桶</t>
  </si>
  <si>
    <t>深圳市罗湖区横排岭边防工作站191号7栋</t>
  </si>
  <si>
    <t>DBJ26440300003749432</t>
  </si>
  <si>
    <t>深圳大丰香化香料有限公司</t>
  </si>
  <si>
    <t>深圳市龙华区大浪街道新石社区丽荣路1号昌毅工业厂区1栋十二层西侧</t>
  </si>
  <si>
    <t>黄油油香精CH-4876</t>
  </si>
  <si>
    <t>CCJ</t>
  </si>
  <si>
    <t>500g/瓶</t>
  </si>
  <si>
    <t>DBJ26440300003749439</t>
  </si>
  <si>
    <t>深圳市民信食品有限公司</t>
  </si>
  <si>
    <t>深圳市龙华区大浪街道浪口社区南宇工业园4栋1层、2层、3层</t>
  </si>
  <si>
    <t>客家豆腐</t>
  </si>
  <si>
    <t>龙华民信和图形</t>
  </si>
  <si>
    <t>400g/盒（固形物不低于300克）</t>
  </si>
  <si>
    <t>深圳市龙华区大浪街道华昌路南宇工业园4栋</t>
  </si>
  <si>
    <t>2026-05-15</t>
  </si>
  <si>
    <t>DBJ26440300003749449</t>
  </si>
  <si>
    <t>380mL/瓶</t>
  </si>
  <si>
    <t>深圳市罗湖区梧桐山横排岭边防工作站191号7栋</t>
  </si>
  <si>
    <t>DBJ26440300003749433</t>
  </si>
  <si>
    <t>生奶油油香精ST-1889</t>
  </si>
  <si>
    <t>2026-03-11</t>
  </si>
  <si>
    <t>DBJ26440300003749455</t>
  </si>
  <si>
    <t>林师傅食品（深圳）有限公司</t>
  </si>
  <si>
    <t>深圳市龙华区福城街道大水坑社区大二村133号1层-2层</t>
  </si>
  <si>
    <t>蓝莓果味酱</t>
  </si>
  <si>
    <t>4kg/袋</t>
  </si>
  <si>
    <t>深圳市龙华区福城街道大水坑社区大二村133号1层-2 层</t>
  </si>
  <si>
    <t>2026-04-28</t>
  </si>
  <si>
    <t>DBJ26440300003749461</t>
  </si>
  <si>
    <t>深圳市佩里沃生物科技有限公司</t>
  </si>
  <si>
    <t>深圳市宝安区福永街道兴益路兴益工业城A1栋7楼D座</t>
  </si>
  <si>
    <t>西瓜香精</t>
  </si>
  <si>
    <t>DBJ26440300003749425</t>
  </si>
  <si>
    <t>深圳市羊台山饮品有限公司</t>
  </si>
  <si>
    <t>广东省深圳市宝安区石岩街道水田社区宝石东路137号怡和工业区三栋一层</t>
  </si>
  <si>
    <t>羊台山和图形</t>
  </si>
  <si>
    <t>16.2L/桶</t>
  </si>
  <si>
    <t>深圳市宝安区石岩街道水田社区宝石东路137号怡和工业区三栋一层</t>
  </si>
  <si>
    <t>DBJ26440300003749443</t>
  </si>
  <si>
    <t>瀚坤食品（深圳）有限公司</t>
  </si>
  <si>
    <t>深圳市宝安区石岩街道浪心社区砖厂居民小组砖厂工业路五号</t>
  </si>
  <si>
    <t>魔芋素毛肚</t>
  </si>
  <si>
    <t>1千克/包</t>
  </si>
  <si>
    <t>薯类和膨化食品</t>
  </si>
  <si>
    <t>DBJ26440300003749476</t>
  </si>
  <si>
    <t>深圳市欧麦食品有限公司</t>
  </si>
  <si>
    <t>深圳市南山区桃源街道龙珠大道110一1号</t>
  </si>
  <si>
    <t>菠萝包</t>
  </si>
  <si>
    <t>80克/包</t>
  </si>
  <si>
    <t>DBJ26440300003749490</t>
  </si>
  <si>
    <t>深圳市鹏亚食品有限公司</t>
  </si>
  <si>
    <t>深圳市大鹏新区大鹏街道王母社区第六工业区厂房第1栋</t>
  </si>
  <si>
    <t>樱桃番茄</t>
  </si>
  <si>
    <t>300g/袋</t>
  </si>
  <si>
    <t>深圳市大鹏新区大鹏办事处王母社区第六工业区厂房1栋</t>
  </si>
  <si>
    <t>其他食品</t>
  </si>
  <si>
    <t>DBJ26440300003749456</t>
  </si>
  <si>
    <t>深圳市先辉食品有限公司</t>
  </si>
  <si>
    <t>广东省深圳市光明区新湖街道荔湖社区公常路595号中泰工业园5栋-D</t>
  </si>
  <si>
    <t>黑椒烤肠（非即食熟肉制品）</t>
  </si>
  <si>
    <t>500g/盒</t>
  </si>
  <si>
    <t>深圳市光明区新湖街道荔湖社区公常路595号中泰工业园5栋-D层</t>
  </si>
  <si>
    <t>2026-03-14</t>
  </si>
  <si>
    <t>DBJ26440300003749477</t>
  </si>
  <si>
    <t>芝麻包</t>
  </si>
  <si>
    <t>75克/包</t>
  </si>
  <si>
    <t>DBJ26440300003749491</t>
  </si>
  <si>
    <t>黄瓜段</t>
  </si>
  <si>
    <t>290g/袋</t>
  </si>
  <si>
    <t>DBJ26440300003749502</t>
  </si>
  <si>
    <t>深圳市三和源实业有限公司</t>
  </si>
  <si>
    <t>广东省深圳市龙华区大浪街道浪口社区美宝路57号第1栋1层、2栋1层</t>
  </si>
  <si>
    <t>客家婆龟苓膏</t>
  </si>
  <si>
    <t>客家婆和图形</t>
  </si>
  <si>
    <t>220克/杯（固形物≥70%）</t>
  </si>
  <si>
    <t>2026-04-30</t>
  </si>
  <si>
    <t>DBJ26440300003749506</t>
  </si>
  <si>
    <t>深圳市果可涛食品有限公司</t>
  </si>
  <si>
    <t>广东省深圳市龙华区大浪街道丽荣路1号昌毅工业厂区6栋602</t>
  </si>
  <si>
    <t>绿豆饼-咸味</t>
  </si>
  <si>
    <t>300克/包</t>
  </si>
  <si>
    <t>深圳市龙华区大浪街道新石社区丽荣路1号昌毅工业厂区6栋602</t>
  </si>
  <si>
    <t>DBJ26440300003749503</t>
  </si>
  <si>
    <t>深圳市金昇粮食有限公司</t>
  </si>
  <si>
    <t>深圳市龙华区观澜街道大富社区大富工业区3号金胜晖科技园C栋、D栋一层</t>
  </si>
  <si>
    <t>添多碗精选茉莉香米</t>
  </si>
  <si>
    <t>添多碗</t>
  </si>
  <si>
    <t>5千克/袋</t>
  </si>
  <si>
    <t>DBJ26440300003749505</t>
  </si>
  <si>
    <t>绿豆饼-甜味</t>
  </si>
  <si>
    <t>DBJ26440300003749512</t>
  </si>
  <si>
    <t>深圳市文德丰食品有限公司</t>
  </si>
  <si>
    <t>广东省深圳市龙华区福城街道章阁社区塘前西区34号E栋B座一楼A区、二楼A区、H栋一楼、二楼东北面</t>
  </si>
  <si>
    <t>和牛冬菇水饺</t>
  </si>
  <si>
    <t>文德丰和图形</t>
  </si>
  <si>
    <t>360克/盒</t>
  </si>
  <si>
    <t>深圳市龙华区福城街道章阁社区塘前西区34号E栋厂房101</t>
  </si>
  <si>
    <t>DBJ26440300003749504</t>
  </si>
  <si>
    <t>皇族香粘米</t>
  </si>
  <si>
    <t>DBJ26440300003749525</t>
  </si>
  <si>
    <t>广东省盐业集团深圳有限公司</t>
  </si>
  <si>
    <t>广东省深圳市宝安区石岩街道三祝里社区石岩街道宝石公路北侧黄草浪村显示器厂房1栋（厂房02/仓库02/办公区01-03）厂房02东南面</t>
  </si>
  <si>
    <t>生态海盐-岭海珍盐（未加碘食用盐）</t>
  </si>
  <si>
    <t>粤盐和图形</t>
  </si>
  <si>
    <t>250克/袋</t>
  </si>
  <si>
    <t>2026-03-28</t>
  </si>
  <si>
    <t>DBJ26440300003749526</t>
  </si>
  <si>
    <t>深圳市觅阿魔咖啡生态有限公司</t>
  </si>
  <si>
    <t>广东省深圳市宝安区福永街道凤凰社区岭下路146号厂房5层501</t>
  </si>
  <si>
    <t>V60手冲咖啡包</t>
  </si>
  <si>
    <t>15g/包</t>
  </si>
  <si>
    <t>深圳市宝安区福永街道凤凰社区岭下路146号5层</t>
  </si>
  <si>
    <t>DBJ26440300003749527</t>
  </si>
  <si>
    <t>觅阿魔精品咖啡豆</t>
  </si>
  <si>
    <t>225g/包</t>
  </si>
  <si>
    <t>深圳市宝安区福永街道凤凰社区岭下路146号厂房5层</t>
  </si>
  <si>
    <t>DBJ26440300003749548</t>
  </si>
  <si>
    <t>深圳市福满园贸易有限公司</t>
  </si>
  <si>
    <t>深圳市罗湖区笋岗街道宝岗路西货场西四仓112（4-7仓）</t>
  </si>
  <si>
    <t>五洲优选香米</t>
  </si>
  <si>
    <t>五洲和图形</t>
  </si>
  <si>
    <t>深圳市罗湖区宝岗路西货场西四仓112（4-7仓）</t>
  </si>
  <si>
    <t>2026-05-09</t>
  </si>
  <si>
    <t>DBJ26440300003749549</t>
  </si>
  <si>
    <t>深圳市优粮乐米业有限公司</t>
  </si>
  <si>
    <t>深圳市罗湖区笋岗街道宝岗路西货场2号仓库3号门</t>
  </si>
  <si>
    <t>荔兰香-茉莉香米</t>
  </si>
  <si>
    <t>25千克/袋</t>
  </si>
  <si>
    <t>DBJ26440300003749528</t>
  </si>
  <si>
    <t>深圳市健益饮品有限公司</t>
  </si>
  <si>
    <t>深圳市宝安区福永街道凤凰社区兴业一路42号厂房1层、仓库</t>
  </si>
  <si>
    <t>DBJ26440300003749550</t>
  </si>
  <si>
    <t>粳米</t>
  </si>
  <si>
    <t>DBJ26440300003749583</t>
  </si>
  <si>
    <t>深圳大粮食品有限公司</t>
  </si>
  <si>
    <t>广东省深圳市宝安区石岩街道龙腾社区石环路上排鲤鱼坑工业区G栋厂房一层、二层、D栋一楼102、103、H栋104</t>
  </si>
  <si>
    <t>肉丁烧麦</t>
  </si>
  <si>
    <t>粮易兴LIANGYIXING和图形</t>
  </si>
  <si>
    <t>720克/袋</t>
  </si>
  <si>
    <t>深圳市宝安区石岩街道龙腾社区石环路上排鲤鱼坑工业区G栋厂房一层、二层、D栋一楼102、103、H栋104</t>
  </si>
  <si>
    <t>DBJ26440300003749578</t>
  </si>
  <si>
    <t>糯米鸡</t>
  </si>
  <si>
    <t>好宝包和图形</t>
  </si>
  <si>
    <t>480克（四只装）/袋</t>
  </si>
  <si>
    <t>DBJ26440300003749590</t>
  </si>
  <si>
    <t>深圳香研科技有限公司</t>
  </si>
  <si>
    <t>广东省深圳市龙华区观湖街道观城社区横坑河东村440号A3栋301</t>
  </si>
  <si>
    <t>YD菠萝A2香精</t>
  </si>
  <si>
    <t>1.00kg/桶</t>
  </si>
  <si>
    <t>深圳市龙华区观湖街道观城社区横坑河东村440号A3栋301</t>
  </si>
  <si>
    <t>DBJ26440300003749591</t>
  </si>
  <si>
    <t>YD百香果A2香精</t>
  </si>
  <si>
    <t>1.00kg/瓶</t>
  </si>
  <si>
    <t>2026-03-31</t>
  </si>
  <si>
    <t>DBJ26440300003749551</t>
  </si>
  <si>
    <t>深圳市鑫亿丰粮油贸易有限公司</t>
  </si>
  <si>
    <t>广东省深圳市罗湖区笋岗街道宝岗路西货场西二仓105（2-3A）</t>
  </si>
  <si>
    <t>鑫丰园® 长粒香米</t>
  </si>
  <si>
    <t>鑫丰园</t>
  </si>
  <si>
    <t>深圳市罗湖区宝岗路西货场西二仓105（2-3A）</t>
  </si>
  <si>
    <t>DBJ26440300003749552</t>
  </si>
  <si>
    <t>鑫丰园稻花香® 米</t>
  </si>
  <si>
    <t>鑫丰园和图形</t>
  </si>
  <si>
    <t>深圳市罗湖区宝岗路西货场西二仓105（2－3A）</t>
  </si>
  <si>
    <t>DBJ26440300003749626</t>
  </si>
  <si>
    <t>深圳市伊泽实业有限公司康力食品厂</t>
  </si>
  <si>
    <t>深圳市光明区光明街道光明办事处白花居委会观光路旁白花第三工业区0100097号1-3层</t>
  </si>
  <si>
    <t>酱猪脸</t>
  </si>
  <si>
    <t>深圳市光明区白花第三工业区97号</t>
  </si>
  <si>
    <t>DBJ26440300003749639</t>
  </si>
  <si>
    <t>深圳市民康食用化工有限公司</t>
  </si>
  <si>
    <t>广东省深圳市光明区公明街道李松蓢社区第一工业区炮台路48号创新云谷厂房B栋301</t>
  </si>
  <si>
    <t>康甜素（复配甜味剂）</t>
  </si>
  <si>
    <t>康甜素</t>
  </si>
  <si>
    <t>DBJ26440300003750267</t>
  </si>
  <si>
    <t>深圳市菲缤呷食品有限公司</t>
  </si>
  <si>
    <t>深圳市龙岗区平湖街道白坭坑社区横东岭路1-1号001A栋3楼</t>
  </si>
  <si>
    <t>水果飞饼</t>
  </si>
  <si>
    <t>3kg/包</t>
  </si>
  <si>
    <t>2026-05-17</t>
  </si>
  <si>
    <t>DBJ26440300003750307</t>
  </si>
  <si>
    <t>深圳市农锦源农业有限公司</t>
  </si>
  <si>
    <t>广东省深圳市龙岗区平湖街道白坭坑社区横东岭路78号厂房301、101A、202A，58号C栋C-201</t>
  </si>
  <si>
    <t>澄海风味酸菜</t>
  </si>
  <si>
    <t>250g/袋（固形物：不低于80%）</t>
  </si>
  <si>
    <t>深圳市龙岗区平湖街道白坭坑社区横东岭路78号厂房301、101A、202A</t>
  </si>
  <si>
    <t>2026-05-18</t>
  </si>
  <si>
    <t>蔬菜制品</t>
  </si>
  <si>
    <t>DBJ26440300003750367</t>
  </si>
  <si>
    <t>深圳市来旺福食品科技有限公司</t>
  </si>
  <si>
    <t>广东省深圳市龙岗区平湖街道鹅公岭社区凤凰大道凤门园工业园2号A栋301</t>
  </si>
  <si>
    <t>花生酱（复合调味酱）</t>
  </si>
  <si>
    <t>深圳市龙岗区平湖街道鹅公岭社区凤凰大道凤门园工业园2号A栋301</t>
  </si>
  <si>
    <t>DBJ26440300003750506</t>
  </si>
  <si>
    <t>深圳瑞澳瑞咖啡食品有限公司</t>
  </si>
  <si>
    <t>广东省深圳市龙岗区平湖街道鹅公岭社区大岭路88号303</t>
  </si>
  <si>
    <t>908g/袋</t>
  </si>
  <si>
    <t>DBJ26440300003748968</t>
  </si>
  <si>
    <t>海鲜粽</t>
  </si>
  <si>
    <t>DBJ26440300003750583</t>
  </si>
  <si>
    <t>深圳市粿然香食品有限公司</t>
  </si>
  <si>
    <t>广东省深圳市宝安区松岗街道东方社区大田洋工业区137号1层</t>
  </si>
  <si>
    <t>湿粉条（淀粉制品）</t>
  </si>
  <si>
    <t>深圳市宝安区松岗街道东方社区大田洋工业区137号1层</t>
  </si>
  <si>
    <t>DBJ26440300003750597</t>
  </si>
  <si>
    <t>深圳聚优品食品有限公司</t>
  </si>
  <si>
    <t>广东省深圳市龙岗区平湖街道鹅公岭社区平湖大街57号C栋202</t>
  </si>
  <si>
    <t>碳烤鱿鱼丝</t>
  </si>
  <si>
    <t>興隆栈</t>
  </si>
  <si>
    <t>200克/袋</t>
  </si>
  <si>
    <t>深圳市龙岗区平湖街道鹅公岭社区平湖大街57号C栋202</t>
  </si>
  <si>
    <t>DBJ26440300003750584</t>
  </si>
  <si>
    <t>深圳市旭山食品有限公司</t>
  </si>
  <si>
    <t>广东省深圳市宝安区松岗街道东方大田洋工业区田洋六路3号厂房1层、137号103</t>
  </si>
  <si>
    <t>深圳市宝安区松岗街道东方大田洋工业区田洋六路3号厂房1层</t>
  </si>
  <si>
    <t>DBJ26440300003750596</t>
  </si>
  <si>
    <t>葡萄梅子</t>
  </si>
  <si>
    <t>227克/袋</t>
  </si>
  <si>
    <t>DBJ26440300003750814</t>
  </si>
  <si>
    <t>深圳市忠盛粮食有限公司</t>
  </si>
  <si>
    <t>广东省深圳市龙岗区平湖街道辅城坳社区嘉湖路6号A栋、C栋</t>
  </si>
  <si>
    <t>金谷象泰国乌汶府茉莉香米</t>
  </si>
  <si>
    <t>5千克/包</t>
  </si>
  <si>
    <t>International Rice and Products Co., Ltd.</t>
  </si>
  <si>
    <t>121/1 Moo 7,T.Nongkae,A.Praphutthabat,Saraburi 18120 Thailand</t>
  </si>
  <si>
    <t>DBJ26440300003750873</t>
  </si>
  <si>
    <t>深圳市麦麦食品有限公司</t>
  </si>
  <si>
    <t>深圳市龙岗区平湖街道良白路187号京华智能产业科技园8栋1、2、3、4楼</t>
  </si>
  <si>
    <t>600手抓饼用小麦粉</t>
  </si>
  <si>
    <t>东莞益海嘉里粮油食品工业有限公司</t>
  </si>
  <si>
    <t>广东省东莞市麻涌镇新沙公园路8号101室1-9号楼</t>
  </si>
  <si>
    <t>DBJ26440300003750849</t>
  </si>
  <si>
    <t>深圳市海幸食品有限公司</t>
  </si>
  <si>
    <t>广东省深圳市宝安区西乡街道固兴社区朱坳智造园B5栋101</t>
  </si>
  <si>
    <t>腌制海胆黄（生食）</t>
  </si>
  <si>
    <t>200g/盒</t>
  </si>
  <si>
    <t>深圳市宝安区西乡街道固兴社区朱坳智造园B5栋101</t>
  </si>
  <si>
    <t>2026-05-19</t>
  </si>
  <si>
    <t>DBJ26440300003750872</t>
  </si>
  <si>
    <t>蛋皮（糕点）</t>
  </si>
  <si>
    <t>颂煌</t>
  </si>
  <si>
    <t>140g/袋</t>
  </si>
  <si>
    <t>DBJ26440300003750815</t>
  </si>
  <si>
    <t>泰玲珑牌 泰国茉莉香米</t>
  </si>
  <si>
    <t>深圳市龙岗区平湖街道辅城坳社区嘉湖路6号A栋、C栋</t>
  </si>
  <si>
    <t>DBJ26440300003750989</t>
  </si>
  <si>
    <t>深圳市美福益食品有限公司</t>
  </si>
  <si>
    <t>深圳市宝安区西乡街道宝民二路臣田工业区第14栋（万威综合楼）第1层</t>
  </si>
  <si>
    <t>手撕红糖馒头</t>
  </si>
  <si>
    <t>800克（100克×8个）/袋</t>
  </si>
  <si>
    <t>DBJ26440300003750990</t>
  </si>
  <si>
    <t>南瓜馒头</t>
  </si>
  <si>
    <t>585克（65克×9）/袋</t>
  </si>
  <si>
    <t>2026-05-16</t>
  </si>
  <si>
    <t>DBJ26440300003751012</t>
  </si>
  <si>
    <t>深圳市品和汇农业发展有限公司</t>
  </si>
  <si>
    <t>深圳市龙岗区平湖街道辅城坳社区长龙东路28-6号A栋厂房101</t>
  </si>
  <si>
    <t>豆油皮</t>
  </si>
  <si>
    <t>2.5kg/包</t>
  </si>
  <si>
    <t>沁源县太岳金色豆豆食品有限公司</t>
  </si>
  <si>
    <t>山西省长治市沁源县沁河镇贤友村村委</t>
  </si>
  <si>
    <t>2026-03-27</t>
  </si>
  <si>
    <t>DBJ26440300003751013</t>
  </si>
  <si>
    <t>深圳市恒芳茶业有限公司</t>
  </si>
  <si>
    <t>深圳市龙岗区平湖街道平湖社区富民工业区第59栋A厂房五楼东座</t>
  </si>
  <si>
    <t>蜜茶</t>
  </si>
  <si>
    <t>（12克×10勺=120克）/盒</t>
  </si>
  <si>
    <t>深圳市龙岗区平湖镇平安大道富民工业区59栋A5楼</t>
  </si>
  <si>
    <t>2024-10-24</t>
  </si>
  <si>
    <t>茶叶及相关制品</t>
  </si>
  <si>
    <t>DBJ26440300003751116</t>
  </si>
  <si>
    <t>深圳百胜好物食品有限公司华南分公司</t>
  </si>
  <si>
    <t>广东省深圳市龙岗区平湖街道富民工业区富康路1号A栋一楼101、三楼、B栋409</t>
  </si>
  <si>
    <t>木耳预制汁</t>
  </si>
  <si>
    <t>360g/袋</t>
  </si>
  <si>
    <t>深圳市百胜好物食品有限公司华南分公司</t>
  </si>
  <si>
    <t>深圳市龙岗区平湖街道富民工业园富康路1号A栋1楼101、3楼、B栋409</t>
  </si>
  <si>
    <t>DBJ26440300003751114</t>
  </si>
  <si>
    <t>深圳市弘宇粮油有限公司</t>
  </si>
  <si>
    <t>广东省深圳市龙岗区平湖街道杉坑一路B4栋一楼</t>
  </si>
  <si>
    <t>月色荷香东北大米</t>
  </si>
  <si>
    <t>25kg/包</t>
  </si>
  <si>
    <t>深圳市龙岗区平湖街道杉坑一路B4栋一楼</t>
  </si>
  <si>
    <t>DBJ26440300003751416</t>
  </si>
  <si>
    <t>深圳市大政肉制品有限公司</t>
  </si>
  <si>
    <t>广东省深圳市龙岗区平湖街道鹅公岭社区东深公路165号4＃D栋厂房一单元103</t>
  </si>
  <si>
    <t>肉碎</t>
  </si>
  <si>
    <t>广东省深圳市龙岗区平湖街道东深公路165号4＃栋厂房一单元103</t>
  </si>
  <si>
    <t>DBJ26440300003751415</t>
  </si>
  <si>
    <t>加碘深井精制盐（食用盐）</t>
  </si>
  <si>
    <t>江西富达盐化有限公司</t>
  </si>
  <si>
    <t>江西省宜春市樟树市盐化基地庐山路6号</t>
  </si>
  <si>
    <t>DBJ26440300003751488</t>
  </si>
  <si>
    <t>悦之咖啡管理（深圳）有限公司</t>
  </si>
  <si>
    <t>广东省深圳市光明区新湖街道圳美社区圳园路98号光明天安云谷产业园1栋A座1303</t>
  </si>
  <si>
    <t>100g/包</t>
  </si>
  <si>
    <t>深圳市光明区新湖街道圳美社区圳园路98号光明天安云谷产业园1栋A座1303</t>
  </si>
  <si>
    <t>DBJ26440300003751541</t>
  </si>
  <si>
    <t>深圳臻鲜食品有限公司</t>
  </si>
  <si>
    <t>深圳市龙岗区平湖街道白坭坑社区远丰路12号D栋401</t>
  </si>
  <si>
    <t>梅县古法盐焗鸡</t>
  </si>
  <si>
    <t>700g/包</t>
  </si>
  <si>
    <t>DBJ26440300003751663</t>
  </si>
  <si>
    <t>深圳市瑞利来实业有限公司龙岗食品厂</t>
  </si>
  <si>
    <t>广东省深圳市龙岗区平湖街道白坭坑社区皋平路3号</t>
  </si>
  <si>
    <t>低GI圆香米</t>
  </si>
  <si>
    <t>瑞利来和图形</t>
  </si>
  <si>
    <t>2千克/袋</t>
  </si>
  <si>
    <t>DBJ26440300003751664</t>
  </si>
  <si>
    <t>有机大黄米</t>
  </si>
  <si>
    <t>鑫枫源和图形</t>
  </si>
  <si>
    <t>1×25kg/包</t>
  </si>
  <si>
    <t>朝阳泰然科技食品有限公司</t>
  </si>
  <si>
    <t>建平县朱碌科镇杂粮工业园区</t>
  </si>
  <si>
    <t>2026-02-04</t>
  </si>
  <si>
    <t>DBJ26440300003751707</t>
  </si>
  <si>
    <t>深圳市乙祖元道天然山泉水有限公司</t>
  </si>
  <si>
    <t>广东省深圳市罗湖区东湖街道大望社区新平村403号3栋103、104、201、202，4栋1层，6栋102</t>
  </si>
  <si>
    <t>福禄桐泉</t>
  </si>
  <si>
    <t>330mL/瓶</t>
  </si>
  <si>
    <t>广东省深圳市罗湖区大望新平村403号</t>
  </si>
  <si>
    <t>DBJ26440300003751712</t>
  </si>
  <si>
    <t>深圳马榴香餐饮管理有限公司</t>
  </si>
  <si>
    <t>深圳市龙岗区平湖街道白坭坑社区皋平路15号D栋301</t>
  </si>
  <si>
    <t>苏丹王榴莲千层蛋糕</t>
  </si>
  <si>
    <t>450g/盒</t>
  </si>
  <si>
    <t>广东省深圳市龙岗区平湖街道白坭坑社区皋平路15号D栋301</t>
  </si>
  <si>
    <t>DBJ26440300003751708</t>
  </si>
  <si>
    <t>500mL/瓶</t>
  </si>
  <si>
    <t>2025-10-13</t>
  </si>
  <si>
    <t>DBJ26440300003751731</t>
  </si>
  <si>
    <t>全脂纯牛奶</t>
  </si>
  <si>
    <t>爱氏晨曦</t>
  </si>
  <si>
    <t>1L/盒</t>
  </si>
  <si>
    <t>弗里生（天津）乳制品有限公司</t>
  </si>
  <si>
    <t>天津市北辰区北辰经济技术开发区高端园永进道10号</t>
  </si>
  <si>
    <t>2025-12-28</t>
  </si>
  <si>
    <t>DBJ26440300003751929</t>
  </si>
  <si>
    <t>深圳市深晖企业有限公司</t>
  </si>
  <si>
    <t>深圳市龙岗区南湾街道丹竹头宝丹路6号</t>
  </si>
  <si>
    <t>冬瓜汁饮料</t>
  </si>
  <si>
    <t>深晖</t>
  </si>
  <si>
    <t>250毫升/盒</t>
  </si>
  <si>
    <t>DBJ26440300003751971</t>
  </si>
  <si>
    <t>深圳市佳联肉丸有限公司</t>
  </si>
  <si>
    <t>深圳市龙岗区平湖街道辅城坳社区长龙东路28号-20一楼、二楼</t>
  </si>
  <si>
    <t>牛肉丸</t>
  </si>
  <si>
    <t>3kg/袋</t>
  </si>
  <si>
    <t>深圳市龙岗区平湖街道辅城坳社区长龙东路28号-20</t>
  </si>
  <si>
    <t>DBJ26440300003752008</t>
  </si>
  <si>
    <t>深圳市日月神生物科技股份有限公司</t>
  </si>
  <si>
    <t>广东省深圳市龙岗区坂田街道中浩二路28号日月神生物制药厂区1栋1层、1栋2层、4栋3层、6栋1层</t>
  </si>
  <si>
    <t>日月畅爽植物饮料</t>
  </si>
  <si>
    <t>日月畅爽</t>
  </si>
  <si>
    <t>300ml/瓶</t>
  </si>
  <si>
    <t>深圳市龙岗区坂田街道中浩二路28号日月神生物制药厂区1栋1层、1栋2层、4栋3层、6栋1层</t>
  </si>
  <si>
    <t>DBJ26440300003751930</t>
  </si>
  <si>
    <t>清凉茶植物饮料</t>
  </si>
  <si>
    <t>DBJ26440300003752007</t>
  </si>
  <si>
    <t>深圳润成啤酒有限公司</t>
  </si>
  <si>
    <t>广东省深圳市龙岗区平湖街道鹅公岭社区伟光路4号B栋一楼、A栋101</t>
  </si>
  <si>
    <t>淘小冷皮尔森大麦鲜啤酒</t>
  </si>
  <si>
    <t>1L/罐，酒精度：≥4.0％vol</t>
  </si>
  <si>
    <t>DBJ26440300003752027</t>
  </si>
  <si>
    <t>深圳市一杯咖啡实业有限责任公司</t>
  </si>
  <si>
    <t>广东省深圳市龙岗区龙岗街道新生社区低山龙山五路2号B栋201A</t>
  </si>
  <si>
    <t>250g/包</t>
  </si>
  <si>
    <t>深圳市龙岗区龙岗街道新生社区低山龙山五路2号201A</t>
  </si>
  <si>
    <t>DBJ26440300003752026</t>
  </si>
  <si>
    <t>Something For拼配咖啡豆（焙炒咖啡豆）</t>
  </si>
  <si>
    <t>1kg/包</t>
  </si>
  <si>
    <t>深圳市龙岗区龙岗街道新生社区低山龙山五路2号B栋201A</t>
  </si>
  <si>
    <t>DBJ26440300003752061</t>
  </si>
  <si>
    <t>深圳市宏顺餐饮管理有限公司</t>
  </si>
  <si>
    <t>广东省深圳市龙岗区宝龙街道同乐社区锦龙二路8号B栋厂房401、B1栋102检验室</t>
  </si>
  <si>
    <t>深圳市龙岗区宝龙街道同乐社区锦龙二路8号5#厂房401</t>
  </si>
  <si>
    <t>DBJ26440300003752062</t>
  </si>
  <si>
    <t>DBJ26440300003752122</t>
  </si>
  <si>
    <t>大时代生物工程（深圳）有限公司</t>
  </si>
  <si>
    <t>深圳市龙岗区南湾街道沙平北路515号港华工业园F栋</t>
  </si>
  <si>
    <t>蛹虫草饮品</t>
  </si>
  <si>
    <t>9030</t>
  </si>
  <si>
    <t>300ml（30ml×10瓶）/盒</t>
  </si>
  <si>
    <t>DBJ26440300003752129</t>
  </si>
  <si>
    <t>深圳市万杰食品有限公司</t>
  </si>
  <si>
    <t>广东省深圳市龙岗区宝龙街道同乐社区锦龙二路8号5#厂房101、B1栋204</t>
  </si>
  <si>
    <t>原味年糕—非即食</t>
  </si>
  <si>
    <t>2kg/袋</t>
  </si>
  <si>
    <t>深圳市龙岗区宝龙街道同乐社区锦龙二路8号5#厂房101</t>
  </si>
  <si>
    <t>DBJ26440300003752130</t>
  </si>
  <si>
    <t>韩式年糕--非即食</t>
  </si>
  <si>
    <t>朱小糕</t>
  </si>
  <si>
    <t>DBJ26440300003752175</t>
  </si>
  <si>
    <t>深圳市欧美乐食品有限公司</t>
  </si>
  <si>
    <t>广东省深圳市龙岗区宝龙街道宝龙社区锦龙一路8号深长岗投资有限公司C栋厂房301</t>
  </si>
  <si>
    <t>高钙A2β-酪蛋白奶酪牛乳棒</t>
  </si>
  <si>
    <t>奶酪博士和图形</t>
  </si>
  <si>
    <t>40.6克（7支）/包</t>
  </si>
  <si>
    <t>深圳市龙岗区宝龙街道宝龙社区锦龙一路8号深长岗投资有限公司C栋厂房301</t>
  </si>
  <si>
    <t>糖果制品</t>
  </si>
  <si>
    <t>DBJ26440300003752208</t>
  </si>
  <si>
    <t>深圳市福品元食品开发有限公司</t>
  </si>
  <si>
    <t>深圳市龙岗区宝龙街道同乐社区锦龙二路8号C栋厂房101、201</t>
  </si>
  <si>
    <t>五香卤牛腱（整块）</t>
  </si>
  <si>
    <t>200g/袋</t>
  </si>
  <si>
    <t>2026-05-21</t>
  </si>
  <si>
    <t>DBJ26440300003752210</t>
  </si>
  <si>
    <t>豆著咖啡（深圳）有限公司</t>
  </si>
  <si>
    <t>广东省深圳市龙岗区宝龙街道同乐社区锦龙二路8号E栋厂房401、C1栋1层102</t>
  </si>
  <si>
    <t>咖漫山香浓蓝山风味咖啡</t>
  </si>
  <si>
    <t>432g（18g×24条）/盒</t>
  </si>
  <si>
    <t>深圳市龙岗区宝龙街道同乐社区锦龙二路8号E栋厂房401</t>
  </si>
  <si>
    <t>DBJ26440300003752237</t>
  </si>
  <si>
    <t>九重岩矿泉水（深圳）有限公司</t>
  </si>
  <si>
    <t>广东省深圳市龙岗区南湾街道吉厦社区早禾坑工业区14号5栋101</t>
  </si>
  <si>
    <t>16升/桶</t>
  </si>
  <si>
    <t>深圳市龙岗区南湾街道吉厦社区早禾坑工业区14号5栋101</t>
  </si>
  <si>
    <t>2026-05-20</t>
  </si>
  <si>
    <t>DBJ26440300003752244</t>
  </si>
  <si>
    <t>深圳市百岁宝饮水科技有限公司</t>
  </si>
  <si>
    <t>深圳市宝安区福永街道兴围（凤凰）第三工业区A栋第一层东</t>
  </si>
  <si>
    <t>凤凰美爽</t>
  </si>
  <si>
    <t>DBJ26440300003752247</t>
  </si>
  <si>
    <t>深圳市尊灵路贸易有限公司</t>
  </si>
  <si>
    <t>深圳市龙岗区宝龙街道同乐社区锦龙二路8号5#厂房301B-2</t>
  </si>
  <si>
    <t>1KG/袋</t>
  </si>
  <si>
    <t>DBJ26440300003752515</t>
  </si>
  <si>
    <t>深圳市艳阳天矿泉水有限公司</t>
  </si>
  <si>
    <t>深圳市龙岗区横岗西坑山寮路99号</t>
  </si>
  <si>
    <t>山之韵Ⓡ包装饮用水</t>
  </si>
  <si>
    <t>山之韵</t>
  </si>
  <si>
    <t>330ml/瓶</t>
  </si>
  <si>
    <t>DBJ26440300003752519</t>
  </si>
  <si>
    <t>深圳市何小妍餐饮有限公司</t>
  </si>
  <si>
    <t>广东省深圳市龙岗区园山街道保安社区窝肚工业区5号A202</t>
  </si>
  <si>
    <t>小麦粉</t>
  </si>
  <si>
    <t>新疆天山面粉（集团）有限责任公司</t>
  </si>
  <si>
    <t>新疆昌吉市高新技术产业开发区创新大道15号</t>
  </si>
  <si>
    <t>DBJ26440300003752517</t>
  </si>
  <si>
    <t>深圳市创兴发大米加工有限公司</t>
  </si>
  <si>
    <t>深圳市龙岗区龙岗街道宝南路33号方兴科技园C区17栋1楼</t>
  </si>
  <si>
    <t>晒谷町珍珠米</t>
  </si>
  <si>
    <t>晒谷町</t>
  </si>
  <si>
    <t>2026-05-22</t>
  </si>
  <si>
    <t>DBJ26440300003752516</t>
  </si>
  <si>
    <t>DBJ26440300003752582</t>
  </si>
  <si>
    <t>丝路央厨供应链（深圳）有限公司</t>
  </si>
  <si>
    <t>广东省深圳市龙岗区平湖街道山厦社区罗山工业区A8栋厂房201</t>
  </si>
  <si>
    <t>薄皮烤包子</t>
  </si>
  <si>
    <t>深圳市龙岗区平湖街道山厦社区罗山工业区A8栋厂房201</t>
  </si>
  <si>
    <t>DBJ26440300003752581</t>
  </si>
  <si>
    <t>新疆大盘鸡</t>
  </si>
  <si>
    <t>400g/袋</t>
  </si>
  <si>
    <t>DBJ26440300003752513</t>
  </si>
  <si>
    <t>深圳市味中王食品有限公司</t>
  </si>
  <si>
    <t>广东省深圳市龙岗区园山街道西坑社区凤凰路5号厂房1层、4层</t>
  </si>
  <si>
    <t>卤猪耳</t>
  </si>
  <si>
    <t>150g/盒</t>
  </si>
  <si>
    <t>DBJ26440300003752518</t>
  </si>
  <si>
    <t>泰里拉 柬香香米</t>
  </si>
  <si>
    <t>泰里拉</t>
  </si>
  <si>
    <t>DBJ26440300003752620</t>
  </si>
  <si>
    <t>深圳市深粮贝格厨房食品供应链有限公司</t>
  </si>
  <si>
    <t>广东省深圳市龙岗区南湾街道上李朗社区平吉大道粮库一号路粮食仓库3栋101-1B、2B、3B</t>
  </si>
  <si>
    <t>益延寒地珍珠米</t>
  </si>
  <si>
    <t>DBJ26440300003752662</t>
  </si>
  <si>
    <t>食满丰供应链（深圳）有限公司</t>
  </si>
  <si>
    <t>广东省深圳市龙岗区平湖街道山厦社区罗山工业区A8栋厂房101、宿舍楼101、1号仓库、2号仓库</t>
  </si>
  <si>
    <t>西葫芦鸡蛋手工水饺</t>
  </si>
  <si>
    <t>广东省深圳市龙岗区平湖街道山厦社区罗山工业区A8栋厂房101</t>
  </si>
  <si>
    <t>DBJ26440300003752621</t>
  </si>
  <si>
    <t>谷之香稻花清香米</t>
  </si>
  <si>
    <t>DBJ26440300003752624</t>
  </si>
  <si>
    <t>深圳市艾泽拉贸易有限公司</t>
  </si>
  <si>
    <t>深圳市龙岗区宝龙街道同乐社区锦龙二路8号C栋厂房401</t>
  </si>
  <si>
    <t>烘焙咖啡豆</t>
  </si>
  <si>
    <t>DBJ26440300003752625</t>
  </si>
  <si>
    <t>烘焙咖啡豆（红樱桃计划）</t>
  </si>
  <si>
    <t>DBJ26440300003752663</t>
  </si>
  <si>
    <t>猪肉白菜手工饺</t>
  </si>
  <si>
    <t>DBJ26440300003752707</t>
  </si>
  <si>
    <t>潮鑫华食品（深圳）有限公司</t>
  </si>
  <si>
    <t>广东省深圳市龙岗区宝龙街道龙新社区兰二路47号D栋101</t>
  </si>
  <si>
    <t>深圳市龙岗区宝龙街道龙新社区兰水二路47号D栋101</t>
  </si>
  <si>
    <t>DBJ26440300003752744</t>
  </si>
  <si>
    <t>深圳市探业精酿啤酒有限公司</t>
  </si>
  <si>
    <t>广东省深圳市龙岗区园山街道保安社区马五路1号9栋-108</t>
  </si>
  <si>
    <t>探唐轻饮蜜桃精酿啤酒</t>
  </si>
  <si>
    <t>970mL/罐，酒精度：≥2.5％vol</t>
  </si>
  <si>
    <t>2026-04-19</t>
  </si>
  <si>
    <t>DBJ26440300003752727</t>
  </si>
  <si>
    <t>广东康瑞药业有限公司</t>
  </si>
  <si>
    <t>深圳市龙岗区龙岗街道新生社区低山中路83号201</t>
  </si>
  <si>
    <t>葡萄糖饮品</t>
  </si>
  <si>
    <t>健美睿和图形</t>
  </si>
  <si>
    <t>100mL（20mL×5支）/盒</t>
  </si>
  <si>
    <t>DBJ26440300003752706</t>
  </si>
  <si>
    <t>猪肉卷</t>
  </si>
  <si>
    <t>DBJ26440300003752749</t>
  </si>
  <si>
    <t>春生菇品（深圳）有限公司</t>
  </si>
  <si>
    <t>广东省深圳市龙岗区南湾街道吉厦社区早禾坑8号C1栋402、501，C2栋501</t>
  </si>
  <si>
    <t>有机羊肚菌</t>
  </si>
  <si>
    <t>60克/袋</t>
  </si>
  <si>
    <t>DBJ26440300003752794</t>
  </si>
  <si>
    <t>深圳市维士数字饮食（科技）有限公司</t>
  </si>
  <si>
    <t>深圳市龙岗区南湾街道上李朗社区平吉大道金科路金积嘉科技园3栋厂房二楼、一楼东侧、四楼</t>
  </si>
  <si>
    <t>茉莉香米饭</t>
  </si>
  <si>
    <t>Nutribite</t>
  </si>
  <si>
    <t>120g/盒</t>
  </si>
  <si>
    <t>方便食品</t>
  </si>
  <si>
    <t>DBJ26440300003752745</t>
  </si>
  <si>
    <t>探唐大麦黄啤精酿啤酒</t>
  </si>
  <si>
    <t>970mL/罐，酒精度：≥4.1％vol</t>
  </si>
  <si>
    <t>DBJ26440300003752793</t>
  </si>
  <si>
    <t>深圳市新荣华食品有限公司</t>
  </si>
  <si>
    <t>深圳市龙岗区平湖街道辅城坳社区塘龙路26号厂房</t>
  </si>
  <si>
    <t>王守义十三香调味品</t>
  </si>
  <si>
    <t>王守義和图形</t>
  </si>
  <si>
    <t>45克/盒</t>
  </si>
  <si>
    <t>驻马店市王守义十三香调味品集团有限公司</t>
  </si>
  <si>
    <t>驻马店市十三香路</t>
  </si>
  <si>
    <t>2026-01-30</t>
  </si>
  <si>
    <t>DBJ26440300003752818</t>
  </si>
  <si>
    <t>鑫祺航实业（深圳）有限公司</t>
  </si>
  <si>
    <t>深圳市龙岗区平湖街道禾花社区福星街132号A栋301-102、202、302</t>
  </si>
  <si>
    <t>黄金榴莲披萨</t>
  </si>
  <si>
    <t>赛厨私和图形</t>
  </si>
  <si>
    <t>290g（±5g）/包</t>
  </si>
  <si>
    <t>广东省深圳市龙岗区平湖街道禾花社区福星街132号A栋301-102、202、302、4楼西侧</t>
  </si>
  <si>
    <t>DBJ26440300003752817</t>
  </si>
  <si>
    <t>奥尔良鸡肉披萨</t>
  </si>
  <si>
    <t>DBJ26440300003752870</t>
  </si>
  <si>
    <t>深圳市啤尔漫贸易有限公司</t>
  </si>
  <si>
    <t>广东省深圳市龙岗区龙岗街道五联社区朱古石连心路158号1栋一楼、2栋一楼、3栋101、4栋</t>
  </si>
  <si>
    <t>啤尔漫黑拉格啤酒</t>
  </si>
  <si>
    <t>300ml/瓶 ≥4.0%vol</t>
  </si>
  <si>
    <t>深圳市龙岗区龙岗街道五联社区朱古石连心路158号1栋一楼、2栋一楼、3栋101、4栋</t>
  </si>
  <si>
    <t>DBJ26440300003752873</t>
  </si>
  <si>
    <t>深圳市鲜百汇食品有限公司</t>
  </si>
  <si>
    <t>深圳市龙岗区平湖街道辅城坳社区凤岐路20号A栋401、A栋501</t>
  </si>
  <si>
    <t>多春鱼</t>
  </si>
  <si>
    <t>深圳市龙岗区平湖街道辅城坳社区凤岐路20号B栋202A栋401、A栋501</t>
  </si>
  <si>
    <t>DBJ26440300003752871</t>
  </si>
  <si>
    <t>啤尔漫社交IPA</t>
  </si>
  <si>
    <t>550ml/瓶，≥5.0%vol</t>
  </si>
  <si>
    <t>DBJ26440300003752887</t>
  </si>
  <si>
    <t>深圳世纪大盛华食品有限公司</t>
  </si>
  <si>
    <t>深圳市龙岗区龙岗街道同乐社区水流田村大坑路33号</t>
  </si>
  <si>
    <t>香芋味豆蓉馅料</t>
  </si>
  <si>
    <t>DBJ26440300003752874</t>
  </si>
  <si>
    <t>进口大带鱼中段</t>
  </si>
  <si>
    <t>DBJ26440300003752885</t>
  </si>
  <si>
    <t>深圳市味佳香食品有限公司</t>
  </si>
  <si>
    <t>广东省深圳市龙岗区宝龙街道龙东社区爱南路58号1栋、3栋1/2/4层</t>
  </si>
  <si>
    <t>虾仁菜脯（酱腌菜）</t>
  </si>
  <si>
    <t>佳味香和图形</t>
  </si>
  <si>
    <t>180g/瓶</t>
  </si>
  <si>
    <t>深圳市龙岗区龙岗街道龙东南通道爱南路58号</t>
  </si>
  <si>
    <t>2025-04-21</t>
  </si>
  <si>
    <t>DBJ26440300003752911</t>
  </si>
  <si>
    <t>深圳市美地泉饮品有限公司</t>
  </si>
  <si>
    <t>深圳市龙岗区龙岗街道龙东社区赖屋路33-1、33-2、33-3号</t>
  </si>
  <si>
    <t>合家安</t>
  </si>
  <si>
    <t>深圳市龙岗区宝龙街道龙东社区赖屋路33-1、33-2、33-3号</t>
  </si>
  <si>
    <t>DBJ26440300003753806</t>
  </si>
  <si>
    <t>深圳市韩荣实业有限公司</t>
  </si>
  <si>
    <t>广东省深圳市龙岗区园山街道保安社区简龙街28号厂房101-401</t>
  </si>
  <si>
    <t>脆萝卜干</t>
  </si>
  <si>
    <t>200g/包</t>
  </si>
  <si>
    <t>深圳市龙岗区横岗街道保安社区简龙街28号10栋厂房</t>
  </si>
  <si>
    <t>DBJ26440300003753950</t>
  </si>
  <si>
    <t>时代生物科技（深圳）有限公司</t>
  </si>
  <si>
    <t>深圳市龙岗区园山街道大康社区山子下路2号东海科技工业园3号、4号厂房</t>
  </si>
  <si>
    <t>益生元复合酵素饮品</t>
  </si>
  <si>
    <t>医韵</t>
  </si>
  <si>
    <t>300ml（50ml×6）/盒</t>
  </si>
  <si>
    <t>DBJ26440300003754045</t>
  </si>
  <si>
    <t>深圳市豆味轩食品有限公司</t>
  </si>
  <si>
    <t>深圳市龙岗区宝龙街道同德社区吓坑第一工业区5号C栋、D栋</t>
  </si>
  <si>
    <t>冻胚油条（速冻面米食品）</t>
  </si>
  <si>
    <t>早尚和图形</t>
  </si>
  <si>
    <t>2026-05-25</t>
  </si>
  <si>
    <t>DBJ26440300003754053</t>
  </si>
  <si>
    <t>深圳市港盛食品有限公司</t>
  </si>
  <si>
    <t>广东省深圳市龙岗区宝龙街道同乐社区老太坑路33号6栋一层、7栋一层101，104，二层、8栋一层</t>
  </si>
  <si>
    <t>紫薯味豆蓉馅料</t>
  </si>
  <si>
    <t>深圳市龙岗区宝龙街道同乐社区老太坑路33号6栋一层、7栋一层101，104，二层、8栋一层</t>
  </si>
  <si>
    <t>DBJ26440300003754050</t>
  </si>
  <si>
    <t>时代特殊医学用途配方食品（深圳）有限公司</t>
  </si>
  <si>
    <t>深圳市龙岗区园山街道大康社区山子下路2号东海科技工业园5栋厂房</t>
  </si>
  <si>
    <t>鱼胶原蛋白肽固体饮料</t>
  </si>
  <si>
    <t>特溙力</t>
  </si>
  <si>
    <t>250g（5g×50袋）/盒</t>
  </si>
  <si>
    <t>DBJ26440300003754254</t>
  </si>
  <si>
    <t>潮味天下（深圳）食品有限公司</t>
  </si>
  <si>
    <t>广东省深圳市龙岗区宝龙街道龙东社区爱南路58号3栋301</t>
  </si>
  <si>
    <t>蒜蓉辣酱</t>
  </si>
  <si>
    <t>深圳市龙岗区宝龙街道龙东社区爱南路58号厂房301</t>
  </si>
  <si>
    <t>DBJ26440300003754294</t>
  </si>
  <si>
    <t>深圳市瑞坤食品实业发展有限公司</t>
  </si>
  <si>
    <t>深圳市龙岗区横岗街道四联社区山塘工业区第一排7号A栋104</t>
  </si>
  <si>
    <t>贵州薏仁米</t>
  </si>
  <si>
    <t>广东省深圳市龙岗区横岗街道四联社区山塘工业区第一排7号A栋104</t>
  </si>
  <si>
    <t>DBJ26440300003754310</t>
  </si>
  <si>
    <t>深圳市四季食苑食品科技有限公司</t>
  </si>
  <si>
    <t>广东省深圳市龙岗区宝龙街道南约社区宝龙一路4号多度集团（邻度优选）食品产业园F栋201、101B、C栋101</t>
  </si>
  <si>
    <t>红枣银耳羹（罐头食品）</t>
  </si>
  <si>
    <t>400g/杯</t>
  </si>
  <si>
    <t>广东省深圳市龙岗区宝龙街道南约社区宝龙一路4号多度集团（邻度优选）食品产业园F栋201、101B、C栋101。</t>
  </si>
  <si>
    <t>罐头</t>
  </si>
  <si>
    <t>DBJ26440300003754320</t>
  </si>
  <si>
    <t>深圳市口口鲜餐饮管理有限公司</t>
  </si>
  <si>
    <t>深圳市龙岗区横岗街道六约北社区埔厦路80号新兴厂第6栋402</t>
  </si>
  <si>
    <t>白菜猪肉水饺</t>
  </si>
  <si>
    <t>335g/包</t>
  </si>
  <si>
    <t>广东省深圳市龙岗区横岗街道六约北社区埔厦路80号新兴厂第6栋402</t>
  </si>
  <si>
    <t>DBJ26440300003754311</t>
  </si>
  <si>
    <t>黑米粥（罐头食品）</t>
  </si>
  <si>
    <t>2026-03-30</t>
  </si>
  <si>
    <t>DBJ26440300003754319</t>
  </si>
  <si>
    <t>芹菜猪肉水饺</t>
  </si>
  <si>
    <t>DBJ26440300003752020</t>
  </si>
  <si>
    <t>深圳裕馨国际食品科技有限公司</t>
  </si>
  <si>
    <t>广东省深圳市宝安区福海街道展城社区景芳路152号来事达工业园厂房E栋201</t>
  </si>
  <si>
    <t>祥鹤家香香腌渍调味粉（固态复合调味粉）</t>
  </si>
  <si>
    <t>深圳市宝安区福海街道展城社区景芳路152号来事达工业园厂房E栋201</t>
  </si>
  <si>
    <t>DBJ26440300003757350</t>
  </si>
  <si>
    <t>深圳市三德合食品有限公司</t>
  </si>
  <si>
    <t>深圳市龙岗区横岗街道西坑社区西湖工业区18号</t>
  </si>
  <si>
    <t>大圆馒头</t>
  </si>
  <si>
    <t>白云鲜</t>
  </si>
  <si>
    <t>720g（120g×6）/包</t>
  </si>
  <si>
    <t>深圳市龙岗区园山街道西坑社区西湖工业区18号</t>
  </si>
  <si>
    <t>2026-06-01</t>
  </si>
  <si>
    <t>DBJ26440300003764898</t>
  </si>
  <si>
    <t>深圳市康业达健康食品有限公司</t>
  </si>
  <si>
    <t>广东省深圳市龙岗区龙岗街道龙西社区学园路鹏大地公司2栋301</t>
  </si>
  <si>
    <t>果华天露天团饮樱桃风味固体饮料</t>
  </si>
  <si>
    <t>如玥灑爱満人间和图形</t>
  </si>
  <si>
    <t>330g（11g×30）/盒</t>
  </si>
  <si>
    <t>深圳市龙岗区龙岗街道龙西社区学园路鹏大地公司2栋301</t>
  </si>
  <si>
    <t>DBJ26440300003765186</t>
  </si>
  <si>
    <t>深圳市签佰味食品有限公司</t>
  </si>
  <si>
    <t>广东省深圳市龙岗区龙岗街道五联社区连心路101号A栋301</t>
  </si>
  <si>
    <t>秘制烧烤酱</t>
  </si>
  <si>
    <t>广东省深圳市龙岗区龙岗街道街道五联社区连心路101号A栋301</t>
  </si>
  <si>
    <t>DBJ26440300003765371</t>
  </si>
  <si>
    <t>深圳市佳麦香烘焙食品有限公司</t>
  </si>
  <si>
    <t>广东省深圳市龙岗区龙岗街道五联社区朱古石春洋工业园11号2层</t>
  </si>
  <si>
    <t>猪仔包</t>
  </si>
  <si>
    <t>65克/个</t>
  </si>
  <si>
    <t>深圳市龙岗区龙岗街道五联社区朱古石路春洋工业园11号2层</t>
  </si>
  <si>
    <t>2026-06-10</t>
  </si>
  <si>
    <t>DBJ26440300003765372</t>
  </si>
  <si>
    <t>90克/个</t>
  </si>
  <si>
    <t>深圳市龙岗区龙岗街道五联社区朱古石春洋工业园11号2层</t>
  </si>
  <si>
    <t>DBJ26440300003765458</t>
  </si>
  <si>
    <t>深圳市新香伟食品有限公司</t>
  </si>
  <si>
    <t>深圳市龙岗区龙岗街道龙新社区鸿基路18号1栋1层A101</t>
  </si>
  <si>
    <t>深圳市龙岗区宝龙街道龙新社区鸿基路18号1栋1层101</t>
  </si>
  <si>
    <t>2026-06-11</t>
  </si>
  <si>
    <t>DBJ26440300003748238</t>
  </si>
  <si>
    <t>深圳市大表哥食品有限公司</t>
  </si>
  <si>
    <t>广东省深圳市龙岗区坪地街道平西社区西元路96-1号101</t>
  </si>
  <si>
    <t>猪肚丝</t>
  </si>
  <si>
    <t>深圳市龙岗区坪地街道平西社区西元路96-1号101</t>
  </si>
  <si>
    <t>DBJ26440300003748527</t>
  </si>
  <si>
    <t>黄油燕麦曲奇</t>
  </si>
  <si>
    <t>256g/包</t>
  </si>
  <si>
    <t>DBJ26440300003748650</t>
  </si>
  <si>
    <t>深圳众心食品有限公司</t>
  </si>
  <si>
    <t>深圳市南山区西丽街道大磡社区大勘工业区工业二路5号501</t>
  </si>
  <si>
    <t>原味麻薯（6粒）</t>
  </si>
  <si>
    <t>DBJ26440300003748690</t>
  </si>
  <si>
    <t>恒轩（深圳）食品科技有限公司</t>
  </si>
  <si>
    <t>广东省深圳市坪山区坑梓街道金沙社区临惠路21号中城生物医药产业园2栋8B、8C</t>
  </si>
  <si>
    <t>港式菠萝包</t>
  </si>
  <si>
    <t>600克/袋</t>
  </si>
  <si>
    <t>深圳市坪山区坑梓街道金沙社区临惠路21号中城生物医药产业园2栋8B</t>
  </si>
  <si>
    <t>DBJ26440300003748796</t>
  </si>
  <si>
    <t>无</t>
  </si>
  <si>
    <t>2026-05-01</t>
  </si>
  <si>
    <t>DBJ26440300003749021</t>
  </si>
  <si>
    <t>DBJ26440300003748953</t>
  </si>
  <si>
    <t>DBJ26440300003749115</t>
  </si>
  <si>
    <t>碎米</t>
  </si>
  <si>
    <t>DBJ26440300003749121</t>
  </si>
  <si>
    <t>深圳市观澜湖饮水科技有限公司</t>
  </si>
  <si>
    <t>广东省深圳市龙华区观澜街道启明社区牛湖老二村兴业路128号厂房</t>
  </si>
  <si>
    <t>深圳市龙华区观澜街道启明社区牛湖老二村兴业路128号厂房</t>
  </si>
  <si>
    <t>DBJ26440300003749127</t>
  </si>
  <si>
    <t>盐焗凤爪</t>
  </si>
  <si>
    <t>DBJ26440300003749424</t>
  </si>
  <si>
    <t>DBJ26440300003749442</t>
  </si>
  <si>
    <t>脆爽芋丝</t>
  </si>
  <si>
    <t>瀚坤</t>
  </si>
  <si>
    <t>330g（固形物≥200g）/包</t>
  </si>
  <si>
    <t>DBJ26440300003749471</t>
  </si>
  <si>
    <t>深圳市磨磨达食品有限公司</t>
  </si>
  <si>
    <t>广东省深圳市宝安区石岩街道石龙社区民营路7号A座厂房五层</t>
  </si>
  <si>
    <t>圆苞车前子壳粉</t>
  </si>
  <si>
    <t>食尚农场壹号</t>
  </si>
  <si>
    <t>72克（6克×12）/盒</t>
  </si>
  <si>
    <t>DBJ26440300003749547</t>
  </si>
  <si>
    <t>福龙鱼珍珠香米</t>
  </si>
  <si>
    <t>福龙鱼</t>
  </si>
  <si>
    <t>DBJ26440300003749568</t>
  </si>
  <si>
    <t>深圳益力矿泉水科技有限公司</t>
  </si>
  <si>
    <t>广东省深圳市宝安区石岩街道长排社区北环路西益力科技园19号、20号、23号、24号</t>
  </si>
  <si>
    <t>益力饮用天然矿泉水</t>
  </si>
  <si>
    <t>益力</t>
  </si>
  <si>
    <t>18.9L/桶</t>
  </si>
  <si>
    <t>深圳市宝安区石岩街道长排社区北环路西益力科技园24号一层、23号一层、二层</t>
  </si>
  <si>
    <t>DBJ26440300003749627</t>
  </si>
  <si>
    <t>枫牌美式方腿</t>
  </si>
  <si>
    <t>200克/包</t>
  </si>
  <si>
    <t>DBJ26440300003749642</t>
  </si>
  <si>
    <t>深圳市新渡冰人冷冻食品有限公司</t>
  </si>
  <si>
    <t>广东省深圳市龙华区观湖街道观城社区横坑河东村440号A2栋荣倡工业园101</t>
  </si>
  <si>
    <t>方冰4.6</t>
  </si>
  <si>
    <t>2500g/包</t>
  </si>
  <si>
    <t>深圳市龙华区观湖街道观城社区横坑河东村440号A2栋荣倡工业园101</t>
  </si>
  <si>
    <t>冷冻饮品</t>
  </si>
  <si>
    <t>DBJ26440300003750999</t>
  </si>
  <si>
    <t>响铃卷（腐皮卷）</t>
  </si>
  <si>
    <t>享初心和图形</t>
  </si>
  <si>
    <t>125g/盒</t>
  </si>
  <si>
    <t>深圳市龙岗区平湖街道长龙东路28号A3栋</t>
  </si>
  <si>
    <t>DBJ26440300003751112</t>
  </si>
  <si>
    <t>糖心蛋腌制汁</t>
  </si>
  <si>
    <t>深圳市龙岗区平湖街道富民工业区富康路1号A栋一楼101、三楼</t>
  </si>
  <si>
    <t>DBJ26440300003751115</t>
  </si>
  <si>
    <t>弘宇粮油高级餐饮专用香米</t>
  </si>
  <si>
    <t>DBJ26440300003751569</t>
  </si>
  <si>
    <t>深圳市碧源饮水设备有限公司</t>
  </si>
  <si>
    <t>深圳市罗湖区东湖街道梧桐山大坝村河南1号（梧桐山碧源水厂1栋2栋101、102、103）</t>
  </si>
  <si>
    <t>晶典梧桐仙泉</t>
  </si>
  <si>
    <t>深圳市罗湖区梧桐山大坝村河南1号（梧桐山碧源水厂1栋2栋101、102、103）</t>
  </si>
  <si>
    <t>DBJ26440300003751727</t>
  </si>
  <si>
    <t>深圳新天成咖啡食品有限公司</t>
  </si>
  <si>
    <t>广东省深圳市龙岗区南湾街道沙湾社区兴华路10号A栋第二层202、第三层</t>
  </si>
  <si>
    <t>焙炒咖啡</t>
  </si>
  <si>
    <t>454克（1磅）/袋</t>
  </si>
  <si>
    <t>深圳市龙岗区南湾街道沙湾社区兴华路10号A栋第二层右边</t>
  </si>
  <si>
    <t>DBJ26440300003752021</t>
  </si>
  <si>
    <t>祥鹤家川川腌渍调味粉（固态复合调味料）</t>
  </si>
  <si>
    <t>DBJ26440300003752176</t>
  </si>
  <si>
    <t>高钙A2β-酪蛋白奶酪牛乳棒（原味）</t>
  </si>
  <si>
    <t>奶酪博士</t>
  </si>
  <si>
    <t>40.6克（7支）/盒</t>
  </si>
  <si>
    <t>DBJ26440300003752209</t>
  </si>
  <si>
    <t>云南玫瑰拿铁</t>
  </si>
  <si>
    <t>320g｜16g×20条/盒</t>
  </si>
  <si>
    <t>DBJ26440300003752622</t>
  </si>
  <si>
    <t>深圳大有饮料有限公司</t>
  </si>
  <si>
    <t>深圳市龙岗区平湖街道新木新围仔益民路39号B栋</t>
  </si>
  <si>
    <t>宵山泉</t>
  </si>
  <si>
    <t>15.8升/桶</t>
  </si>
  <si>
    <t>深圳市龙岗区平湖街道新木新围仔益民路39号</t>
  </si>
  <si>
    <t>DBJ26440300003752514</t>
  </si>
  <si>
    <t>卤鸭肾</t>
  </si>
  <si>
    <t>150克/盒，固形物≥90％</t>
  </si>
  <si>
    <t>深圳市龙岗区园山街道西坑社区凤凰路5号厂房1层、4层</t>
  </si>
  <si>
    <t>DBJ26440300003752748</t>
  </si>
  <si>
    <t>DBJ26440300003752886</t>
  </si>
  <si>
    <t>板栗味豆蓉馅料</t>
  </si>
  <si>
    <t>DBJ26440300003752884</t>
  </si>
  <si>
    <t>沙井蚝油（调味料）</t>
  </si>
  <si>
    <t>海利和图形</t>
  </si>
  <si>
    <t>1.3千克/瓶</t>
  </si>
  <si>
    <t>深圳市龙岗区宝龙街道龙东社区爱南路58号101</t>
  </si>
  <si>
    <t>DBJ26440300003753917</t>
  </si>
  <si>
    <t>深圳市古方中药饮片有限公司</t>
  </si>
  <si>
    <t>深圳市龙岗区坪地街道四方埔福成巷13号</t>
  </si>
  <si>
    <t>茯苓</t>
  </si>
  <si>
    <t>補建良坊和图形</t>
  </si>
  <si>
    <t>150克/盒</t>
  </si>
  <si>
    <t>DBJ26440300003754054</t>
  </si>
  <si>
    <t>绿豆味豆蓉馅料</t>
  </si>
  <si>
    <t>DBJ26440300003752497</t>
  </si>
  <si>
    <t>深圳市清泉冰业有限公司</t>
  </si>
  <si>
    <t>广东省深圳市宝安区松岗街道潭头西部工业区A区三栋首层、3层北侧</t>
  </si>
  <si>
    <t>清泉食用冰</t>
  </si>
  <si>
    <t>10KG/袋</t>
  </si>
  <si>
    <t>深圳市宝安区松岗街道潭头西部工业区A区三栋首层</t>
  </si>
  <si>
    <t>DBJ26440300003764897</t>
  </si>
  <si>
    <t>果华天露肽好水蜜桃风味固体饮料</t>
  </si>
  <si>
    <t>180g（6g×30）/盒</t>
  </si>
  <si>
    <t>DBJ26440300003765187</t>
  </si>
  <si>
    <t>大计划烧烤汁</t>
  </si>
  <si>
    <t>2026-06-03</t>
  </si>
  <si>
    <t>DBJ26440300003768259</t>
  </si>
  <si>
    <t>深圳市光明区果场烧猪店</t>
  </si>
  <si>
    <t>广东省深圳市光明区公明街道上村社区联队工业区8号整套101</t>
  </si>
  <si>
    <t>烧肉</t>
  </si>
  <si>
    <t>2026-06-15</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</si>
</sst>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176" formatCode="0_ "/>
    <numFmt numFmtId="41" formatCode="_ * #,##0_ ;_ * \-#,##0_ ;_ * &quot;-&quot;_ ;_ @_ "/>
  </numFmts>
  <fonts count="25">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color indexed="8"/>
      <name val="宋体"/>
      <charset val="134"/>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9"/>
      <color indexed="8"/>
      <name val="Times New Roman"/>
      <charset val="134"/>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9" fillId="14"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9" fillId="25" borderId="0" applyNumberFormat="0" applyBorder="0" applyAlignment="0" applyProtection="0">
      <alignment vertical="center"/>
    </xf>
    <xf numFmtId="0" fontId="9" fillId="19" borderId="0" applyNumberFormat="0" applyBorder="0" applyAlignment="0" applyProtection="0">
      <alignment vertical="center"/>
    </xf>
    <xf numFmtId="0" fontId="6" fillId="28" borderId="0" applyNumberFormat="0" applyBorder="0" applyAlignment="0" applyProtection="0">
      <alignment vertical="center"/>
    </xf>
    <xf numFmtId="0" fontId="9" fillId="16" borderId="0" applyNumberFormat="0" applyBorder="0" applyAlignment="0" applyProtection="0">
      <alignment vertical="center"/>
    </xf>
    <xf numFmtId="0" fontId="9" fillId="32" borderId="0" applyNumberFormat="0" applyBorder="0" applyAlignment="0" applyProtection="0">
      <alignment vertical="center"/>
    </xf>
    <xf numFmtId="0" fontId="9" fillId="13"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23" borderId="6" applyNumberFormat="0" applyAlignment="0" applyProtection="0">
      <alignment vertical="center"/>
    </xf>
    <xf numFmtId="0" fontId="21" fillId="0" borderId="4" applyNumberFormat="0" applyFill="0" applyAlignment="0" applyProtection="0">
      <alignment vertical="center"/>
    </xf>
    <xf numFmtId="0" fontId="20" fillId="29" borderId="8" applyNumberFormat="0" applyAlignment="0" applyProtection="0">
      <alignment vertical="center"/>
    </xf>
    <xf numFmtId="0" fontId="17" fillId="0" borderId="0" applyNumberFormat="0" applyFill="0" applyBorder="0" applyAlignment="0" applyProtection="0">
      <alignment vertical="center"/>
    </xf>
    <xf numFmtId="0" fontId="22" fillId="27" borderId="9" applyNumberFormat="0" applyAlignment="0" applyProtection="0">
      <alignment vertical="center"/>
    </xf>
    <xf numFmtId="0" fontId="0" fillId="0" borderId="0"/>
    <xf numFmtId="0" fontId="6" fillId="31" borderId="0" applyNumberFormat="0" applyBorder="0" applyAlignment="0" applyProtection="0">
      <alignment vertical="center"/>
    </xf>
    <xf numFmtId="0" fontId="6" fillId="21" borderId="0" applyNumberFormat="0" applyBorder="0" applyAlignment="0" applyProtection="0">
      <alignment vertical="center"/>
    </xf>
    <xf numFmtId="42" fontId="0" fillId="0" borderId="0" applyFont="0" applyFill="0" applyBorder="0" applyAlignment="0" applyProtection="0">
      <alignment vertical="center"/>
    </xf>
    <xf numFmtId="0" fontId="16" fillId="0" borderId="7" applyNumberFormat="0" applyFill="0" applyAlignment="0" applyProtection="0">
      <alignment vertical="center"/>
    </xf>
    <xf numFmtId="0" fontId="23" fillId="0" borderId="0" applyNumberFormat="0" applyFill="0" applyBorder="0" applyAlignment="0" applyProtection="0">
      <alignment vertical="center"/>
    </xf>
    <xf numFmtId="0" fontId="18" fillId="27" borderId="8" applyNumberFormat="0" applyAlignment="0" applyProtection="0">
      <alignment vertical="center"/>
    </xf>
    <xf numFmtId="0" fontId="9" fillId="15" borderId="0" applyNumberFormat="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0" fillId="7" borderId="5" applyNumberFormat="0" applyFont="0" applyAlignment="0" applyProtection="0">
      <alignment vertical="center"/>
    </xf>
    <xf numFmtId="0" fontId="12" fillId="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6" fillId="8" borderId="0" applyNumberFormat="0" applyBorder="0" applyAlignment="0" applyProtection="0">
      <alignment vertical="center"/>
    </xf>
    <xf numFmtId="0" fontId="6" fillId="30" borderId="0" applyNumberFormat="0" applyBorder="0" applyAlignment="0" applyProtection="0">
      <alignment vertical="center"/>
    </xf>
    <xf numFmtId="0" fontId="9" fillId="4" borderId="0" applyNumberFormat="0" applyBorder="0" applyAlignment="0" applyProtection="0">
      <alignment vertical="center"/>
    </xf>
    <xf numFmtId="0" fontId="8" fillId="0" borderId="2" applyNumberFormat="0" applyFill="0" applyAlignment="0" applyProtection="0">
      <alignment vertical="center"/>
    </xf>
    <xf numFmtId="0" fontId="9" fillId="17"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ill="0" applyBorder="0" applyAlignment="0" applyProtection="0">
      <alignment vertical="center"/>
    </xf>
    <xf numFmtId="0" fontId="14" fillId="18"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6" fillId="11" borderId="0" applyNumberFormat="0" applyBorder="0" applyAlignment="0" applyProtection="0">
      <alignment vertical="center"/>
    </xf>
  </cellStyleXfs>
  <cellXfs count="7">
    <xf numFmtId="0" fontId="0" fillId="0" borderId="0" xfId="0">
      <alignment vertical="center"/>
    </xf>
    <xf numFmtId="0" fontId="0" fillId="0" borderId="0" xfId="0" applyFont="1">
      <alignment vertical="center"/>
    </xf>
    <xf numFmtId="176" fontId="1" fillId="0" borderId="0" xfId="20" applyNumberFormat="1" applyFont="1" applyAlignment="1">
      <alignment horizontal="left" vertical="center" wrapText="1"/>
    </xf>
    <xf numFmtId="176"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1083310" y="819150"/>
          <a:ext cx="95250" cy="482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1083310" y="819150"/>
          <a:ext cx="95250" cy="8636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2</xdr:col>
      <xdr:colOff>0</xdr:colOff>
      <xdr:row>3</xdr:row>
      <xdr:rowOff>0</xdr:rowOff>
    </xdr:from>
    <xdr:to>
      <xdr:col>2</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1083310" y="819150"/>
          <a:ext cx="95250" cy="67310"/>
        </a:xfrm>
        <a:prstGeom prst="rect">
          <a:avLst/>
        </a:prstGeom>
        <a:noFill/>
        <a:ln w="9525">
          <a:noFill/>
        </a:ln>
      </xdr:spPr>
    </xdr:pic>
    <xdr:clientData/>
  </xdr:twoCellAnchor>
  <xdr:twoCellAnchor editAs="oneCell">
    <xdr:from>
      <xdr:col>11</xdr:col>
      <xdr:colOff>0</xdr:colOff>
      <xdr:row>207</xdr:row>
      <xdr:rowOff>0</xdr:rowOff>
    </xdr:from>
    <xdr:to>
      <xdr:col>11</xdr:col>
      <xdr:colOff>95250</xdr:colOff>
      <xdr:row>207</xdr:row>
      <xdr:rowOff>86360</xdr:rowOff>
    </xdr:to>
    <xdr:pic>
      <xdr:nvPicPr>
        <xdr:cNvPr id="2" name="图片 1"/>
        <xdr:cNvPicPr>
          <a:picLocks noChangeAspect="1"/>
        </xdr:cNvPicPr>
      </xdr:nvPicPr>
      <xdr:blipFill>
        <a:blip r:embed="rId1" r:link="rId2"/>
        <a:stretch>
          <a:fillRect/>
        </a:stretch>
      </xdr:blipFill>
      <xdr:spPr>
        <a:xfrm>
          <a:off x="8536305" y="168763950"/>
          <a:ext cx="95250" cy="86360"/>
        </a:xfrm>
        <a:prstGeom prst="rect">
          <a:avLst/>
        </a:prstGeom>
        <a:noFill/>
        <a:ln w="9525">
          <a:noFill/>
        </a:ln>
      </xdr:spPr>
    </xdr:pic>
    <xdr:clientData/>
  </xdr:twoCellAnchor>
  <xdr:twoCellAnchor editAs="oneCell">
    <xdr:from>
      <xdr:col>11</xdr:col>
      <xdr:colOff>0</xdr:colOff>
      <xdr:row>207</xdr:row>
      <xdr:rowOff>0</xdr:rowOff>
    </xdr:from>
    <xdr:to>
      <xdr:col>11</xdr:col>
      <xdr:colOff>95250</xdr:colOff>
      <xdr:row>207</xdr:row>
      <xdr:rowOff>48260</xdr:rowOff>
    </xdr:to>
    <xdr:pic>
      <xdr:nvPicPr>
        <xdr:cNvPr id="3" name="图片 2"/>
        <xdr:cNvPicPr>
          <a:picLocks noChangeAspect="1"/>
        </xdr:cNvPicPr>
      </xdr:nvPicPr>
      <xdr:blipFill>
        <a:blip r:embed="rId3" r:link="rId2"/>
        <a:stretch>
          <a:fillRect/>
        </a:stretch>
      </xdr:blipFill>
      <xdr:spPr>
        <a:xfrm>
          <a:off x="8536305" y="168763950"/>
          <a:ext cx="95250" cy="48260"/>
        </a:xfrm>
        <a:prstGeom prst="rect">
          <a:avLst/>
        </a:prstGeom>
        <a:noFill/>
        <a:ln w="9525">
          <a:noFill/>
        </a:ln>
      </xdr:spPr>
    </xdr:pic>
    <xdr:clientData/>
  </xdr:twoCellAnchor>
  <xdr:twoCellAnchor editAs="oneCell">
    <xdr:from>
      <xdr:col>11</xdr:col>
      <xdr:colOff>0</xdr:colOff>
      <xdr:row>207</xdr:row>
      <xdr:rowOff>0</xdr:rowOff>
    </xdr:from>
    <xdr:to>
      <xdr:col>11</xdr:col>
      <xdr:colOff>95250</xdr:colOff>
      <xdr:row>207</xdr:row>
      <xdr:rowOff>67310</xdr:rowOff>
    </xdr:to>
    <xdr:pic>
      <xdr:nvPicPr>
        <xdr:cNvPr id="4" name="图片 3"/>
        <xdr:cNvPicPr>
          <a:picLocks noChangeAspect="1"/>
        </xdr:cNvPicPr>
      </xdr:nvPicPr>
      <xdr:blipFill>
        <a:blip r:embed="rId4" r:link="rId2"/>
        <a:stretch>
          <a:fillRect/>
        </a:stretch>
      </xdr:blipFill>
      <xdr:spPr>
        <a:xfrm>
          <a:off x="8536305" y="168763950"/>
          <a:ext cx="95250" cy="67310"/>
        </a:xfrm>
        <a:prstGeom prst="rect">
          <a:avLst/>
        </a:prstGeom>
        <a:noFill/>
        <a:ln w="9525">
          <a:noFill/>
        </a:ln>
      </xdr:spPr>
    </xdr:pic>
    <xdr:clientData/>
  </xdr:twoCellAnchor>
  <xdr:twoCellAnchor editAs="oneCell">
    <xdr:from>
      <xdr:col>11</xdr:col>
      <xdr:colOff>0</xdr:colOff>
      <xdr:row>207</xdr:row>
      <xdr:rowOff>0</xdr:rowOff>
    </xdr:from>
    <xdr:to>
      <xdr:col>11</xdr:col>
      <xdr:colOff>95250</xdr:colOff>
      <xdr:row>207</xdr:row>
      <xdr:rowOff>344805</xdr:rowOff>
    </xdr:to>
    <xdr:pic>
      <xdr:nvPicPr>
        <xdr:cNvPr id="5" name="图片 4"/>
        <xdr:cNvPicPr>
          <a:picLocks noChangeAspect="1"/>
        </xdr:cNvPicPr>
      </xdr:nvPicPr>
      <xdr:blipFill>
        <a:blip r:embed="rId5" r:link="rId2"/>
        <a:stretch>
          <a:fillRect/>
        </a:stretch>
      </xdr:blipFill>
      <xdr:spPr>
        <a:xfrm>
          <a:off x="8536305" y="168763950"/>
          <a:ext cx="95250" cy="3448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5"/>
  <sheetViews>
    <sheetView tabSelected="1" workbookViewId="0">
      <pane ySplit="3" topLeftCell="A4" activePane="bottomLeft" state="frozen"/>
      <selection/>
      <selection pane="bottomLeft" activeCell="I5" sqref="I5"/>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10.775" style="1" customWidth="1"/>
    <col min="12" max="13" width="8.13333333333333" style="1" customWidth="1"/>
    <col min="14" max="16384" width="8.89166666666667" style="1"/>
  </cols>
  <sheetData>
    <row r="1" ht="20.25" spans="1:13">
      <c r="A1" s="2" t="s">
        <v>0</v>
      </c>
      <c r="B1" s="2"/>
      <c r="C1" s="2"/>
      <c r="D1" s="2"/>
      <c r="E1" s="2"/>
      <c r="F1" s="2"/>
      <c r="G1" s="2"/>
      <c r="H1" s="2"/>
      <c r="I1" s="2"/>
      <c r="J1" s="2"/>
      <c r="K1" s="2"/>
      <c r="L1" s="2"/>
      <c r="M1" s="2"/>
    </row>
    <row r="2" s="1" customFormat="1" ht="20.25" spans="1:13">
      <c r="A2" s="3" t="s">
        <v>1</v>
      </c>
      <c r="B2" s="3"/>
      <c r="C2" s="3"/>
      <c r="D2" s="3"/>
      <c r="E2" s="3"/>
      <c r="F2" s="3"/>
      <c r="G2" s="3"/>
      <c r="H2" s="3"/>
      <c r="I2" s="3"/>
      <c r="J2" s="3"/>
      <c r="K2" s="3"/>
      <c r="L2" s="3"/>
      <c r="M2" s="3"/>
    </row>
    <row r="3" s="1" customFormat="1" ht="24" spans="1:13">
      <c r="A3" s="4" t="s">
        <v>2</v>
      </c>
      <c r="B3" s="4" t="s">
        <v>3</v>
      </c>
      <c r="C3" s="4" t="s">
        <v>4</v>
      </c>
      <c r="D3" s="4" t="s">
        <v>5</v>
      </c>
      <c r="E3" s="4" t="s">
        <v>6</v>
      </c>
      <c r="F3" s="4" t="s">
        <v>7</v>
      </c>
      <c r="G3" s="4" t="s">
        <v>8</v>
      </c>
      <c r="H3" s="4" t="s">
        <v>9</v>
      </c>
      <c r="I3" s="4" t="s">
        <v>10</v>
      </c>
      <c r="J3" s="4" t="s">
        <v>11</v>
      </c>
      <c r="K3" s="4" t="s">
        <v>12</v>
      </c>
      <c r="L3" s="4" t="s">
        <v>13</v>
      </c>
      <c r="M3" s="4" t="s">
        <v>14</v>
      </c>
    </row>
    <row r="4" ht="84" spans="1:13">
      <c r="A4" s="5">
        <v>1</v>
      </c>
      <c r="B4" s="6" t="s">
        <v>15</v>
      </c>
      <c r="C4" s="6" t="s">
        <v>16</v>
      </c>
      <c r="D4" s="6" t="s">
        <v>17</v>
      </c>
      <c r="E4" s="6" t="s">
        <v>18</v>
      </c>
      <c r="F4" s="6" t="s">
        <v>19</v>
      </c>
      <c r="G4" s="6" t="s">
        <v>20</v>
      </c>
      <c r="H4" s="6" t="s">
        <v>16</v>
      </c>
      <c r="I4" s="6" t="s">
        <v>21</v>
      </c>
      <c r="J4" s="6" t="s">
        <v>22</v>
      </c>
      <c r="K4" s="6" t="s">
        <v>23</v>
      </c>
      <c r="L4" s="6" t="s">
        <v>24</v>
      </c>
      <c r="M4" s="5"/>
    </row>
    <row r="5" ht="60" spans="1:13">
      <c r="A5" s="5">
        <v>2</v>
      </c>
      <c r="B5" s="6" t="s">
        <v>25</v>
      </c>
      <c r="C5" s="6" t="s">
        <v>26</v>
      </c>
      <c r="D5" s="6" t="s">
        <v>27</v>
      </c>
      <c r="E5" s="6" t="s">
        <v>28</v>
      </c>
      <c r="F5" s="6" t="s">
        <v>19</v>
      </c>
      <c r="G5" s="6" t="s">
        <v>29</v>
      </c>
      <c r="H5" s="6" t="s">
        <v>26</v>
      </c>
      <c r="I5" s="6" t="s">
        <v>27</v>
      </c>
      <c r="J5" s="6" t="s">
        <v>30</v>
      </c>
      <c r="K5" s="6" t="s">
        <v>23</v>
      </c>
      <c r="L5" s="6" t="s">
        <v>24</v>
      </c>
      <c r="M5" s="5"/>
    </row>
    <row r="6" ht="60" spans="1:13">
      <c r="A6" s="5">
        <v>3</v>
      </c>
      <c r="B6" s="6" t="s">
        <v>31</v>
      </c>
      <c r="C6" s="6" t="s">
        <v>26</v>
      </c>
      <c r="D6" s="6" t="s">
        <v>27</v>
      </c>
      <c r="E6" s="6" t="s">
        <v>32</v>
      </c>
      <c r="F6" s="6" t="s">
        <v>19</v>
      </c>
      <c r="G6" s="6" t="s">
        <v>29</v>
      </c>
      <c r="H6" s="6" t="s">
        <v>26</v>
      </c>
      <c r="I6" s="6" t="s">
        <v>27</v>
      </c>
      <c r="J6" s="6" t="s">
        <v>33</v>
      </c>
      <c r="K6" s="6" t="s">
        <v>23</v>
      </c>
      <c r="L6" s="6" t="s">
        <v>24</v>
      </c>
      <c r="M6" s="5"/>
    </row>
    <row r="7" ht="60" spans="1:13">
      <c r="A7" s="5">
        <v>4</v>
      </c>
      <c r="B7" s="6" t="s">
        <v>34</v>
      </c>
      <c r="C7" s="6" t="s">
        <v>35</v>
      </c>
      <c r="D7" s="6" t="s">
        <v>36</v>
      </c>
      <c r="E7" s="6" t="s">
        <v>37</v>
      </c>
      <c r="F7" s="6" t="s">
        <v>19</v>
      </c>
      <c r="G7" s="6" t="s">
        <v>38</v>
      </c>
      <c r="H7" s="6" t="s">
        <v>39</v>
      </c>
      <c r="I7" s="6" t="s">
        <v>40</v>
      </c>
      <c r="J7" s="6" t="s">
        <v>41</v>
      </c>
      <c r="K7" s="6" t="s">
        <v>23</v>
      </c>
      <c r="L7" s="6" t="s">
        <v>42</v>
      </c>
      <c r="M7" s="5"/>
    </row>
    <row r="8" ht="60" spans="1:13">
      <c r="A8" s="5">
        <v>5</v>
      </c>
      <c r="B8" s="6" t="s">
        <v>43</v>
      </c>
      <c r="C8" s="6" t="s">
        <v>35</v>
      </c>
      <c r="D8" s="6" t="s">
        <v>36</v>
      </c>
      <c r="E8" s="6" t="s">
        <v>44</v>
      </c>
      <c r="F8" s="6" t="s">
        <v>19</v>
      </c>
      <c r="G8" s="6" t="s">
        <v>45</v>
      </c>
      <c r="H8" s="6" t="s">
        <v>46</v>
      </c>
      <c r="I8" s="6" t="s">
        <v>47</v>
      </c>
      <c r="J8" s="6" t="s">
        <v>48</v>
      </c>
      <c r="K8" s="6" t="s">
        <v>23</v>
      </c>
      <c r="L8" s="6" t="s">
        <v>42</v>
      </c>
      <c r="M8" s="5"/>
    </row>
    <row r="9" ht="60" spans="1:13">
      <c r="A9" s="5">
        <v>6</v>
      </c>
      <c r="B9" s="6" t="s">
        <v>49</v>
      </c>
      <c r="C9" s="6" t="s">
        <v>35</v>
      </c>
      <c r="D9" s="6" t="s">
        <v>36</v>
      </c>
      <c r="E9" s="6" t="s">
        <v>50</v>
      </c>
      <c r="F9" s="6" t="s">
        <v>51</v>
      </c>
      <c r="G9" s="6" t="s">
        <v>52</v>
      </c>
      <c r="H9" s="6" t="s">
        <v>53</v>
      </c>
      <c r="I9" s="6" t="s">
        <v>54</v>
      </c>
      <c r="J9" s="6" t="s">
        <v>55</v>
      </c>
      <c r="K9" s="6" t="s">
        <v>23</v>
      </c>
      <c r="L9" s="6" t="s">
        <v>42</v>
      </c>
      <c r="M9" s="5"/>
    </row>
    <row r="10" ht="216" spans="1:13">
      <c r="A10" s="5">
        <v>7</v>
      </c>
      <c r="B10" s="6" t="s">
        <v>56</v>
      </c>
      <c r="C10" s="6" t="s">
        <v>35</v>
      </c>
      <c r="D10" s="6" t="s">
        <v>36</v>
      </c>
      <c r="E10" s="6" t="s">
        <v>57</v>
      </c>
      <c r="F10" s="6" t="s">
        <v>19</v>
      </c>
      <c r="G10" s="6" t="s">
        <v>58</v>
      </c>
      <c r="H10" s="6" t="s">
        <v>59</v>
      </c>
      <c r="I10" s="6" t="s">
        <v>60</v>
      </c>
      <c r="J10" s="6" t="s">
        <v>61</v>
      </c>
      <c r="K10" s="6" t="s">
        <v>23</v>
      </c>
      <c r="L10" s="6" t="s">
        <v>42</v>
      </c>
      <c r="M10" s="5"/>
    </row>
    <row r="11" ht="60" spans="1:13">
      <c r="A11" s="5">
        <v>8</v>
      </c>
      <c r="B11" s="6" t="s">
        <v>62</v>
      </c>
      <c r="C11" s="6" t="s">
        <v>35</v>
      </c>
      <c r="D11" s="6" t="s">
        <v>36</v>
      </c>
      <c r="E11" s="6" t="s">
        <v>63</v>
      </c>
      <c r="F11" s="6" t="s">
        <v>19</v>
      </c>
      <c r="G11" s="6" t="s">
        <v>64</v>
      </c>
      <c r="H11" s="6" t="s">
        <v>65</v>
      </c>
      <c r="I11" s="6" t="s">
        <v>66</v>
      </c>
      <c r="J11" s="6" t="s">
        <v>67</v>
      </c>
      <c r="K11" s="6" t="s">
        <v>23</v>
      </c>
      <c r="L11" s="6" t="s">
        <v>42</v>
      </c>
      <c r="M11" s="5"/>
    </row>
    <row r="12" ht="48" spans="1:13">
      <c r="A12" s="5">
        <v>9</v>
      </c>
      <c r="B12" s="6" t="s">
        <v>68</v>
      </c>
      <c r="C12" s="6" t="s">
        <v>69</v>
      </c>
      <c r="D12" s="6" t="s">
        <v>70</v>
      </c>
      <c r="E12" s="6" t="s">
        <v>71</v>
      </c>
      <c r="F12" s="6" t="s">
        <v>72</v>
      </c>
      <c r="G12" s="6" t="s">
        <v>73</v>
      </c>
      <c r="H12" s="6" t="s">
        <v>74</v>
      </c>
      <c r="I12" s="6" t="s">
        <v>75</v>
      </c>
      <c r="J12" s="6" t="s">
        <v>76</v>
      </c>
      <c r="K12" s="6" t="s">
        <v>23</v>
      </c>
      <c r="L12" s="6" t="s">
        <v>42</v>
      </c>
      <c r="M12" s="5"/>
    </row>
    <row r="13" ht="48" spans="1:13">
      <c r="A13" s="5">
        <v>10</v>
      </c>
      <c r="B13" s="6" t="s">
        <v>77</v>
      </c>
      <c r="C13" s="6" t="s">
        <v>78</v>
      </c>
      <c r="D13" s="6" t="s">
        <v>79</v>
      </c>
      <c r="E13" s="6" t="s">
        <v>80</v>
      </c>
      <c r="F13" s="6" t="s">
        <v>81</v>
      </c>
      <c r="G13" s="6" t="s">
        <v>82</v>
      </c>
      <c r="H13" s="6" t="s">
        <v>83</v>
      </c>
      <c r="I13" s="6" t="s">
        <v>84</v>
      </c>
      <c r="J13" s="6" t="s">
        <v>85</v>
      </c>
      <c r="K13" s="6" t="s">
        <v>23</v>
      </c>
      <c r="L13" s="6" t="s">
        <v>42</v>
      </c>
      <c r="M13" s="5"/>
    </row>
    <row r="14" ht="48" spans="1:13">
      <c r="A14" s="5">
        <v>11</v>
      </c>
      <c r="B14" s="6" t="s">
        <v>86</v>
      </c>
      <c r="C14" s="6" t="s">
        <v>69</v>
      </c>
      <c r="D14" s="6" t="s">
        <v>70</v>
      </c>
      <c r="E14" s="6" t="s">
        <v>87</v>
      </c>
      <c r="F14" s="6" t="s">
        <v>88</v>
      </c>
      <c r="G14" s="6" t="s">
        <v>89</v>
      </c>
      <c r="H14" s="6" t="s">
        <v>90</v>
      </c>
      <c r="I14" s="6" t="s">
        <v>91</v>
      </c>
      <c r="J14" s="6" t="s">
        <v>92</v>
      </c>
      <c r="K14" s="6" t="s">
        <v>23</v>
      </c>
      <c r="L14" s="6" t="s">
        <v>42</v>
      </c>
      <c r="M14" s="5"/>
    </row>
    <row r="15" ht="48" spans="1:13">
      <c r="A15" s="5">
        <v>12</v>
      </c>
      <c r="B15" s="6" t="s">
        <v>93</v>
      </c>
      <c r="C15" s="6" t="s">
        <v>69</v>
      </c>
      <c r="D15" s="6" t="s">
        <v>70</v>
      </c>
      <c r="E15" s="6" t="s">
        <v>94</v>
      </c>
      <c r="F15" s="6" t="s">
        <v>19</v>
      </c>
      <c r="G15" s="6" t="s">
        <v>95</v>
      </c>
      <c r="H15" s="6" t="s">
        <v>96</v>
      </c>
      <c r="I15" s="6" t="s">
        <v>97</v>
      </c>
      <c r="J15" s="6" t="s">
        <v>98</v>
      </c>
      <c r="K15" s="6" t="s">
        <v>23</v>
      </c>
      <c r="L15" s="6" t="s">
        <v>42</v>
      </c>
      <c r="M15" s="5"/>
    </row>
    <row r="16" ht="36" spans="1:13">
      <c r="A16" s="5">
        <v>13</v>
      </c>
      <c r="B16" s="6" t="s">
        <v>99</v>
      </c>
      <c r="C16" s="6" t="s">
        <v>69</v>
      </c>
      <c r="D16" s="6" t="s">
        <v>70</v>
      </c>
      <c r="E16" s="6" t="s">
        <v>100</v>
      </c>
      <c r="F16" s="6" t="s">
        <v>101</v>
      </c>
      <c r="G16" s="6" t="s">
        <v>102</v>
      </c>
      <c r="H16" s="6" t="s">
        <v>103</v>
      </c>
      <c r="I16" s="6" t="s">
        <v>104</v>
      </c>
      <c r="J16" s="6" t="s">
        <v>105</v>
      </c>
      <c r="K16" s="6" t="s">
        <v>23</v>
      </c>
      <c r="L16" s="6" t="s">
        <v>42</v>
      </c>
      <c r="M16" s="5"/>
    </row>
    <row r="17" ht="36" spans="1:13">
      <c r="A17" s="5">
        <v>14</v>
      </c>
      <c r="B17" s="6" t="s">
        <v>106</v>
      </c>
      <c r="C17" s="6" t="s">
        <v>69</v>
      </c>
      <c r="D17" s="6" t="s">
        <v>70</v>
      </c>
      <c r="E17" s="6" t="s">
        <v>107</v>
      </c>
      <c r="F17" s="6" t="s">
        <v>19</v>
      </c>
      <c r="G17" s="6" t="s">
        <v>108</v>
      </c>
      <c r="H17" s="6" t="s">
        <v>109</v>
      </c>
      <c r="I17" s="6" t="s">
        <v>110</v>
      </c>
      <c r="J17" s="6" t="s">
        <v>48</v>
      </c>
      <c r="K17" s="6" t="s">
        <v>23</v>
      </c>
      <c r="L17" s="6" t="s">
        <v>42</v>
      </c>
      <c r="M17" s="5"/>
    </row>
    <row r="18" ht="48" spans="1:13">
      <c r="A18" s="5">
        <v>15</v>
      </c>
      <c r="B18" s="6" t="s">
        <v>111</v>
      </c>
      <c r="C18" s="6" t="s">
        <v>78</v>
      </c>
      <c r="D18" s="6" t="s">
        <v>79</v>
      </c>
      <c r="E18" s="6" t="s">
        <v>112</v>
      </c>
      <c r="F18" s="6" t="s">
        <v>113</v>
      </c>
      <c r="G18" s="6" t="s">
        <v>38</v>
      </c>
      <c r="H18" s="6" t="s">
        <v>114</v>
      </c>
      <c r="I18" s="6" t="s">
        <v>115</v>
      </c>
      <c r="J18" s="6" t="s">
        <v>116</v>
      </c>
      <c r="K18" s="6" t="s">
        <v>23</v>
      </c>
      <c r="L18" s="6" t="s">
        <v>42</v>
      </c>
      <c r="M18" s="5"/>
    </row>
    <row r="19" ht="36" spans="1:13">
      <c r="A19" s="5">
        <v>16</v>
      </c>
      <c r="B19" s="6" t="s">
        <v>117</v>
      </c>
      <c r="C19" s="6" t="s">
        <v>69</v>
      </c>
      <c r="D19" s="6" t="s">
        <v>70</v>
      </c>
      <c r="E19" s="6" t="s">
        <v>118</v>
      </c>
      <c r="F19" s="6" t="s">
        <v>101</v>
      </c>
      <c r="G19" s="6" t="s">
        <v>119</v>
      </c>
      <c r="H19" s="6" t="s">
        <v>120</v>
      </c>
      <c r="I19" s="6" t="s">
        <v>121</v>
      </c>
      <c r="J19" s="6" t="s">
        <v>122</v>
      </c>
      <c r="K19" s="6" t="s">
        <v>23</v>
      </c>
      <c r="L19" s="6" t="s">
        <v>42</v>
      </c>
      <c r="M19" s="5"/>
    </row>
    <row r="20" ht="48" spans="1:13">
      <c r="A20" s="5">
        <v>17</v>
      </c>
      <c r="B20" s="6" t="s">
        <v>123</v>
      </c>
      <c r="C20" s="6" t="s">
        <v>69</v>
      </c>
      <c r="D20" s="6" t="s">
        <v>70</v>
      </c>
      <c r="E20" s="6" t="s">
        <v>124</v>
      </c>
      <c r="F20" s="6" t="s">
        <v>101</v>
      </c>
      <c r="G20" s="6" t="s">
        <v>125</v>
      </c>
      <c r="H20" s="6" t="s">
        <v>126</v>
      </c>
      <c r="I20" s="6" t="s">
        <v>127</v>
      </c>
      <c r="J20" s="6" t="s">
        <v>128</v>
      </c>
      <c r="K20" s="6" t="s">
        <v>23</v>
      </c>
      <c r="L20" s="6" t="s">
        <v>42</v>
      </c>
      <c r="M20" s="5"/>
    </row>
    <row r="21" ht="48" spans="1:13">
      <c r="A21" s="5">
        <v>18</v>
      </c>
      <c r="B21" s="6" t="s">
        <v>129</v>
      </c>
      <c r="C21" s="6" t="s">
        <v>78</v>
      </c>
      <c r="D21" s="6" t="s">
        <v>79</v>
      </c>
      <c r="E21" s="6" t="s">
        <v>130</v>
      </c>
      <c r="F21" s="6" t="s">
        <v>131</v>
      </c>
      <c r="G21" s="6" t="s">
        <v>132</v>
      </c>
      <c r="H21" s="6" t="s">
        <v>83</v>
      </c>
      <c r="I21" s="6" t="s">
        <v>84</v>
      </c>
      <c r="J21" s="6" t="s">
        <v>133</v>
      </c>
      <c r="K21" s="6" t="s">
        <v>23</v>
      </c>
      <c r="L21" s="6" t="s">
        <v>42</v>
      </c>
      <c r="M21" s="5"/>
    </row>
    <row r="22" ht="216" spans="1:13">
      <c r="A22" s="5">
        <v>19</v>
      </c>
      <c r="B22" s="6" t="s">
        <v>134</v>
      </c>
      <c r="C22" s="6" t="s">
        <v>69</v>
      </c>
      <c r="D22" s="6" t="s">
        <v>70</v>
      </c>
      <c r="E22" s="6" t="s">
        <v>135</v>
      </c>
      <c r="F22" s="6" t="s">
        <v>19</v>
      </c>
      <c r="G22" s="6" t="s">
        <v>136</v>
      </c>
      <c r="H22" s="6" t="s">
        <v>59</v>
      </c>
      <c r="I22" s="6" t="s">
        <v>60</v>
      </c>
      <c r="J22" s="6" t="s">
        <v>137</v>
      </c>
      <c r="K22" s="6" t="s">
        <v>23</v>
      </c>
      <c r="L22" s="6" t="s">
        <v>42</v>
      </c>
      <c r="M22" s="5"/>
    </row>
    <row r="23" ht="72" spans="1:13">
      <c r="A23" s="5">
        <v>20</v>
      </c>
      <c r="B23" s="6" t="s">
        <v>138</v>
      </c>
      <c r="C23" s="6" t="s">
        <v>78</v>
      </c>
      <c r="D23" s="6" t="s">
        <v>79</v>
      </c>
      <c r="E23" s="6" t="s">
        <v>139</v>
      </c>
      <c r="F23" s="6" t="s">
        <v>140</v>
      </c>
      <c r="G23" s="6" t="s">
        <v>141</v>
      </c>
      <c r="H23" s="6" t="s">
        <v>142</v>
      </c>
      <c r="I23" s="6" t="s">
        <v>143</v>
      </c>
      <c r="J23" s="6" t="s">
        <v>144</v>
      </c>
      <c r="K23" s="6" t="s">
        <v>23</v>
      </c>
      <c r="L23" s="6" t="s">
        <v>42</v>
      </c>
      <c r="M23" s="5"/>
    </row>
    <row r="24" ht="36" spans="1:13">
      <c r="A24" s="5">
        <v>21</v>
      </c>
      <c r="B24" s="6" t="s">
        <v>145</v>
      </c>
      <c r="C24" s="6" t="s">
        <v>69</v>
      </c>
      <c r="D24" s="6" t="s">
        <v>70</v>
      </c>
      <c r="E24" s="6" t="s">
        <v>146</v>
      </c>
      <c r="F24" s="6" t="s">
        <v>101</v>
      </c>
      <c r="G24" s="6" t="s">
        <v>136</v>
      </c>
      <c r="H24" s="6" t="s">
        <v>103</v>
      </c>
      <c r="I24" s="6" t="s">
        <v>104</v>
      </c>
      <c r="J24" s="6" t="s">
        <v>147</v>
      </c>
      <c r="K24" s="6" t="s">
        <v>23</v>
      </c>
      <c r="L24" s="6" t="s">
        <v>42</v>
      </c>
      <c r="M24" s="5"/>
    </row>
    <row r="25" ht="36" spans="1:13">
      <c r="A25" s="5">
        <v>22</v>
      </c>
      <c r="B25" s="6" t="s">
        <v>148</v>
      </c>
      <c r="C25" s="6" t="s">
        <v>69</v>
      </c>
      <c r="D25" s="6" t="s">
        <v>70</v>
      </c>
      <c r="E25" s="6" t="s">
        <v>149</v>
      </c>
      <c r="F25" s="6" t="s">
        <v>101</v>
      </c>
      <c r="G25" s="6" t="s">
        <v>150</v>
      </c>
      <c r="H25" s="6" t="s">
        <v>103</v>
      </c>
      <c r="I25" s="6" t="s">
        <v>104</v>
      </c>
      <c r="J25" s="6" t="s">
        <v>151</v>
      </c>
      <c r="K25" s="6" t="s">
        <v>23</v>
      </c>
      <c r="L25" s="6" t="s">
        <v>42</v>
      </c>
      <c r="M25" s="5"/>
    </row>
    <row r="26" ht="48" spans="1:13">
      <c r="A26" s="5">
        <v>23</v>
      </c>
      <c r="B26" s="6" t="s">
        <v>152</v>
      </c>
      <c r="C26" s="6" t="s">
        <v>78</v>
      </c>
      <c r="D26" s="6" t="s">
        <v>79</v>
      </c>
      <c r="E26" s="6" t="s">
        <v>153</v>
      </c>
      <c r="F26" s="6" t="s">
        <v>81</v>
      </c>
      <c r="G26" s="6" t="s">
        <v>38</v>
      </c>
      <c r="H26" s="6" t="s">
        <v>96</v>
      </c>
      <c r="I26" s="6" t="s">
        <v>97</v>
      </c>
      <c r="J26" s="6" t="s">
        <v>154</v>
      </c>
      <c r="K26" s="6" t="s">
        <v>23</v>
      </c>
      <c r="L26" s="6" t="s">
        <v>42</v>
      </c>
      <c r="M26" s="5"/>
    </row>
    <row r="27" ht="72" spans="1:13">
      <c r="A27" s="5">
        <v>24</v>
      </c>
      <c r="B27" s="6" t="s">
        <v>155</v>
      </c>
      <c r="C27" s="6" t="s">
        <v>78</v>
      </c>
      <c r="D27" s="6" t="s">
        <v>79</v>
      </c>
      <c r="E27" s="6" t="s">
        <v>156</v>
      </c>
      <c r="F27" s="6" t="s">
        <v>81</v>
      </c>
      <c r="G27" s="6" t="s">
        <v>136</v>
      </c>
      <c r="H27" s="6" t="s">
        <v>157</v>
      </c>
      <c r="I27" s="6" t="s">
        <v>158</v>
      </c>
      <c r="J27" s="6" t="s">
        <v>61</v>
      </c>
      <c r="K27" s="6" t="s">
        <v>23</v>
      </c>
      <c r="L27" s="6" t="s">
        <v>42</v>
      </c>
      <c r="M27" s="5"/>
    </row>
    <row r="28" ht="36" spans="1:13">
      <c r="A28" s="5">
        <v>25</v>
      </c>
      <c r="B28" s="6" t="s">
        <v>159</v>
      </c>
      <c r="C28" s="6" t="s">
        <v>160</v>
      </c>
      <c r="D28" s="6" t="s">
        <v>161</v>
      </c>
      <c r="E28" s="6" t="s">
        <v>162</v>
      </c>
      <c r="F28" s="6" t="s">
        <v>163</v>
      </c>
      <c r="G28" s="6" t="s">
        <v>164</v>
      </c>
      <c r="H28" s="6" t="s">
        <v>165</v>
      </c>
      <c r="I28" s="6" t="s">
        <v>166</v>
      </c>
      <c r="J28" s="6" t="s">
        <v>167</v>
      </c>
      <c r="K28" s="6" t="s">
        <v>23</v>
      </c>
      <c r="L28" s="6" t="s">
        <v>42</v>
      </c>
      <c r="M28" s="5"/>
    </row>
    <row r="29" ht="48" spans="1:13">
      <c r="A29" s="5">
        <v>26</v>
      </c>
      <c r="B29" s="6" t="s">
        <v>168</v>
      </c>
      <c r="C29" s="6" t="s">
        <v>160</v>
      </c>
      <c r="D29" s="6" t="s">
        <v>161</v>
      </c>
      <c r="E29" s="6" t="s">
        <v>169</v>
      </c>
      <c r="F29" s="6" t="s">
        <v>170</v>
      </c>
      <c r="G29" s="6" t="s">
        <v>171</v>
      </c>
      <c r="H29" s="6" t="s">
        <v>172</v>
      </c>
      <c r="I29" s="6" t="s">
        <v>173</v>
      </c>
      <c r="J29" s="6" t="s">
        <v>174</v>
      </c>
      <c r="K29" s="6" t="s">
        <v>23</v>
      </c>
      <c r="L29" s="6" t="s">
        <v>42</v>
      </c>
      <c r="M29" s="5"/>
    </row>
    <row r="30" ht="48" spans="1:13">
      <c r="A30" s="5">
        <v>27</v>
      </c>
      <c r="B30" s="6" t="s">
        <v>175</v>
      </c>
      <c r="C30" s="6" t="s">
        <v>160</v>
      </c>
      <c r="D30" s="6" t="s">
        <v>161</v>
      </c>
      <c r="E30" s="6" t="s">
        <v>176</v>
      </c>
      <c r="F30" s="6" t="s">
        <v>101</v>
      </c>
      <c r="G30" s="6" t="s">
        <v>150</v>
      </c>
      <c r="H30" s="6" t="s">
        <v>177</v>
      </c>
      <c r="I30" s="6" t="s">
        <v>178</v>
      </c>
      <c r="J30" s="6" t="s">
        <v>179</v>
      </c>
      <c r="K30" s="6" t="s">
        <v>23</v>
      </c>
      <c r="L30" s="6" t="s">
        <v>42</v>
      </c>
      <c r="M30" s="5"/>
    </row>
    <row r="31" ht="36" spans="1:13">
      <c r="A31" s="5">
        <v>28</v>
      </c>
      <c r="B31" s="6" t="s">
        <v>180</v>
      </c>
      <c r="C31" s="6" t="s">
        <v>160</v>
      </c>
      <c r="D31" s="6" t="s">
        <v>161</v>
      </c>
      <c r="E31" s="6" t="s">
        <v>181</v>
      </c>
      <c r="F31" s="6" t="s">
        <v>101</v>
      </c>
      <c r="G31" s="6" t="s">
        <v>102</v>
      </c>
      <c r="H31" s="6" t="s">
        <v>103</v>
      </c>
      <c r="I31" s="6" t="s">
        <v>104</v>
      </c>
      <c r="J31" s="6" t="s">
        <v>182</v>
      </c>
      <c r="K31" s="6" t="s">
        <v>23</v>
      </c>
      <c r="L31" s="6" t="s">
        <v>42</v>
      </c>
      <c r="M31" s="5"/>
    </row>
    <row r="32" ht="48" spans="1:13">
      <c r="A32" s="5">
        <v>29</v>
      </c>
      <c r="B32" s="6" t="s">
        <v>183</v>
      </c>
      <c r="C32" s="6" t="s">
        <v>160</v>
      </c>
      <c r="D32" s="6" t="s">
        <v>161</v>
      </c>
      <c r="E32" s="6" t="s">
        <v>184</v>
      </c>
      <c r="F32" s="6" t="s">
        <v>101</v>
      </c>
      <c r="G32" s="6" t="s">
        <v>185</v>
      </c>
      <c r="H32" s="6" t="s">
        <v>177</v>
      </c>
      <c r="I32" s="6" t="s">
        <v>178</v>
      </c>
      <c r="J32" s="6" t="s">
        <v>186</v>
      </c>
      <c r="K32" s="6" t="s">
        <v>23</v>
      </c>
      <c r="L32" s="6" t="s">
        <v>42</v>
      </c>
      <c r="M32" s="5"/>
    </row>
    <row r="33" ht="48" spans="1:13">
      <c r="A33" s="5">
        <v>30</v>
      </c>
      <c r="B33" s="6" t="s">
        <v>187</v>
      </c>
      <c r="C33" s="6" t="s">
        <v>160</v>
      </c>
      <c r="D33" s="6" t="s">
        <v>161</v>
      </c>
      <c r="E33" s="6" t="s">
        <v>188</v>
      </c>
      <c r="F33" s="6" t="s">
        <v>101</v>
      </c>
      <c r="G33" s="6" t="s">
        <v>189</v>
      </c>
      <c r="H33" s="6" t="s">
        <v>177</v>
      </c>
      <c r="I33" s="6" t="s">
        <v>178</v>
      </c>
      <c r="J33" s="6" t="s">
        <v>190</v>
      </c>
      <c r="K33" s="6" t="s">
        <v>23</v>
      </c>
      <c r="L33" s="6" t="s">
        <v>42</v>
      </c>
      <c r="M33" s="5"/>
    </row>
    <row r="34" ht="36" spans="1:13">
      <c r="A34" s="5">
        <v>31</v>
      </c>
      <c r="B34" s="6" t="s">
        <v>191</v>
      </c>
      <c r="C34" s="6" t="s">
        <v>160</v>
      </c>
      <c r="D34" s="6" t="s">
        <v>161</v>
      </c>
      <c r="E34" s="6" t="s">
        <v>192</v>
      </c>
      <c r="F34" s="6" t="s">
        <v>101</v>
      </c>
      <c r="G34" s="6" t="s">
        <v>193</v>
      </c>
      <c r="H34" s="6" t="s">
        <v>194</v>
      </c>
      <c r="I34" s="6" t="s">
        <v>195</v>
      </c>
      <c r="J34" s="6" t="s">
        <v>196</v>
      </c>
      <c r="K34" s="6" t="s">
        <v>23</v>
      </c>
      <c r="L34" s="6" t="s">
        <v>42</v>
      </c>
      <c r="M34" s="5"/>
    </row>
    <row r="35" ht="48" spans="1:13">
      <c r="A35" s="5">
        <v>32</v>
      </c>
      <c r="B35" s="6" t="s">
        <v>197</v>
      </c>
      <c r="C35" s="6" t="s">
        <v>160</v>
      </c>
      <c r="D35" s="6" t="s">
        <v>161</v>
      </c>
      <c r="E35" s="6" t="s">
        <v>198</v>
      </c>
      <c r="F35" s="6" t="s">
        <v>101</v>
      </c>
      <c r="G35" s="6" t="s">
        <v>199</v>
      </c>
      <c r="H35" s="6" t="s">
        <v>200</v>
      </c>
      <c r="I35" s="6" t="s">
        <v>201</v>
      </c>
      <c r="J35" s="6" t="s">
        <v>202</v>
      </c>
      <c r="K35" s="6" t="s">
        <v>23</v>
      </c>
      <c r="L35" s="6" t="s">
        <v>42</v>
      </c>
      <c r="M35" s="5"/>
    </row>
    <row r="36" ht="96" spans="1:13">
      <c r="A36" s="5">
        <v>33</v>
      </c>
      <c r="B36" s="6" t="s">
        <v>203</v>
      </c>
      <c r="C36" s="6" t="s">
        <v>204</v>
      </c>
      <c r="D36" s="6" t="s">
        <v>205</v>
      </c>
      <c r="E36" s="6" t="s">
        <v>206</v>
      </c>
      <c r="F36" s="6" t="s">
        <v>19</v>
      </c>
      <c r="G36" s="6" t="s">
        <v>207</v>
      </c>
      <c r="H36" s="6" t="s">
        <v>204</v>
      </c>
      <c r="I36" s="6" t="s">
        <v>208</v>
      </c>
      <c r="J36" s="6" t="s">
        <v>209</v>
      </c>
      <c r="K36" s="6" t="s">
        <v>23</v>
      </c>
      <c r="L36" s="6" t="s">
        <v>42</v>
      </c>
      <c r="M36" s="5"/>
    </row>
    <row r="37" ht="96" spans="1:13">
      <c r="A37" s="5">
        <v>34</v>
      </c>
      <c r="B37" s="6" t="s">
        <v>210</v>
      </c>
      <c r="C37" s="6" t="s">
        <v>204</v>
      </c>
      <c r="D37" s="6" t="s">
        <v>205</v>
      </c>
      <c r="E37" s="6" t="s">
        <v>211</v>
      </c>
      <c r="F37" s="6" t="s">
        <v>19</v>
      </c>
      <c r="G37" s="6" t="s">
        <v>207</v>
      </c>
      <c r="H37" s="6" t="s">
        <v>204</v>
      </c>
      <c r="I37" s="6" t="s">
        <v>208</v>
      </c>
      <c r="J37" s="6" t="s">
        <v>212</v>
      </c>
      <c r="K37" s="6" t="s">
        <v>23</v>
      </c>
      <c r="L37" s="6" t="s">
        <v>42</v>
      </c>
      <c r="M37" s="5"/>
    </row>
    <row r="38" ht="96" spans="1:13">
      <c r="A38" s="5">
        <v>35</v>
      </c>
      <c r="B38" s="6" t="s">
        <v>213</v>
      </c>
      <c r="C38" s="6" t="s">
        <v>204</v>
      </c>
      <c r="D38" s="6" t="s">
        <v>205</v>
      </c>
      <c r="E38" s="6" t="s">
        <v>214</v>
      </c>
      <c r="F38" s="6" t="s">
        <v>19</v>
      </c>
      <c r="G38" s="6" t="s">
        <v>207</v>
      </c>
      <c r="H38" s="6" t="s">
        <v>204</v>
      </c>
      <c r="I38" s="6" t="s">
        <v>208</v>
      </c>
      <c r="J38" s="6" t="s">
        <v>209</v>
      </c>
      <c r="K38" s="6" t="s">
        <v>23</v>
      </c>
      <c r="L38" s="6" t="s">
        <v>42</v>
      </c>
      <c r="M38" s="5"/>
    </row>
    <row r="39" ht="96" spans="1:13">
      <c r="A39" s="5">
        <v>36</v>
      </c>
      <c r="B39" s="6" t="s">
        <v>215</v>
      </c>
      <c r="C39" s="6" t="s">
        <v>204</v>
      </c>
      <c r="D39" s="6" t="s">
        <v>205</v>
      </c>
      <c r="E39" s="6" t="s">
        <v>216</v>
      </c>
      <c r="F39" s="6" t="s">
        <v>19</v>
      </c>
      <c r="G39" s="6" t="s">
        <v>207</v>
      </c>
      <c r="H39" s="6" t="s">
        <v>204</v>
      </c>
      <c r="I39" s="6" t="s">
        <v>208</v>
      </c>
      <c r="J39" s="6" t="s">
        <v>212</v>
      </c>
      <c r="K39" s="6" t="s">
        <v>23</v>
      </c>
      <c r="L39" s="6" t="s">
        <v>42</v>
      </c>
      <c r="M39" s="5"/>
    </row>
    <row r="40" ht="96" spans="1:13">
      <c r="A40" s="5">
        <v>37</v>
      </c>
      <c r="B40" s="6" t="s">
        <v>217</v>
      </c>
      <c r="C40" s="6" t="s">
        <v>204</v>
      </c>
      <c r="D40" s="6" t="s">
        <v>205</v>
      </c>
      <c r="E40" s="6" t="s">
        <v>218</v>
      </c>
      <c r="F40" s="6" t="s">
        <v>19</v>
      </c>
      <c r="G40" s="6" t="s">
        <v>207</v>
      </c>
      <c r="H40" s="6" t="s">
        <v>204</v>
      </c>
      <c r="I40" s="6" t="s">
        <v>208</v>
      </c>
      <c r="J40" s="6" t="s">
        <v>219</v>
      </c>
      <c r="K40" s="6" t="s">
        <v>23</v>
      </c>
      <c r="L40" s="6" t="s">
        <v>42</v>
      </c>
      <c r="M40" s="5"/>
    </row>
    <row r="41" ht="96" spans="1:13">
      <c r="A41" s="5">
        <v>38</v>
      </c>
      <c r="B41" s="6" t="s">
        <v>220</v>
      </c>
      <c r="C41" s="6" t="s">
        <v>204</v>
      </c>
      <c r="D41" s="6" t="s">
        <v>205</v>
      </c>
      <c r="E41" s="6" t="s">
        <v>221</v>
      </c>
      <c r="F41" s="6" t="s">
        <v>222</v>
      </c>
      <c r="G41" s="6" t="s">
        <v>207</v>
      </c>
      <c r="H41" s="6" t="s">
        <v>204</v>
      </c>
      <c r="I41" s="6" t="s">
        <v>208</v>
      </c>
      <c r="J41" s="6" t="s">
        <v>223</v>
      </c>
      <c r="K41" s="6" t="s">
        <v>23</v>
      </c>
      <c r="L41" s="6" t="s">
        <v>42</v>
      </c>
      <c r="M41" s="5"/>
    </row>
    <row r="42" ht="96" spans="1:13">
      <c r="A42" s="5">
        <v>39</v>
      </c>
      <c r="B42" s="6" t="s">
        <v>224</v>
      </c>
      <c r="C42" s="6" t="s">
        <v>204</v>
      </c>
      <c r="D42" s="6" t="s">
        <v>205</v>
      </c>
      <c r="E42" s="6" t="s">
        <v>225</v>
      </c>
      <c r="F42" s="6" t="s">
        <v>19</v>
      </c>
      <c r="G42" s="6" t="s">
        <v>207</v>
      </c>
      <c r="H42" s="6" t="s">
        <v>204</v>
      </c>
      <c r="I42" s="6" t="s">
        <v>208</v>
      </c>
      <c r="J42" s="6" t="s">
        <v>219</v>
      </c>
      <c r="K42" s="6" t="s">
        <v>23</v>
      </c>
      <c r="L42" s="6" t="s">
        <v>42</v>
      </c>
      <c r="M42" s="5"/>
    </row>
    <row r="43" ht="96" spans="1:13">
      <c r="A43" s="5">
        <v>40</v>
      </c>
      <c r="B43" s="6" t="s">
        <v>226</v>
      </c>
      <c r="C43" s="6" t="s">
        <v>204</v>
      </c>
      <c r="D43" s="6" t="s">
        <v>205</v>
      </c>
      <c r="E43" s="6" t="s">
        <v>227</v>
      </c>
      <c r="F43" s="6" t="s">
        <v>19</v>
      </c>
      <c r="G43" s="6" t="s">
        <v>228</v>
      </c>
      <c r="H43" s="6" t="s">
        <v>204</v>
      </c>
      <c r="I43" s="6" t="s">
        <v>208</v>
      </c>
      <c r="J43" s="6" t="s">
        <v>229</v>
      </c>
      <c r="K43" s="6" t="s">
        <v>23</v>
      </c>
      <c r="L43" s="6" t="s">
        <v>42</v>
      </c>
      <c r="M43" s="5"/>
    </row>
    <row r="44" ht="96" spans="1:13">
      <c r="A44" s="5">
        <v>41</v>
      </c>
      <c r="B44" s="6" t="s">
        <v>230</v>
      </c>
      <c r="C44" s="6" t="s">
        <v>204</v>
      </c>
      <c r="D44" s="6" t="s">
        <v>205</v>
      </c>
      <c r="E44" s="6" t="s">
        <v>231</v>
      </c>
      <c r="F44" s="6" t="s">
        <v>19</v>
      </c>
      <c r="G44" s="6" t="s">
        <v>207</v>
      </c>
      <c r="H44" s="6" t="s">
        <v>204</v>
      </c>
      <c r="I44" s="6" t="s">
        <v>208</v>
      </c>
      <c r="J44" s="6" t="s">
        <v>232</v>
      </c>
      <c r="K44" s="6" t="s">
        <v>23</v>
      </c>
      <c r="L44" s="6" t="s">
        <v>42</v>
      </c>
      <c r="M44" s="5"/>
    </row>
    <row r="45" ht="48" spans="1:13">
      <c r="A45" s="5">
        <v>42</v>
      </c>
      <c r="B45" s="6" t="s">
        <v>233</v>
      </c>
      <c r="C45" s="6" t="s">
        <v>234</v>
      </c>
      <c r="D45" s="6" t="s">
        <v>235</v>
      </c>
      <c r="E45" s="6" t="s">
        <v>236</v>
      </c>
      <c r="F45" s="6" t="s">
        <v>19</v>
      </c>
      <c r="G45" s="6" t="s">
        <v>150</v>
      </c>
      <c r="H45" s="6" t="s">
        <v>237</v>
      </c>
      <c r="I45" s="6" t="s">
        <v>238</v>
      </c>
      <c r="J45" s="6" t="s">
        <v>239</v>
      </c>
      <c r="K45" s="6" t="s">
        <v>23</v>
      </c>
      <c r="L45" s="6" t="s">
        <v>42</v>
      </c>
      <c r="M45" s="5"/>
    </row>
    <row r="46" ht="84" spans="1:13">
      <c r="A46" s="5">
        <v>43</v>
      </c>
      <c r="B46" s="6" t="s">
        <v>240</v>
      </c>
      <c r="C46" s="6" t="s">
        <v>241</v>
      </c>
      <c r="D46" s="6" t="s">
        <v>242</v>
      </c>
      <c r="E46" s="6" t="s">
        <v>243</v>
      </c>
      <c r="F46" s="6" t="s">
        <v>244</v>
      </c>
      <c r="G46" s="6" t="s">
        <v>136</v>
      </c>
      <c r="H46" s="6" t="s">
        <v>241</v>
      </c>
      <c r="I46" s="6" t="s">
        <v>242</v>
      </c>
      <c r="J46" s="6" t="s">
        <v>245</v>
      </c>
      <c r="K46" s="6" t="s">
        <v>23</v>
      </c>
      <c r="L46" s="6" t="s">
        <v>42</v>
      </c>
      <c r="M46" s="5"/>
    </row>
    <row r="47" ht="48" spans="1:13">
      <c r="A47" s="5">
        <v>44</v>
      </c>
      <c r="B47" s="6" t="s">
        <v>246</v>
      </c>
      <c r="C47" s="6" t="s">
        <v>234</v>
      </c>
      <c r="D47" s="6" t="s">
        <v>235</v>
      </c>
      <c r="E47" s="6" t="s">
        <v>247</v>
      </c>
      <c r="F47" s="6" t="s">
        <v>248</v>
      </c>
      <c r="G47" s="6" t="s">
        <v>125</v>
      </c>
      <c r="H47" s="6" t="s">
        <v>237</v>
      </c>
      <c r="I47" s="6" t="s">
        <v>238</v>
      </c>
      <c r="J47" s="6" t="s">
        <v>239</v>
      </c>
      <c r="K47" s="6" t="s">
        <v>23</v>
      </c>
      <c r="L47" s="6" t="s">
        <v>42</v>
      </c>
      <c r="M47" s="5"/>
    </row>
    <row r="48" ht="48" spans="1:13">
      <c r="A48" s="5">
        <v>45</v>
      </c>
      <c r="B48" s="6" t="s">
        <v>249</v>
      </c>
      <c r="C48" s="6" t="s">
        <v>234</v>
      </c>
      <c r="D48" s="6" t="s">
        <v>235</v>
      </c>
      <c r="E48" s="6" t="s">
        <v>250</v>
      </c>
      <c r="F48" s="6" t="s">
        <v>19</v>
      </c>
      <c r="G48" s="6" t="s">
        <v>207</v>
      </c>
      <c r="H48" s="6" t="s">
        <v>237</v>
      </c>
      <c r="I48" s="6" t="s">
        <v>238</v>
      </c>
      <c r="J48" s="6" t="s">
        <v>186</v>
      </c>
      <c r="K48" s="6" t="s">
        <v>23</v>
      </c>
      <c r="L48" s="6" t="s">
        <v>42</v>
      </c>
      <c r="M48" s="5"/>
    </row>
    <row r="49" ht="48" spans="1:13">
      <c r="A49" s="5">
        <v>46</v>
      </c>
      <c r="B49" s="6" t="s">
        <v>251</v>
      </c>
      <c r="C49" s="6" t="s">
        <v>234</v>
      </c>
      <c r="D49" s="6" t="s">
        <v>235</v>
      </c>
      <c r="E49" s="6" t="s">
        <v>252</v>
      </c>
      <c r="F49" s="6" t="s">
        <v>253</v>
      </c>
      <c r="G49" s="6" t="s">
        <v>254</v>
      </c>
      <c r="H49" s="6" t="s">
        <v>255</v>
      </c>
      <c r="I49" s="6" t="s">
        <v>256</v>
      </c>
      <c r="J49" s="6" t="s">
        <v>257</v>
      </c>
      <c r="K49" s="6" t="s">
        <v>23</v>
      </c>
      <c r="L49" s="6" t="s">
        <v>42</v>
      </c>
      <c r="M49" s="5"/>
    </row>
    <row r="50" ht="48" spans="1:13">
      <c r="A50" s="5">
        <v>47</v>
      </c>
      <c r="B50" s="6" t="s">
        <v>258</v>
      </c>
      <c r="C50" s="6" t="s">
        <v>234</v>
      </c>
      <c r="D50" s="6" t="s">
        <v>235</v>
      </c>
      <c r="E50" s="6" t="s">
        <v>259</v>
      </c>
      <c r="F50" s="6" t="s">
        <v>19</v>
      </c>
      <c r="G50" s="6" t="s">
        <v>260</v>
      </c>
      <c r="H50" s="6" t="s">
        <v>237</v>
      </c>
      <c r="I50" s="6" t="s">
        <v>238</v>
      </c>
      <c r="J50" s="6" t="s">
        <v>261</v>
      </c>
      <c r="K50" s="6" t="s">
        <v>23</v>
      </c>
      <c r="L50" s="6" t="s">
        <v>42</v>
      </c>
      <c r="M50" s="5"/>
    </row>
    <row r="51" ht="48" spans="1:13">
      <c r="A51" s="5">
        <v>48</v>
      </c>
      <c r="B51" s="6" t="s">
        <v>262</v>
      </c>
      <c r="C51" s="6" t="s">
        <v>234</v>
      </c>
      <c r="D51" s="6" t="s">
        <v>235</v>
      </c>
      <c r="E51" s="6" t="s">
        <v>263</v>
      </c>
      <c r="F51" s="6" t="s">
        <v>264</v>
      </c>
      <c r="G51" s="6" t="s">
        <v>265</v>
      </c>
      <c r="H51" s="6" t="s">
        <v>39</v>
      </c>
      <c r="I51" s="6" t="s">
        <v>40</v>
      </c>
      <c r="J51" s="6" t="s">
        <v>266</v>
      </c>
      <c r="K51" s="6" t="s">
        <v>23</v>
      </c>
      <c r="L51" s="6" t="s">
        <v>42</v>
      </c>
      <c r="M51" s="5"/>
    </row>
    <row r="52" ht="48" spans="1:13">
      <c r="A52" s="5">
        <v>49</v>
      </c>
      <c r="B52" s="6" t="s">
        <v>267</v>
      </c>
      <c r="C52" s="6" t="s">
        <v>234</v>
      </c>
      <c r="D52" s="6" t="s">
        <v>235</v>
      </c>
      <c r="E52" s="6" t="s">
        <v>268</v>
      </c>
      <c r="F52" s="6" t="s">
        <v>269</v>
      </c>
      <c r="G52" s="6" t="s">
        <v>270</v>
      </c>
      <c r="H52" s="6" t="s">
        <v>271</v>
      </c>
      <c r="I52" s="6" t="s">
        <v>272</v>
      </c>
      <c r="J52" s="6" t="s">
        <v>273</v>
      </c>
      <c r="K52" s="6" t="s">
        <v>23</v>
      </c>
      <c r="L52" s="6" t="s">
        <v>42</v>
      </c>
      <c r="M52" s="5"/>
    </row>
    <row r="53" ht="216" spans="1:13">
      <c r="A53" s="5">
        <v>50</v>
      </c>
      <c r="B53" s="6" t="s">
        <v>274</v>
      </c>
      <c r="C53" s="6" t="s">
        <v>234</v>
      </c>
      <c r="D53" s="6" t="s">
        <v>235</v>
      </c>
      <c r="E53" s="6" t="s">
        <v>135</v>
      </c>
      <c r="F53" s="6" t="s">
        <v>275</v>
      </c>
      <c r="G53" s="6" t="s">
        <v>136</v>
      </c>
      <c r="H53" s="6" t="s">
        <v>59</v>
      </c>
      <c r="I53" s="6" t="s">
        <v>60</v>
      </c>
      <c r="J53" s="6" t="s">
        <v>276</v>
      </c>
      <c r="K53" s="6" t="s">
        <v>23</v>
      </c>
      <c r="L53" s="6" t="s">
        <v>42</v>
      </c>
      <c r="M53" s="5"/>
    </row>
    <row r="54" ht="60" spans="1:13">
      <c r="A54" s="5">
        <v>51</v>
      </c>
      <c r="B54" s="6" t="s">
        <v>277</v>
      </c>
      <c r="C54" s="6" t="s">
        <v>234</v>
      </c>
      <c r="D54" s="6" t="s">
        <v>235</v>
      </c>
      <c r="E54" s="6" t="s">
        <v>278</v>
      </c>
      <c r="F54" s="6" t="s">
        <v>264</v>
      </c>
      <c r="G54" s="6" t="s">
        <v>38</v>
      </c>
      <c r="H54" s="6" t="s">
        <v>279</v>
      </c>
      <c r="I54" s="6" t="s">
        <v>280</v>
      </c>
      <c r="J54" s="6" t="s">
        <v>182</v>
      </c>
      <c r="K54" s="6" t="s">
        <v>23</v>
      </c>
      <c r="L54" s="6" t="s">
        <v>42</v>
      </c>
      <c r="M54" s="5"/>
    </row>
    <row r="55" ht="48" spans="1:13">
      <c r="A55" s="5">
        <v>52</v>
      </c>
      <c r="B55" s="6" t="s">
        <v>281</v>
      </c>
      <c r="C55" s="6" t="s">
        <v>282</v>
      </c>
      <c r="D55" s="6" t="s">
        <v>283</v>
      </c>
      <c r="E55" s="6" t="s">
        <v>284</v>
      </c>
      <c r="F55" s="6" t="s">
        <v>19</v>
      </c>
      <c r="G55" s="6" t="s">
        <v>150</v>
      </c>
      <c r="H55" s="6" t="s">
        <v>285</v>
      </c>
      <c r="I55" s="6" t="s">
        <v>286</v>
      </c>
      <c r="J55" s="6" t="s">
        <v>287</v>
      </c>
      <c r="K55" s="6" t="s">
        <v>23</v>
      </c>
      <c r="L55" s="6" t="s">
        <v>42</v>
      </c>
      <c r="M55" s="5"/>
    </row>
    <row r="56" ht="48" spans="1:13">
      <c r="A56" s="5">
        <v>53</v>
      </c>
      <c r="B56" s="6" t="s">
        <v>288</v>
      </c>
      <c r="C56" s="6" t="s">
        <v>282</v>
      </c>
      <c r="D56" s="6" t="s">
        <v>283</v>
      </c>
      <c r="E56" s="6" t="s">
        <v>289</v>
      </c>
      <c r="F56" s="6" t="s">
        <v>19</v>
      </c>
      <c r="G56" s="6" t="s">
        <v>290</v>
      </c>
      <c r="H56" s="6" t="s">
        <v>237</v>
      </c>
      <c r="I56" s="6" t="s">
        <v>238</v>
      </c>
      <c r="J56" s="6" t="s">
        <v>291</v>
      </c>
      <c r="K56" s="6" t="s">
        <v>23</v>
      </c>
      <c r="L56" s="6" t="s">
        <v>42</v>
      </c>
      <c r="M56" s="5"/>
    </row>
    <row r="57" ht="48" spans="1:13">
      <c r="A57" s="5">
        <v>54</v>
      </c>
      <c r="B57" s="6" t="s">
        <v>292</v>
      </c>
      <c r="C57" s="6" t="s">
        <v>282</v>
      </c>
      <c r="D57" s="6" t="s">
        <v>283</v>
      </c>
      <c r="E57" s="6" t="s">
        <v>293</v>
      </c>
      <c r="F57" s="6" t="s">
        <v>19</v>
      </c>
      <c r="G57" s="6" t="s">
        <v>294</v>
      </c>
      <c r="H57" s="6" t="s">
        <v>237</v>
      </c>
      <c r="I57" s="6" t="s">
        <v>238</v>
      </c>
      <c r="J57" s="6" t="s">
        <v>295</v>
      </c>
      <c r="K57" s="6" t="s">
        <v>23</v>
      </c>
      <c r="L57" s="6" t="s">
        <v>42</v>
      </c>
      <c r="M57" s="5"/>
    </row>
    <row r="58" ht="48" spans="1:13">
      <c r="A58" s="5">
        <v>55</v>
      </c>
      <c r="B58" s="6" t="s">
        <v>296</v>
      </c>
      <c r="C58" s="6" t="s">
        <v>282</v>
      </c>
      <c r="D58" s="6" t="s">
        <v>283</v>
      </c>
      <c r="E58" s="6" t="s">
        <v>297</v>
      </c>
      <c r="F58" s="6" t="s">
        <v>248</v>
      </c>
      <c r="G58" s="6" t="s">
        <v>298</v>
      </c>
      <c r="H58" s="6" t="s">
        <v>237</v>
      </c>
      <c r="I58" s="6" t="s">
        <v>238</v>
      </c>
      <c r="J58" s="6" t="s">
        <v>299</v>
      </c>
      <c r="K58" s="6" t="s">
        <v>23</v>
      </c>
      <c r="L58" s="6" t="s">
        <v>42</v>
      </c>
      <c r="M58" s="5"/>
    </row>
    <row r="59" ht="48" spans="1:13">
      <c r="A59" s="5">
        <v>56</v>
      </c>
      <c r="B59" s="6" t="s">
        <v>300</v>
      </c>
      <c r="C59" s="6" t="s">
        <v>282</v>
      </c>
      <c r="D59" s="6" t="s">
        <v>283</v>
      </c>
      <c r="E59" s="6" t="s">
        <v>301</v>
      </c>
      <c r="F59" s="6" t="s">
        <v>302</v>
      </c>
      <c r="G59" s="6" t="s">
        <v>303</v>
      </c>
      <c r="H59" s="6" t="s">
        <v>237</v>
      </c>
      <c r="I59" s="6" t="s">
        <v>304</v>
      </c>
      <c r="J59" s="6" t="s">
        <v>305</v>
      </c>
      <c r="K59" s="6" t="s">
        <v>23</v>
      </c>
      <c r="L59" s="6" t="s">
        <v>42</v>
      </c>
      <c r="M59" s="5"/>
    </row>
    <row r="60" ht="48" spans="1:13">
      <c r="A60" s="5">
        <v>57</v>
      </c>
      <c r="B60" s="6" t="s">
        <v>306</v>
      </c>
      <c r="C60" s="6" t="s">
        <v>282</v>
      </c>
      <c r="D60" s="6" t="s">
        <v>283</v>
      </c>
      <c r="E60" s="6" t="s">
        <v>307</v>
      </c>
      <c r="F60" s="6" t="s">
        <v>308</v>
      </c>
      <c r="G60" s="6" t="s">
        <v>150</v>
      </c>
      <c r="H60" s="6" t="s">
        <v>309</v>
      </c>
      <c r="I60" s="6" t="s">
        <v>310</v>
      </c>
      <c r="J60" s="6" t="s">
        <v>239</v>
      </c>
      <c r="K60" s="6" t="s">
        <v>23</v>
      </c>
      <c r="L60" s="6" t="s">
        <v>42</v>
      </c>
      <c r="M60" s="5"/>
    </row>
    <row r="61" ht="48" spans="1:13">
      <c r="A61" s="5">
        <v>58</v>
      </c>
      <c r="B61" s="6" t="s">
        <v>311</v>
      </c>
      <c r="C61" s="6" t="s">
        <v>282</v>
      </c>
      <c r="D61" s="6" t="s">
        <v>283</v>
      </c>
      <c r="E61" s="6" t="s">
        <v>312</v>
      </c>
      <c r="F61" s="6" t="s">
        <v>313</v>
      </c>
      <c r="G61" s="6" t="s">
        <v>314</v>
      </c>
      <c r="H61" s="6" t="s">
        <v>315</v>
      </c>
      <c r="I61" s="6" t="s">
        <v>316</v>
      </c>
      <c r="J61" s="6" t="s">
        <v>291</v>
      </c>
      <c r="K61" s="6" t="s">
        <v>23</v>
      </c>
      <c r="L61" s="6" t="s">
        <v>42</v>
      </c>
      <c r="M61" s="5"/>
    </row>
    <row r="62" ht="48" spans="1:13">
      <c r="A62" s="5">
        <v>59</v>
      </c>
      <c r="B62" s="6" t="s">
        <v>317</v>
      </c>
      <c r="C62" s="6" t="s">
        <v>282</v>
      </c>
      <c r="D62" s="6" t="s">
        <v>283</v>
      </c>
      <c r="E62" s="6" t="s">
        <v>318</v>
      </c>
      <c r="F62" s="6" t="s">
        <v>319</v>
      </c>
      <c r="G62" s="6" t="s">
        <v>320</v>
      </c>
      <c r="H62" s="6" t="s">
        <v>321</v>
      </c>
      <c r="I62" s="6" t="s">
        <v>322</v>
      </c>
      <c r="J62" s="6" t="s">
        <v>323</v>
      </c>
      <c r="K62" s="6" t="s">
        <v>23</v>
      </c>
      <c r="L62" s="6" t="s">
        <v>42</v>
      </c>
      <c r="M62" s="5"/>
    </row>
    <row r="63" ht="48" spans="1:13">
      <c r="A63" s="5">
        <v>60</v>
      </c>
      <c r="B63" s="6" t="s">
        <v>324</v>
      </c>
      <c r="C63" s="6" t="s">
        <v>282</v>
      </c>
      <c r="D63" s="6" t="s">
        <v>283</v>
      </c>
      <c r="E63" s="6" t="s">
        <v>325</v>
      </c>
      <c r="F63" s="6" t="s">
        <v>326</v>
      </c>
      <c r="G63" s="6" t="s">
        <v>320</v>
      </c>
      <c r="H63" s="6" t="s">
        <v>327</v>
      </c>
      <c r="I63" s="6" t="s">
        <v>328</v>
      </c>
      <c r="J63" s="6" t="s">
        <v>329</v>
      </c>
      <c r="K63" s="6" t="s">
        <v>23</v>
      </c>
      <c r="L63" s="6" t="s">
        <v>42</v>
      </c>
      <c r="M63" s="5"/>
    </row>
    <row r="64" ht="48" spans="1:13">
      <c r="A64" s="5">
        <v>61</v>
      </c>
      <c r="B64" s="6" t="s">
        <v>330</v>
      </c>
      <c r="C64" s="6" t="s">
        <v>282</v>
      </c>
      <c r="D64" s="6" t="s">
        <v>283</v>
      </c>
      <c r="E64" s="6" t="s">
        <v>331</v>
      </c>
      <c r="F64" s="6" t="s">
        <v>264</v>
      </c>
      <c r="G64" s="6" t="s">
        <v>320</v>
      </c>
      <c r="H64" s="6" t="s">
        <v>332</v>
      </c>
      <c r="I64" s="6" t="s">
        <v>333</v>
      </c>
      <c r="J64" s="6" t="s">
        <v>334</v>
      </c>
      <c r="K64" s="6" t="s">
        <v>23</v>
      </c>
      <c r="L64" s="6" t="s">
        <v>42</v>
      </c>
      <c r="M64" s="5"/>
    </row>
    <row r="65" ht="60" spans="1:13">
      <c r="A65" s="5">
        <v>62</v>
      </c>
      <c r="B65" s="6" t="s">
        <v>335</v>
      </c>
      <c r="C65" s="6" t="s">
        <v>336</v>
      </c>
      <c r="D65" s="6" t="s">
        <v>337</v>
      </c>
      <c r="E65" s="6" t="s">
        <v>338</v>
      </c>
      <c r="F65" s="6" t="s">
        <v>339</v>
      </c>
      <c r="G65" s="6" t="s">
        <v>73</v>
      </c>
      <c r="H65" s="6" t="s">
        <v>200</v>
      </c>
      <c r="I65" s="6" t="s">
        <v>340</v>
      </c>
      <c r="J65" s="6" t="s">
        <v>341</v>
      </c>
      <c r="K65" s="6" t="s">
        <v>23</v>
      </c>
      <c r="L65" s="6" t="s">
        <v>42</v>
      </c>
      <c r="M65" s="5"/>
    </row>
    <row r="66" ht="60" spans="1:13">
      <c r="A66" s="5">
        <v>63</v>
      </c>
      <c r="B66" s="6" t="s">
        <v>342</v>
      </c>
      <c r="C66" s="6" t="s">
        <v>336</v>
      </c>
      <c r="D66" s="6" t="s">
        <v>337</v>
      </c>
      <c r="E66" s="6" t="s">
        <v>343</v>
      </c>
      <c r="F66" s="6" t="s">
        <v>339</v>
      </c>
      <c r="G66" s="6" t="s">
        <v>344</v>
      </c>
      <c r="H66" s="6" t="s">
        <v>200</v>
      </c>
      <c r="I66" s="6" t="s">
        <v>340</v>
      </c>
      <c r="J66" s="6" t="s">
        <v>345</v>
      </c>
      <c r="K66" s="6" t="s">
        <v>23</v>
      </c>
      <c r="L66" s="6" t="s">
        <v>42</v>
      </c>
      <c r="M66" s="5"/>
    </row>
    <row r="67" ht="60" spans="1:13">
      <c r="A67" s="5">
        <v>64</v>
      </c>
      <c r="B67" s="6" t="s">
        <v>346</v>
      </c>
      <c r="C67" s="6" t="s">
        <v>336</v>
      </c>
      <c r="D67" s="6" t="s">
        <v>337</v>
      </c>
      <c r="E67" s="6" t="s">
        <v>347</v>
      </c>
      <c r="F67" s="6" t="s">
        <v>339</v>
      </c>
      <c r="G67" s="6" t="s">
        <v>348</v>
      </c>
      <c r="H67" s="6" t="s">
        <v>200</v>
      </c>
      <c r="I67" s="6" t="s">
        <v>340</v>
      </c>
      <c r="J67" s="6" t="s">
        <v>295</v>
      </c>
      <c r="K67" s="6" t="s">
        <v>23</v>
      </c>
      <c r="L67" s="6" t="s">
        <v>42</v>
      </c>
      <c r="M67" s="5"/>
    </row>
    <row r="68" ht="60" spans="1:13">
      <c r="A68" s="5">
        <v>65</v>
      </c>
      <c r="B68" s="6" t="s">
        <v>349</v>
      </c>
      <c r="C68" s="6" t="s">
        <v>336</v>
      </c>
      <c r="D68" s="6" t="s">
        <v>337</v>
      </c>
      <c r="E68" s="6" t="s">
        <v>350</v>
      </c>
      <c r="F68" s="6" t="s">
        <v>339</v>
      </c>
      <c r="G68" s="6" t="s">
        <v>351</v>
      </c>
      <c r="H68" s="6" t="s">
        <v>200</v>
      </c>
      <c r="I68" s="6" t="s">
        <v>340</v>
      </c>
      <c r="J68" s="6" t="s">
        <v>352</v>
      </c>
      <c r="K68" s="6" t="s">
        <v>23</v>
      </c>
      <c r="L68" s="6" t="s">
        <v>42</v>
      </c>
      <c r="M68" s="5"/>
    </row>
    <row r="69" ht="60" spans="1:13">
      <c r="A69" s="5">
        <v>66</v>
      </c>
      <c r="B69" s="6" t="s">
        <v>353</v>
      </c>
      <c r="C69" s="6" t="s">
        <v>354</v>
      </c>
      <c r="D69" s="6" t="s">
        <v>355</v>
      </c>
      <c r="E69" s="6" t="s">
        <v>356</v>
      </c>
      <c r="F69" s="6" t="s">
        <v>357</v>
      </c>
      <c r="G69" s="6" t="s">
        <v>136</v>
      </c>
      <c r="H69" s="6" t="s">
        <v>200</v>
      </c>
      <c r="I69" s="6" t="s">
        <v>340</v>
      </c>
      <c r="J69" s="6" t="s">
        <v>358</v>
      </c>
      <c r="K69" s="6" t="s">
        <v>23</v>
      </c>
      <c r="L69" s="6" t="s">
        <v>42</v>
      </c>
      <c r="M69" s="5"/>
    </row>
    <row r="70" ht="60" spans="1:13">
      <c r="A70" s="5">
        <v>67</v>
      </c>
      <c r="B70" s="6" t="s">
        <v>359</v>
      </c>
      <c r="C70" s="6" t="s">
        <v>354</v>
      </c>
      <c r="D70" s="6" t="s">
        <v>355</v>
      </c>
      <c r="E70" s="6" t="s">
        <v>360</v>
      </c>
      <c r="F70" s="6" t="s">
        <v>361</v>
      </c>
      <c r="G70" s="6" t="s">
        <v>362</v>
      </c>
      <c r="H70" s="6" t="s">
        <v>200</v>
      </c>
      <c r="I70" s="6" t="s">
        <v>340</v>
      </c>
      <c r="J70" s="6" t="s">
        <v>363</v>
      </c>
      <c r="K70" s="6" t="s">
        <v>23</v>
      </c>
      <c r="L70" s="6" t="s">
        <v>42</v>
      </c>
      <c r="M70" s="5"/>
    </row>
    <row r="71" ht="48" spans="1:13">
      <c r="A71" s="5">
        <v>68</v>
      </c>
      <c r="B71" s="6" t="s">
        <v>364</v>
      </c>
      <c r="C71" s="6" t="s">
        <v>354</v>
      </c>
      <c r="D71" s="6" t="s">
        <v>355</v>
      </c>
      <c r="E71" s="6" t="s">
        <v>365</v>
      </c>
      <c r="F71" s="6" t="s">
        <v>366</v>
      </c>
      <c r="G71" s="6" t="s">
        <v>150</v>
      </c>
      <c r="H71" s="6" t="s">
        <v>367</v>
      </c>
      <c r="I71" s="6" t="s">
        <v>368</v>
      </c>
      <c r="J71" s="6" t="s">
        <v>369</v>
      </c>
      <c r="K71" s="6" t="s">
        <v>23</v>
      </c>
      <c r="L71" s="6" t="s">
        <v>42</v>
      </c>
      <c r="M71" s="5"/>
    </row>
    <row r="72" ht="48" spans="1:13">
      <c r="A72" s="5">
        <v>69</v>
      </c>
      <c r="B72" s="6" t="s">
        <v>370</v>
      </c>
      <c r="C72" s="6" t="s">
        <v>354</v>
      </c>
      <c r="D72" s="6" t="s">
        <v>355</v>
      </c>
      <c r="E72" s="6" t="s">
        <v>371</v>
      </c>
      <c r="F72" s="6" t="s">
        <v>372</v>
      </c>
      <c r="G72" s="6" t="s">
        <v>73</v>
      </c>
      <c r="H72" s="6" t="s">
        <v>373</v>
      </c>
      <c r="I72" s="6" t="s">
        <v>374</v>
      </c>
      <c r="J72" s="6" t="s">
        <v>229</v>
      </c>
      <c r="K72" s="6" t="s">
        <v>23</v>
      </c>
      <c r="L72" s="6" t="s">
        <v>42</v>
      </c>
      <c r="M72" s="5"/>
    </row>
    <row r="73" ht="108" spans="1:13">
      <c r="A73" s="5">
        <v>70</v>
      </c>
      <c r="B73" s="6" t="s">
        <v>375</v>
      </c>
      <c r="C73" s="6" t="s">
        <v>354</v>
      </c>
      <c r="D73" s="6" t="s">
        <v>355</v>
      </c>
      <c r="E73" s="6" t="s">
        <v>376</v>
      </c>
      <c r="F73" s="6" t="s">
        <v>372</v>
      </c>
      <c r="G73" s="6" t="s">
        <v>207</v>
      </c>
      <c r="H73" s="6" t="s">
        <v>157</v>
      </c>
      <c r="I73" s="6" t="s">
        <v>377</v>
      </c>
      <c r="J73" s="6" t="s">
        <v>378</v>
      </c>
      <c r="K73" s="6" t="s">
        <v>23</v>
      </c>
      <c r="L73" s="6" t="s">
        <v>42</v>
      </c>
      <c r="M73" s="5"/>
    </row>
    <row r="74" ht="48" spans="1:13">
      <c r="A74" s="5">
        <v>71</v>
      </c>
      <c r="B74" s="6" t="s">
        <v>379</v>
      </c>
      <c r="C74" s="6" t="s">
        <v>354</v>
      </c>
      <c r="D74" s="6" t="s">
        <v>355</v>
      </c>
      <c r="E74" s="6" t="s">
        <v>380</v>
      </c>
      <c r="F74" s="6" t="s">
        <v>88</v>
      </c>
      <c r="G74" s="6" t="s">
        <v>381</v>
      </c>
      <c r="H74" s="6" t="s">
        <v>382</v>
      </c>
      <c r="I74" s="6" t="s">
        <v>383</v>
      </c>
      <c r="J74" s="6" t="s">
        <v>384</v>
      </c>
      <c r="K74" s="6" t="s">
        <v>23</v>
      </c>
      <c r="L74" s="6" t="s">
        <v>42</v>
      </c>
      <c r="M74" s="5"/>
    </row>
    <row r="75" ht="48" spans="1:13">
      <c r="A75" s="5">
        <v>72</v>
      </c>
      <c r="B75" s="6" t="s">
        <v>385</v>
      </c>
      <c r="C75" s="6" t="s">
        <v>354</v>
      </c>
      <c r="D75" s="6" t="s">
        <v>355</v>
      </c>
      <c r="E75" s="6" t="s">
        <v>386</v>
      </c>
      <c r="F75" s="6" t="s">
        <v>19</v>
      </c>
      <c r="G75" s="6" t="s">
        <v>150</v>
      </c>
      <c r="H75" s="6" t="s">
        <v>387</v>
      </c>
      <c r="I75" s="6" t="s">
        <v>388</v>
      </c>
      <c r="J75" s="6" t="s">
        <v>389</v>
      </c>
      <c r="K75" s="6" t="s">
        <v>23</v>
      </c>
      <c r="L75" s="6" t="s">
        <v>42</v>
      </c>
      <c r="M75" s="5"/>
    </row>
    <row r="76" ht="216" spans="1:13">
      <c r="A76" s="5">
        <v>73</v>
      </c>
      <c r="B76" s="6" t="s">
        <v>390</v>
      </c>
      <c r="C76" s="6" t="s">
        <v>391</v>
      </c>
      <c r="D76" s="6" t="s">
        <v>392</v>
      </c>
      <c r="E76" s="6" t="s">
        <v>393</v>
      </c>
      <c r="F76" s="6" t="s">
        <v>394</v>
      </c>
      <c r="G76" s="6" t="s">
        <v>395</v>
      </c>
      <c r="H76" s="6" t="s">
        <v>59</v>
      </c>
      <c r="I76" s="6" t="s">
        <v>60</v>
      </c>
      <c r="J76" s="6" t="s">
        <v>261</v>
      </c>
      <c r="K76" s="6" t="s">
        <v>23</v>
      </c>
      <c r="L76" s="6" t="s">
        <v>42</v>
      </c>
      <c r="M76" s="5"/>
    </row>
    <row r="77" ht="48" spans="1:13">
      <c r="A77" s="5">
        <v>74</v>
      </c>
      <c r="B77" s="6" t="s">
        <v>396</v>
      </c>
      <c r="C77" s="6" t="s">
        <v>391</v>
      </c>
      <c r="D77" s="6" t="s">
        <v>392</v>
      </c>
      <c r="E77" s="6" t="s">
        <v>397</v>
      </c>
      <c r="F77" s="6" t="s">
        <v>398</v>
      </c>
      <c r="G77" s="6" t="s">
        <v>399</v>
      </c>
      <c r="H77" s="6" t="s">
        <v>285</v>
      </c>
      <c r="I77" s="6" t="s">
        <v>286</v>
      </c>
      <c r="J77" s="6" t="s">
        <v>329</v>
      </c>
      <c r="K77" s="6" t="s">
        <v>23</v>
      </c>
      <c r="L77" s="6" t="s">
        <v>42</v>
      </c>
      <c r="M77" s="5"/>
    </row>
    <row r="78" ht="48" spans="1:13">
      <c r="A78" s="5">
        <v>75</v>
      </c>
      <c r="B78" s="6" t="s">
        <v>400</v>
      </c>
      <c r="C78" s="6" t="s">
        <v>391</v>
      </c>
      <c r="D78" s="6" t="s">
        <v>392</v>
      </c>
      <c r="E78" s="6" t="s">
        <v>401</v>
      </c>
      <c r="F78" s="6" t="s">
        <v>402</v>
      </c>
      <c r="G78" s="6" t="s">
        <v>73</v>
      </c>
      <c r="H78" s="6" t="s">
        <v>403</v>
      </c>
      <c r="I78" s="6" t="s">
        <v>404</v>
      </c>
      <c r="J78" s="6" t="s">
        <v>147</v>
      </c>
      <c r="K78" s="6" t="s">
        <v>23</v>
      </c>
      <c r="L78" s="6" t="s">
        <v>42</v>
      </c>
      <c r="M78" s="5"/>
    </row>
    <row r="79" ht="216" spans="1:13">
      <c r="A79" s="5">
        <v>76</v>
      </c>
      <c r="B79" s="6" t="s">
        <v>405</v>
      </c>
      <c r="C79" s="6" t="s">
        <v>391</v>
      </c>
      <c r="D79" s="6" t="s">
        <v>392</v>
      </c>
      <c r="E79" s="6" t="s">
        <v>406</v>
      </c>
      <c r="F79" s="6" t="s">
        <v>398</v>
      </c>
      <c r="G79" s="6" t="s">
        <v>407</v>
      </c>
      <c r="H79" s="6" t="s">
        <v>59</v>
      </c>
      <c r="I79" s="6" t="s">
        <v>60</v>
      </c>
      <c r="J79" s="6" t="s">
        <v>266</v>
      </c>
      <c r="K79" s="6" t="s">
        <v>23</v>
      </c>
      <c r="L79" s="6" t="s">
        <v>42</v>
      </c>
      <c r="M79" s="5"/>
    </row>
    <row r="80" ht="216" spans="1:13">
      <c r="A80" s="5">
        <v>77</v>
      </c>
      <c r="B80" s="6" t="s">
        <v>408</v>
      </c>
      <c r="C80" s="6" t="s">
        <v>409</v>
      </c>
      <c r="D80" s="6" t="s">
        <v>410</v>
      </c>
      <c r="E80" s="6" t="s">
        <v>411</v>
      </c>
      <c r="F80" s="6" t="s">
        <v>412</v>
      </c>
      <c r="G80" s="6" t="s">
        <v>136</v>
      </c>
      <c r="H80" s="6" t="s">
        <v>59</v>
      </c>
      <c r="I80" s="6" t="s">
        <v>60</v>
      </c>
      <c r="J80" s="6" t="s">
        <v>413</v>
      </c>
      <c r="K80" s="6" t="s">
        <v>23</v>
      </c>
      <c r="L80" s="6" t="s">
        <v>42</v>
      </c>
      <c r="M80" s="5"/>
    </row>
    <row r="81" ht="216" spans="1:13">
      <c r="A81" s="5">
        <v>78</v>
      </c>
      <c r="B81" s="6" t="s">
        <v>414</v>
      </c>
      <c r="C81" s="6" t="s">
        <v>409</v>
      </c>
      <c r="D81" s="6" t="s">
        <v>410</v>
      </c>
      <c r="E81" s="6" t="s">
        <v>415</v>
      </c>
      <c r="F81" s="6" t="s">
        <v>416</v>
      </c>
      <c r="G81" s="6" t="s">
        <v>417</v>
      </c>
      <c r="H81" s="6" t="s">
        <v>59</v>
      </c>
      <c r="I81" s="6" t="s">
        <v>60</v>
      </c>
      <c r="J81" s="6" t="s">
        <v>418</v>
      </c>
      <c r="K81" s="6" t="s">
        <v>23</v>
      </c>
      <c r="L81" s="6" t="s">
        <v>42</v>
      </c>
      <c r="M81" s="5"/>
    </row>
    <row r="82" ht="48" spans="1:13">
      <c r="A82" s="5">
        <v>79</v>
      </c>
      <c r="B82" s="6" t="s">
        <v>419</v>
      </c>
      <c r="C82" s="6" t="s">
        <v>391</v>
      </c>
      <c r="D82" s="6" t="s">
        <v>392</v>
      </c>
      <c r="E82" s="6" t="s">
        <v>420</v>
      </c>
      <c r="F82" s="6" t="s">
        <v>402</v>
      </c>
      <c r="G82" s="6" t="s">
        <v>421</v>
      </c>
      <c r="H82" s="6" t="s">
        <v>403</v>
      </c>
      <c r="I82" s="6" t="s">
        <v>404</v>
      </c>
      <c r="J82" s="6" t="s">
        <v>422</v>
      </c>
      <c r="K82" s="6" t="s">
        <v>23</v>
      </c>
      <c r="L82" s="6" t="s">
        <v>42</v>
      </c>
      <c r="M82" s="5"/>
    </row>
    <row r="83" ht="60" spans="1:13">
      <c r="A83" s="5">
        <v>80</v>
      </c>
      <c r="B83" s="6" t="s">
        <v>423</v>
      </c>
      <c r="C83" s="6" t="s">
        <v>409</v>
      </c>
      <c r="D83" s="6" t="s">
        <v>410</v>
      </c>
      <c r="E83" s="6" t="s">
        <v>424</v>
      </c>
      <c r="F83" s="6" t="s">
        <v>425</v>
      </c>
      <c r="G83" s="6" t="s">
        <v>73</v>
      </c>
      <c r="H83" s="6" t="s">
        <v>200</v>
      </c>
      <c r="I83" s="6" t="s">
        <v>340</v>
      </c>
      <c r="J83" s="6" t="s">
        <v>426</v>
      </c>
      <c r="K83" s="6" t="s">
        <v>23</v>
      </c>
      <c r="L83" s="6" t="s">
        <v>42</v>
      </c>
      <c r="M83" s="5"/>
    </row>
    <row r="84" ht="48" spans="1:13">
      <c r="A84" s="5">
        <v>81</v>
      </c>
      <c r="B84" s="6" t="s">
        <v>427</v>
      </c>
      <c r="C84" s="6" t="s">
        <v>391</v>
      </c>
      <c r="D84" s="6" t="s">
        <v>392</v>
      </c>
      <c r="E84" s="6" t="s">
        <v>428</v>
      </c>
      <c r="F84" s="6" t="s">
        <v>402</v>
      </c>
      <c r="G84" s="6" t="s">
        <v>429</v>
      </c>
      <c r="H84" s="6" t="s">
        <v>403</v>
      </c>
      <c r="I84" s="6" t="s">
        <v>430</v>
      </c>
      <c r="J84" s="6" t="s">
        <v>167</v>
      </c>
      <c r="K84" s="6" t="s">
        <v>23</v>
      </c>
      <c r="L84" s="6" t="s">
        <v>42</v>
      </c>
      <c r="M84" s="5"/>
    </row>
    <row r="85" ht="60" spans="1:13">
      <c r="A85" s="5">
        <v>82</v>
      </c>
      <c r="B85" s="6" t="s">
        <v>431</v>
      </c>
      <c r="C85" s="6" t="s">
        <v>391</v>
      </c>
      <c r="D85" s="6" t="s">
        <v>392</v>
      </c>
      <c r="E85" s="6" t="s">
        <v>432</v>
      </c>
      <c r="F85" s="6" t="s">
        <v>433</v>
      </c>
      <c r="G85" s="6" t="s">
        <v>407</v>
      </c>
      <c r="H85" s="6" t="s">
        <v>200</v>
      </c>
      <c r="I85" s="6" t="s">
        <v>340</v>
      </c>
      <c r="J85" s="6" t="s">
        <v>422</v>
      </c>
      <c r="K85" s="6" t="s">
        <v>23</v>
      </c>
      <c r="L85" s="6" t="s">
        <v>42</v>
      </c>
      <c r="M85" s="5"/>
    </row>
    <row r="86" ht="48" spans="1:13">
      <c r="A86" s="5">
        <v>83</v>
      </c>
      <c r="B86" s="6" t="s">
        <v>434</v>
      </c>
      <c r="C86" s="6" t="s">
        <v>391</v>
      </c>
      <c r="D86" s="6" t="s">
        <v>392</v>
      </c>
      <c r="E86" s="6" t="s">
        <v>435</v>
      </c>
      <c r="F86" s="6" t="s">
        <v>398</v>
      </c>
      <c r="G86" s="6" t="s">
        <v>150</v>
      </c>
      <c r="H86" s="6" t="s">
        <v>237</v>
      </c>
      <c r="I86" s="6" t="s">
        <v>238</v>
      </c>
      <c r="J86" s="6" t="s">
        <v>436</v>
      </c>
      <c r="K86" s="6" t="s">
        <v>23</v>
      </c>
      <c r="L86" s="6" t="s">
        <v>42</v>
      </c>
      <c r="M86" s="5"/>
    </row>
    <row r="87" ht="216" spans="1:13">
      <c r="A87" s="5">
        <v>84</v>
      </c>
      <c r="B87" s="6" t="s">
        <v>437</v>
      </c>
      <c r="C87" s="6" t="s">
        <v>409</v>
      </c>
      <c r="D87" s="6" t="s">
        <v>410</v>
      </c>
      <c r="E87" s="6" t="s">
        <v>438</v>
      </c>
      <c r="F87" s="6" t="s">
        <v>433</v>
      </c>
      <c r="G87" s="6" t="s">
        <v>407</v>
      </c>
      <c r="H87" s="6" t="s">
        <v>59</v>
      </c>
      <c r="I87" s="6" t="s">
        <v>60</v>
      </c>
      <c r="J87" s="6" t="s">
        <v>439</v>
      </c>
      <c r="K87" s="6" t="s">
        <v>23</v>
      </c>
      <c r="L87" s="6" t="s">
        <v>42</v>
      </c>
      <c r="M87" s="5"/>
    </row>
    <row r="88" ht="216" spans="1:13">
      <c r="A88" s="5">
        <v>85</v>
      </c>
      <c r="B88" s="6" t="s">
        <v>440</v>
      </c>
      <c r="C88" s="6" t="s">
        <v>409</v>
      </c>
      <c r="D88" s="6" t="s">
        <v>410</v>
      </c>
      <c r="E88" s="6" t="s">
        <v>441</v>
      </c>
      <c r="F88" s="6" t="s">
        <v>425</v>
      </c>
      <c r="G88" s="6" t="s">
        <v>58</v>
      </c>
      <c r="H88" s="6" t="s">
        <v>59</v>
      </c>
      <c r="I88" s="6" t="s">
        <v>60</v>
      </c>
      <c r="J88" s="6" t="s">
        <v>61</v>
      </c>
      <c r="K88" s="6" t="s">
        <v>23</v>
      </c>
      <c r="L88" s="6" t="s">
        <v>42</v>
      </c>
      <c r="M88" s="5"/>
    </row>
    <row r="89" ht="48" spans="1:13">
      <c r="A89" s="5">
        <v>86</v>
      </c>
      <c r="B89" s="6" t="s">
        <v>442</v>
      </c>
      <c r="C89" s="6" t="s">
        <v>443</v>
      </c>
      <c r="D89" s="6" t="s">
        <v>444</v>
      </c>
      <c r="E89" s="6" t="s">
        <v>445</v>
      </c>
      <c r="F89" s="6" t="s">
        <v>446</v>
      </c>
      <c r="G89" s="6" t="s">
        <v>447</v>
      </c>
      <c r="H89" s="6" t="s">
        <v>96</v>
      </c>
      <c r="I89" s="6" t="s">
        <v>97</v>
      </c>
      <c r="J89" s="6" t="s">
        <v>448</v>
      </c>
      <c r="K89" s="6" t="s">
        <v>23</v>
      </c>
      <c r="L89" s="6" t="s">
        <v>42</v>
      </c>
      <c r="M89" s="5"/>
    </row>
    <row r="90" ht="48" spans="1:13">
      <c r="A90" s="5">
        <v>87</v>
      </c>
      <c r="B90" s="6" t="s">
        <v>449</v>
      </c>
      <c r="C90" s="6" t="s">
        <v>443</v>
      </c>
      <c r="D90" s="6" t="s">
        <v>444</v>
      </c>
      <c r="E90" s="6" t="s">
        <v>450</v>
      </c>
      <c r="F90" s="6" t="s">
        <v>451</v>
      </c>
      <c r="G90" s="6" t="s">
        <v>125</v>
      </c>
      <c r="H90" s="6" t="s">
        <v>452</v>
      </c>
      <c r="I90" s="6" t="s">
        <v>453</v>
      </c>
      <c r="J90" s="6" t="s">
        <v>454</v>
      </c>
      <c r="K90" s="6" t="s">
        <v>23</v>
      </c>
      <c r="L90" s="6" t="s">
        <v>42</v>
      </c>
      <c r="M90" s="5"/>
    </row>
    <row r="91" ht="48" spans="1:13">
      <c r="A91" s="5">
        <v>88</v>
      </c>
      <c r="B91" s="6" t="s">
        <v>455</v>
      </c>
      <c r="C91" s="6" t="s">
        <v>456</v>
      </c>
      <c r="D91" s="6" t="s">
        <v>457</v>
      </c>
      <c r="E91" s="6" t="s">
        <v>458</v>
      </c>
      <c r="F91" s="6" t="s">
        <v>459</v>
      </c>
      <c r="G91" s="6" t="s">
        <v>125</v>
      </c>
      <c r="H91" s="6" t="s">
        <v>460</v>
      </c>
      <c r="I91" s="6" t="s">
        <v>461</v>
      </c>
      <c r="J91" s="6" t="s">
        <v>276</v>
      </c>
      <c r="K91" s="6" t="s">
        <v>23</v>
      </c>
      <c r="L91" s="6" t="s">
        <v>42</v>
      </c>
      <c r="M91" s="5"/>
    </row>
    <row r="92" ht="108" spans="1:13">
      <c r="A92" s="5">
        <v>89</v>
      </c>
      <c r="B92" s="6" t="s">
        <v>462</v>
      </c>
      <c r="C92" s="6" t="s">
        <v>456</v>
      </c>
      <c r="D92" s="6" t="s">
        <v>457</v>
      </c>
      <c r="E92" s="6" t="s">
        <v>463</v>
      </c>
      <c r="F92" s="6" t="s">
        <v>464</v>
      </c>
      <c r="G92" s="6" t="s">
        <v>260</v>
      </c>
      <c r="H92" s="6" t="s">
        <v>157</v>
      </c>
      <c r="I92" s="6" t="s">
        <v>377</v>
      </c>
      <c r="J92" s="6" t="s">
        <v>299</v>
      </c>
      <c r="K92" s="6" t="s">
        <v>23</v>
      </c>
      <c r="L92" s="6" t="s">
        <v>42</v>
      </c>
      <c r="M92" s="5"/>
    </row>
    <row r="93" ht="48" spans="1:13">
      <c r="A93" s="5">
        <v>90</v>
      </c>
      <c r="B93" s="6" t="s">
        <v>465</v>
      </c>
      <c r="C93" s="6" t="s">
        <v>456</v>
      </c>
      <c r="D93" s="6" t="s">
        <v>457</v>
      </c>
      <c r="E93" s="6" t="s">
        <v>259</v>
      </c>
      <c r="F93" s="6" t="s">
        <v>466</v>
      </c>
      <c r="G93" s="6" t="s">
        <v>260</v>
      </c>
      <c r="H93" s="6" t="s">
        <v>237</v>
      </c>
      <c r="I93" s="6" t="s">
        <v>238</v>
      </c>
      <c r="J93" s="6" t="s">
        <v>266</v>
      </c>
      <c r="K93" s="6" t="s">
        <v>23</v>
      </c>
      <c r="L93" s="6" t="s">
        <v>42</v>
      </c>
      <c r="M93" s="5"/>
    </row>
    <row r="94" ht="60" spans="1:13">
      <c r="A94" s="5">
        <v>91</v>
      </c>
      <c r="B94" s="6" t="s">
        <v>467</v>
      </c>
      <c r="C94" s="6" t="s">
        <v>456</v>
      </c>
      <c r="D94" s="6" t="s">
        <v>457</v>
      </c>
      <c r="E94" s="6" t="s">
        <v>468</v>
      </c>
      <c r="F94" s="6" t="s">
        <v>464</v>
      </c>
      <c r="G94" s="6" t="s">
        <v>150</v>
      </c>
      <c r="H94" s="6" t="s">
        <v>469</v>
      </c>
      <c r="I94" s="6" t="s">
        <v>470</v>
      </c>
      <c r="J94" s="6" t="s">
        <v>291</v>
      </c>
      <c r="K94" s="6" t="s">
        <v>23</v>
      </c>
      <c r="L94" s="6" t="s">
        <v>42</v>
      </c>
      <c r="M94" s="5"/>
    </row>
    <row r="95" ht="48" spans="1:13">
      <c r="A95" s="5">
        <v>92</v>
      </c>
      <c r="B95" s="6" t="s">
        <v>471</v>
      </c>
      <c r="C95" s="6" t="s">
        <v>456</v>
      </c>
      <c r="D95" s="6" t="s">
        <v>457</v>
      </c>
      <c r="E95" s="6" t="s">
        <v>472</v>
      </c>
      <c r="F95" s="6" t="s">
        <v>473</v>
      </c>
      <c r="G95" s="6" t="s">
        <v>150</v>
      </c>
      <c r="H95" s="6" t="s">
        <v>309</v>
      </c>
      <c r="I95" s="6" t="s">
        <v>474</v>
      </c>
      <c r="J95" s="6" t="s">
        <v>475</v>
      </c>
      <c r="K95" s="6" t="s">
        <v>23</v>
      </c>
      <c r="L95" s="6" t="s">
        <v>42</v>
      </c>
      <c r="M95" s="5"/>
    </row>
    <row r="96" ht="48" spans="1:13">
      <c r="A96" s="5">
        <v>93</v>
      </c>
      <c r="B96" s="6" t="s">
        <v>476</v>
      </c>
      <c r="C96" s="6" t="s">
        <v>456</v>
      </c>
      <c r="D96" s="6" t="s">
        <v>457</v>
      </c>
      <c r="E96" s="6" t="s">
        <v>477</v>
      </c>
      <c r="F96" s="6" t="s">
        <v>478</v>
      </c>
      <c r="G96" s="6" t="s">
        <v>399</v>
      </c>
      <c r="H96" s="6" t="s">
        <v>479</v>
      </c>
      <c r="I96" s="6" t="s">
        <v>480</v>
      </c>
      <c r="J96" s="6" t="s">
        <v>128</v>
      </c>
      <c r="K96" s="6" t="s">
        <v>23</v>
      </c>
      <c r="L96" s="6" t="s">
        <v>42</v>
      </c>
      <c r="M96" s="5"/>
    </row>
    <row r="97" ht="216" spans="1:13">
      <c r="A97" s="5">
        <v>94</v>
      </c>
      <c r="B97" s="6" t="s">
        <v>481</v>
      </c>
      <c r="C97" s="6" t="s">
        <v>456</v>
      </c>
      <c r="D97" s="6" t="s">
        <v>457</v>
      </c>
      <c r="E97" s="6" t="s">
        <v>135</v>
      </c>
      <c r="F97" s="6" t="s">
        <v>19</v>
      </c>
      <c r="G97" s="6" t="s">
        <v>136</v>
      </c>
      <c r="H97" s="6" t="s">
        <v>59</v>
      </c>
      <c r="I97" s="6" t="s">
        <v>60</v>
      </c>
      <c r="J97" s="6" t="s">
        <v>482</v>
      </c>
      <c r="K97" s="6" t="s">
        <v>23</v>
      </c>
      <c r="L97" s="6" t="s">
        <v>42</v>
      </c>
      <c r="M97" s="5"/>
    </row>
    <row r="98" ht="48" spans="1:13">
      <c r="A98" s="5">
        <v>95</v>
      </c>
      <c r="B98" s="6" t="s">
        <v>483</v>
      </c>
      <c r="C98" s="6" t="s">
        <v>456</v>
      </c>
      <c r="D98" s="6" t="s">
        <v>457</v>
      </c>
      <c r="E98" s="6" t="s">
        <v>484</v>
      </c>
      <c r="F98" s="6" t="s">
        <v>485</v>
      </c>
      <c r="G98" s="6" t="s">
        <v>125</v>
      </c>
      <c r="H98" s="6" t="s">
        <v>486</v>
      </c>
      <c r="I98" s="6" t="s">
        <v>487</v>
      </c>
      <c r="J98" s="6" t="s">
        <v>299</v>
      </c>
      <c r="K98" s="6" t="s">
        <v>23</v>
      </c>
      <c r="L98" s="6" t="s">
        <v>42</v>
      </c>
      <c r="M98" s="5"/>
    </row>
    <row r="99" ht="60" spans="1:13">
      <c r="A99" s="5">
        <v>96</v>
      </c>
      <c r="B99" s="6" t="s">
        <v>488</v>
      </c>
      <c r="C99" s="6" t="s">
        <v>456</v>
      </c>
      <c r="D99" s="6" t="s">
        <v>457</v>
      </c>
      <c r="E99" s="6" t="s">
        <v>489</v>
      </c>
      <c r="F99" s="6" t="s">
        <v>425</v>
      </c>
      <c r="G99" s="6" t="s">
        <v>417</v>
      </c>
      <c r="H99" s="6" t="s">
        <v>200</v>
      </c>
      <c r="I99" s="6" t="s">
        <v>340</v>
      </c>
      <c r="J99" s="6" t="s">
        <v>418</v>
      </c>
      <c r="K99" s="6" t="s">
        <v>23</v>
      </c>
      <c r="L99" s="6" t="s">
        <v>42</v>
      </c>
      <c r="M99" s="5"/>
    </row>
    <row r="100" ht="48" spans="1:13">
      <c r="A100" s="5">
        <v>97</v>
      </c>
      <c r="B100" s="6" t="s">
        <v>490</v>
      </c>
      <c r="C100" s="6" t="s">
        <v>491</v>
      </c>
      <c r="D100" s="6" t="s">
        <v>492</v>
      </c>
      <c r="E100" s="6" t="s">
        <v>493</v>
      </c>
      <c r="F100" s="6" t="s">
        <v>302</v>
      </c>
      <c r="G100" s="6" t="s">
        <v>125</v>
      </c>
      <c r="H100" s="6" t="s">
        <v>237</v>
      </c>
      <c r="I100" s="6" t="s">
        <v>238</v>
      </c>
      <c r="J100" s="6" t="s">
        <v>239</v>
      </c>
      <c r="K100" s="6" t="s">
        <v>23</v>
      </c>
      <c r="L100" s="6" t="s">
        <v>42</v>
      </c>
      <c r="M100" s="5"/>
    </row>
    <row r="101" ht="36" spans="1:13">
      <c r="A101" s="5">
        <v>98</v>
      </c>
      <c r="B101" s="6" t="s">
        <v>494</v>
      </c>
      <c r="C101" s="6" t="s">
        <v>495</v>
      </c>
      <c r="D101" s="6" t="s">
        <v>496</v>
      </c>
      <c r="E101" s="6" t="s">
        <v>497</v>
      </c>
      <c r="F101" s="6" t="s">
        <v>498</v>
      </c>
      <c r="G101" s="6" t="s">
        <v>102</v>
      </c>
      <c r="H101" s="6" t="s">
        <v>103</v>
      </c>
      <c r="I101" s="6" t="s">
        <v>104</v>
      </c>
      <c r="J101" s="6" t="s">
        <v>499</v>
      </c>
      <c r="K101" s="6" t="s">
        <v>23</v>
      </c>
      <c r="L101" s="6" t="s">
        <v>42</v>
      </c>
      <c r="M101" s="5"/>
    </row>
    <row r="102" ht="36" spans="1:13">
      <c r="A102" s="5">
        <v>99</v>
      </c>
      <c r="B102" s="6" t="s">
        <v>500</v>
      </c>
      <c r="C102" s="6" t="s">
        <v>495</v>
      </c>
      <c r="D102" s="6" t="s">
        <v>496</v>
      </c>
      <c r="E102" s="6" t="s">
        <v>181</v>
      </c>
      <c r="F102" s="6" t="s">
        <v>101</v>
      </c>
      <c r="G102" s="6" t="s">
        <v>102</v>
      </c>
      <c r="H102" s="6" t="s">
        <v>103</v>
      </c>
      <c r="I102" s="6" t="s">
        <v>104</v>
      </c>
      <c r="J102" s="6" t="s">
        <v>182</v>
      </c>
      <c r="K102" s="6" t="s">
        <v>23</v>
      </c>
      <c r="L102" s="6" t="s">
        <v>42</v>
      </c>
      <c r="M102" s="5"/>
    </row>
    <row r="103" ht="36" spans="1:13">
      <c r="A103" s="5">
        <v>100</v>
      </c>
      <c r="B103" s="6" t="s">
        <v>501</v>
      </c>
      <c r="C103" s="6" t="s">
        <v>495</v>
      </c>
      <c r="D103" s="6" t="s">
        <v>496</v>
      </c>
      <c r="E103" s="6" t="s">
        <v>502</v>
      </c>
      <c r="F103" s="6" t="s">
        <v>503</v>
      </c>
      <c r="G103" s="6" t="s">
        <v>150</v>
      </c>
      <c r="H103" s="6" t="s">
        <v>103</v>
      </c>
      <c r="I103" s="6" t="s">
        <v>104</v>
      </c>
      <c r="J103" s="6" t="s">
        <v>504</v>
      </c>
      <c r="K103" s="6" t="s">
        <v>23</v>
      </c>
      <c r="L103" s="6" t="s">
        <v>42</v>
      </c>
      <c r="M103" s="5"/>
    </row>
    <row r="104" ht="72" spans="1:13">
      <c r="A104" s="5">
        <v>101</v>
      </c>
      <c r="B104" s="6" t="s">
        <v>505</v>
      </c>
      <c r="C104" s="6" t="s">
        <v>495</v>
      </c>
      <c r="D104" s="6" t="s">
        <v>496</v>
      </c>
      <c r="E104" s="6" t="s">
        <v>506</v>
      </c>
      <c r="F104" s="6" t="s">
        <v>72</v>
      </c>
      <c r="G104" s="6" t="s">
        <v>136</v>
      </c>
      <c r="H104" s="6" t="s">
        <v>157</v>
      </c>
      <c r="I104" s="6" t="s">
        <v>158</v>
      </c>
      <c r="J104" s="6" t="s">
        <v>454</v>
      </c>
      <c r="K104" s="6" t="s">
        <v>23</v>
      </c>
      <c r="L104" s="6" t="s">
        <v>42</v>
      </c>
      <c r="M104" s="5"/>
    </row>
    <row r="105" ht="48" spans="1:13">
      <c r="A105" s="5">
        <v>102</v>
      </c>
      <c r="B105" s="6" t="s">
        <v>507</v>
      </c>
      <c r="C105" s="6" t="s">
        <v>508</v>
      </c>
      <c r="D105" s="6" t="s">
        <v>509</v>
      </c>
      <c r="E105" s="6" t="s">
        <v>510</v>
      </c>
      <c r="F105" s="6" t="s">
        <v>402</v>
      </c>
      <c r="G105" s="6" t="s">
        <v>303</v>
      </c>
      <c r="H105" s="6" t="s">
        <v>403</v>
      </c>
      <c r="I105" s="6" t="s">
        <v>404</v>
      </c>
      <c r="J105" s="6" t="s">
        <v>511</v>
      </c>
      <c r="K105" s="6" t="s">
        <v>23</v>
      </c>
      <c r="L105" s="6" t="s">
        <v>42</v>
      </c>
      <c r="M105" s="5"/>
    </row>
    <row r="106" ht="48" spans="1:13">
      <c r="A106" s="5">
        <v>103</v>
      </c>
      <c r="B106" s="6" t="s">
        <v>512</v>
      </c>
      <c r="C106" s="6" t="s">
        <v>508</v>
      </c>
      <c r="D106" s="6" t="s">
        <v>509</v>
      </c>
      <c r="E106" s="6" t="s">
        <v>513</v>
      </c>
      <c r="F106" s="6" t="s">
        <v>514</v>
      </c>
      <c r="G106" s="6" t="s">
        <v>125</v>
      </c>
      <c r="H106" s="6" t="s">
        <v>515</v>
      </c>
      <c r="I106" s="6" t="s">
        <v>516</v>
      </c>
      <c r="J106" s="6" t="s">
        <v>517</v>
      </c>
      <c r="K106" s="6" t="s">
        <v>23</v>
      </c>
      <c r="L106" s="6" t="s">
        <v>42</v>
      </c>
      <c r="M106" s="5"/>
    </row>
    <row r="107" ht="48" spans="1:13">
      <c r="A107" s="5">
        <v>104</v>
      </c>
      <c r="B107" s="6" t="s">
        <v>518</v>
      </c>
      <c r="C107" s="6" t="s">
        <v>508</v>
      </c>
      <c r="D107" s="6" t="s">
        <v>509</v>
      </c>
      <c r="E107" s="6" t="s">
        <v>519</v>
      </c>
      <c r="F107" s="6" t="s">
        <v>514</v>
      </c>
      <c r="G107" s="6" t="s">
        <v>125</v>
      </c>
      <c r="H107" s="6" t="s">
        <v>515</v>
      </c>
      <c r="I107" s="6" t="s">
        <v>516</v>
      </c>
      <c r="J107" s="6" t="s">
        <v>520</v>
      </c>
      <c r="K107" s="6" t="s">
        <v>23</v>
      </c>
      <c r="L107" s="6" t="s">
        <v>42</v>
      </c>
      <c r="M107" s="5"/>
    </row>
    <row r="108" ht="48" spans="1:13">
      <c r="A108" s="5">
        <v>105</v>
      </c>
      <c r="B108" s="6" t="s">
        <v>521</v>
      </c>
      <c r="C108" s="6" t="s">
        <v>508</v>
      </c>
      <c r="D108" s="6" t="s">
        <v>509</v>
      </c>
      <c r="E108" s="6" t="s">
        <v>522</v>
      </c>
      <c r="F108" s="6" t="s">
        <v>402</v>
      </c>
      <c r="G108" s="6" t="s">
        <v>193</v>
      </c>
      <c r="H108" s="6" t="s">
        <v>403</v>
      </c>
      <c r="I108" s="6" t="s">
        <v>404</v>
      </c>
      <c r="J108" s="6" t="s">
        <v>523</v>
      </c>
      <c r="K108" s="6" t="s">
        <v>23</v>
      </c>
      <c r="L108" s="6" t="s">
        <v>42</v>
      </c>
      <c r="M108" s="5"/>
    </row>
    <row r="109" ht="48" spans="1:13">
      <c r="A109" s="5">
        <v>106</v>
      </c>
      <c r="B109" s="6" t="s">
        <v>524</v>
      </c>
      <c r="C109" s="6" t="s">
        <v>495</v>
      </c>
      <c r="D109" s="6" t="s">
        <v>496</v>
      </c>
      <c r="E109" s="6" t="s">
        <v>525</v>
      </c>
      <c r="F109" s="6" t="s">
        <v>19</v>
      </c>
      <c r="G109" s="6" t="s">
        <v>526</v>
      </c>
      <c r="H109" s="6" t="s">
        <v>527</v>
      </c>
      <c r="I109" s="6" t="s">
        <v>528</v>
      </c>
      <c r="J109" s="6" t="s">
        <v>529</v>
      </c>
      <c r="K109" s="6" t="s">
        <v>23</v>
      </c>
      <c r="L109" s="6" t="s">
        <v>42</v>
      </c>
      <c r="M109" s="5"/>
    </row>
    <row r="110" ht="60" spans="1:13">
      <c r="A110" s="5">
        <v>107</v>
      </c>
      <c r="B110" s="6" t="s">
        <v>530</v>
      </c>
      <c r="C110" s="6" t="s">
        <v>491</v>
      </c>
      <c r="D110" s="6" t="s">
        <v>492</v>
      </c>
      <c r="E110" s="6" t="s">
        <v>531</v>
      </c>
      <c r="F110" s="6" t="s">
        <v>532</v>
      </c>
      <c r="G110" s="6" t="s">
        <v>73</v>
      </c>
      <c r="H110" s="6" t="s">
        <v>469</v>
      </c>
      <c r="I110" s="6" t="s">
        <v>470</v>
      </c>
      <c r="J110" s="6" t="s">
        <v>154</v>
      </c>
      <c r="K110" s="6" t="s">
        <v>23</v>
      </c>
      <c r="L110" s="6" t="s">
        <v>42</v>
      </c>
      <c r="M110" s="5"/>
    </row>
    <row r="111" ht="48" spans="1:13">
      <c r="A111" s="5">
        <v>108</v>
      </c>
      <c r="B111" s="6" t="s">
        <v>533</v>
      </c>
      <c r="C111" s="6" t="s">
        <v>491</v>
      </c>
      <c r="D111" s="6" t="s">
        <v>492</v>
      </c>
      <c r="E111" s="6" t="s">
        <v>534</v>
      </c>
      <c r="F111" s="6" t="s">
        <v>535</v>
      </c>
      <c r="G111" s="6" t="s">
        <v>536</v>
      </c>
      <c r="H111" s="6" t="s">
        <v>537</v>
      </c>
      <c r="I111" s="6" t="s">
        <v>538</v>
      </c>
      <c r="J111" s="6" t="s">
        <v>482</v>
      </c>
      <c r="K111" s="6" t="s">
        <v>23</v>
      </c>
      <c r="L111" s="6" t="s">
        <v>42</v>
      </c>
      <c r="M111" s="5"/>
    </row>
    <row r="112" ht="60" spans="1:13">
      <c r="A112" s="5">
        <v>109</v>
      </c>
      <c r="B112" s="6" t="s">
        <v>539</v>
      </c>
      <c r="C112" s="6" t="s">
        <v>495</v>
      </c>
      <c r="D112" s="6" t="s">
        <v>496</v>
      </c>
      <c r="E112" s="6" t="s">
        <v>350</v>
      </c>
      <c r="F112" s="6" t="s">
        <v>425</v>
      </c>
      <c r="G112" s="6" t="s">
        <v>351</v>
      </c>
      <c r="H112" s="6" t="s">
        <v>200</v>
      </c>
      <c r="I112" s="6" t="s">
        <v>340</v>
      </c>
      <c r="J112" s="6" t="s">
        <v>540</v>
      </c>
      <c r="K112" s="6" t="s">
        <v>23</v>
      </c>
      <c r="L112" s="6" t="s">
        <v>42</v>
      </c>
      <c r="M112" s="5"/>
    </row>
    <row r="113" ht="48" spans="1:13">
      <c r="A113" s="5">
        <v>110</v>
      </c>
      <c r="B113" s="6" t="s">
        <v>541</v>
      </c>
      <c r="C113" s="6" t="s">
        <v>542</v>
      </c>
      <c r="D113" s="6" t="s">
        <v>543</v>
      </c>
      <c r="E113" s="6" t="s">
        <v>544</v>
      </c>
      <c r="F113" s="6" t="s">
        <v>545</v>
      </c>
      <c r="G113" s="6" t="s">
        <v>344</v>
      </c>
      <c r="H113" s="6" t="s">
        <v>83</v>
      </c>
      <c r="I113" s="6" t="s">
        <v>84</v>
      </c>
      <c r="J113" s="6" t="s">
        <v>266</v>
      </c>
      <c r="K113" s="6" t="s">
        <v>23</v>
      </c>
      <c r="L113" s="6" t="s">
        <v>42</v>
      </c>
      <c r="M113" s="5"/>
    </row>
    <row r="114" ht="36" spans="1:13">
      <c r="A114" s="5">
        <v>111</v>
      </c>
      <c r="B114" s="6" t="s">
        <v>546</v>
      </c>
      <c r="C114" s="6" t="s">
        <v>542</v>
      </c>
      <c r="D114" s="6" t="s">
        <v>543</v>
      </c>
      <c r="E114" s="6" t="s">
        <v>547</v>
      </c>
      <c r="F114" s="6" t="s">
        <v>372</v>
      </c>
      <c r="G114" s="6" t="s">
        <v>64</v>
      </c>
      <c r="H114" s="6" t="s">
        <v>373</v>
      </c>
      <c r="I114" s="6" t="s">
        <v>374</v>
      </c>
      <c r="J114" s="6" t="s">
        <v>299</v>
      </c>
      <c r="K114" s="6" t="s">
        <v>23</v>
      </c>
      <c r="L114" s="6" t="s">
        <v>42</v>
      </c>
      <c r="M114" s="5"/>
    </row>
    <row r="115" ht="48" spans="1:13">
      <c r="A115" s="5">
        <v>112</v>
      </c>
      <c r="B115" s="6" t="s">
        <v>548</v>
      </c>
      <c r="C115" s="6" t="s">
        <v>495</v>
      </c>
      <c r="D115" s="6" t="s">
        <v>496</v>
      </c>
      <c r="E115" s="6" t="s">
        <v>549</v>
      </c>
      <c r="F115" s="6" t="s">
        <v>550</v>
      </c>
      <c r="G115" s="6" t="s">
        <v>551</v>
      </c>
      <c r="H115" s="6" t="s">
        <v>552</v>
      </c>
      <c r="I115" s="6" t="s">
        <v>553</v>
      </c>
      <c r="J115" s="6" t="s">
        <v>128</v>
      </c>
      <c r="K115" s="6" t="s">
        <v>23</v>
      </c>
      <c r="L115" s="6" t="s">
        <v>42</v>
      </c>
      <c r="M115" s="5"/>
    </row>
    <row r="116" ht="48" spans="1:13">
      <c r="A116" s="5">
        <v>113</v>
      </c>
      <c r="B116" s="6" t="s">
        <v>554</v>
      </c>
      <c r="C116" s="6" t="s">
        <v>542</v>
      </c>
      <c r="D116" s="6" t="s">
        <v>543</v>
      </c>
      <c r="E116" s="6" t="s">
        <v>555</v>
      </c>
      <c r="F116" s="6" t="s">
        <v>19</v>
      </c>
      <c r="G116" s="6" t="s">
        <v>150</v>
      </c>
      <c r="H116" s="6" t="s">
        <v>237</v>
      </c>
      <c r="I116" s="6" t="s">
        <v>238</v>
      </c>
      <c r="J116" s="6" t="s">
        <v>299</v>
      </c>
      <c r="K116" s="6" t="s">
        <v>23</v>
      </c>
      <c r="L116" s="6" t="s">
        <v>42</v>
      </c>
      <c r="M116" s="5"/>
    </row>
    <row r="117" ht="60" spans="1:13">
      <c r="A117" s="5">
        <v>114</v>
      </c>
      <c r="B117" s="6" t="s">
        <v>556</v>
      </c>
      <c r="C117" s="6" t="s">
        <v>491</v>
      </c>
      <c r="D117" s="6" t="s">
        <v>492</v>
      </c>
      <c r="E117" s="6" t="s">
        <v>557</v>
      </c>
      <c r="F117" s="6" t="s">
        <v>558</v>
      </c>
      <c r="G117" s="6" t="s">
        <v>559</v>
      </c>
      <c r="H117" s="6" t="s">
        <v>560</v>
      </c>
      <c r="I117" s="6" t="s">
        <v>561</v>
      </c>
      <c r="J117" s="6" t="s">
        <v>562</v>
      </c>
      <c r="K117" s="6" t="s">
        <v>23</v>
      </c>
      <c r="L117" s="6" t="s">
        <v>42</v>
      </c>
      <c r="M117" s="5"/>
    </row>
    <row r="118" ht="48" spans="1:13">
      <c r="A118" s="5">
        <v>115</v>
      </c>
      <c r="B118" s="6" t="s">
        <v>563</v>
      </c>
      <c r="C118" s="6" t="s">
        <v>491</v>
      </c>
      <c r="D118" s="6" t="s">
        <v>492</v>
      </c>
      <c r="E118" s="6" t="s">
        <v>564</v>
      </c>
      <c r="F118" s="6" t="s">
        <v>565</v>
      </c>
      <c r="G118" s="6" t="s">
        <v>185</v>
      </c>
      <c r="H118" s="6" t="s">
        <v>566</v>
      </c>
      <c r="I118" s="6" t="s">
        <v>567</v>
      </c>
      <c r="J118" s="6" t="s">
        <v>568</v>
      </c>
      <c r="K118" s="6" t="s">
        <v>23</v>
      </c>
      <c r="L118" s="6" t="s">
        <v>42</v>
      </c>
      <c r="M118" s="5"/>
    </row>
    <row r="119" ht="48" spans="1:13">
      <c r="A119" s="5">
        <v>116</v>
      </c>
      <c r="B119" s="6" t="s">
        <v>569</v>
      </c>
      <c r="C119" s="6" t="s">
        <v>491</v>
      </c>
      <c r="D119" s="6" t="s">
        <v>492</v>
      </c>
      <c r="E119" s="6" t="s">
        <v>570</v>
      </c>
      <c r="F119" s="6" t="s">
        <v>19</v>
      </c>
      <c r="G119" s="6" t="s">
        <v>136</v>
      </c>
      <c r="H119" s="6" t="s">
        <v>237</v>
      </c>
      <c r="I119" s="6" t="s">
        <v>238</v>
      </c>
      <c r="J119" s="6" t="s">
        <v>571</v>
      </c>
      <c r="K119" s="6" t="s">
        <v>23</v>
      </c>
      <c r="L119" s="6" t="s">
        <v>42</v>
      </c>
      <c r="M119" s="5"/>
    </row>
    <row r="120" ht="60" spans="1:13">
      <c r="A120" s="5">
        <v>117</v>
      </c>
      <c r="B120" s="6" t="s">
        <v>572</v>
      </c>
      <c r="C120" s="6" t="s">
        <v>491</v>
      </c>
      <c r="D120" s="6" t="s">
        <v>492</v>
      </c>
      <c r="E120" s="6" t="s">
        <v>573</v>
      </c>
      <c r="F120" s="6" t="s">
        <v>574</v>
      </c>
      <c r="G120" s="6" t="s">
        <v>575</v>
      </c>
      <c r="H120" s="6" t="s">
        <v>560</v>
      </c>
      <c r="I120" s="6" t="s">
        <v>561</v>
      </c>
      <c r="J120" s="6" t="s">
        <v>85</v>
      </c>
      <c r="K120" s="6" t="s">
        <v>23</v>
      </c>
      <c r="L120" s="6" t="s">
        <v>42</v>
      </c>
      <c r="M120" s="5"/>
    </row>
    <row r="121" ht="48" spans="1:13">
      <c r="A121" s="5">
        <v>118</v>
      </c>
      <c r="B121" s="6" t="s">
        <v>576</v>
      </c>
      <c r="C121" s="6" t="s">
        <v>542</v>
      </c>
      <c r="D121" s="6" t="s">
        <v>543</v>
      </c>
      <c r="E121" s="6" t="s">
        <v>577</v>
      </c>
      <c r="F121" s="6" t="s">
        <v>248</v>
      </c>
      <c r="G121" s="6" t="s">
        <v>185</v>
      </c>
      <c r="H121" s="6" t="s">
        <v>237</v>
      </c>
      <c r="I121" s="6" t="s">
        <v>238</v>
      </c>
      <c r="J121" s="6" t="s">
        <v>276</v>
      </c>
      <c r="K121" s="6" t="s">
        <v>23</v>
      </c>
      <c r="L121" s="6" t="s">
        <v>42</v>
      </c>
      <c r="M121" s="5"/>
    </row>
    <row r="122" ht="48" spans="1:13">
      <c r="A122" s="5">
        <v>119</v>
      </c>
      <c r="B122" s="6" t="s">
        <v>578</v>
      </c>
      <c r="C122" s="6" t="s">
        <v>542</v>
      </c>
      <c r="D122" s="6" t="s">
        <v>543</v>
      </c>
      <c r="E122" s="6" t="s">
        <v>579</v>
      </c>
      <c r="F122" s="6" t="s">
        <v>580</v>
      </c>
      <c r="G122" s="6" t="s">
        <v>581</v>
      </c>
      <c r="H122" s="6" t="s">
        <v>582</v>
      </c>
      <c r="I122" s="6" t="s">
        <v>583</v>
      </c>
      <c r="J122" s="6" t="s">
        <v>584</v>
      </c>
      <c r="K122" s="6" t="s">
        <v>23</v>
      </c>
      <c r="L122" s="6" t="s">
        <v>42</v>
      </c>
      <c r="M122" s="5"/>
    </row>
    <row r="123" ht="48" spans="1:13">
      <c r="A123" s="5">
        <v>120</v>
      </c>
      <c r="B123" s="6" t="s">
        <v>585</v>
      </c>
      <c r="C123" s="6" t="s">
        <v>542</v>
      </c>
      <c r="D123" s="6" t="s">
        <v>543</v>
      </c>
      <c r="E123" s="6" t="s">
        <v>586</v>
      </c>
      <c r="F123" s="6" t="s">
        <v>19</v>
      </c>
      <c r="G123" s="6" t="s">
        <v>587</v>
      </c>
      <c r="H123" s="6" t="s">
        <v>588</v>
      </c>
      <c r="I123" s="6" t="s">
        <v>589</v>
      </c>
      <c r="J123" s="6" t="s">
        <v>299</v>
      </c>
      <c r="K123" s="6" t="s">
        <v>23</v>
      </c>
      <c r="L123" s="6" t="s">
        <v>42</v>
      </c>
      <c r="M123" s="5"/>
    </row>
    <row r="124" ht="48" spans="1:13">
      <c r="A124" s="5">
        <v>121</v>
      </c>
      <c r="B124" s="6" t="s">
        <v>590</v>
      </c>
      <c r="C124" s="6" t="s">
        <v>234</v>
      </c>
      <c r="D124" s="6" t="s">
        <v>235</v>
      </c>
      <c r="E124" s="6" t="s">
        <v>591</v>
      </c>
      <c r="F124" s="6" t="s">
        <v>592</v>
      </c>
      <c r="G124" s="6" t="s">
        <v>593</v>
      </c>
      <c r="H124" s="6" t="s">
        <v>594</v>
      </c>
      <c r="I124" s="6" t="s">
        <v>595</v>
      </c>
      <c r="J124" s="6" t="s">
        <v>596</v>
      </c>
      <c r="K124" s="6" t="s">
        <v>23</v>
      </c>
      <c r="L124" s="6" t="s">
        <v>42</v>
      </c>
      <c r="M124" s="5"/>
    </row>
    <row r="125" ht="48" spans="1:13">
      <c r="A125" s="5">
        <v>122</v>
      </c>
      <c r="B125" s="6" t="s">
        <v>597</v>
      </c>
      <c r="C125" s="6" t="s">
        <v>234</v>
      </c>
      <c r="D125" s="6" t="s">
        <v>235</v>
      </c>
      <c r="E125" s="6" t="s">
        <v>598</v>
      </c>
      <c r="F125" s="6" t="s">
        <v>19</v>
      </c>
      <c r="G125" s="6" t="s">
        <v>599</v>
      </c>
      <c r="H125" s="6" t="s">
        <v>594</v>
      </c>
      <c r="I125" s="6" t="s">
        <v>595</v>
      </c>
      <c r="J125" s="6" t="s">
        <v>600</v>
      </c>
      <c r="K125" s="6" t="s">
        <v>23</v>
      </c>
      <c r="L125" s="6" t="s">
        <v>42</v>
      </c>
      <c r="M125" s="5"/>
    </row>
    <row r="126" ht="60" spans="1:13">
      <c r="A126" s="5">
        <v>123</v>
      </c>
      <c r="B126" s="6" t="s">
        <v>601</v>
      </c>
      <c r="C126" s="6" t="s">
        <v>234</v>
      </c>
      <c r="D126" s="6" t="s">
        <v>235</v>
      </c>
      <c r="E126" s="6" t="s">
        <v>602</v>
      </c>
      <c r="F126" s="6" t="s">
        <v>603</v>
      </c>
      <c r="G126" s="6" t="s">
        <v>320</v>
      </c>
      <c r="H126" s="6" t="s">
        <v>604</v>
      </c>
      <c r="I126" s="6" t="s">
        <v>605</v>
      </c>
      <c r="J126" s="6" t="s">
        <v>606</v>
      </c>
      <c r="K126" s="6" t="s">
        <v>23</v>
      </c>
      <c r="L126" s="6" t="s">
        <v>42</v>
      </c>
      <c r="M126" s="5"/>
    </row>
    <row r="127" ht="60" spans="1:13">
      <c r="A127" s="5">
        <v>124</v>
      </c>
      <c r="B127" s="6" t="s">
        <v>607</v>
      </c>
      <c r="C127" s="6" t="s">
        <v>282</v>
      </c>
      <c r="D127" s="6" t="s">
        <v>283</v>
      </c>
      <c r="E127" s="6" t="s">
        <v>608</v>
      </c>
      <c r="F127" s="6" t="s">
        <v>603</v>
      </c>
      <c r="G127" s="6" t="s">
        <v>125</v>
      </c>
      <c r="H127" s="6" t="s">
        <v>604</v>
      </c>
      <c r="I127" s="6" t="s">
        <v>605</v>
      </c>
      <c r="J127" s="6" t="s">
        <v>609</v>
      </c>
      <c r="K127" s="6" t="s">
        <v>23</v>
      </c>
      <c r="L127" s="6" t="s">
        <v>42</v>
      </c>
      <c r="M127" s="5"/>
    </row>
    <row r="128" ht="60" spans="1:13">
      <c r="A128" s="5">
        <v>125</v>
      </c>
      <c r="B128" s="6" t="s">
        <v>610</v>
      </c>
      <c r="C128" s="6" t="s">
        <v>282</v>
      </c>
      <c r="D128" s="6" t="s">
        <v>283</v>
      </c>
      <c r="E128" s="6" t="s">
        <v>611</v>
      </c>
      <c r="F128" s="6" t="s">
        <v>603</v>
      </c>
      <c r="G128" s="6" t="s">
        <v>136</v>
      </c>
      <c r="H128" s="6" t="s">
        <v>604</v>
      </c>
      <c r="I128" s="6" t="s">
        <v>605</v>
      </c>
      <c r="J128" s="6" t="s">
        <v>295</v>
      </c>
      <c r="K128" s="6" t="s">
        <v>23</v>
      </c>
      <c r="L128" s="6" t="s">
        <v>42</v>
      </c>
      <c r="M128" s="5"/>
    </row>
    <row r="129" ht="60" spans="1:13">
      <c r="A129" s="5">
        <v>126</v>
      </c>
      <c r="B129" s="6" t="s">
        <v>612</v>
      </c>
      <c r="C129" s="6" t="s">
        <v>282</v>
      </c>
      <c r="D129" s="6" t="s">
        <v>283</v>
      </c>
      <c r="E129" s="6" t="s">
        <v>613</v>
      </c>
      <c r="F129" s="6" t="s">
        <v>603</v>
      </c>
      <c r="G129" s="6" t="s">
        <v>38</v>
      </c>
      <c r="H129" s="6" t="s">
        <v>604</v>
      </c>
      <c r="I129" s="6" t="s">
        <v>605</v>
      </c>
      <c r="J129" s="6" t="s">
        <v>295</v>
      </c>
      <c r="K129" s="6" t="s">
        <v>23</v>
      </c>
      <c r="L129" s="6" t="s">
        <v>42</v>
      </c>
      <c r="M129" s="5"/>
    </row>
    <row r="130" ht="48" spans="1:13">
      <c r="A130" s="5">
        <v>127</v>
      </c>
      <c r="B130" s="6" t="s">
        <v>614</v>
      </c>
      <c r="C130" s="6" t="s">
        <v>495</v>
      </c>
      <c r="D130" s="6" t="s">
        <v>496</v>
      </c>
      <c r="E130" s="6" t="s">
        <v>615</v>
      </c>
      <c r="F130" s="6" t="s">
        <v>616</v>
      </c>
      <c r="G130" s="6" t="s">
        <v>551</v>
      </c>
      <c r="H130" s="6" t="s">
        <v>552</v>
      </c>
      <c r="I130" s="6" t="s">
        <v>553</v>
      </c>
      <c r="J130" s="6" t="s">
        <v>329</v>
      </c>
      <c r="K130" s="6" t="s">
        <v>23</v>
      </c>
      <c r="L130" s="6" t="s">
        <v>42</v>
      </c>
      <c r="M130" s="5"/>
    </row>
    <row r="131" ht="60" spans="1:13">
      <c r="A131" s="5">
        <v>128</v>
      </c>
      <c r="B131" s="6" t="s">
        <v>617</v>
      </c>
      <c r="C131" s="6" t="s">
        <v>495</v>
      </c>
      <c r="D131" s="6" t="s">
        <v>496</v>
      </c>
      <c r="E131" s="6" t="s">
        <v>618</v>
      </c>
      <c r="F131" s="6" t="s">
        <v>101</v>
      </c>
      <c r="G131" s="6" t="s">
        <v>399</v>
      </c>
      <c r="H131" s="6" t="s">
        <v>200</v>
      </c>
      <c r="I131" s="6" t="s">
        <v>340</v>
      </c>
      <c r="J131" s="6" t="s">
        <v>418</v>
      </c>
      <c r="K131" s="6" t="s">
        <v>23</v>
      </c>
      <c r="L131" s="6" t="s">
        <v>42</v>
      </c>
      <c r="M131" s="5"/>
    </row>
    <row r="132" ht="48" spans="1:13">
      <c r="A132" s="5">
        <v>129</v>
      </c>
      <c r="B132" s="6" t="s">
        <v>619</v>
      </c>
      <c r="C132" s="6" t="s">
        <v>234</v>
      </c>
      <c r="D132" s="6" t="s">
        <v>235</v>
      </c>
      <c r="E132" s="6" t="s">
        <v>620</v>
      </c>
      <c r="F132" s="6" t="s">
        <v>19</v>
      </c>
      <c r="G132" s="6" t="s">
        <v>150</v>
      </c>
      <c r="H132" s="6" t="s">
        <v>594</v>
      </c>
      <c r="I132" s="6" t="s">
        <v>595</v>
      </c>
      <c r="J132" s="6" t="s">
        <v>291</v>
      </c>
      <c r="K132" s="6" t="s">
        <v>23</v>
      </c>
      <c r="L132" s="6" t="s">
        <v>42</v>
      </c>
      <c r="M132" s="5"/>
    </row>
    <row r="133" ht="60" spans="1:13">
      <c r="A133" s="5">
        <v>130</v>
      </c>
      <c r="B133" s="6" t="s">
        <v>621</v>
      </c>
      <c r="C133" s="6" t="s">
        <v>234</v>
      </c>
      <c r="D133" s="6" t="s">
        <v>235</v>
      </c>
      <c r="E133" s="6" t="s">
        <v>622</v>
      </c>
      <c r="F133" s="6" t="s">
        <v>603</v>
      </c>
      <c r="G133" s="6" t="s">
        <v>407</v>
      </c>
      <c r="H133" s="6" t="s">
        <v>604</v>
      </c>
      <c r="I133" s="6" t="s">
        <v>605</v>
      </c>
      <c r="J133" s="6" t="s">
        <v>623</v>
      </c>
      <c r="K133" s="6" t="s">
        <v>23</v>
      </c>
      <c r="L133" s="6" t="s">
        <v>42</v>
      </c>
      <c r="M133" s="5"/>
    </row>
    <row r="134" ht="60" spans="1:13">
      <c r="A134" s="5">
        <v>131</v>
      </c>
      <c r="B134" s="6" t="s">
        <v>624</v>
      </c>
      <c r="C134" s="6" t="s">
        <v>234</v>
      </c>
      <c r="D134" s="6" t="s">
        <v>235</v>
      </c>
      <c r="E134" s="6" t="s">
        <v>625</v>
      </c>
      <c r="F134" s="6" t="s">
        <v>603</v>
      </c>
      <c r="G134" s="6" t="s">
        <v>102</v>
      </c>
      <c r="H134" s="6" t="s">
        <v>604</v>
      </c>
      <c r="I134" s="6" t="s">
        <v>605</v>
      </c>
      <c r="J134" s="6" t="s">
        <v>626</v>
      </c>
      <c r="K134" s="6" t="s">
        <v>23</v>
      </c>
      <c r="L134" s="6" t="s">
        <v>42</v>
      </c>
      <c r="M134" s="5"/>
    </row>
    <row r="135" ht="48" spans="1:13">
      <c r="A135" s="5">
        <v>132</v>
      </c>
      <c r="B135" s="6" t="s">
        <v>627</v>
      </c>
      <c r="C135" s="6" t="s">
        <v>282</v>
      </c>
      <c r="D135" s="6" t="s">
        <v>283</v>
      </c>
      <c r="E135" s="6" t="s">
        <v>628</v>
      </c>
      <c r="F135" s="6" t="s">
        <v>19</v>
      </c>
      <c r="G135" s="6" t="s">
        <v>348</v>
      </c>
      <c r="H135" s="6" t="s">
        <v>594</v>
      </c>
      <c r="I135" s="6" t="s">
        <v>595</v>
      </c>
      <c r="J135" s="6" t="s">
        <v>529</v>
      </c>
      <c r="K135" s="6" t="s">
        <v>23</v>
      </c>
      <c r="L135" s="6" t="s">
        <v>42</v>
      </c>
      <c r="M135" s="5"/>
    </row>
    <row r="136" ht="48" spans="1:13">
      <c r="A136" s="5">
        <v>133</v>
      </c>
      <c r="B136" s="6" t="s">
        <v>629</v>
      </c>
      <c r="C136" s="6" t="s">
        <v>282</v>
      </c>
      <c r="D136" s="6" t="s">
        <v>283</v>
      </c>
      <c r="E136" s="6" t="s">
        <v>630</v>
      </c>
      <c r="F136" s="6" t="s">
        <v>19</v>
      </c>
      <c r="G136" s="6" t="s">
        <v>631</v>
      </c>
      <c r="H136" s="6" t="s">
        <v>594</v>
      </c>
      <c r="I136" s="6" t="s">
        <v>595</v>
      </c>
      <c r="J136" s="6" t="s">
        <v>632</v>
      </c>
      <c r="K136" s="6" t="s">
        <v>23</v>
      </c>
      <c r="L136" s="6" t="s">
        <v>42</v>
      </c>
      <c r="M136" s="5"/>
    </row>
    <row r="137" ht="48" spans="1:13">
      <c r="A137" s="5">
        <v>134</v>
      </c>
      <c r="B137" s="6" t="s">
        <v>633</v>
      </c>
      <c r="C137" s="6" t="s">
        <v>282</v>
      </c>
      <c r="D137" s="6" t="s">
        <v>283</v>
      </c>
      <c r="E137" s="6" t="s">
        <v>634</v>
      </c>
      <c r="F137" s="6" t="s">
        <v>19</v>
      </c>
      <c r="G137" s="6" t="s">
        <v>635</v>
      </c>
      <c r="H137" s="6" t="s">
        <v>594</v>
      </c>
      <c r="I137" s="6" t="s">
        <v>595</v>
      </c>
      <c r="J137" s="6" t="s">
        <v>636</v>
      </c>
      <c r="K137" s="6" t="s">
        <v>23</v>
      </c>
      <c r="L137" s="6" t="s">
        <v>42</v>
      </c>
      <c r="M137" s="5"/>
    </row>
    <row r="138" ht="48" spans="1:13">
      <c r="A138" s="5">
        <v>135</v>
      </c>
      <c r="B138" s="6" t="s">
        <v>637</v>
      </c>
      <c r="C138" s="6" t="s">
        <v>282</v>
      </c>
      <c r="D138" s="6" t="s">
        <v>283</v>
      </c>
      <c r="E138" s="6" t="s">
        <v>638</v>
      </c>
      <c r="F138" s="6" t="s">
        <v>592</v>
      </c>
      <c r="G138" s="6" t="s">
        <v>207</v>
      </c>
      <c r="H138" s="6" t="s">
        <v>594</v>
      </c>
      <c r="I138" s="6" t="s">
        <v>595</v>
      </c>
      <c r="J138" s="6" t="s">
        <v>639</v>
      </c>
      <c r="K138" s="6" t="s">
        <v>23</v>
      </c>
      <c r="L138" s="6" t="s">
        <v>42</v>
      </c>
      <c r="M138" s="5"/>
    </row>
    <row r="139" ht="60" spans="1:13">
      <c r="A139" s="5">
        <v>136</v>
      </c>
      <c r="B139" s="6" t="s">
        <v>640</v>
      </c>
      <c r="C139" s="6" t="s">
        <v>282</v>
      </c>
      <c r="D139" s="6" t="s">
        <v>283</v>
      </c>
      <c r="E139" s="6" t="s">
        <v>641</v>
      </c>
      <c r="F139" s="6" t="s">
        <v>603</v>
      </c>
      <c r="G139" s="6" t="s">
        <v>136</v>
      </c>
      <c r="H139" s="6" t="s">
        <v>604</v>
      </c>
      <c r="I139" s="6" t="s">
        <v>605</v>
      </c>
      <c r="J139" s="6" t="s">
        <v>642</v>
      </c>
      <c r="K139" s="6" t="s">
        <v>23</v>
      </c>
      <c r="L139" s="6" t="s">
        <v>42</v>
      </c>
      <c r="M139" s="5"/>
    </row>
    <row r="140" ht="36" spans="1:13">
      <c r="A140" s="5">
        <v>137</v>
      </c>
      <c r="B140" s="6" t="s">
        <v>643</v>
      </c>
      <c r="C140" s="6" t="s">
        <v>644</v>
      </c>
      <c r="D140" s="6" t="s">
        <v>645</v>
      </c>
      <c r="E140" s="6" t="s">
        <v>646</v>
      </c>
      <c r="F140" s="6" t="s">
        <v>647</v>
      </c>
      <c r="G140" s="6" t="s">
        <v>108</v>
      </c>
      <c r="H140" s="6" t="s">
        <v>648</v>
      </c>
      <c r="I140" s="6" t="s">
        <v>649</v>
      </c>
      <c r="J140" s="6" t="s">
        <v>299</v>
      </c>
      <c r="K140" s="6" t="s">
        <v>23</v>
      </c>
      <c r="L140" s="6" t="s">
        <v>42</v>
      </c>
      <c r="M140" s="5"/>
    </row>
    <row r="141" ht="36" spans="1:13">
      <c r="A141" s="5">
        <v>138</v>
      </c>
      <c r="B141" s="6" t="s">
        <v>650</v>
      </c>
      <c r="C141" s="6" t="s">
        <v>644</v>
      </c>
      <c r="D141" s="6" t="s">
        <v>645</v>
      </c>
      <c r="E141" s="6" t="s">
        <v>651</v>
      </c>
      <c r="F141" s="6" t="s">
        <v>647</v>
      </c>
      <c r="G141" s="6" t="s">
        <v>652</v>
      </c>
      <c r="H141" s="6" t="s">
        <v>648</v>
      </c>
      <c r="I141" s="6" t="s">
        <v>649</v>
      </c>
      <c r="J141" s="6" t="s">
        <v>653</v>
      </c>
      <c r="K141" s="6" t="s">
        <v>23</v>
      </c>
      <c r="L141" s="6" t="s">
        <v>42</v>
      </c>
      <c r="M141" s="5"/>
    </row>
    <row r="142" ht="60" spans="1:13">
      <c r="A142" s="5">
        <v>139</v>
      </c>
      <c r="B142" s="6" t="s">
        <v>654</v>
      </c>
      <c r="C142" s="6" t="s">
        <v>655</v>
      </c>
      <c r="D142" s="6" t="s">
        <v>656</v>
      </c>
      <c r="E142" s="6" t="s">
        <v>657</v>
      </c>
      <c r="F142" s="6" t="s">
        <v>603</v>
      </c>
      <c r="G142" s="6" t="s">
        <v>407</v>
      </c>
      <c r="H142" s="6" t="s">
        <v>604</v>
      </c>
      <c r="I142" s="6" t="s">
        <v>605</v>
      </c>
      <c r="J142" s="6" t="s">
        <v>345</v>
      </c>
      <c r="K142" s="6" t="s">
        <v>23</v>
      </c>
      <c r="L142" s="6" t="s">
        <v>42</v>
      </c>
      <c r="M142" s="5"/>
    </row>
    <row r="143" ht="48" spans="1:13">
      <c r="A143" s="5">
        <v>140</v>
      </c>
      <c r="B143" s="6" t="s">
        <v>658</v>
      </c>
      <c r="C143" s="6" t="s">
        <v>659</v>
      </c>
      <c r="D143" s="6" t="s">
        <v>660</v>
      </c>
      <c r="E143" s="6" t="s">
        <v>661</v>
      </c>
      <c r="F143" s="6" t="s">
        <v>662</v>
      </c>
      <c r="G143" s="6" t="s">
        <v>551</v>
      </c>
      <c r="H143" s="6" t="s">
        <v>663</v>
      </c>
      <c r="I143" s="6" t="s">
        <v>664</v>
      </c>
      <c r="J143" s="6" t="s">
        <v>291</v>
      </c>
      <c r="K143" s="6" t="s">
        <v>23</v>
      </c>
      <c r="L143" s="6" t="s">
        <v>42</v>
      </c>
      <c r="M143" s="5"/>
    </row>
    <row r="144" ht="36" spans="1:13">
      <c r="A144" s="5">
        <v>141</v>
      </c>
      <c r="B144" s="6" t="s">
        <v>665</v>
      </c>
      <c r="C144" s="6" t="s">
        <v>644</v>
      </c>
      <c r="D144" s="6" t="s">
        <v>645</v>
      </c>
      <c r="E144" s="6" t="s">
        <v>666</v>
      </c>
      <c r="F144" s="6" t="s">
        <v>667</v>
      </c>
      <c r="G144" s="6" t="s">
        <v>668</v>
      </c>
      <c r="H144" s="6" t="s">
        <v>669</v>
      </c>
      <c r="I144" s="6" t="s">
        <v>670</v>
      </c>
      <c r="J144" s="6" t="s">
        <v>182</v>
      </c>
      <c r="K144" s="6" t="s">
        <v>23</v>
      </c>
      <c r="L144" s="6" t="s">
        <v>42</v>
      </c>
      <c r="M144" s="5"/>
    </row>
    <row r="145" ht="36" spans="1:13">
      <c r="A145" s="5">
        <v>142</v>
      </c>
      <c r="B145" s="6" t="s">
        <v>671</v>
      </c>
      <c r="C145" s="6" t="s">
        <v>644</v>
      </c>
      <c r="D145" s="6" t="s">
        <v>645</v>
      </c>
      <c r="E145" s="6" t="s">
        <v>672</v>
      </c>
      <c r="F145" s="6" t="s">
        <v>647</v>
      </c>
      <c r="G145" s="6" t="s">
        <v>381</v>
      </c>
      <c r="H145" s="6" t="s">
        <v>648</v>
      </c>
      <c r="I145" s="6" t="s">
        <v>649</v>
      </c>
      <c r="J145" s="6" t="s">
        <v>219</v>
      </c>
      <c r="K145" s="6" t="s">
        <v>23</v>
      </c>
      <c r="L145" s="6" t="s">
        <v>42</v>
      </c>
      <c r="M145" s="5"/>
    </row>
    <row r="146" ht="36" spans="1:13">
      <c r="A146" s="5">
        <v>143</v>
      </c>
      <c r="B146" s="6" t="s">
        <v>673</v>
      </c>
      <c r="C146" s="6" t="s">
        <v>644</v>
      </c>
      <c r="D146" s="6" t="s">
        <v>645</v>
      </c>
      <c r="E146" s="6" t="s">
        <v>674</v>
      </c>
      <c r="F146" s="6" t="s">
        <v>647</v>
      </c>
      <c r="G146" s="6" t="s">
        <v>381</v>
      </c>
      <c r="H146" s="6" t="s">
        <v>648</v>
      </c>
      <c r="I146" s="6" t="s">
        <v>649</v>
      </c>
      <c r="J146" s="6" t="s">
        <v>219</v>
      </c>
      <c r="K146" s="6" t="s">
        <v>23</v>
      </c>
      <c r="L146" s="6" t="s">
        <v>42</v>
      </c>
      <c r="M146" s="5"/>
    </row>
    <row r="147" ht="60" spans="1:13">
      <c r="A147" s="5">
        <v>144</v>
      </c>
      <c r="B147" s="6" t="s">
        <v>675</v>
      </c>
      <c r="C147" s="6" t="s">
        <v>644</v>
      </c>
      <c r="D147" s="6" t="s">
        <v>645</v>
      </c>
      <c r="E147" s="6" t="s">
        <v>676</v>
      </c>
      <c r="F147" s="6" t="s">
        <v>677</v>
      </c>
      <c r="G147" s="6" t="s">
        <v>678</v>
      </c>
      <c r="H147" s="6" t="s">
        <v>679</v>
      </c>
      <c r="I147" s="6" t="s">
        <v>680</v>
      </c>
      <c r="J147" s="6" t="s">
        <v>167</v>
      </c>
      <c r="K147" s="6" t="s">
        <v>23</v>
      </c>
      <c r="L147" s="6" t="s">
        <v>42</v>
      </c>
      <c r="M147" s="5"/>
    </row>
    <row r="148" ht="48" spans="1:13">
      <c r="A148" s="5">
        <v>145</v>
      </c>
      <c r="B148" s="6" t="s">
        <v>681</v>
      </c>
      <c r="C148" s="6" t="s">
        <v>682</v>
      </c>
      <c r="D148" s="6" t="s">
        <v>683</v>
      </c>
      <c r="E148" s="6" t="s">
        <v>684</v>
      </c>
      <c r="F148" s="6" t="s">
        <v>685</v>
      </c>
      <c r="G148" s="6" t="s">
        <v>686</v>
      </c>
      <c r="H148" s="6" t="s">
        <v>669</v>
      </c>
      <c r="I148" s="6" t="s">
        <v>687</v>
      </c>
      <c r="J148" s="6" t="s">
        <v>448</v>
      </c>
      <c r="K148" s="6" t="s">
        <v>23</v>
      </c>
      <c r="L148" s="6" t="s">
        <v>42</v>
      </c>
      <c r="M148" s="5"/>
    </row>
    <row r="149" ht="48" spans="1:13">
      <c r="A149" s="5">
        <v>146</v>
      </c>
      <c r="B149" s="6" t="s">
        <v>688</v>
      </c>
      <c r="C149" s="6" t="s">
        <v>682</v>
      </c>
      <c r="D149" s="6" t="s">
        <v>683</v>
      </c>
      <c r="E149" s="6" t="s">
        <v>689</v>
      </c>
      <c r="F149" s="6" t="s">
        <v>690</v>
      </c>
      <c r="G149" s="6" t="s">
        <v>399</v>
      </c>
      <c r="H149" s="6" t="s">
        <v>663</v>
      </c>
      <c r="I149" s="6" t="s">
        <v>691</v>
      </c>
      <c r="J149" s="6" t="s">
        <v>606</v>
      </c>
      <c r="K149" s="6" t="s">
        <v>23</v>
      </c>
      <c r="L149" s="6" t="s">
        <v>42</v>
      </c>
      <c r="M149" s="5"/>
    </row>
    <row r="150" ht="48" spans="1:13">
      <c r="A150" s="5">
        <v>147</v>
      </c>
      <c r="B150" s="6" t="s">
        <v>692</v>
      </c>
      <c r="C150" s="6" t="s">
        <v>655</v>
      </c>
      <c r="D150" s="6" t="s">
        <v>656</v>
      </c>
      <c r="E150" s="6" t="s">
        <v>693</v>
      </c>
      <c r="F150" s="6" t="s">
        <v>592</v>
      </c>
      <c r="G150" s="6" t="s">
        <v>421</v>
      </c>
      <c r="H150" s="6" t="s">
        <v>594</v>
      </c>
      <c r="I150" s="6" t="s">
        <v>595</v>
      </c>
      <c r="J150" s="6" t="s">
        <v>694</v>
      </c>
      <c r="K150" s="6" t="s">
        <v>23</v>
      </c>
      <c r="L150" s="6" t="s">
        <v>42</v>
      </c>
      <c r="M150" s="5"/>
    </row>
    <row r="151" ht="48" spans="1:13">
      <c r="A151" s="5">
        <v>148</v>
      </c>
      <c r="B151" s="6" t="s">
        <v>695</v>
      </c>
      <c r="C151" s="6" t="s">
        <v>655</v>
      </c>
      <c r="D151" s="6" t="s">
        <v>656</v>
      </c>
      <c r="E151" s="6" t="s">
        <v>696</v>
      </c>
      <c r="F151" s="6" t="s">
        <v>697</v>
      </c>
      <c r="G151" s="6" t="s">
        <v>351</v>
      </c>
      <c r="H151" s="6" t="s">
        <v>594</v>
      </c>
      <c r="I151" s="6" t="s">
        <v>595</v>
      </c>
      <c r="J151" s="6" t="s">
        <v>606</v>
      </c>
      <c r="K151" s="6" t="s">
        <v>23</v>
      </c>
      <c r="L151" s="6" t="s">
        <v>42</v>
      </c>
      <c r="M151" s="5"/>
    </row>
    <row r="152" ht="48" spans="1:13">
      <c r="A152" s="5">
        <v>149</v>
      </c>
      <c r="B152" s="6" t="s">
        <v>698</v>
      </c>
      <c r="C152" s="6" t="s">
        <v>655</v>
      </c>
      <c r="D152" s="6" t="s">
        <v>656</v>
      </c>
      <c r="E152" s="6" t="s">
        <v>699</v>
      </c>
      <c r="F152" s="6" t="s">
        <v>592</v>
      </c>
      <c r="G152" s="6" t="s">
        <v>207</v>
      </c>
      <c r="H152" s="6" t="s">
        <v>594</v>
      </c>
      <c r="I152" s="6" t="s">
        <v>595</v>
      </c>
      <c r="J152" s="6" t="s">
        <v>700</v>
      </c>
      <c r="K152" s="6" t="s">
        <v>23</v>
      </c>
      <c r="L152" s="6" t="s">
        <v>42</v>
      </c>
      <c r="M152" s="5"/>
    </row>
    <row r="153" ht="48" spans="1:13">
      <c r="A153" s="5">
        <v>150</v>
      </c>
      <c r="B153" s="6" t="s">
        <v>701</v>
      </c>
      <c r="C153" s="6" t="s">
        <v>655</v>
      </c>
      <c r="D153" s="6" t="s">
        <v>656</v>
      </c>
      <c r="E153" s="6" t="s">
        <v>702</v>
      </c>
      <c r="F153" s="6" t="s">
        <v>19</v>
      </c>
      <c r="G153" s="6" t="s">
        <v>421</v>
      </c>
      <c r="H153" s="6" t="s">
        <v>594</v>
      </c>
      <c r="I153" s="6" t="s">
        <v>595</v>
      </c>
      <c r="J153" s="6" t="s">
        <v>703</v>
      </c>
      <c r="K153" s="6" t="s">
        <v>23</v>
      </c>
      <c r="L153" s="6" t="s">
        <v>42</v>
      </c>
      <c r="M153" s="5"/>
    </row>
    <row r="154" ht="48" spans="1:13">
      <c r="A154" s="5">
        <v>151</v>
      </c>
      <c r="B154" s="6" t="s">
        <v>704</v>
      </c>
      <c r="C154" s="6" t="s">
        <v>655</v>
      </c>
      <c r="D154" s="6" t="s">
        <v>656</v>
      </c>
      <c r="E154" s="6" t="s">
        <v>705</v>
      </c>
      <c r="F154" s="6" t="s">
        <v>592</v>
      </c>
      <c r="G154" s="6" t="s">
        <v>395</v>
      </c>
      <c r="H154" s="6" t="s">
        <v>594</v>
      </c>
      <c r="I154" s="6" t="s">
        <v>595</v>
      </c>
      <c r="J154" s="6" t="s">
        <v>706</v>
      </c>
      <c r="K154" s="6" t="s">
        <v>23</v>
      </c>
      <c r="L154" s="6" t="s">
        <v>42</v>
      </c>
      <c r="M154" s="5"/>
    </row>
    <row r="155" ht="60" spans="1:13">
      <c r="A155" s="5">
        <v>152</v>
      </c>
      <c r="B155" s="6" t="s">
        <v>707</v>
      </c>
      <c r="C155" s="6" t="s">
        <v>655</v>
      </c>
      <c r="D155" s="6" t="s">
        <v>656</v>
      </c>
      <c r="E155" s="6" t="s">
        <v>708</v>
      </c>
      <c r="F155" s="6" t="s">
        <v>603</v>
      </c>
      <c r="G155" s="6" t="s">
        <v>709</v>
      </c>
      <c r="H155" s="6" t="s">
        <v>604</v>
      </c>
      <c r="I155" s="6" t="s">
        <v>605</v>
      </c>
      <c r="J155" s="6" t="s">
        <v>389</v>
      </c>
      <c r="K155" s="6" t="s">
        <v>23</v>
      </c>
      <c r="L155" s="6" t="s">
        <v>42</v>
      </c>
      <c r="M155" s="5"/>
    </row>
    <row r="156" ht="48" spans="1:13">
      <c r="A156" s="5">
        <v>153</v>
      </c>
      <c r="B156" s="6" t="s">
        <v>710</v>
      </c>
      <c r="C156" s="6" t="s">
        <v>659</v>
      </c>
      <c r="D156" s="6" t="s">
        <v>660</v>
      </c>
      <c r="E156" s="6" t="s">
        <v>711</v>
      </c>
      <c r="F156" s="6" t="s">
        <v>662</v>
      </c>
      <c r="G156" s="6" t="s">
        <v>185</v>
      </c>
      <c r="H156" s="6" t="s">
        <v>663</v>
      </c>
      <c r="I156" s="6" t="s">
        <v>691</v>
      </c>
      <c r="J156" s="6" t="s">
        <v>291</v>
      </c>
      <c r="K156" s="6" t="s">
        <v>23</v>
      </c>
      <c r="L156" s="6" t="s">
        <v>42</v>
      </c>
      <c r="M156" s="5"/>
    </row>
    <row r="157" ht="48" spans="1:13">
      <c r="A157" s="5">
        <v>154</v>
      </c>
      <c r="B157" s="6" t="s">
        <v>712</v>
      </c>
      <c r="C157" s="6" t="s">
        <v>659</v>
      </c>
      <c r="D157" s="6" t="s">
        <v>660</v>
      </c>
      <c r="E157" s="6" t="s">
        <v>713</v>
      </c>
      <c r="F157" s="6" t="s">
        <v>714</v>
      </c>
      <c r="G157" s="6" t="s">
        <v>536</v>
      </c>
      <c r="H157" s="6" t="s">
        <v>669</v>
      </c>
      <c r="I157" s="6" t="s">
        <v>687</v>
      </c>
      <c r="J157" s="6" t="s">
        <v>715</v>
      </c>
      <c r="K157" s="6" t="s">
        <v>23</v>
      </c>
      <c r="L157" s="6" t="s">
        <v>42</v>
      </c>
      <c r="M157" s="5"/>
    </row>
    <row r="158" ht="48" spans="1:13">
      <c r="A158" s="5">
        <v>155</v>
      </c>
      <c r="B158" s="6" t="s">
        <v>716</v>
      </c>
      <c r="C158" s="6" t="s">
        <v>659</v>
      </c>
      <c r="D158" s="6" t="s">
        <v>660</v>
      </c>
      <c r="E158" s="6" t="s">
        <v>717</v>
      </c>
      <c r="F158" s="6" t="s">
        <v>662</v>
      </c>
      <c r="G158" s="6" t="s">
        <v>407</v>
      </c>
      <c r="H158" s="6" t="s">
        <v>663</v>
      </c>
      <c r="I158" s="6" t="s">
        <v>691</v>
      </c>
      <c r="J158" s="6" t="s">
        <v>299</v>
      </c>
      <c r="K158" s="6" t="s">
        <v>23</v>
      </c>
      <c r="L158" s="6" t="s">
        <v>42</v>
      </c>
      <c r="M158" s="5"/>
    </row>
    <row r="159" ht="48" spans="1:13">
      <c r="A159" s="5">
        <v>156</v>
      </c>
      <c r="B159" s="6" t="s">
        <v>718</v>
      </c>
      <c r="C159" s="6" t="s">
        <v>659</v>
      </c>
      <c r="D159" s="6" t="s">
        <v>660</v>
      </c>
      <c r="E159" s="6" t="s">
        <v>719</v>
      </c>
      <c r="F159" s="6" t="s">
        <v>662</v>
      </c>
      <c r="G159" s="6" t="s">
        <v>399</v>
      </c>
      <c r="H159" s="6" t="s">
        <v>663</v>
      </c>
      <c r="I159" s="6" t="s">
        <v>691</v>
      </c>
      <c r="J159" s="6" t="s">
        <v>299</v>
      </c>
      <c r="K159" s="6" t="s">
        <v>23</v>
      </c>
      <c r="L159" s="6" t="s">
        <v>42</v>
      </c>
      <c r="M159" s="5"/>
    </row>
    <row r="160" ht="48" spans="1:13">
      <c r="A160" s="5">
        <v>157</v>
      </c>
      <c r="B160" s="6" t="s">
        <v>720</v>
      </c>
      <c r="C160" s="6" t="s">
        <v>659</v>
      </c>
      <c r="D160" s="6" t="s">
        <v>660</v>
      </c>
      <c r="E160" s="6" t="s">
        <v>721</v>
      </c>
      <c r="F160" s="6" t="s">
        <v>662</v>
      </c>
      <c r="G160" s="6" t="s">
        <v>395</v>
      </c>
      <c r="H160" s="6" t="s">
        <v>663</v>
      </c>
      <c r="I160" s="6" t="s">
        <v>664</v>
      </c>
      <c r="J160" s="6" t="s">
        <v>291</v>
      </c>
      <c r="K160" s="6" t="s">
        <v>23</v>
      </c>
      <c r="L160" s="6" t="s">
        <v>42</v>
      </c>
      <c r="M160" s="5"/>
    </row>
    <row r="161" ht="48" spans="1:13">
      <c r="A161" s="5">
        <v>158</v>
      </c>
      <c r="B161" s="6" t="s">
        <v>722</v>
      </c>
      <c r="C161" s="6" t="s">
        <v>659</v>
      </c>
      <c r="D161" s="6" t="s">
        <v>660</v>
      </c>
      <c r="E161" s="6" t="s">
        <v>723</v>
      </c>
      <c r="F161" s="6" t="s">
        <v>724</v>
      </c>
      <c r="G161" s="6" t="s">
        <v>381</v>
      </c>
      <c r="H161" s="6" t="s">
        <v>669</v>
      </c>
      <c r="I161" s="6" t="s">
        <v>670</v>
      </c>
      <c r="J161" s="6" t="s">
        <v>85</v>
      </c>
      <c r="K161" s="6" t="s">
        <v>23</v>
      </c>
      <c r="L161" s="6" t="s">
        <v>42</v>
      </c>
      <c r="M161" s="5"/>
    </row>
    <row r="162" ht="48" spans="1:13">
      <c r="A162" s="5">
        <v>159</v>
      </c>
      <c r="B162" s="6" t="s">
        <v>725</v>
      </c>
      <c r="C162" s="6" t="s">
        <v>682</v>
      </c>
      <c r="D162" s="6" t="s">
        <v>683</v>
      </c>
      <c r="E162" s="6" t="s">
        <v>726</v>
      </c>
      <c r="F162" s="6" t="s">
        <v>667</v>
      </c>
      <c r="G162" s="6" t="s">
        <v>631</v>
      </c>
      <c r="H162" s="6" t="s">
        <v>669</v>
      </c>
      <c r="I162" s="6" t="s">
        <v>670</v>
      </c>
      <c r="J162" s="6" t="s">
        <v>85</v>
      </c>
      <c r="K162" s="6" t="s">
        <v>23</v>
      </c>
      <c r="L162" s="6" t="s">
        <v>42</v>
      </c>
      <c r="M162" s="5"/>
    </row>
    <row r="163" ht="48" spans="1:13">
      <c r="A163" s="5">
        <v>160</v>
      </c>
      <c r="B163" s="6" t="s">
        <v>727</v>
      </c>
      <c r="C163" s="6" t="s">
        <v>682</v>
      </c>
      <c r="D163" s="6" t="s">
        <v>683</v>
      </c>
      <c r="E163" s="6" t="s">
        <v>728</v>
      </c>
      <c r="F163" s="6" t="s">
        <v>667</v>
      </c>
      <c r="G163" s="6" t="s">
        <v>729</v>
      </c>
      <c r="H163" s="6" t="s">
        <v>669</v>
      </c>
      <c r="I163" s="6" t="s">
        <v>670</v>
      </c>
      <c r="J163" s="6" t="s">
        <v>568</v>
      </c>
      <c r="K163" s="6" t="s">
        <v>23</v>
      </c>
      <c r="L163" s="6" t="s">
        <v>42</v>
      </c>
      <c r="M163" s="5"/>
    </row>
    <row r="164" ht="60" spans="1:13">
      <c r="A164" s="5">
        <v>161</v>
      </c>
      <c r="B164" s="6" t="s">
        <v>730</v>
      </c>
      <c r="C164" s="6" t="s">
        <v>542</v>
      </c>
      <c r="D164" s="6" t="s">
        <v>543</v>
      </c>
      <c r="E164" s="6" t="s">
        <v>625</v>
      </c>
      <c r="F164" s="6" t="s">
        <v>731</v>
      </c>
      <c r="G164" s="6" t="s">
        <v>102</v>
      </c>
      <c r="H164" s="6" t="s">
        <v>604</v>
      </c>
      <c r="I164" s="6" t="s">
        <v>605</v>
      </c>
      <c r="J164" s="6" t="s">
        <v>179</v>
      </c>
      <c r="K164" s="6" t="s">
        <v>23</v>
      </c>
      <c r="L164" s="6" t="s">
        <v>42</v>
      </c>
      <c r="M164" s="5"/>
    </row>
    <row r="165" ht="48" spans="1:13">
      <c r="A165" s="5">
        <v>162</v>
      </c>
      <c r="B165" s="6" t="s">
        <v>732</v>
      </c>
      <c r="C165" s="6" t="s">
        <v>542</v>
      </c>
      <c r="D165" s="6" t="s">
        <v>543</v>
      </c>
      <c r="E165" s="6" t="s">
        <v>733</v>
      </c>
      <c r="F165" s="6" t="s">
        <v>19</v>
      </c>
      <c r="G165" s="6" t="s">
        <v>734</v>
      </c>
      <c r="H165" s="6" t="s">
        <v>594</v>
      </c>
      <c r="I165" s="6" t="s">
        <v>595</v>
      </c>
      <c r="J165" s="6" t="s">
        <v>261</v>
      </c>
      <c r="K165" s="6" t="s">
        <v>23</v>
      </c>
      <c r="L165" s="6" t="s">
        <v>42</v>
      </c>
      <c r="M165" s="5"/>
    </row>
    <row r="166" ht="60" spans="1:13">
      <c r="A166" s="5">
        <v>163</v>
      </c>
      <c r="B166" s="6" t="s">
        <v>735</v>
      </c>
      <c r="C166" s="6" t="s">
        <v>542</v>
      </c>
      <c r="D166" s="6" t="s">
        <v>543</v>
      </c>
      <c r="E166" s="6" t="s">
        <v>736</v>
      </c>
      <c r="F166" s="6" t="s">
        <v>603</v>
      </c>
      <c r="G166" s="6" t="s">
        <v>38</v>
      </c>
      <c r="H166" s="6" t="s">
        <v>604</v>
      </c>
      <c r="I166" s="6" t="s">
        <v>605</v>
      </c>
      <c r="J166" s="6" t="s">
        <v>345</v>
      </c>
      <c r="K166" s="6" t="s">
        <v>23</v>
      </c>
      <c r="L166" s="6" t="s">
        <v>42</v>
      </c>
      <c r="M166" s="5"/>
    </row>
    <row r="167" ht="60" spans="1:13">
      <c r="A167" s="5">
        <v>164</v>
      </c>
      <c r="B167" s="6" t="s">
        <v>737</v>
      </c>
      <c r="C167" s="6" t="s">
        <v>542</v>
      </c>
      <c r="D167" s="6" t="s">
        <v>543</v>
      </c>
      <c r="E167" s="6" t="s">
        <v>738</v>
      </c>
      <c r="F167" s="6" t="s">
        <v>603</v>
      </c>
      <c r="G167" s="6" t="s">
        <v>407</v>
      </c>
      <c r="H167" s="6" t="s">
        <v>604</v>
      </c>
      <c r="I167" s="6" t="s">
        <v>605</v>
      </c>
      <c r="J167" s="6" t="s">
        <v>739</v>
      </c>
      <c r="K167" s="6" t="s">
        <v>23</v>
      </c>
      <c r="L167" s="6" t="s">
        <v>42</v>
      </c>
      <c r="M167" s="5"/>
    </row>
    <row r="168" ht="48" spans="1:13">
      <c r="A168" s="5">
        <v>165</v>
      </c>
      <c r="B168" s="6" t="s">
        <v>740</v>
      </c>
      <c r="C168" s="6" t="s">
        <v>354</v>
      </c>
      <c r="D168" s="6" t="s">
        <v>355</v>
      </c>
      <c r="E168" s="6" t="s">
        <v>741</v>
      </c>
      <c r="F168" s="6" t="s">
        <v>742</v>
      </c>
      <c r="G168" s="6" t="s">
        <v>743</v>
      </c>
      <c r="H168" s="6" t="s">
        <v>165</v>
      </c>
      <c r="I168" s="6" t="s">
        <v>166</v>
      </c>
      <c r="J168" s="6" t="s">
        <v>744</v>
      </c>
      <c r="K168" s="6" t="s">
        <v>23</v>
      </c>
      <c r="L168" s="6" t="s">
        <v>42</v>
      </c>
      <c r="M168" s="5"/>
    </row>
    <row r="169" ht="48" spans="1:13">
      <c r="A169" s="5">
        <v>166</v>
      </c>
      <c r="B169" s="6" t="s">
        <v>745</v>
      </c>
      <c r="C169" s="6" t="s">
        <v>354</v>
      </c>
      <c r="D169" s="6" t="s">
        <v>355</v>
      </c>
      <c r="E169" s="6" t="s">
        <v>746</v>
      </c>
      <c r="F169" s="6" t="s">
        <v>742</v>
      </c>
      <c r="G169" s="6" t="s">
        <v>743</v>
      </c>
      <c r="H169" s="6" t="s">
        <v>165</v>
      </c>
      <c r="I169" s="6" t="s">
        <v>747</v>
      </c>
      <c r="J169" s="6" t="s">
        <v>748</v>
      </c>
      <c r="K169" s="6" t="s">
        <v>23</v>
      </c>
      <c r="L169" s="6" t="s">
        <v>42</v>
      </c>
      <c r="M169" s="5"/>
    </row>
    <row r="170" ht="72" spans="1:13">
      <c r="A170" s="5">
        <v>167</v>
      </c>
      <c r="B170" s="6" t="s">
        <v>749</v>
      </c>
      <c r="C170" s="6" t="s">
        <v>750</v>
      </c>
      <c r="D170" s="6" t="s">
        <v>751</v>
      </c>
      <c r="E170" s="6" t="s">
        <v>752</v>
      </c>
      <c r="F170" s="6" t="s">
        <v>19</v>
      </c>
      <c r="G170" s="6" t="s">
        <v>753</v>
      </c>
      <c r="H170" s="6" t="s">
        <v>157</v>
      </c>
      <c r="I170" s="6" t="s">
        <v>158</v>
      </c>
      <c r="J170" s="6" t="s">
        <v>754</v>
      </c>
      <c r="K170" s="6" t="s">
        <v>23</v>
      </c>
      <c r="L170" s="6" t="s">
        <v>42</v>
      </c>
      <c r="M170" s="5"/>
    </row>
    <row r="171" ht="60" spans="1:13">
      <c r="A171" s="5">
        <v>168</v>
      </c>
      <c r="B171" s="6" t="s">
        <v>755</v>
      </c>
      <c r="C171" s="6" t="s">
        <v>26</v>
      </c>
      <c r="D171" s="6" t="s">
        <v>27</v>
      </c>
      <c r="E171" s="6" t="s">
        <v>756</v>
      </c>
      <c r="F171" s="6" t="s">
        <v>19</v>
      </c>
      <c r="G171" s="6" t="s">
        <v>29</v>
      </c>
      <c r="H171" s="6" t="s">
        <v>26</v>
      </c>
      <c r="I171" s="6" t="s">
        <v>27</v>
      </c>
      <c r="J171" s="6" t="s">
        <v>757</v>
      </c>
      <c r="K171" s="6" t="s">
        <v>23</v>
      </c>
      <c r="L171" s="6" t="s">
        <v>24</v>
      </c>
      <c r="M171" s="5"/>
    </row>
    <row r="172" ht="36" spans="1:13">
      <c r="A172" s="5">
        <v>169</v>
      </c>
      <c r="B172" s="6" t="s">
        <v>758</v>
      </c>
      <c r="C172" s="6" t="s">
        <v>160</v>
      </c>
      <c r="D172" s="6" t="s">
        <v>161</v>
      </c>
      <c r="E172" s="6" t="s">
        <v>759</v>
      </c>
      <c r="F172" s="6" t="s">
        <v>163</v>
      </c>
      <c r="G172" s="6" t="s">
        <v>760</v>
      </c>
      <c r="H172" s="6" t="s">
        <v>165</v>
      </c>
      <c r="I172" s="6" t="s">
        <v>166</v>
      </c>
      <c r="J172" s="6" t="s">
        <v>761</v>
      </c>
      <c r="K172" s="6" t="s">
        <v>23</v>
      </c>
      <c r="L172" s="6" t="s">
        <v>42</v>
      </c>
      <c r="M172" s="5"/>
    </row>
    <row r="173" ht="36" spans="1:13">
      <c r="A173" s="5">
        <v>170</v>
      </c>
      <c r="B173" s="6" t="s">
        <v>762</v>
      </c>
      <c r="C173" s="6" t="s">
        <v>160</v>
      </c>
      <c r="D173" s="6" t="s">
        <v>161</v>
      </c>
      <c r="E173" s="6" t="s">
        <v>763</v>
      </c>
      <c r="F173" s="6" t="s">
        <v>19</v>
      </c>
      <c r="G173" s="6" t="s">
        <v>536</v>
      </c>
      <c r="H173" s="6" t="s">
        <v>120</v>
      </c>
      <c r="I173" s="6" t="s">
        <v>121</v>
      </c>
      <c r="J173" s="6" t="s">
        <v>764</v>
      </c>
      <c r="K173" s="6" t="s">
        <v>23</v>
      </c>
      <c r="L173" s="6" t="s">
        <v>42</v>
      </c>
      <c r="M173" s="5"/>
    </row>
    <row r="174" ht="96" spans="1:13">
      <c r="A174" s="5">
        <v>171</v>
      </c>
      <c r="B174" s="6" t="s">
        <v>765</v>
      </c>
      <c r="C174" s="6" t="s">
        <v>204</v>
      </c>
      <c r="D174" s="6" t="s">
        <v>205</v>
      </c>
      <c r="E174" s="6" t="s">
        <v>766</v>
      </c>
      <c r="F174" s="6" t="s">
        <v>19</v>
      </c>
      <c r="G174" s="6" t="s">
        <v>207</v>
      </c>
      <c r="H174" s="6" t="s">
        <v>204</v>
      </c>
      <c r="I174" s="6" t="s">
        <v>208</v>
      </c>
      <c r="J174" s="6" t="s">
        <v>276</v>
      </c>
      <c r="K174" s="6" t="s">
        <v>23</v>
      </c>
      <c r="L174" s="6" t="s">
        <v>42</v>
      </c>
      <c r="M174" s="5"/>
    </row>
    <row r="175" ht="84" spans="1:13">
      <c r="A175" s="5">
        <v>172</v>
      </c>
      <c r="B175" s="6" t="s">
        <v>767</v>
      </c>
      <c r="C175" s="6" t="s">
        <v>241</v>
      </c>
      <c r="D175" s="6" t="s">
        <v>242</v>
      </c>
      <c r="E175" s="6" t="s">
        <v>768</v>
      </c>
      <c r="F175" s="6" t="s">
        <v>244</v>
      </c>
      <c r="G175" s="6" t="s">
        <v>769</v>
      </c>
      <c r="H175" s="6" t="s">
        <v>241</v>
      </c>
      <c r="I175" s="6" t="s">
        <v>242</v>
      </c>
      <c r="J175" s="6" t="s">
        <v>439</v>
      </c>
      <c r="K175" s="6" t="s">
        <v>23</v>
      </c>
      <c r="L175" s="6" t="s">
        <v>42</v>
      </c>
      <c r="M175" s="5"/>
    </row>
    <row r="176" ht="60" spans="1:13">
      <c r="A176" s="5">
        <v>173</v>
      </c>
      <c r="B176" s="6" t="s">
        <v>770</v>
      </c>
      <c r="C176" s="6" t="s">
        <v>234</v>
      </c>
      <c r="D176" s="6" t="s">
        <v>235</v>
      </c>
      <c r="E176" s="6" t="s">
        <v>771</v>
      </c>
      <c r="F176" s="6" t="s">
        <v>574</v>
      </c>
      <c r="G176" s="6" t="s">
        <v>772</v>
      </c>
      <c r="H176" s="6" t="s">
        <v>773</v>
      </c>
      <c r="I176" s="6" t="s">
        <v>774</v>
      </c>
      <c r="J176" s="6" t="s">
        <v>329</v>
      </c>
      <c r="K176" s="6" t="s">
        <v>23</v>
      </c>
      <c r="L176" s="6" t="s">
        <v>42</v>
      </c>
      <c r="M176" s="5"/>
    </row>
    <row r="177" ht="216" spans="1:13">
      <c r="A177" s="5">
        <v>174</v>
      </c>
      <c r="B177" s="6" t="s">
        <v>775</v>
      </c>
      <c r="C177" s="6" t="s">
        <v>336</v>
      </c>
      <c r="D177" s="6" t="s">
        <v>337</v>
      </c>
      <c r="E177" s="6" t="s">
        <v>776</v>
      </c>
      <c r="F177" s="6" t="s">
        <v>339</v>
      </c>
      <c r="G177" s="6" t="s">
        <v>199</v>
      </c>
      <c r="H177" s="6" t="s">
        <v>59</v>
      </c>
      <c r="I177" s="6" t="s">
        <v>60</v>
      </c>
      <c r="J177" s="6" t="s">
        <v>137</v>
      </c>
      <c r="K177" s="6" t="s">
        <v>23</v>
      </c>
      <c r="L177" s="6" t="s">
        <v>42</v>
      </c>
      <c r="M177" s="5"/>
    </row>
    <row r="178" ht="216" spans="1:13">
      <c r="A178" s="5">
        <v>175</v>
      </c>
      <c r="B178" s="6" t="s">
        <v>777</v>
      </c>
      <c r="C178" s="6" t="s">
        <v>336</v>
      </c>
      <c r="D178" s="6" t="s">
        <v>337</v>
      </c>
      <c r="E178" s="6" t="s">
        <v>778</v>
      </c>
      <c r="F178" s="6" t="s">
        <v>339</v>
      </c>
      <c r="G178" s="6" t="s">
        <v>344</v>
      </c>
      <c r="H178" s="6" t="s">
        <v>59</v>
      </c>
      <c r="I178" s="6" t="s">
        <v>60</v>
      </c>
      <c r="J178" s="6" t="s">
        <v>779</v>
      </c>
      <c r="K178" s="6" t="s">
        <v>23</v>
      </c>
      <c r="L178" s="6" t="s">
        <v>42</v>
      </c>
      <c r="M178" s="5"/>
    </row>
    <row r="179" ht="60" spans="1:13">
      <c r="A179" s="5">
        <v>176</v>
      </c>
      <c r="B179" s="6" t="s">
        <v>780</v>
      </c>
      <c r="C179" s="6" t="s">
        <v>336</v>
      </c>
      <c r="D179" s="6" t="s">
        <v>337</v>
      </c>
      <c r="E179" s="6" t="s">
        <v>781</v>
      </c>
      <c r="F179" s="6" t="s">
        <v>425</v>
      </c>
      <c r="G179" s="6" t="s">
        <v>199</v>
      </c>
      <c r="H179" s="6" t="s">
        <v>200</v>
      </c>
      <c r="I179" s="6" t="s">
        <v>340</v>
      </c>
      <c r="J179" s="6" t="s">
        <v>276</v>
      </c>
      <c r="K179" s="6" t="s">
        <v>23</v>
      </c>
      <c r="L179" s="6" t="s">
        <v>42</v>
      </c>
      <c r="M179" s="5"/>
    </row>
    <row r="180" ht="72" spans="1:13">
      <c r="A180" s="5">
        <v>177</v>
      </c>
      <c r="B180" s="6" t="s">
        <v>782</v>
      </c>
      <c r="C180" s="6" t="s">
        <v>336</v>
      </c>
      <c r="D180" s="6" t="s">
        <v>337</v>
      </c>
      <c r="E180" s="6" t="s">
        <v>783</v>
      </c>
      <c r="F180" s="6" t="s">
        <v>19</v>
      </c>
      <c r="G180" s="6" t="s">
        <v>784</v>
      </c>
      <c r="H180" s="6" t="s">
        <v>157</v>
      </c>
      <c r="I180" s="6" t="s">
        <v>158</v>
      </c>
      <c r="J180" s="6" t="s">
        <v>706</v>
      </c>
      <c r="K180" s="6" t="s">
        <v>23</v>
      </c>
      <c r="L180" s="6" t="s">
        <v>42</v>
      </c>
      <c r="M180" s="5"/>
    </row>
    <row r="181" ht="72" spans="1:13">
      <c r="A181" s="5">
        <v>178</v>
      </c>
      <c r="B181" s="6" t="s">
        <v>785</v>
      </c>
      <c r="C181" s="6" t="s">
        <v>354</v>
      </c>
      <c r="D181" s="6" t="s">
        <v>355</v>
      </c>
      <c r="E181" s="6" t="s">
        <v>786</v>
      </c>
      <c r="F181" s="6" t="s">
        <v>787</v>
      </c>
      <c r="G181" s="6" t="s">
        <v>788</v>
      </c>
      <c r="H181" s="6" t="s">
        <v>789</v>
      </c>
      <c r="I181" s="6" t="s">
        <v>790</v>
      </c>
      <c r="J181" s="6" t="s">
        <v>791</v>
      </c>
      <c r="K181" s="6" t="s">
        <v>23</v>
      </c>
      <c r="L181" s="6" t="s">
        <v>42</v>
      </c>
      <c r="M181" s="5"/>
    </row>
    <row r="182" ht="60" spans="1:13">
      <c r="A182" s="5">
        <v>179</v>
      </c>
      <c r="B182" s="6" t="s">
        <v>792</v>
      </c>
      <c r="C182" s="6" t="s">
        <v>354</v>
      </c>
      <c r="D182" s="6" t="s">
        <v>355</v>
      </c>
      <c r="E182" s="6" t="s">
        <v>793</v>
      </c>
      <c r="F182" s="6" t="s">
        <v>794</v>
      </c>
      <c r="G182" s="6" t="s">
        <v>407</v>
      </c>
      <c r="H182" s="6" t="s">
        <v>200</v>
      </c>
      <c r="I182" s="6" t="s">
        <v>340</v>
      </c>
      <c r="J182" s="6" t="s">
        <v>795</v>
      </c>
      <c r="K182" s="6" t="s">
        <v>23</v>
      </c>
      <c r="L182" s="6" t="s">
        <v>42</v>
      </c>
      <c r="M182" s="5"/>
    </row>
    <row r="183" ht="48" spans="1:13">
      <c r="A183" s="5">
        <v>180</v>
      </c>
      <c r="B183" s="6" t="s">
        <v>796</v>
      </c>
      <c r="C183" s="6" t="s">
        <v>354</v>
      </c>
      <c r="D183" s="6" t="s">
        <v>355</v>
      </c>
      <c r="E183" s="6" t="s">
        <v>797</v>
      </c>
      <c r="F183" s="6" t="s">
        <v>798</v>
      </c>
      <c r="G183" s="6" t="s">
        <v>799</v>
      </c>
      <c r="H183" s="6" t="s">
        <v>200</v>
      </c>
      <c r="I183" s="6" t="s">
        <v>201</v>
      </c>
      <c r="J183" s="6" t="s">
        <v>800</v>
      </c>
      <c r="K183" s="6" t="s">
        <v>23</v>
      </c>
      <c r="L183" s="6" t="s">
        <v>42</v>
      </c>
      <c r="M183" s="5"/>
    </row>
    <row r="184" ht="60" spans="1:13">
      <c r="A184" s="5">
        <v>181</v>
      </c>
      <c r="B184" s="6" t="s">
        <v>801</v>
      </c>
      <c r="C184" s="6" t="s">
        <v>409</v>
      </c>
      <c r="D184" s="6" t="s">
        <v>410</v>
      </c>
      <c r="E184" s="6" t="s">
        <v>802</v>
      </c>
      <c r="F184" s="6" t="s">
        <v>433</v>
      </c>
      <c r="G184" s="6" t="s">
        <v>125</v>
      </c>
      <c r="H184" s="6" t="s">
        <v>200</v>
      </c>
      <c r="I184" s="6" t="s">
        <v>340</v>
      </c>
      <c r="J184" s="6" t="s">
        <v>803</v>
      </c>
      <c r="K184" s="6" t="s">
        <v>23</v>
      </c>
      <c r="L184" s="6" t="s">
        <v>42</v>
      </c>
      <c r="M184" s="5"/>
    </row>
    <row r="185" ht="216" spans="1:13">
      <c r="A185" s="5">
        <v>182</v>
      </c>
      <c r="B185" s="6" t="s">
        <v>804</v>
      </c>
      <c r="C185" s="6" t="s">
        <v>409</v>
      </c>
      <c r="D185" s="6" t="s">
        <v>410</v>
      </c>
      <c r="E185" s="6" t="s">
        <v>805</v>
      </c>
      <c r="F185" s="6" t="s">
        <v>425</v>
      </c>
      <c r="G185" s="6" t="s">
        <v>399</v>
      </c>
      <c r="H185" s="6" t="s">
        <v>59</v>
      </c>
      <c r="I185" s="6" t="s">
        <v>60</v>
      </c>
      <c r="J185" s="6" t="s">
        <v>806</v>
      </c>
      <c r="K185" s="6" t="s">
        <v>23</v>
      </c>
      <c r="L185" s="6" t="s">
        <v>42</v>
      </c>
      <c r="M185" s="5"/>
    </row>
    <row r="186" ht="60" spans="1:13">
      <c r="A186" s="5">
        <v>183</v>
      </c>
      <c r="B186" s="6" t="s">
        <v>807</v>
      </c>
      <c r="C186" s="6" t="s">
        <v>409</v>
      </c>
      <c r="D186" s="6" t="s">
        <v>410</v>
      </c>
      <c r="E186" s="6" t="s">
        <v>808</v>
      </c>
      <c r="F186" s="6" t="s">
        <v>809</v>
      </c>
      <c r="G186" s="6" t="s">
        <v>64</v>
      </c>
      <c r="H186" s="6" t="s">
        <v>200</v>
      </c>
      <c r="I186" s="6" t="s">
        <v>340</v>
      </c>
      <c r="J186" s="6" t="s">
        <v>810</v>
      </c>
      <c r="K186" s="6" t="s">
        <v>23</v>
      </c>
      <c r="L186" s="6" t="s">
        <v>42</v>
      </c>
      <c r="M186" s="5"/>
    </row>
    <row r="187" ht="48" spans="1:13">
      <c r="A187" s="5">
        <v>184</v>
      </c>
      <c r="B187" s="6" t="s">
        <v>811</v>
      </c>
      <c r="C187" s="6" t="s">
        <v>443</v>
      </c>
      <c r="D187" s="6" t="s">
        <v>444</v>
      </c>
      <c r="E187" s="6" t="s">
        <v>812</v>
      </c>
      <c r="F187" s="6" t="s">
        <v>446</v>
      </c>
      <c r="G187" s="6" t="s">
        <v>447</v>
      </c>
      <c r="H187" s="6" t="s">
        <v>96</v>
      </c>
      <c r="I187" s="6" t="s">
        <v>97</v>
      </c>
      <c r="J187" s="6" t="s">
        <v>813</v>
      </c>
      <c r="K187" s="6" t="s">
        <v>23</v>
      </c>
      <c r="L187" s="6" t="s">
        <v>42</v>
      </c>
      <c r="M187" s="5"/>
    </row>
    <row r="188" ht="108" spans="1:13">
      <c r="A188" s="5">
        <v>185</v>
      </c>
      <c r="B188" s="6" t="s">
        <v>814</v>
      </c>
      <c r="C188" s="6" t="s">
        <v>456</v>
      </c>
      <c r="D188" s="6" t="s">
        <v>457</v>
      </c>
      <c r="E188" s="6" t="s">
        <v>815</v>
      </c>
      <c r="F188" s="6" t="s">
        <v>19</v>
      </c>
      <c r="G188" s="6" t="s">
        <v>136</v>
      </c>
      <c r="H188" s="6" t="s">
        <v>157</v>
      </c>
      <c r="I188" s="6" t="s">
        <v>377</v>
      </c>
      <c r="J188" s="6" t="s">
        <v>299</v>
      </c>
      <c r="K188" s="6" t="s">
        <v>23</v>
      </c>
      <c r="L188" s="6" t="s">
        <v>42</v>
      </c>
      <c r="M188" s="5"/>
    </row>
    <row r="189" ht="72" spans="1:13">
      <c r="A189" s="5">
        <v>186</v>
      </c>
      <c r="B189" s="6" t="s">
        <v>816</v>
      </c>
      <c r="C189" s="6" t="s">
        <v>495</v>
      </c>
      <c r="D189" s="6" t="s">
        <v>496</v>
      </c>
      <c r="E189" s="6" t="s">
        <v>817</v>
      </c>
      <c r="F189" s="6" t="s">
        <v>818</v>
      </c>
      <c r="G189" s="6" t="s">
        <v>395</v>
      </c>
      <c r="H189" s="6" t="s">
        <v>819</v>
      </c>
      <c r="I189" s="6" t="s">
        <v>820</v>
      </c>
      <c r="J189" s="6" t="s">
        <v>821</v>
      </c>
      <c r="K189" s="6" t="s">
        <v>23</v>
      </c>
      <c r="L189" s="6" t="s">
        <v>42</v>
      </c>
      <c r="M189" s="5"/>
    </row>
    <row r="190" ht="48" spans="1:13">
      <c r="A190" s="5">
        <v>187</v>
      </c>
      <c r="B190" s="6" t="s">
        <v>822</v>
      </c>
      <c r="C190" s="6" t="s">
        <v>508</v>
      </c>
      <c r="D190" s="6" t="s">
        <v>509</v>
      </c>
      <c r="E190" s="6" t="s">
        <v>823</v>
      </c>
      <c r="F190" s="6" t="s">
        <v>402</v>
      </c>
      <c r="G190" s="6" t="s">
        <v>125</v>
      </c>
      <c r="H190" s="6" t="s">
        <v>515</v>
      </c>
      <c r="I190" s="6" t="s">
        <v>516</v>
      </c>
      <c r="J190" s="6" t="s">
        <v>824</v>
      </c>
      <c r="K190" s="6" t="s">
        <v>23</v>
      </c>
      <c r="L190" s="6" t="s">
        <v>42</v>
      </c>
      <c r="M190" s="5"/>
    </row>
    <row r="191" ht="48" spans="1:13">
      <c r="A191" s="5">
        <v>188</v>
      </c>
      <c r="B191" s="6" t="s">
        <v>825</v>
      </c>
      <c r="C191" s="6" t="s">
        <v>491</v>
      </c>
      <c r="D191" s="6" t="s">
        <v>492</v>
      </c>
      <c r="E191" s="6" t="s">
        <v>826</v>
      </c>
      <c r="F191" s="6" t="s">
        <v>19</v>
      </c>
      <c r="G191" s="6" t="s">
        <v>64</v>
      </c>
      <c r="H191" s="6" t="s">
        <v>237</v>
      </c>
      <c r="I191" s="6" t="s">
        <v>238</v>
      </c>
      <c r="J191" s="6" t="s">
        <v>212</v>
      </c>
      <c r="K191" s="6" t="s">
        <v>23</v>
      </c>
      <c r="L191" s="6" t="s">
        <v>42</v>
      </c>
      <c r="M191" s="5"/>
    </row>
    <row r="192" ht="108" spans="1:13">
      <c r="A192" s="5">
        <v>189</v>
      </c>
      <c r="B192" s="6" t="s">
        <v>827</v>
      </c>
      <c r="C192" s="6" t="s">
        <v>491</v>
      </c>
      <c r="D192" s="6" t="s">
        <v>492</v>
      </c>
      <c r="E192" s="6" t="s">
        <v>828</v>
      </c>
      <c r="F192" s="6" t="s">
        <v>829</v>
      </c>
      <c r="G192" s="6" t="s">
        <v>125</v>
      </c>
      <c r="H192" s="6" t="s">
        <v>830</v>
      </c>
      <c r="I192" s="6" t="s">
        <v>831</v>
      </c>
      <c r="J192" s="6" t="s">
        <v>179</v>
      </c>
      <c r="K192" s="6" t="s">
        <v>23</v>
      </c>
      <c r="L192" s="6" t="s">
        <v>42</v>
      </c>
      <c r="M192" s="5"/>
    </row>
    <row r="193" ht="48" spans="1:13">
      <c r="A193" s="5">
        <v>190</v>
      </c>
      <c r="B193" s="6" t="s">
        <v>832</v>
      </c>
      <c r="C193" s="6" t="s">
        <v>491</v>
      </c>
      <c r="D193" s="6" t="s">
        <v>492</v>
      </c>
      <c r="E193" s="6" t="s">
        <v>833</v>
      </c>
      <c r="F193" s="6" t="s">
        <v>834</v>
      </c>
      <c r="G193" s="6" t="s">
        <v>835</v>
      </c>
      <c r="H193" s="6" t="s">
        <v>836</v>
      </c>
      <c r="I193" s="6" t="s">
        <v>837</v>
      </c>
      <c r="J193" s="6" t="s">
        <v>838</v>
      </c>
      <c r="K193" s="6" t="s">
        <v>23</v>
      </c>
      <c r="L193" s="6" t="s">
        <v>42</v>
      </c>
      <c r="M193" s="5"/>
    </row>
    <row r="194" ht="48" spans="1:13">
      <c r="A194" s="5">
        <v>191</v>
      </c>
      <c r="B194" s="6" t="s">
        <v>839</v>
      </c>
      <c r="C194" s="6" t="s">
        <v>234</v>
      </c>
      <c r="D194" s="6" t="s">
        <v>235</v>
      </c>
      <c r="E194" s="6" t="s">
        <v>840</v>
      </c>
      <c r="F194" s="6" t="s">
        <v>19</v>
      </c>
      <c r="G194" s="6" t="s">
        <v>841</v>
      </c>
      <c r="H194" s="6" t="s">
        <v>594</v>
      </c>
      <c r="I194" s="6" t="s">
        <v>595</v>
      </c>
      <c r="J194" s="6" t="s">
        <v>653</v>
      </c>
      <c r="K194" s="6" t="s">
        <v>23</v>
      </c>
      <c r="L194" s="6" t="s">
        <v>42</v>
      </c>
      <c r="M194" s="5"/>
    </row>
    <row r="195" ht="48" spans="1:13">
      <c r="A195" s="5">
        <v>192</v>
      </c>
      <c r="B195" s="6" t="s">
        <v>842</v>
      </c>
      <c r="C195" s="6" t="s">
        <v>234</v>
      </c>
      <c r="D195" s="6" t="s">
        <v>235</v>
      </c>
      <c r="E195" s="6" t="s">
        <v>843</v>
      </c>
      <c r="F195" s="6" t="s">
        <v>592</v>
      </c>
      <c r="G195" s="6" t="s">
        <v>73</v>
      </c>
      <c r="H195" s="6" t="s">
        <v>594</v>
      </c>
      <c r="I195" s="6" t="s">
        <v>595</v>
      </c>
      <c r="J195" s="6" t="s">
        <v>844</v>
      </c>
      <c r="K195" s="6" t="s">
        <v>23</v>
      </c>
      <c r="L195" s="6" t="s">
        <v>42</v>
      </c>
      <c r="M195" s="5"/>
    </row>
    <row r="196" ht="48" spans="1:13">
      <c r="A196" s="5">
        <v>193</v>
      </c>
      <c r="B196" s="6" t="s">
        <v>845</v>
      </c>
      <c r="C196" s="6" t="s">
        <v>234</v>
      </c>
      <c r="D196" s="6" t="s">
        <v>235</v>
      </c>
      <c r="E196" s="6" t="s">
        <v>846</v>
      </c>
      <c r="F196" s="6" t="s">
        <v>592</v>
      </c>
      <c r="G196" s="6" t="s">
        <v>847</v>
      </c>
      <c r="H196" s="6" t="s">
        <v>594</v>
      </c>
      <c r="I196" s="6" t="s">
        <v>595</v>
      </c>
      <c r="J196" s="6" t="s">
        <v>848</v>
      </c>
      <c r="K196" s="6" t="s">
        <v>23</v>
      </c>
      <c r="L196" s="6" t="s">
        <v>42</v>
      </c>
      <c r="M196" s="5"/>
    </row>
    <row r="197" ht="60" spans="1:13">
      <c r="A197" s="5">
        <v>194</v>
      </c>
      <c r="B197" s="6" t="s">
        <v>849</v>
      </c>
      <c r="C197" s="6" t="s">
        <v>234</v>
      </c>
      <c r="D197" s="6" t="s">
        <v>235</v>
      </c>
      <c r="E197" s="6" t="s">
        <v>850</v>
      </c>
      <c r="F197" s="6" t="s">
        <v>603</v>
      </c>
      <c r="G197" s="6" t="s">
        <v>407</v>
      </c>
      <c r="H197" s="6" t="s">
        <v>604</v>
      </c>
      <c r="I197" s="6" t="s">
        <v>605</v>
      </c>
      <c r="J197" s="6" t="s">
        <v>851</v>
      </c>
      <c r="K197" s="6" t="s">
        <v>23</v>
      </c>
      <c r="L197" s="6" t="s">
        <v>42</v>
      </c>
      <c r="M197" s="5"/>
    </row>
    <row r="198" ht="48" spans="1:13">
      <c r="A198" s="5">
        <v>195</v>
      </c>
      <c r="B198" s="6" t="s">
        <v>852</v>
      </c>
      <c r="C198" s="6" t="s">
        <v>282</v>
      </c>
      <c r="D198" s="6" t="s">
        <v>283</v>
      </c>
      <c r="E198" s="6" t="s">
        <v>853</v>
      </c>
      <c r="F198" s="6" t="s">
        <v>19</v>
      </c>
      <c r="G198" s="6" t="s">
        <v>734</v>
      </c>
      <c r="H198" s="6" t="s">
        <v>594</v>
      </c>
      <c r="I198" s="6" t="s">
        <v>595</v>
      </c>
      <c r="J198" s="6" t="s">
        <v>854</v>
      </c>
      <c r="K198" s="6" t="s">
        <v>23</v>
      </c>
      <c r="L198" s="6" t="s">
        <v>42</v>
      </c>
      <c r="M198" s="5"/>
    </row>
    <row r="199" ht="48" spans="1:13">
      <c r="A199" s="5">
        <v>196</v>
      </c>
      <c r="B199" s="6" t="s">
        <v>855</v>
      </c>
      <c r="C199" s="6" t="s">
        <v>282</v>
      </c>
      <c r="D199" s="6" t="s">
        <v>283</v>
      </c>
      <c r="E199" s="6" t="s">
        <v>856</v>
      </c>
      <c r="F199" s="6" t="s">
        <v>592</v>
      </c>
      <c r="G199" s="6" t="s">
        <v>857</v>
      </c>
      <c r="H199" s="6" t="s">
        <v>594</v>
      </c>
      <c r="I199" s="6" t="s">
        <v>595</v>
      </c>
      <c r="J199" s="6" t="s">
        <v>389</v>
      </c>
      <c r="K199" s="6" t="s">
        <v>23</v>
      </c>
      <c r="L199" s="6" t="s">
        <v>42</v>
      </c>
      <c r="M199" s="5"/>
    </row>
    <row r="200" ht="36" spans="1:13">
      <c r="A200" s="5">
        <v>197</v>
      </c>
      <c r="B200" s="6" t="s">
        <v>858</v>
      </c>
      <c r="C200" s="6" t="s">
        <v>644</v>
      </c>
      <c r="D200" s="6" t="s">
        <v>645</v>
      </c>
      <c r="E200" s="6" t="s">
        <v>859</v>
      </c>
      <c r="F200" s="6" t="s">
        <v>19</v>
      </c>
      <c r="G200" s="6" t="s">
        <v>860</v>
      </c>
      <c r="H200" s="6" t="s">
        <v>648</v>
      </c>
      <c r="I200" s="6" t="s">
        <v>649</v>
      </c>
      <c r="J200" s="6" t="s">
        <v>219</v>
      </c>
      <c r="K200" s="6" t="s">
        <v>23</v>
      </c>
      <c r="L200" s="6" t="s">
        <v>42</v>
      </c>
      <c r="M200" s="5"/>
    </row>
    <row r="201" ht="36" spans="1:13">
      <c r="A201" s="5">
        <v>198</v>
      </c>
      <c r="B201" s="6" t="s">
        <v>861</v>
      </c>
      <c r="C201" s="6" t="s">
        <v>644</v>
      </c>
      <c r="D201" s="6" t="s">
        <v>645</v>
      </c>
      <c r="E201" s="6" t="s">
        <v>862</v>
      </c>
      <c r="F201" s="6" t="s">
        <v>647</v>
      </c>
      <c r="G201" s="6" t="s">
        <v>303</v>
      </c>
      <c r="H201" s="6" t="s">
        <v>648</v>
      </c>
      <c r="I201" s="6" t="s">
        <v>649</v>
      </c>
      <c r="J201" s="6" t="s">
        <v>653</v>
      </c>
      <c r="K201" s="6" t="s">
        <v>23</v>
      </c>
      <c r="L201" s="6" t="s">
        <v>42</v>
      </c>
      <c r="M201" s="5"/>
    </row>
    <row r="202" ht="36" spans="1:13">
      <c r="A202" s="5">
        <v>199</v>
      </c>
      <c r="B202" s="6" t="s">
        <v>863</v>
      </c>
      <c r="C202" s="6" t="s">
        <v>644</v>
      </c>
      <c r="D202" s="6" t="s">
        <v>645</v>
      </c>
      <c r="E202" s="6" t="s">
        <v>864</v>
      </c>
      <c r="F202" s="6" t="s">
        <v>667</v>
      </c>
      <c r="G202" s="6" t="s">
        <v>865</v>
      </c>
      <c r="H202" s="6" t="s">
        <v>669</v>
      </c>
      <c r="I202" s="6" t="s">
        <v>670</v>
      </c>
      <c r="J202" s="6" t="s">
        <v>299</v>
      </c>
      <c r="K202" s="6" t="s">
        <v>23</v>
      </c>
      <c r="L202" s="6" t="s">
        <v>42</v>
      </c>
      <c r="M202" s="5"/>
    </row>
    <row r="203" ht="48" spans="1:13">
      <c r="A203" s="5">
        <v>200</v>
      </c>
      <c r="B203" s="6" t="s">
        <v>866</v>
      </c>
      <c r="C203" s="6" t="s">
        <v>682</v>
      </c>
      <c r="D203" s="6" t="s">
        <v>683</v>
      </c>
      <c r="E203" s="6" t="s">
        <v>867</v>
      </c>
      <c r="F203" s="6" t="s">
        <v>685</v>
      </c>
      <c r="G203" s="6" t="s">
        <v>868</v>
      </c>
      <c r="H203" s="6" t="s">
        <v>669</v>
      </c>
      <c r="I203" s="6" t="s">
        <v>687</v>
      </c>
      <c r="J203" s="6" t="s">
        <v>869</v>
      </c>
      <c r="K203" s="6" t="s">
        <v>23</v>
      </c>
      <c r="L203" s="6" t="s">
        <v>42</v>
      </c>
      <c r="M203" s="5"/>
    </row>
    <row r="204" ht="48" spans="1:13">
      <c r="A204" s="5">
        <v>201</v>
      </c>
      <c r="B204" s="6" t="s">
        <v>870</v>
      </c>
      <c r="C204" s="6" t="s">
        <v>682</v>
      </c>
      <c r="D204" s="6" t="s">
        <v>683</v>
      </c>
      <c r="E204" s="6" t="s">
        <v>871</v>
      </c>
      <c r="F204" s="6" t="s">
        <v>667</v>
      </c>
      <c r="G204" s="6" t="s">
        <v>872</v>
      </c>
      <c r="H204" s="6" t="s">
        <v>669</v>
      </c>
      <c r="I204" s="6" t="s">
        <v>687</v>
      </c>
      <c r="J204" s="6" t="s">
        <v>873</v>
      </c>
      <c r="K204" s="6" t="s">
        <v>23</v>
      </c>
      <c r="L204" s="6" t="s">
        <v>42</v>
      </c>
      <c r="M204" s="5"/>
    </row>
    <row r="205" ht="48" spans="1:13">
      <c r="A205" s="5">
        <v>202</v>
      </c>
      <c r="B205" s="6" t="s">
        <v>874</v>
      </c>
      <c r="C205" s="6" t="s">
        <v>682</v>
      </c>
      <c r="D205" s="6" t="s">
        <v>683</v>
      </c>
      <c r="E205" s="6" t="s">
        <v>875</v>
      </c>
      <c r="F205" s="6" t="s">
        <v>667</v>
      </c>
      <c r="G205" s="6" t="s">
        <v>381</v>
      </c>
      <c r="H205" s="6" t="s">
        <v>669</v>
      </c>
      <c r="I205" s="6" t="s">
        <v>670</v>
      </c>
      <c r="J205" s="6" t="s">
        <v>276</v>
      </c>
      <c r="K205" s="6" t="s">
        <v>23</v>
      </c>
      <c r="L205" s="6" t="s">
        <v>42</v>
      </c>
      <c r="M205" s="5"/>
    </row>
    <row r="206" ht="48" spans="1:13">
      <c r="A206" s="5">
        <v>203</v>
      </c>
      <c r="B206" s="6" t="s">
        <v>876</v>
      </c>
      <c r="C206" s="6" t="s">
        <v>542</v>
      </c>
      <c r="D206" s="6" t="s">
        <v>543</v>
      </c>
      <c r="E206" s="6" t="s">
        <v>877</v>
      </c>
      <c r="F206" s="6" t="s">
        <v>592</v>
      </c>
      <c r="G206" s="6" t="s">
        <v>551</v>
      </c>
      <c r="H206" s="6" t="s">
        <v>594</v>
      </c>
      <c r="I206" s="6" t="s">
        <v>595</v>
      </c>
      <c r="J206" s="6" t="s">
        <v>700</v>
      </c>
      <c r="K206" s="6" t="s">
        <v>23</v>
      </c>
      <c r="L206" s="6" t="s">
        <v>42</v>
      </c>
      <c r="M206" s="5"/>
    </row>
    <row r="207" ht="60" spans="1:13">
      <c r="A207" s="5">
        <v>204</v>
      </c>
      <c r="B207" s="6" t="s">
        <v>878</v>
      </c>
      <c r="C207" s="6" t="s">
        <v>542</v>
      </c>
      <c r="D207" s="6" t="s">
        <v>543</v>
      </c>
      <c r="E207" s="6" t="s">
        <v>879</v>
      </c>
      <c r="F207" s="6" t="s">
        <v>603</v>
      </c>
      <c r="G207" s="6" t="s">
        <v>38</v>
      </c>
      <c r="H207" s="6" t="s">
        <v>604</v>
      </c>
      <c r="I207" s="6" t="s">
        <v>605</v>
      </c>
      <c r="J207" s="6" t="s">
        <v>821</v>
      </c>
      <c r="K207" s="6" t="s">
        <v>23</v>
      </c>
      <c r="L207" s="6" t="s">
        <v>42</v>
      </c>
      <c r="M207" s="5"/>
    </row>
    <row r="208" ht="84" spans="1:13">
      <c r="A208" s="5">
        <v>205</v>
      </c>
      <c r="B208" s="6" t="s">
        <v>880</v>
      </c>
      <c r="C208" s="6" t="s">
        <v>881</v>
      </c>
      <c r="D208" s="6" t="s">
        <v>882</v>
      </c>
      <c r="E208" s="6" t="s">
        <v>883</v>
      </c>
      <c r="F208" s="6" t="s">
        <v>884</v>
      </c>
      <c r="G208" s="6" t="s">
        <v>885</v>
      </c>
      <c r="H208" s="6" t="s">
        <v>886</v>
      </c>
      <c r="I208" s="6" t="s">
        <v>887</v>
      </c>
      <c r="J208" s="6" t="s">
        <v>791</v>
      </c>
      <c r="K208" s="6" t="s">
        <v>23</v>
      </c>
      <c r="L208" s="6" t="s">
        <v>888</v>
      </c>
      <c r="M208" s="5"/>
    </row>
    <row r="209" ht="144" spans="1:13">
      <c r="A209" s="5">
        <v>206</v>
      </c>
      <c r="B209" s="6" t="s">
        <v>889</v>
      </c>
      <c r="C209" s="6" t="s">
        <v>881</v>
      </c>
      <c r="D209" s="6" t="s">
        <v>882</v>
      </c>
      <c r="E209" s="6" t="s">
        <v>890</v>
      </c>
      <c r="F209" s="6" t="s">
        <v>19</v>
      </c>
      <c r="G209" s="6" t="s">
        <v>891</v>
      </c>
      <c r="H209" s="6" t="s">
        <v>881</v>
      </c>
      <c r="I209" s="6" t="s">
        <v>882</v>
      </c>
      <c r="J209" s="6" t="s">
        <v>892</v>
      </c>
      <c r="K209" s="6" t="s">
        <v>23</v>
      </c>
      <c r="L209" s="6" t="s">
        <v>24</v>
      </c>
      <c r="M209" s="5"/>
    </row>
    <row r="210" ht="60" spans="1:13">
      <c r="A210" s="5">
        <v>207</v>
      </c>
      <c r="B210" s="6" t="s">
        <v>893</v>
      </c>
      <c r="C210" s="6" t="s">
        <v>894</v>
      </c>
      <c r="D210" s="6" t="s">
        <v>895</v>
      </c>
      <c r="E210" s="6" t="s">
        <v>896</v>
      </c>
      <c r="F210" s="6" t="s">
        <v>897</v>
      </c>
      <c r="G210" s="6" t="s">
        <v>898</v>
      </c>
      <c r="H210" s="6" t="s">
        <v>894</v>
      </c>
      <c r="I210" s="6" t="s">
        <v>899</v>
      </c>
      <c r="J210" s="6" t="s">
        <v>609</v>
      </c>
      <c r="K210" s="6" t="s">
        <v>23</v>
      </c>
      <c r="L210" s="6" t="s">
        <v>900</v>
      </c>
      <c r="M210" s="5"/>
    </row>
    <row r="211" ht="72" spans="1:13">
      <c r="A211" s="5">
        <v>208</v>
      </c>
      <c r="B211" s="6" t="s">
        <v>901</v>
      </c>
      <c r="C211" s="6" t="s">
        <v>902</v>
      </c>
      <c r="D211" s="6" t="s">
        <v>903</v>
      </c>
      <c r="E211" s="6" t="s">
        <v>904</v>
      </c>
      <c r="F211" s="6" t="s">
        <v>19</v>
      </c>
      <c r="G211" s="6" t="s">
        <v>905</v>
      </c>
      <c r="H211" s="6" t="s">
        <v>902</v>
      </c>
      <c r="I211" s="6" t="s">
        <v>903</v>
      </c>
      <c r="J211" s="6" t="s">
        <v>757</v>
      </c>
      <c r="K211" s="6" t="s">
        <v>23</v>
      </c>
      <c r="L211" s="6" t="s">
        <v>906</v>
      </c>
      <c r="M211" s="5"/>
    </row>
    <row r="212" ht="84" spans="1:13">
      <c r="A212" s="5">
        <v>209</v>
      </c>
      <c r="B212" s="6" t="s">
        <v>907</v>
      </c>
      <c r="C212" s="6" t="s">
        <v>908</v>
      </c>
      <c r="D212" s="6" t="s">
        <v>909</v>
      </c>
      <c r="E212" s="6" t="s">
        <v>910</v>
      </c>
      <c r="F212" s="6" t="s">
        <v>911</v>
      </c>
      <c r="G212" s="6" t="s">
        <v>912</v>
      </c>
      <c r="H212" s="6" t="s">
        <v>908</v>
      </c>
      <c r="I212" s="6" t="s">
        <v>913</v>
      </c>
      <c r="J212" s="6" t="s">
        <v>748</v>
      </c>
      <c r="K212" s="6" t="s">
        <v>23</v>
      </c>
      <c r="L212" s="6" t="s">
        <v>914</v>
      </c>
      <c r="M212" s="5"/>
    </row>
    <row r="213" ht="72" spans="1:13">
      <c r="A213" s="5">
        <v>210</v>
      </c>
      <c r="B213" s="6" t="s">
        <v>915</v>
      </c>
      <c r="C213" s="6" t="s">
        <v>916</v>
      </c>
      <c r="D213" s="6" t="s">
        <v>917</v>
      </c>
      <c r="E213" s="6" t="s">
        <v>918</v>
      </c>
      <c r="F213" s="6" t="s">
        <v>19</v>
      </c>
      <c r="G213" s="6" t="s">
        <v>19</v>
      </c>
      <c r="H213" s="6" t="s">
        <v>916</v>
      </c>
      <c r="I213" s="6" t="s">
        <v>917</v>
      </c>
      <c r="J213" s="6" t="s">
        <v>919</v>
      </c>
      <c r="K213" s="6" t="s">
        <v>23</v>
      </c>
      <c r="L213" s="6" t="s">
        <v>906</v>
      </c>
      <c r="M213" s="5"/>
    </row>
    <row r="214" ht="72" spans="1:13">
      <c r="A214" s="5">
        <v>211</v>
      </c>
      <c r="B214" s="6" t="s">
        <v>920</v>
      </c>
      <c r="C214" s="6" t="s">
        <v>921</v>
      </c>
      <c r="D214" s="6" t="s">
        <v>922</v>
      </c>
      <c r="E214" s="6" t="s">
        <v>923</v>
      </c>
      <c r="F214" s="6" t="s">
        <v>19</v>
      </c>
      <c r="G214" s="6" t="s">
        <v>19</v>
      </c>
      <c r="H214" s="6" t="s">
        <v>921</v>
      </c>
      <c r="I214" s="6" t="s">
        <v>922</v>
      </c>
      <c r="J214" s="6" t="s">
        <v>919</v>
      </c>
      <c r="K214" s="6" t="s">
        <v>23</v>
      </c>
      <c r="L214" s="6" t="s">
        <v>906</v>
      </c>
      <c r="M214" s="5"/>
    </row>
    <row r="215" ht="60" spans="1:13">
      <c r="A215" s="5">
        <v>212</v>
      </c>
      <c r="B215" s="6" t="s">
        <v>924</v>
      </c>
      <c r="C215" s="6" t="s">
        <v>925</v>
      </c>
      <c r="D215" s="6" t="s">
        <v>926</v>
      </c>
      <c r="E215" s="6" t="s">
        <v>927</v>
      </c>
      <c r="F215" s="6" t="s">
        <v>928</v>
      </c>
      <c r="G215" s="6" t="s">
        <v>929</v>
      </c>
      <c r="H215" s="6" t="s">
        <v>930</v>
      </c>
      <c r="I215" s="6" t="s">
        <v>931</v>
      </c>
      <c r="J215" s="6" t="s">
        <v>764</v>
      </c>
      <c r="K215" s="6" t="s">
        <v>23</v>
      </c>
      <c r="L215" s="6" t="s">
        <v>932</v>
      </c>
      <c r="M215" s="5"/>
    </row>
    <row r="216" ht="60" spans="1:13">
      <c r="A216" s="5">
        <v>213</v>
      </c>
      <c r="B216" s="6" t="s">
        <v>933</v>
      </c>
      <c r="C216" s="6" t="s">
        <v>934</v>
      </c>
      <c r="D216" s="6" t="s">
        <v>935</v>
      </c>
      <c r="E216" s="6" t="s">
        <v>936</v>
      </c>
      <c r="F216" s="6" t="s">
        <v>19</v>
      </c>
      <c r="G216" s="6" t="s">
        <v>937</v>
      </c>
      <c r="H216" s="6" t="s">
        <v>934</v>
      </c>
      <c r="I216" s="6" t="s">
        <v>938</v>
      </c>
      <c r="J216" s="6" t="s">
        <v>439</v>
      </c>
      <c r="K216" s="6" t="s">
        <v>23</v>
      </c>
      <c r="L216" s="6" t="s">
        <v>939</v>
      </c>
      <c r="M216" s="5"/>
    </row>
    <row r="217" ht="84" spans="1:13">
      <c r="A217" s="5">
        <v>214</v>
      </c>
      <c r="B217" s="6" t="s">
        <v>940</v>
      </c>
      <c r="C217" s="6" t="s">
        <v>941</v>
      </c>
      <c r="D217" s="6" t="s">
        <v>942</v>
      </c>
      <c r="E217" s="6" t="s">
        <v>943</v>
      </c>
      <c r="F217" s="6" t="s">
        <v>19</v>
      </c>
      <c r="G217" s="6" t="s">
        <v>944</v>
      </c>
      <c r="H217" s="6" t="s">
        <v>941</v>
      </c>
      <c r="I217" s="6" t="s">
        <v>942</v>
      </c>
      <c r="J217" s="6" t="s">
        <v>945</v>
      </c>
      <c r="K217" s="6" t="s">
        <v>23</v>
      </c>
      <c r="L217" s="6" t="s">
        <v>24</v>
      </c>
      <c r="M217" s="5"/>
    </row>
    <row r="218" ht="60" spans="1:13">
      <c r="A218" s="5">
        <v>215</v>
      </c>
      <c r="B218" s="6" t="s">
        <v>946</v>
      </c>
      <c r="C218" s="6" t="s">
        <v>947</v>
      </c>
      <c r="D218" s="6" t="s">
        <v>948</v>
      </c>
      <c r="E218" s="6" t="s">
        <v>949</v>
      </c>
      <c r="F218" s="6" t="s">
        <v>19</v>
      </c>
      <c r="G218" s="6" t="s">
        <v>950</v>
      </c>
      <c r="H218" s="6" t="s">
        <v>947</v>
      </c>
      <c r="I218" s="6" t="s">
        <v>951</v>
      </c>
      <c r="J218" s="6" t="s">
        <v>919</v>
      </c>
      <c r="K218" s="6" t="s">
        <v>23</v>
      </c>
      <c r="L218" s="6" t="s">
        <v>952</v>
      </c>
      <c r="M218" s="5"/>
    </row>
    <row r="219" ht="72" spans="1:13">
      <c r="A219" s="5">
        <v>216</v>
      </c>
      <c r="B219" s="6" t="s">
        <v>953</v>
      </c>
      <c r="C219" s="6" t="s">
        <v>954</v>
      </c>
      <c r="D219" s="6" t="s">
        <v>955</v>
      </c>
      <c r="E219" s="6" t="s">
        <v>956</v>
      </c>
      <c r="F219" s="6" t="s">
        <v>19</v>
      </c>
      <c r="G219" s="6" t="s">
        <v>957</v>
      </c>
      <c r="H219" s="6" t="s">
        <v>954</v>
      </c>
      <c r="I219" s="6" t="s">
        <v>958</v>
      </c>
      <c r="J219" s="6" t="s">
        <v>919</v>
      </c>
      <c r="K219" s="6" t="s">
        <v>23</v>
      </c>
      <c r="L219" s="6" t="s">
        <v>959</v>
      </c>
      <c r="M219" s="5"/>
    </row>
    <row r="220" ht="60" spans="1:13">
      <c r="A220" s="5">
        <v>217</v>
      </c>
      <c r="B220" s="6" t="s">
        <v>960</v>
      </c>
      <c r="C220" s="6" t="s">
        <v>961</v>
      </c>
      <c r="D220" s="6" t="s">
        <v>962</v>
      </c>
      <c r="E220" s="6" t="s">
        <v>963</v>
      </c>
      <c r="F220" s="6" t="s">
        <v>19</v>
      </c>
      <c r="G220" s="6" t="s">
        <v>19</v>
      </c>
      <c r="H220" s="6" t="s">
        <v>961</v>
      </c>
      <c r="I220" s="6" t="s">
        <v>962</v>
      </c>
      <c r="J220" s="6" t="s">
        <v>964</v>
      </c>
      <c r="K220" s="6" t="s">
        <v>23</v>
      </c>
      <c r="L220" s="6" t="s">
        <v>959</v>
      </c>
      <c r="M220" s="5"/>
    </row>
    <row r="221" ht="72" spans="1:13">
      <c r="A221" s="5">
        <v>218</v>
      </c>
      <c r="B221" s="6" t="s">
        <v>965</v>
      </c>
      <c r="C221" s="6" t="s">
        <v>966</v>
      </c>
      <c r="D221" s="6" t="s">
        <v>967</v>
      </c>
      <c r="E221" s="6" t="s">
        <v>968</v>
      </c>
      <c r="F221" s="6" t="s">
        <v>19</v>
      </c>
      <c r="G221" s="6" t="s">
        <v>969</v>
      </c>
      <c r="H221" s="6" t="s">
        <v>966</v>
      </c>
      <c r="I221" s="6" t="s">
        <v>970</v>
      </c>
      <c r="J221" s="6" t="s">
        <v>964</v>
      </c>
      <c r="K221" s="6" t="s">
        <v>23</v>
      </c>
      <c r="L221" s="6" t="s">
        <v>959</v>
      </c>
      <c r="M221" s="5"/>
    </row>
    <row r="222" ht="48" spans="1:13">
      <c r="A222" s="5">
        <v>219</v>
      </c>
      <c r="B222" s="6" t="s">
        <v>971</v>
      </c>
      <c r="C222" s="6" t="s">
        <v>972</v>
      </c>
      <c r="D222" s="6" t="s">
        <v>973</v>
      </c>
      <c r="E222" s="6" t="s">
        <v>974</v>
      </c>
      <c r="F222" s="6" t="s">
        <v>975</v>
      </c>
      <c r="G222" s="6" t="s">
        <v>976</v>
      </c>
      <c r="H222" s="6" t="s">
        <v>972</v>
      </c>
      <c r="I222" s="6" t="s">
        <v>973</v>
      </c>
      <c r="J222" s="6" t="s">
        <v>977</v>
      </c>
      <c r="K222" s="6" t="s">
        <v>23</v>
      </c>
      <c r="L222" s="6" t="s">
        <v>978</v>
      </c>
      <c r="M222" s="5"/>
    </row>
    <row r="223" ht="60" spans="1:13">
      <c r="A223" s="5">
        <v>220</v>
      </c>
      <c r="B223" s="6" t="s">
        <v>979</v>
      </c>
      <c r="C223" s="6" t="s">
        <v>980</v>
      </c>
      <c r="D223" s="6" t="s">
        <v>981</v>
      </c>
      <c r="E223" s="6" t="s">
        <v>982</v>
      </c>
      <c r="F223" s="6" t="s">
        <v>983</v>
      </c>
      <c r="G223" s="6" t="s">
        <v>984</v>
      </c>
      <c r="H223" s="6" t="s">
        <v>980</v>
      </c>
      <c r="I223" s="6" t="s">
        <v>981</v>
      </c>
      <c r="J223" s="6" t="s">
        <v>985</v>
      </c>
      <c r="K223" s="6" t="s">
        <v>23</v>
      </c>
      <c r="L223" s="6" t="s">
        <v>952</v>
      </c>
      <c r="M223" s="5"/>
    </row>
    <row r="224" ht="60" spans="1:13">
      <c r="A224" s="5">
        <v>221</v>
      </c>
      <c r="B224" s="6" t="s">
        <v>986</v>
      </c>
      <c r="C224" s="6" t="s">
        <v>987</v>
      </c>
      <c r="D224" s="6" t="s">
        <v>988</v>
      </c>
      <c r="E224" s="6" t="s">
        <v>963</v>
      </c>
      <c r="F224" s="6" t="s">
        <v>19</v>
      </c>
      <c r="G224" s="6" t="s">
        <v>19</v>
      </c>
      <c r="H224" s="6" t="s">
        <v>987</v>
      </c>
      <c r="I224" s="6" t="s">
        <v>988</v>
      </c>
      <c r="J224" s="6" t="s">
        <v>964</v>
      </c>
      <c r="K224" s="6" t="s">
        <v>23</v>
      </c>
      <c r="L224" s="6" t="s">
        <v>959</v>
      </c>
      <c r="M224" s="5"/>
    </row>
    <row r="225" ht="72" spans="1:13">
      <c r="A225" s="5">
        <v>222</v>
      </c>
      <c r="B225" s="6" t="s">
        <v>989</v>
      </c>
      <c r="C225" s="6" t="s">
        <v>990</v>
      </c>
      <c r="D225" s="6" t="s">
        <v>991</v>
      </c>
      <c r="E225" s="6" t="s">
        <v>992</v>
      </c>
      <c r="F225" s="6" t="s">
        <v>19</v>
      </c>
      <c r="G225" s="6" t="s">
        <v>993</v>
      </c>
      <c r="H225" s="6" t="s">
        <v>990</v>
      </c>
      <c r="I225" s="6" t="s">
        <v>991</v>
      </c>
      <c r="J225" s="6" t="s">
        <v>715</v>
      </c>
      <c r="K225" s="6" t="s">
        <v>23</v>
      </c>
      <c r="L225" s="6" t="s">
        <v>906</v>
      </c>
      <c r="M225" s="5"/>
    </row>
    <row r="226" ht="60" spans="1:13">
      <c r="A226" s="5">
        <v>223</v>
      </c>
      <c r="B226" s="6" t="s">
        <v>994</v>
      </c>
      <c r="C226" s="6" t="s">
        <v>995</v>
      </c>
      <c r="D226" s="6" t="s">
        <v>996</v>
      </c>
      <c r="E226" s="6" t="s">
        <v>997</v>
      </c>
      <c r="F226" s="6" t="s">
        <v>19</v>
      </c>
      <c r="G226" s="6" t="s">
        <v>19</v>
      </c>
      <c r="H226" s="6" t="s">
        <v>995</v>
      </c>
      <c r="I226" s="6" t="s">
        <v>996</v>
      </c>
      <c r="J226" s="6" t="s">
        <v>964</v>
      </c>
      <c r="K226" s="6" t="s">
        <v>23</v>
      </c>
      <c r="L226" s="6" t="s">
        <v>998</v>
      </c>
      <c r="M226" s="5"/>
    </row>
    <row r="227" ht="84" spans="1:13">
      <c r="A227" s="5">
        <v>224</v>
      </c>
      <c r="B227" s="6" t="s">
        <v>999</v>
      </c>
      <c r="C227" s="6" t="s">
        <v>1000</v>
      </c>
      <c r="D227" s="6" t="s">
        <v>1001</v>
      </c>
      <c r="E227" s="6" t="s">
        <v>1002</v>
      </c>
      <c r="F227" s="6" t="s">
        <v>19</v>
      </c>
      <c r="G227" s="6" t="s">
        <v>929</v>
      </c>
      <c r="H227" s="6" t="s">
        <v>1000</v>
      </c>
      <c r="I227" s="6" t="s">
        <v>1003</v>
      </c>
      <c r="J227" s="6" t="s">
        <v>1004</v>
      </c>
      <c r="K227" s="6" t="s">
        <v>23</v>
      </c>
      <c r="L227" s="6" t="s">
        <v>1005</v>
      </c>
      <c r="M227" s="5"/>
    </row>
    <row r="228" ht="84" spans="1:13">
      <c r="A228" s="5">
        <v>225</v>
      </c>
      <c r="B228" s="6" t="s">
        <v>1006</v>
      </c>
      <c r="C228" s="6" t="s">
        <v>16</v>
      </c>
      <c r="D228" s="6" t="s">
        <v>17</v>
      </c>
      <c r="E228" s="6" t="s">
        <v>1007</v>
      </c>
      <c r="F228" s="6" t="s">
        <v>19</v>
      </c>
      <c r="G228" s="6" t="s">
        <v>20</v>
      </c>
      <c r="H228" s="6" t="s">
        <v>16</v>
      </c>
      <c r="I228" s="6" t="s">
        <v>21</v>
      </c>
      <c r="J228" s="6" t="s">
        <v>919</v>
      </c>
      <c r="K228" s="6" t="s">
        <v>23</v>
      </c>
      <c r="L228" s="6" t="s">
        <v>24</v>
      </c>
      <c r="M228" s="5"/>
    </row>
    <row r="229" ht="60" spans="1:13">
      <c r="A229" s="5">
        <v>226</v>
      </c>
      <c r="B229" s="6" t="s">
        <v>1008</v>
      </c>
      <c r="C229" s="6" t="s">
        <v>1009</v>
      </c>
      <c r="D229" s="6" t="s">
        <v>1010</v>
      </c>
      <c r="E229" s="6" t="s">
        <v>997</v>
      </c>
      <c r="F229" s="6" t="s">
        <v>19</v>
      </c>
      <c r="G229" s="6" t="s">
        <v>19</v>
      </c>
      <c r="H229" s="6" t="s">
        <v>1009</v>
      </c>
      <c r="I229" s="6" t="s">
        <v>1010</v>
      </c>
      <c r="J229" s="6" t="s">
        <v>964</v>
      </c>
      <c r="K229" s="6" t="s">
        <v>23</v>
      </c>
      <c r="L229" s="6" t="s">
        <v>998</v>
      </c>
      <c r="M229" s="5"/>
    </row>
    <row r="230" ht="84" spans="1:13">
      <c r="A230" s="5">
        <v>227</v>
      </c>
      <c r="B230" s="6" t="s">
        <v>1011</v>
      </c>
      <c r="C230" s="6" t="s">
        <v>1012</v>
      </c>
      <c r="D230" s="6" t="s">
        <v>1013</v>
      </c>
      <c r="E230" s="6" t="s">
        <v>1014</v>
      </c>
      <c r="F230" s="6" t="s">
        <v>19</v>
      </c>
      <c r="G230" s="6" t="s">
        <v>1015</v>
      </c>
      <c r="H230" s="6" t="s">
        <v>1012</v>
      </c>
      <c r="I230" s="6" t="s">
        <v>1016</v>
      </c>
      <c r="J230" s="6" t="s">
        <v>919</v>
      </c>
      <c r="K230" s="6" t="s">
        <v>23</v>
      </c>
      <c r="L230" s="6" t="s">
        <v>24</v>
      </c>
      <c r="M230" s="5"/>
    </row>
    <row r="231" ht="60" spans="1:13">
      <c r="A231" s="5">
        <v>228</v>
      </c>
      <c r="B231" s="6" t="s">
        <v>1017</v>
      </c>
      <c r="C231" s="6" t="s">
        <v>1018</v>
      </c>
      <c r="D231" s="6" t="s">
        <v>1019</v>
      </c>
      <c r="E231" s="6" t="s">
        <v>1020</v>
      </c>
      <c r="F231" s="6" t="s">
        <v>1021</v>
      </c>
      <c r="G231" s="6" t="s">
        <v>1022</v>
      </c>
      <c r="H231" s="6" t="s">
        <v>1018</v>
      </c>
      <c r="I231" s="6" t="s">
        <v>1019</v>
      </c>
      <c r="J231" s="6" t="s">
        <v>186</v>
      </c>
      <c r="K231" s="6" t="s">
        <v>23</v>
      </c>
      <c r="L231" s="6" t="s">
        <v>978</v>
      </c>
      <c r="M231" s="5"/>
    </row>
    <row r="232" ht="60" spans="1:13">
      <c r="A232" s="5">
        <v>229</v>
      </c>
      <c r="B232" s="6" t="s">
        <v>1023</v>
      </c>
      <c r="C232" s="6" t="s">
        <v>1018</v>
      </c>
      <c r="D232" s="6" t="s">
        <v>1019</v>
      </c>
      <c r="E232" s="6" t="s">
        <v>1020</v>
      </c>
      <c r="F232" s="6" t="s">
        <v>1024</v>
      </c>
      <c r="G232" s="6" t="s">
        <v>1025</v>
      </c>
      <c r="H232" s="6" t="s">
        <v>1018</v>
      </c>
      <c r="I232" s="6" t="s">
        <v>1019</v>
      </c>
      <c r="J232" s="6" t="s">
        <v>977</v>
      </c>
      <c r="K232" s="6" t="s">
        <v>23</v>
      </c>
      <c r="L232" s="6" t="s">
        <v>978</v>
      </c>
      <c r="M232" s="5"/>
    </row>
    <row r="233" ht="60" spans="1:13">
      <c r="A233" s="5">
        <v>230</v>
      </c>
      <c r="B233" s="6" t="s">
        <v>1026</v>
      </c>
      <c r="C233" s="6" t="s">
        <v>1027</v>
      </c>
      <c r="D233" s="6" t="s">
        <v>1028</v>
      </c>
      <c r="E233" s="6" t="s">
        <v>1029</v>
      </c>
      <c r="F233" s="6" t="s">
        <v>19</v>
      </c>
      <c r="G233" s="6" t="s">
        <v>1030</v>
      </c>
      <c r="H233" s="6" t="s">
        <v>1027</v>
      </c>
      <c r="I233" s="6" t="s">
        <v>1031</v>
      </c>
      <c r="J233" s="6" t="s">
        <v>439</v>
      </c>
      <c r="K233" s="6" t="s">
        <v>23</v>
      </c>
      <c r="L233" s="6" t="s">
        <v>952</v>
      </c>
      <c r="M233" s="5"/>
    </row>
    <row r="234" ht="60" spans="1:13">
      <c r="A234" s="5">
        <v>231</v>
      </c>
      <c r="B234" s="6" t="s">
        <v>1032</v>
      </c>
      <c r="C234" s="6" t="s">
        <v>1033</v>
      </c>
      <c r="D234" s="6" t="s">
        <v>1034</v>
      </c>
      <c r="E234" s="6" t="s">
        <v>956</v>
      </c>
      <c r="F234" s="6" t="s">
        <v>19</v>
      </c>
      <c r="G234" s="6" t="s">
        <v>19</v>
      </c>
      <c r="H234" s="6" t="s">
        <v>1033</v>
      </c>
      <c r="I234" s="6" t="s">
        <v>1034</v>
      </c>
      <c r="J234" s="6" t="s">
        <v>964</v>
      </c>
      <c r="K234" s="6" t="s">
        <v>23</v>
      </c>
      <c r="L234" s="6" t="s">
        <v>959</v>
      </c>
      <c r="M234" s="5"/>
    </row>
    <row r="235" ht="60" spans="1:13">
      <c r="A235" s="5">
        <v>232</v>
      </c>
      <c r="B235" s="6" t="s">
        <v>1035</v>
      </c>
      <c r="C235" s="6" t="s">
        <v>1036</v>
      </c>
      <c r="D235" s="6" t="s">
        <v>1037</v>
      </c>
      <c r="E235" s="6" t="s">
        <v>1038</v>
      </c>
      <c r="F235" s="6" t="s">
        <v>1039</v>
      </c>
      <c r="G235" s="6" t="s">
        <v>1040</v>
      </c>
      <c r="H235" s="6" t="s">
        <v>1036</v>
      </c>
      <c r="I235" s="6" t="s">
        <v>1041</v>
      </c>
      <c r="J235" s="6" t="s">
        <v>892</v>
      </c>
      <c r="K235" s="6" t="s">
        <v>23</v>
      </c>
      <c r="L235" s="6" t="s">
        <v>900</v>
      </c>
      <c r="M235" s="5"/>
    </row>
    <row r="236" ht="36" spans="1:13">
      <c r="A236" s="5">
        <v>233</v>
      </c>
      <c r="B236" s="6" t="s">
        <v>1042</v>
      </c>
      <c r="C236" s="6" t="s">
        <v>1036</v>
      </c>
      <c r="D236" s="6" t="s">
        <v>1037</v>
      </c>
      <c r="E236" s="6" t="s">
        <v>1043</v>
      </c>
      <c r="F236" s="6" t="s">
        <v>1044</v>
      </c>
      <c r="G236" s="6" t="s">
        <v>1045</v>
      </c>
      <c r="H236" s="6" t="s">
        <v>1046</v>
      </c>
      <c r="I236" s="6" t="s">
        <v>1047</v>
      </c>
      <c r="J236" s="6" t="s">
        <v>418</v>
      </c>
      <c r="K236" s="6" t="s">
        <v>23</v>
      </c>
      <c r="L236" s="6" t="s">
        <v>914</v>
      </c>
      <c r="M236" s="5"/>
    </row>
    <row r="237" ht="60" spans="1:13">
      <c r="A237" s="5">
        <v>234</v>
      </c>
      <c r="B237" s="6" t="s">
        <v>1048</v>
      </c>
      <c r="C237" s="6" t="s">
        <v>1049</v>
      </c>
      <c r="D237" s="6" t="s">
        <v>1050</v>
      </c>
      <c r="E237" s="6" t="s">
        <v>1051</v>
      </c>
      <c r="F237" s="6" t="s">
        <v>1052</v>
      </c>
      <c r="G237" s="6" t="s">
        <v>1053</v>
      </c>
      <c r="H237" s="6" t="s">
        <v>1049</v>
      </c>
      <c r="I237" s="6" t="s">
        <v>1054</v>
      </c>
      <c r="J237" s="6" t="s">
        <v>985</v>
      </c>
      <c r="K237" s="6" t="s">
        <v>23</v>
      </c>
      <c r="L237" s="6" t="s">
        <v>978</v>
      </c>
      <c r="M237" s="5"/>
    </row>
    <row r="238" ht="48" spans="1:13">
      <c r="A238" s="5">
        <v>235</v>
      </c>
      <c r="B238" s="6" t="s">
        <v>1055</v>
      </c>
      <c r="C238" s="6" t="s">
        <v>1056</v>
      </c>
      <c r="D238" s="6" t="s">
        <v>1057</v>
      </c>
      <c r="E238" s="6" t="s">
        <v>1058</v>
      </c>
      <c r="F238" s="6" t="s">
        <v>1059</v>
      </c>
      <c r="G238" s="6" t="s">
        <v>1060</v>
      </c>
      <c r="H238" s="6" t="s">
        <v>1061</v>
      </c>
      <c r="I238" s="6" t="s">
        <v>1062</v>
      </c>
      <c r="J238" s="6" t="s">
        <v>1063</v>
      </c>
      <c r="K238" s="6" t="s">
        <v>23</v>
      </c>
      <c r="L238" s="6" t="s">
        <v>939</v>
      </c>
      <c r="M238" s="5"/>
    </row>
    <row r="239" ht="48" spans="1:13">
      <c r="A239" s="5">
        <v>236</v>
      </c>
      <c r="B239" s="6" t="s">
        <v>1064</v>
      </c>
      <c r="C239" s="6" t="s">
        <v>1065</v>
      </c>
      <c r="D239" s="6" t="s">
        <v>1066</v>
      </c>
      <c r="E239" s="6" t="s">
        <v>1067</v>
      </c>
      <c r="F239" s="6" t="s">
        <v>1068</v>
      </c>
      <c r="G239" s="6" t="s">
        <v>1069</v>
      </c>
      <c r="H239" s="6" t="s">
        <v>1065</v>
      </c>
      <c r="I239" s="6" t="s">
        <v>1070</v>
      </c>
      <c r="J239" s="6" t="s">
        <v>33</v>
      </c>
      <c r="K239" s="6" t="s">
        <v>23</v>
      </c>
      <c r="L239" s="6" t="s">
        <v>978</v>
      </c>
      <c r="M239" s="5"/>
    </row>
    <row r="240" ht="84" spans="1:13">
      <c r="A240" s="5">
        <v>237</v>
      </c>
      <c r="B240" s="6" t="s">
        <v>1071</v>
      </c>
      <c r="C240" s="6" t="s">
        <v>1072</v>
      </c>
      <c r="D240" s="6" t="s">
        <v>1073</v>
      </c>
      <c r="E240" s="6" t="s">
        <v>1074</v>
      </c>
      <c r="F240" s="6" t="s">
        <v>19</v>
      </c>
      <c r="G240" s="6" t="s">
        <v>1075</v>
      </c>
      <c r="H240" s="6" t="s">
        <v>1072</v>
      </c>
      <c r="I240" s="6" t="s">
        <v>1076</v>
      </c>
      <c r="J240" s="6" t="s">
        <v>964</v>
      </c>
      <c r="K240" s="6" t="s">
        <v>23</v>
      </c>
      <c r="L240" s="6" t="s">
        <v>900</v>
      </c>
      <c r="M240" s="5"/>
    </row>
    <row r="241" ht="72" spans="1:13">
      <c r="A241" s="5">
        <v>238</v>
      </c>
      <c r="B241" s="6" t="s">
        <v>1077</v>
      </c>
      <c r="C241" s="6" t="s">
        <v>1078</v>
      </c>
      <c r="D241" s="6" t="s">
        <v>1079</v>
      </c>
      <c r="E241" s="6" t="s">
        <v>1080</v>
      </c>
      <c r="F241" s="6" t="s">
        <v>19</v>
      </c>
      <c r="G241" s="6" t="s">
        <v>1081</v>
      </c>
      <c r="H241" s="6" t="s">
        <v>1078</v>
      </c>
      <c r="I241" s="6" t="s">
        <v>1082</v>
      </c>
      <c r="J241" s="6" t="s">
        <v>964</v>
      </c>
      <c r="K241" s="6" t="s">
        <v>23</v>
      </c>
      <c r="L241" s="6" t="s">
        <v>24</v>
      </c>
      <c r="M241" s="5"/>
    </row>
    <row r="242" ht="72" spans="1:13">
      <c r="A242" s="5">
        <v>239</v>
      </c>
      <c r="B242" s="6" t="s">
        <v>1083</v>
      </c>
      <c r="C242" s="6" t="s">
        <v>1084</v>
      </c>
      <c r="D242" s="6" t="s">
        <v>1085</v>
      </c>
      <c r="E242" s="6" t="s">
        <v>1086</v>
      </c>
      <c r="F242" s="6" t="s">
        <v>19</v>
      </c>
      <c r="G242" s="6" t="s">
        <v>19</v>
      </c>
      <c r="H242" s="6" t="s">
        <v>1084</v>
      </c>
      <c r="I242" s="6" t="s">
        <v>1085</v>
      </c>
      <c r="J242" s="6" t="s">
        <v>1087</v>
      </c>
      <c r="K242" s="6" t="s">
        <v>23</v>
      </c>
      <c r="L242" s="6" t="s">
        <v>906</v>
      </c>
      <c r="M242" s="5"/>
    </row>
    <row r="243" ht="60" spans="1:13">
      <c r="A243" s="5">
        <v>240</v>
      </c>
      <c r="B243" s="6" t="s">
        <v>1088</v>
      </c>
      <c r="C243" s="6" t="s">
        <v>1089</v>
      </c>
      <c r="D243" s="6" t="s">
        <v>1090</v>
      </c>
      <c r="E243" s="6" t="s">
        <v>1086</v>
      </c>
      <c r="F243" s="6" t="s">
        <v>19</v>
      </c>
      <c r="G243" s="6" t="s">
        <v>19</v>
      </c>
      <c r="H243" s="6" t="s">
        <v>1089</v>
      </c>
      <c r="I243" s="6" t="s">
        <v>1090</v>
      </c>
      <c r="J243" s="6" t="s">
        <v>1087</v>
      </c>
      <c r="K243" s="6" t="s">
        <v>23</v>
      </c>
      <c r="L243" s="6" t="s">
        <v>906</v>
      </c>
      <c r="M243" s="5"/>
    </row>
    <row r="244" ht="60" spans="1:13">
      <c r="A244" s="5">
        <v>241</v>
      </c>
      <c r="B244" s="6" t="s">
        <v>1091</v>
      </c>
      <c r="C244" s="6" t="s">
        <v>1092</v>
      </c>
      <c r="D244" s="6" t="s">
        <v>1093</v>
      </c>
      <c r="E244" s="6" t="s">
        <v>1067</v>
      </c>
      <c r="F244" s="6" t="s">
        <v>1094</v>
      </c>
      <c r="G244" s="6" t="s">
        <v>1095</v>
      </c>
      <c r="H244" s="6" t="s">
        <v>1092</v>
      </c>
      <c r="I244" s="6" t="s">
        <v>1096</v>
      </c>
      <c r="J244" s="6" t="s">
        <v>642</v>
      </c>
      <c r="K244" s="6" t="s">
        <v>23</v>
      </c>
      <c r="L244" s="6" t="s">
        <v>978</v>
      </c>
      <c r="M244" s="5"/>
    </row>
    <row r="245" ht="72" spans="1:13">
      <c r="A245" s="5">
        <v>242</v>
      </c>
      <c r="B245" s="6" t="s">
        <v>1097</v>
      </c>
      <c r="C245" s="6" t="s">
        <v>1098</v>
      </c>
      <c r="D245" s="6" t="s">
        <v>1099</v>
      </c>
      <c r="E245" s="6" t="s">
        <v>923</v>
      </c>
      <c r="F245" s="6" t="s">
        <v>19</v>
      </c>
      <c r="G245" s="6" t="s">
        <v>1100</v>
      </c>
      <c r="H245" s="6" t="s">
        <v>1098</v>
      </c>
      <c r="I245" s="6" t="s">
        <v>1099</v>
      </c>
      <c r="J245" s="6" t="s">
        <v>1101</v>
      </c>
      <c r="K245" s="6" t="s">
        <v>23</v>
      </c>
      <c r="L245" s="6" t="s">
        <v>906</v>
      </c>
      <c r="M245" s="5"/>
    </row>
    <row r="246" ht="84" spans="1:13">
      <c r="A246" s="5">
        <v>243</v>
      </c>
      <c r="B246" s="6" t="s">
        <v>1102</v>
      </c>
      <c r="C246" s="6" t="s">
        <v>1103</v>
      </c>
      <c r="D246" s="6" t="s">
        <v>1104</v>
      </c>
      <c r="E246" s="6" t="s">
        <v>1105</v>
      </c>
      <c r="F246" s="6" t="s">
        <v>19</v>
      </c>
      <c r="G246" s="6" t="s">
        <v>19</v>
      </c>
      <c r="H246" s="6" t="s">
        <v>1103</v>
      </c>
      <c r="I246" s="6" t="s">
        <v>1104</v>
      </c>
      <c r="J246" s="6" t="s">
        <v>1087</v>
      </c>
      <c r="K246" s="6" t="s">
        <v>23</v>
      </c>
      <c r="L246" s="6" t="s">
        <v>952</v>
      </c>
      <c r="M246" s="5"/>
    </row>
    <row r="247" ht="60" spans="1:13">
      <c r="A247" s="5">
        <v>244</v>
      </c>
      <c r="B247" s="6" t="s">
        <v>1106</v>
      </c>
      <c r="C247" s="6" t="s">
        <v>1107</v>
      </c>
      <c r="D247" s="6" t="s">
        <v>1108</v>
      </c>
      <c r="E247" s="6" t="s">
        <v>974</v>
      </c>
      <c r="F247" s="6" t="s">
        <v>1109</v>
      </c>
      <c r="G247" s="6" t="s">
        <v>1053</v>
      </c>
      <c r="H247" s="6" t="s">
        <v>1107</v>
      </c>
      <c r="I247" s="6" t="s">
        <v>1108</v>
      </c>
      <c r="J247" s="6" t="s">
        <v>919</v>
      </c>
      <c r="K247" s="6" t="s">
        <v>23</v>
      </c>
      <c r="L247" s="6" t="s">
        <v>978</v>
      </c>
      <c r="M247" s="5"/>
    </row>
    <row r="248" ht="60" spans="1:13">
      <c r="A248" s="5">
        <v>245</v>
      </c>
      <c r="B248" s="6" t="s">
        <v>1110</v>
      </c>
      <c r="C248" s="6" t="s">
        <v>1111</v>
      </c>
      <c r="D248" s="6" t="s">
        <v>1112</v>
      </c>
      <c r="E248" s="6" t="s">
        <v>1113</v>
      </c>
      <c r="F248" s="6" t="s">
        <v>1114</v>
      </c>
      <c r="G248" s="6" t="s">
        <v>1115</v>
      </c>
      <c r="H248" s="6" t="s">
        <v>1111</v>
      </c>
      <c r="I248" s="6" t="s">
        <v>1112</v>
      </c>
      <c r="J248" s="6" t="s">
        <v>803</v>
      </c>
      <c r="K248" s="6" t="s">
        <v>23</v>
      </c>
      <c r="L248" s="6" t="s">
        <v>952</v>
      </c>
      <c r="M248" s="5"/>
    </row>
    <row r="249" ht="60" spans="1:13">
      <c r="A249" s="5">
        <v>246</v>
      </c>
      <c r="B249" s="6" t="s">
        <v>1116</v>
      </c>
      <c r="C249" s="6" t="s">
        <v>1117</v>
      </c>
      <c r="D249" s="6" t="s">
        <v>1118</v>
      </c>
      <c r="E249" s="6" t="s">
        <v>1002</v>
      </c>
      <c r="F249" s="6" t="s">
        <v>19</v>
      </c>
      <c r="G249" s="6" t="s">
        <v>1119</v>
      </c>
      <c r="H249" s="6" t="s">
        <v>1117</v>
      </c>
      <c r="I249" s="6" t="s">
        <v>1120</v>
      </c>
      <c r="J249" s="6" t="s">
        <v>571</v>
      </c>
      <c r="K249" s="6" t="s">
        <v>23</v>
      </c>
      <c r="L249" s="6" t="s">
        <v>1005</v>
      </c>
      <c r="M249" s="5"/>
    </row>
    <row r="250" ht="60" spans="1:13">
      <c r="A250" s="5">
        <v>247</v>
      </c>
      <c r="B250" s="6" t="s">
        <v>1121</v>
      </c>
      <c r="C250" s="6" t="s">
        <v>1111</v>
      </c>
      <c r="D250" s="6" t="s">
        <v>1112</v>
      </c>
      <c r="E250" s="6" t="s">
        <v>1122</v>
      </c>
      <c r="F250" s="6" t="s">
        <v>1114</v>
      </c>
      <c r="G250" s="6" t="s">
        <v>1115</v>
      </c>
      <c r="H250" s="6" t="s">
        <v>1111</v>
      </c>
      <c r="I250" s="6" t="s">
        <v>1112</v>
      </c>
      <c r="J250" s="6" t="s">
        <v>1123</v>
      </c>
      <c r="K250" s="6" t="s">
        <v>23</v>
      </c>
      <c r="L250" s="6" t="s">
        <v>952</v>
      </c>
      <c r="M250" s="5"/>
    </row>
    <row r="251" ht="60" spans="1:13">
      <c r="A251" s="5">
        <v>248</v>
      </c>
      <c r="B251" s="6" t="s">
        <v>1124</v>
      </c>
      <c r="C251" s="6" t="s">
        <v>1125</v>
      </c>
      <c r="D251" s="6" t="s">
        <v>1126</v>
      </c>
      <c r="E251" s="6" t="s">
        <v>1127</v>
      </c>
      <c r="F251" s="6" t="s">
        <v>1128</v>
      </c>
      <c r="G251" s="6" t="s">
        <v>1129</v>
      </c>
      <c r="H251" s="6" t="s">
        <v>1125</v>
      </c>
      <c r="I251" s="6" t="s">
        <v>1130</v>
      </c>
      <c r="J251" s="6" t="s">
        <v>813</v>
      </c>
      <c r="K251" s="6" t="s">
        <v>23</v>
      </c>
      <c r="L251" s="6" t="s">
        <v>1131</v>
      </c>
      <c r="M251" s="5"/>
    </row>
    <row r="252" ht="72" spans="1:13">
      <c r="A252" s="5">
        <v>249</v>
      </c>
      <c r="B252" s="6" t="s">
        <v>1132</v>
      </c>
      <c r="C252" s="6" t="s">
        <v>1125</v>
      </c>
      <c r="D252" s="6" t="s">
        <v>1126</v>
      </c>
      <c r="E252" s="6" t="s">
        <v>1133</v>
      </c>
      <c r="F252" s="6" t="s">
        <v>19</v>
      </c>
      <c r="G252" s="6" t="s">
        <v>1134</v>
      </c>
      <c r="H252" s="6" t="s">
        <v>1125</v>
      </c>
      <c r="I252" s="6" t="s">
        <v>1135</v>
      </c>
      <c r="J252" s="6" t="s">
        <v>1136</v>
      </c>
      <c r="K252" s="6" t="s">
        <v>23</v>
      </c>
      <c r="L252" s="6" t="s">
        <v>24</v>
      </c>
      <c r="M252" s="5"/>
    </row>
    <row r="253" ht="60" spans="1:13">
      <c r="A253" s="5">
        <v>250</v>
      </c>
      <c r="B253" s="6" t="s">
        <v>1137</v>
      </c>
      <c r="C253" s="6" t="s">
        <v>1138</v>
      </c>
      <c r="D253" s="6" t="s">
        <v>1139</v>
      </c>
      <c r="E253" s="6" t="s">
        <v>1140</v>
      </c>
      <c r="F253" s="6" t="s">
        <v>19</v>
      </c>
      <c r="G253" s="6" t="s">
        <v>19</v>
      </c>
      <c r="H253" s="6" t="s">
        <v>1138</v>
      </c>
      <c r="I253" s="6" t="s">
        <v>1139</v>
      </c>
      <c r="J253" s="6" t="s">
        <v>1087</v>
      </c>
      <c r="K253" s="6" t="s">
        <v>23</v>
      </c>
      <c r="L253" s="6" t="s">
        <v>906</v>
      </c>
      <c r="M253" s="5"/>
    </row>
    <row r="254" ht="72" spans="1:13">
      <c r="A254" s="5">
        <v>251</v>
      </c>
      <c r="B254" s="6" t="s">
        <v>1141</v>
      </c>
      <c r="C254" s="6" t="s">
        <v>1142</v>
      </c>
      <c r="D254" s="6" t="s">
        <v>1143</v>
      </c>
      <c r="E254" s="6" t="s">
        <v>1002</v>
      </c>
      <c r="F254" s="6" t="s">
        <v>19</v>
      </c>
      <c r="G254" s="6" t="s">
        <v>1144</v>
      </c>
      <c r="H254" s="6" t="s">
        <v>1142</v>
      </c>
      <c r="I254" s="6" t="s">
        <v>1143</v>
      </c>
      <c r="J254" s="6" t="s">
        <v>919</v>
      </c>
      <c r="K254" s="6" t="s">
        <v>23</v>
      </c>
      <c r="L254" s="6" t="s">
        <v>1005</v>
      </c>
      <c r="M254" s="5"/>
    </row>
    <row r="255" ht="72" spans="1:13">
      <c r="A255" s="5">
        <v>252</v>
      </c>
      <c r="B255" s="6" t="s">
        <v>1145</v>
      </c>
      <c r="C255" s="6" t="s">
        <v>1142</v>
      </c>
      <c r="D255" s="6" t="s">
        <v>1143</v>
      </c>
      <c r="E255" s="6" t="s">
        <v>1002</v>
      </c>
      <c r="F255" s="6" t="s">
        <v>19</v>
      </c>
      <c r="G255" s="6" t="s">
        <v>1146</v>
      </c>
      <c r="H255" s="6" t="s">
        <v>1142</v>
      </c>
      <c r="I255" s="6" t="s">
        <v>1143</v>
      </c>
      <c r="J255" s="6" t="s">
        <v>977</v>
      </c>
      <c r="K255" s="6" t="s">
        <v>23</v>
      </c>
      <c r="L255" s="6" t="s">
        <v>1005</v>
      </c>
      <c r="M255" s="5"/>
    </row>
    <row r="256" ht="84" spans="1:13">
      <c r="A256" s="5">
        <v>253</v>
      </c>
      <c r="B256" s="6" t="s">
        <v>1147</v>
      </c>
      <c r="C256" s="6" t="s">
        <v>1148</v>
      </c>
      <c r="D256" s="6" t="s">
        <v>1149</v>
      </c>
      <c r="E256" s="6" t="s">
        <v>1150</v>
      </c>
      <c r="F256" s="6" t="s">
        <v>19</v>
      </c>
      <c r="G256" s="6" t="s">
        <v>19</v>
      </c>
      <c r="H256" s="6" t="s">
        <v>1148</v>
      </c>
      <c r="I256" s="6" t="s">
        <v>1149</v>
      </c>
      <c r="J256" s="6" t="s">
        <v>1087</v>
      </c>
      <c r="K256" s="6" t="s">
        <v>23</v>
      </c>
      <c r="L256" s="6" t="s">
        <v>906</v>
      </c>
      <c r="M256" s="5"/>
    </row>
    <row r="257" ht="72" spans="1:13">
      <c r="A257" s="5">
        <v>254</v>
      </c>
      <c r="B257" s="6" t="s">
        <v>1151</v>
      </c>
      <c r="C257" s="6" t="s">
        <v>1152</v>
      </c>
      <c r="D257" s="6" t="s">
        <v>1153</v>
      </c>
      <c r="E257" s="6" t="s">
        <v>974</v>
      </c>
      <c r="F257" s="6" t="s">
        <v>1154</v>
      </c>
      <c r="G257" s="6" t="s">
        <v>1155</v>
      </c>
      <c r="H257" s="6" t="s">
        <v>1152</v>
      </c>
      <c r="I257" s="6" t="s">
        <v>1153</v>
      </c>
      <c r="J257" s="6" t="s">
        <v>919</v>
      </c>
      <c r="K257" s="6" t="s">
        <v>23</v>
      </c>
      <c r="L257" s="6" t="s">
        <v>978</v>
      </c>
      <c r="M257" s="5"/>
    </row>
    <row r="258" ht="72" spans="1:13">
      <c r="A258" s="5">
        <v>255</v>
      </c>
      <c r="B258" s="6" t="s">
        <v>1156</v>
      </c>
      <c r="C258" s="6" t="s">
        <v>1157</v>
      </c>
      <c r="D258" s="6" t="s">
        <v>1158</v>
      </c>
      <c r="E258" s="6" t="s">
        <v>1159</v>
      </c>
      <c r="F258" s="6" t="s">
        <v>19</v>
      </c>
      <c r="G258" s="6" t="s">
        <v>19</v>
      </c>
      <c r="H258" s="6" t="s">
        <v>1157</v>
      </c>
      <c r="I258" s="6" t="s">
        <v>1158</v>
      </c>
      <c r="J258" s="6" t="s">
        <v>1087</v>
      </c>
      <c r="K258" s="6" t="s">
        <v>23</v>
      </c>
      <c r="L258" s="6" t="s">
        <v>952</v>
      </c>
      <c r="M258" s="5"/>
    </row>
    <row r="259" ht="48" spans="1:13">
      <c r="A259" s="5">
        <v>256</v>
      </c>
      <c r="B259" s="6" t="s">
        <v>1160</v>
      </c>
      <c r="C259" s="6" t="s">
        <v>1161</v>
      </c>
      <c r="D259" s="6" t="s">
        <v>1162</v>
      </c>
      <c r="E259" s="6" t="s">
        <v>1163</v>
      </c>
      <c r="F259" s="6" t="s">
        <v>1164</v>
      </c>
      <c r="G259" s="6" t="s">
        <v>1165</v>
      </c>
      <c r="H259" s="6" t="s">
        <v>1161</v>
      </c>
      <c r="I259" s="6" t="s">
        <v>1166</v>
      </c>
      <c r="J259" s="6" t="s">
        <v>1087</v>
      </c>
      <c r="K259" s="6" t="s">
        <v>23</v>
      </c>
      <c r="L259" s="6" t="s">
        <v>952</v>
      </c>
      <c r="M259" s="5"/>
    </row>
    <row r="260" ht="72" spans="1:13">
      <c r="A260" s="5">
        <v>257</v>
      </c>
      <c r="B260" s="6" t="s">
        <v>1167</v>
      </c>
      <c r="C260" s="6" t="s">
        <v>1157</v>
      </c>
      <c r="D260" s="6" t="s">
        <v>1158</v>
      </c>
      <c r="E260" s="6" t="s">
        <v>949</v>
      </c>
      <c r="F260" s="6" t="s">
        <v>19</v>
      </c>
      <c r="G260" s="6" t="s">
        <v>19</v>
      </c>
      <c r="H260" s="6" t="s">
        <v>1157</v>
      </c>
      <c r="I260" s="6" t="s">
        <v>1158</v>
      </c>
      <c r="J260" s="6" t="s">
        <v>1087</v>
      </c>
      <c r="K260" s="6" t="s">
        <v>23</v>
      </c>
      <c r="L260" s="6" t="s">
        <v>952</v>
      </c>
      <c r="M260" s="5"/>
    </row>
    <row r="261" ht="84" spans="1:13">
      <c r="A261" s="5">
        <v>258</v>
      </c>
      <c r="B261" s="6" t="s">
        <v>1168</v>
      </c>
      <c r="C261" s="6" t="s">
        <v>1169</v>
      </c>
      <c r="D261" s="6" t="s">
        <v>1170</v>
      </c>
      <c r="E261" s="6" t="s">
        <v>1171</v>
      </c>
      <c r="F261" s="6" t="s">
        <v>19</v>
      </c>
      <c r="G261" s="6" t="s">
        <v>1172</v>
      </c>
      <c r="H261" s="6" t="s">
        <v>1169</v>
      </c>
      <c r="I261" s="6" t="s">
        <v>1173</v>
      </c>
      <c r="J261" s="6" t="s">
        <v>609</v>
      </c>
      <c r="K261" s="6" t="s">
        <v>23</v>
      </c>
      <c r="L261" s="6" t="s">
        <v>900</v>
      </c>
      <c r="M261" s="5"/>
    </row>
    <row r="262" ht="72" spans="1:13">
      <c r="A262" s="5">
        <v>259</v>
      </c>
      <c r="B262" s="6" t="s">
        <v>1174</v>
      </c>
      <c r="C262" s="6" t="s">
        <v>1175</v>
      </c>
      <c r="D262" s="6" t="s">
        <v>1176</v>
      </c>
      <c r="E262" s="6" t="s">
        <v>1177</v>
      </c>
      <c r="F262" s="6" t="s">
        <v>19</v>
      </c>
      <c r="G262" s="6" t="s">
        <v>1178</v>
      </c>
      <c r="H262" s="6" t="s">
        <v>1175</v>
      </c>
      <c r="I262" s="6" t="s">
        <v>1179</v>
      </c>
      <c r="J262" s="6" t="s">
        <v>1180</v>
      </c>
      <c r="K262" s="6" t="s">
        <v>23</v>
      </c>
      <c r="L262" s="6" t="s">
        <v>906</v>
      </c>
      <c r="M262" s="5"/>
    </row>
    <row r="263" ht="48" spans="1:13">
      <c r="A263" s="5">
        <v>260</v>
      </c>
      <c r="B263" s="6" t="s">
        <v>1181</v>
      </c>
      <c r="C263" s="6" t="s">
        <v>1161</v>
      </c>
      <c r="D263" s="6" t="s">
        <v>1162</v>
      </c>
      <c r="E263" s="6" t="s">
        <v>1182</v>
      </c>
      <c r="F263" s="6" t="s">
        <v>1183</v>
      </c>
      <c r="G263" s="6" t="s">
        <v>984</v>
      </c>
      <c r="H263" s="6" t="s">
        <v>1161</v>
      </c>
      <c r="I263" s="6" t="s">
        <v>1166</v>
      </c>
      <c r="J263" s="6" t="s">
        <v>1087</v>
      </c>
      <c r="K263" s="6" t="s">
        <v>23</v>
      </c>
      <c r="L263" s="6" t="s">
        <v>952</v>
      </c>
      <c r="M263" s="5"/>
    </row>
    <row r="264" ht="72" spans="1:13">
      <c r="A264" s="5">
        <v>261</v>
      </c>
      <c r="B264" s="6" t="s">
        <v>1184</v>
      </c>
      <c r="C264" s="6" t="s">
        <v>1185</v>
      </c>
      <c r="D264" s="6" t="s">
        <v>1186</v>
      </c>
      <c r="E264" s="6" t="s">
        <v>1187</v>
      </c>
      <c r="F264" s="6" t="s">
        <v>1188</v>
      </c>
      <c r="G264" s="6" t="s">
        <v>1189</v>
      </c>
      <c r="H264" s="6" t="s">
        <v>1185</v>
      </c>
      <c r="I264" s="6" t="s">
        <v>1190</v>
      </c>
      <c r="J264" s="6" t="s">
        <v>517</v>
      </c>
      <c r="K264" s="6" t="s">
        <v>23</v>
      </c>
      <c r="L264" s="6" t="s">
        <v>978</v>
      </c>
      <c r="M264" s="5"/>
    </row>
    <row r="265" ht="72" spans="1:13">
      <c r="A265" s="5">
        <v>262</v>
      </c>
      <c r="B265" s="6" t="s">
        <v>1191</v>
      </c>
      <c r="C265" s="6" t="s">
        <v>1192</v>
      </c>
      <c r="D265" s="6" t="s">
        <v>1193</v>
      </c>
      <c r="E265" s="6" t="s">
        <v>1194</v>
      </c>
      <c r="F265" s="6" t="s">
        <v>19</v>
      </c>
      <c r="G265" s="6" t="s">
        <v>19</v>
      </c>
      <c r="H265" s="6" t="s">
        <v>1192</v>
      </c>
      <c r="I265" s="6" t="s">
        <v>1195</v>
      </c>
      <c r="J265" s="6" t="s">
        <v>1087</v>
      </c>
      <c r="K265" s="6" t="s">
        <v>23</v>
      </c>
      <c r="L265" s="6" t="s">
        <v>959</v>
      </c>
      <c r="M265" s="5"/>
    </row>
    <row r="266" ht="72" spans="1:13">
      <c r="A266" s="5">
        <v>263</v>
      </c>
      <c r="B266" s="6" t="s">
        <v>1196</v>
      </c>
      <c r="C266" s="6" t="s">
        <v>1197</v>
      </c>
      <c r="D266" s="6" t="s">
        <v>1198</v>
      </c>
      <c r="E266" s="6" t="s">
        <v>1199</v>
      </c>
      <c r="F266" s="6" t="s">
        <v>19</v>
      </c>
      <c r="G266" s="6" t="s">
        <v>1200</v>
      </c>
      <c r="H266" s="6" t="s">
        <v>1197</v>
      </c>
      <c r="I266" s="6" t="s">
        <v>1201</v>
      </c>
      <c r="J266" s="6" t="s">
        <v>964</v>
      </c>
      <c r="K266" s="6" t="s">
        <v>23</v>
      </c>
      <c r="L266" s="6" t="s">
        <v>1202</v>
      </c>
      <c r="M266" s="5"/>
    </row>
    <row r="267" ht="72" spans="1:13">
      <c r="A267" s="5">
        <v>264</v>
      </c>
      <c r="B267" s="6" t="s">
        <v>1203</v>
      </c>
      <c r="C267" s="6" t="s">
        <v>1204</v>
      </c>
      <c r="D267" s="6" t="s">
        <v>1205</v>
      </c>
      <c r="E267" s="6" t="s">
        <v>974</v>
      </c>
      <c r="F267" s="6" t="s">
        <v>1206</v>
      </c>
      <c r="G267" s="6" t="s">
        <v>976</v>
      </c>
      <c r="H267" s="6" t="s">
        <v>1204</v>
      </c>
      <c r="I267" s="6" t="s">
        <v>1207</v>
      </c>
      <c r="J267" s="6" t="s">
        <v>919</v>
      </c>
      <c r="K267" s="6" t="s">
        <v>23</v>
      </c>
      <c r="L267" s="6" t="s">
        <v>978</v>
      </c>
      <c r="M267" s="5"/>
    </row>
    <row r="268" ht="72" spans="1:13">
      <c r="A268" s="5">
        <v>265</v>
      </c>
      <c r="B268" s="6" t="s">
        <v>1208</v>
      </c>
      <c r="C268" s="6" t="s">
        <v>1197</v>
      </c>
      <c r="D268" s="6" t="s">
        <v>1198</v>
      </c>
      <c r="E268" s="6" t="s">
        <v>1209</v>
      </c>
      <c r="F268" s="6" t="s">
        <v>19</v>
      </c>
      <c r="G268" s="6" t="s">
        <v>1200</v>
      </c>
      <c r="H268" s="6" t="s">
        <v>1197</v>
      </c>
      <c r="I268" s="6" t="s">
        <v>1201</v>
      </c>
      <c r="J268" s="6" t="s">
        <v>919</v>
      </c>
      <c r="K268" s="6" t="s">
        <v>23</v>
      </c>
      <c r="L268" s="6" t="s">
        <v>1202</v>
      </c>
      <c r="M268" s="5"/>
    </row>
    <row r="269" ht="60" spans="1:13">
      <c r="A269" s="5">
        <v>266</v>
      </c>
      <c r="B269" s="6" t="s">
        <v>1210</v>
      </c>
      <c r="C269" s="6" t="s">
        <v>1211</v>
      </c>
      <c r="D269" s="6" t="s">
        <v>1212</v>
      </c>
      <c r="E269" s="6" t="s">
        <v>1213</v>
      </c>
      <c r="F269" s="6" t="s">
        <v>1214</v>
      </c>
      <c r="G269" s="6" t="s">
        <v>1215</v>
      </c>
      <c r="H269" s="6" t="s">
        <v>1211</v>
      </c>
      <c r="I269" s="6" t="s">
        <v>1212</v>
      </c>
      <c r="J269" s="6" t="s">
        <v>985</v>
      </c>
      <c r="K269" s="6" t="s">
        <v>23</v>
      </c>
      <c r="L269" s="6" t="s">
        <v>900</v>
      </c>
      <c r="M269" s="5"/>
    </row>
    <row r="270" ht="48" spans="1:13">
      <c r="A270" s="5">
        <v>267</v>
      </c>
      <c r="B270" s="6" t="s">
        <v>1216</v>
      </c>
      <c r="C270" s="6" t="s">
        <v>1211</v>
      </c>
      <c r="D270" s="6" t="s">
        <v>1212</v>
      </c>
      <c r="E270" s="6" t="s">
        <v>1217</v>
      </c>
      <c r="F270" s="6" t="s">
        <v>1218</v>
      </c>
      <c r="G270" s="6" t="s">
        <v>1219</v>
      </c>
      <c r="H270" s="6" t="s">
        <v>1220</v>
      </c>
      <c r="I270" s="6" t="s">
        <v>1221</v>
      </c>
      <c r="J270" s="6" t="s">
        <v>1222</v>
      </c>
      <c r="K270" s="6" t="s">
        <v>23</v>
      </c>
      <c r="L270" s="6" t="s">
        <v>914</v>
      </c>
      <c r="M270" s="5"/>
    </row>
    <row r="271" ht="60" spans="1:13">
      <c r="A271" s="5">
        <v>268</v>
      </c>
      <c r="B271" s="6" t="s">
        <v>1223</v>
      </c>
      <c r="C271" s="6" t="s">
        <v>1224</v>
      </c>
      <c r="D271" s="6" t="s">
        <v>1225</v>
      </c>
      <c r="E271" s="6" t="s">
        <v>1226</v>
      </c>
      <c r="F271" s="6" t="s">
        <v>1227</v>
      </c>
      <c r="G271" s="6" t="s">
        <v>1165</v>
      </c>
      <c r="H271" s="6" t="s">
        <v>1224</v>
      </c>
      <c r="I271" s="6" t="s">
        <v>1225</v>
      </c>
      <c r="J271" s="6" t="s">
        <v>1087</v>
      </c>
      <c r="K271" s="6" t="s">
        <v>23</v>
      </c>
      <c r="L271" s="6" t="s">
        <v>952</v>
      </c>
      <c r="M271" s="5"/>
    </row>
    <row r="272" ht="72" spans="1:13">
      <c r="A272" s="5">
        <v>269</v>
      </c>
      <c r="B272" s="6" t="s">
        <v>1228</v>
      </c>
      <c r="C272" s="6" t="s">
        <v>1229</v>
      </c>
      <c r="D272" s="6" t="s">
        <v>1230</v>
      </c>
      <c r="E272" s="6" t="s">
        <v>1231</v>
      </c>
      <c r="F272" s="6" t="s">
        <v>1232</v>
      </c>
      <c r="G272" s="6" t="s">
        <v>1219</v>
      </c>
      <c r="H272" s="6" t="s">
        <v>1229</v>
      </c>
      <c r="I272" s="6" t="s">
        <v>1233</v>
      </c>
      <c r="J272" s="6" t="s">
        <v>475</v>
      </c>
      <c r="K272" s="6" t="s">
        <v>23</v>
      </c>
      <c r="L272" s="6" t="s">
        <v>952</v>
      </c>
      <c r="M272" s="5"/>
    </row>
    <row r="273" ht="72" spans="1:13">
      <c r="A273" s="5">
        <v>270</v>
      </c>
      <c r="B273" s="6" t="s">
        <v>1234</v>
      </c>
      <c r="C273" s="6" t="s">
        <v>1229</v>
      </c>
      <c r="D273" s="6" t="s">
        <v>1230</v>
      </c>
      <c r="E273" s="6" t="s">
        <v>1235</v>
      </c>
      <c r="F273" s="6" t="s">
        <v>1232</v>
      </c>
      <c r="G273" s="6" t="s">
        <v>1219</v>
      </c>
      <c r="H273" s="6" t="s">
        <v>1229</v>
      </c>
      <c r="I273" s="6" t="s">
        <v>1233</v>
      </c>
      <c r="J273" s="6" t="s">
        <v>33</v>
      </c>
      <c r="K273" s="6" t="s">
        <v>23</v>
      </c>
      <c r="L273" s="6" t="s">
        <v>952</v>
      </c>
      <c r="M273" s="5"/>
    </row>
    <row r="274" ht="60" spans="1:13">
      <c r="A274" s="5">
        <v>271</v>
      </c>
      <c r="B274" s="6" t="s">
        <v>1236</v>
      </c>
      <c r="C274" s="6" t="s">
        <v>1237</v>
      </c>
      <c r="D274" s="6" t="s">
        <v>1238</v>
      </c>
      <c r="E274" s="6" t="s">
        <v>1239</v>
      </c>
      <c r="F274" s="6" t="s">
        <v>19</v>
      </c>
      <c r="G274" s="6" t="s">
        <v>1240</v>
      </c>
      <c r="H274" s="6" t="s">
        <v>1237</v>
      </c>
      <c r="I274" s="6" t="s">
        <v>1241</v>
      </c>
      <c r="J274" s="6" t="s">
        <v>1242</v>
      </c>
      <c r="K274" s="6" t="s">
        <v>23</v>
      </c>
      <c r="L274" s="6" t="s">
        <v>998</v>
      </c>
      <c r="M274" s="5"/>
    </row>
    <row r="275" ht="72" spans="1:13">
      <c r="A275" s="5">
        <v>272</v>
      </c>
      <c r="B275" s="6" t="s">
        <v>1243</v>
      </c>
      <c r="C275" s="6" t="s">
        <v>1244</v>
      </c>
      <c r="D275" s="6" t="s">
        <v>1245</v>
      </c>
      <c r="E275" s="6" t="s">
        <v>1246</v>
      </c>
      <c r="F275" s="6" t="s">
        <v>19</v>
      </c>
      <c r="G275" s="6" t="s">
        <v>1129</v>
      </c>
      <c r="H275" s="6" t="s">
        <v>1244</v>
      </c>
      <c r="I275" s="6" t="s">
        <v>1245</v>
      </c>
      <c r="J275" s="6" t="s">
        <v>1247</v>
      </c>
      <c r="K275" s="6" t="s">
        <v>23</v>
      </c>
      <c r="L275" s="6" t="s">
        <v>24</v>
      </c>
      <c r="M275" s="5"/>
    </row>
    <row r="276" ht="60" spans="1:13">
      <c r="A276" s="5">
        <v>273</v>
      </c>
      <c r="B276" s="6" t="s">
        <v>1248</v>
      </c>
      <c r="C276" s="6" t="s">
        <v>1249</v>
      </c>
      <c r="D276" s="6" t="s">
        <v>1250</v>
      </c>
      <c r="E276" s="6" t="s">
        <v>1251</v>
      </c>
      <c r="F276" s="6" t="s">
        <v>1252</v>
      </c>
      <c r="G276" s="6" t="s">
        <v>984</v>
      </c>
      <c r="H276" s="6" t="s">
        <v>1249</v>
      </c>
      <c r="I276" s="6" t="s">
        <v>1253</v>
      </c>
      <c r="J276" s="6" t="s">
        <v>964</v>
      </c>
      <c r="K276" s="6" t="s">
        <v>23</v>
      </c>
      <c r="L276" s="6" t="s">
        <v>952</v>
      </c>
      <c r="M276" s="5"/>
    </row>
    <row r="277" ht="72" spans="1:13">
      <c r="A277" s="5">
        <v>274</v>
      </c>
      <c r="B277" s="6" t="s">
        <v>1254</v>
      </c>
      <c r="C277" s="6" t="s">
        <v>1244</v>
      </c>
      <c r="D277" s="6" t="s">
        <v>1245</v>
      </c>
      <c r="E277" s="6" t="s">
        <v>1255</v>
      </c>
      <c r="F277" s="6" t="s">
        <v>19</v>
      </c>
      <c r="G277" s="6" t="s">
        <v>1129</v>
      </c>
      <c r="H277" s="6" t="s">
        <v>1244</v>
      </c>
      <c r="I277" s="6" t="s">
        <v>1245</v>
      </c>
      <c r="J277" s="6" t="s">
        <v>196</v>
      </c>
      <c r="K277" s="6" t="s">
        <v>23</v>
      </c>
      <c r="L277" s="6" t="s">
        <v>1131</v>
      </c>
      <c r="M277" s="5"/>
    </row>
    <row r="278" ht="60" spans="1:13">
      <c r="A278" s="5">
        <v>275</v>
      </c>
      <c r="B278" s="6" t="s">
        <v>1256</v>
      </c>
      <c r="C278" s="6" t="s">
        <v>1237</v>
      </c>
      <c r="D278" s="6" t="s">
        <v>1238</v>
      </c>
      <c r="E278" s="6" t="s">
        <v>1257</v>
      </c>
      <c r="F278" s="6" t="s">
        <v>19</v>
      </c>
      <c r="G278" s="6" t="s">
        <v>1240</v>
      </c>
      <c r="H278" s="6" t="s">
        <v>1237</v>
      </c>
      <c r="I278" s="6" t="s">
        <v>1241</v>
      </c>
      <c r="J278" s="6" t="s">
        <v>1258</v>
      </c>
      <c r="K278" s="6" t="s">
        <v>23</v>
      </c>
      <c r="L278" s="6" t="s">
        <v>998</v>
      </c>
      <c r="M278" s="5"/>
    </row>
    <row r="279" ht="60" spans="1:13">
      <c r="A279" s="5">
        <v>276</v>
      </c>
      <c r="B279" s="6" t="s">
        <v>1259</v>
      </c>
      <c r="C279" s="6" t="s">
        <v>1249</v>
      </c>
      <c r="D279" s="6" t="s">
        <v>1250</v>
      </c>
      <c r="E279" s="6" t="s">
        <v>1260</v>
      </c>
      <c r="F279" s="6" t="s">
        <v>1252</v>
      </c>
      <c r="G279" s="6" t="s">
        <v>984</v>
      </c>
      <c r="H279" s="6" t="s">
        <v>1249</v>
      </c>
      <c r="I279" s="6" t="s">
        <v>1253</v>
      </c>
      <c r="J279" s="6" t="s">
        <v>964</v>
      </c>
      <c r="K279" s="6" t="s">
        <v>23</v>
      </c>
      <c r="L279" s="6" t="s">
        <v>952</v>
      </c>
      <c r="M279" s="5"/>
    </row>
    <row r="280" ht="60" spans="1:13">
      <c r="A280" s="5">
        <v>277</v>
      </c>
      <c r="B280" s="6" t="s">
        <v>1261</v>
      </c>
      <c r="C280" s="6" t="s">
        <v>1262</v>
      </c>
      <c r="D280" s="6" t="s">
        <v>1263</v>
      </c>
      <c r="E280" s="6" t="s">
        <v>1264</v>
      </c>
      <c r="F280" s="6" t="s">
        <v>1265</v>
      </c>
      <c r="G280" s="6" t="s">
        <v>1266</v>
      </c>
      <c r="H280" s="6" t="s">
        <v>1267</v>
      </c>
      <c r="I280" s="6" t="s">
        <v>1268</v>
      </c>
      <c r="J280" s="6" t="s">
        <v>1269</v>
      </c>
      <c r="K280" s="6" t="s">
        <v>23</v>
      </c>
      <c r="L280" s="6" t="s">
        <v>939</v>
      </c>
      <c r="M280" s="5"/>
    </row>
    <row r="281" ht="60" spans="1:13">
      <c r="A281" s="5">
        <v>278</v>
      </c>
      <c r="B281" s="6" t="s">
        <v>1270</v>
      </c>
      <c r="C281" s="6" t="s">
        <v>1262</v>
      </c>
      <c r="D281" s="6" t="s">
        <v>1263</v>
      </c>
      <c r="E281" s="6" t="s">
        <v>1271</v>
      </c>
      <c r="F281" s="6" t="s">
        <v>1265</v>
      </c>
      <c r="G281" s="6" t="s">
        <v>1272</v>
      </c>
      <c r="H281" s="6" t="s">
        <v>1267</v>
      </c>
      <c r="I281" s="6" t="s">
        <v>1263</v>
      </c>
      <c r="J281" s="6" t="s">
        <v>1269</v>
      </c>
      <c r="K281" s="6" t="s">
        <v>23</v>
      </c>
      <c r="L281" s="6" t="s">
        <v>939</v>
      </c>
      <c r="M281" s="5"/>
    </row>
    <row r="282" ht="48" spans="1:13">
      <c r="A282" s="5">
        <v>279</v>
      </c>
      <c r="B282" s="6" t="s">
        <v>1273</v>
      </c>
      <c r="C282" s="6" t="s">
        <v>1274</v>
      </c>
      <c r="D282" s="6" t="s">
        <v>1275</v>
      </c>
      <c r="E282" s="6" t="s">
        <v>1276</v>
      </c>
      <c r="F282" s="6" t="s">
        <v>19</v>
      </c>
      <c r="G282" s="6" t="s">
        <v>1277</v>
      </c>
      <c r="H282" s="6" t="s">
        <v>1274</v>
      </c>
      <c r="I282" s="6" t="s">
        <v>1278</v>
      </c>
      <c r="J282" s="6" t="s">
        <v>1087</v>
      </c>
      <c r="K282" s="6" t="s">
        <v>23</v>
      </c>
      <c r="L282" s="6" t="s">
        <v>1279</v>
      </c>
      <c r="M282" s="5"/>
    </row>
    <row r="283" ht="72" spans="1:13">
      <c r="A283" s="5">
        <v>280</v>
      </c>
      <c r="B283" s="6" t="s">
        <v>1280</v>
      </c>
      <c r="C283" s="6" t="s">
        <v>1281</v>
      </c>
      <c r="D283" s="6" t="s">
        <v>1282</v>
      </c>
      <c r="E283" s="6" t="s">
        <v>1283</v>
      </c>
      <c r="F283" s="6" t="s">
        <v>19</v>
      </c>
      <c r="G283" s="6" t="s">
        <v>19</v>
      </c>
      <c r="H283" s="6" t="s">
        <v>1281</v>
      </c>
      <c r="I283" s="6" t="s">
        <v>1282</v>
      </c>
      <c r="J283" s="6" t="s">
        <v>964</v>
      </c>
      <c r="K283" s="6" t="s">
        <v>23</v>
      </c>
      <c r="L283" s="6" t="s">
        <v>959</v>
      </c>
      <c r="M283" s="5"/>
    </row>
    <row r="284" ht="72" spans="1:13">
      <c r="A284" s="5">
        <v>281</v>
      </c>
      <c r="B284" s="6" t="s">
        <v>1284</v>
      </c>
      <c r="C284" s="6" t="s">
        <v>1285</v>
      </c>
      <c r="D284" s="6" t="s">
        <v>1286</v>
      </c>
      <c r="E284" s="6" t="s">
        <v>1287</v>
      </c>
      <c r="F284" s="6" t="s">
        <v>19</v>
      </c>
      <c r="G284" s="6" t="s">
        <v>19</v>
      </c>
      <c r="H284" s="6" t="s">
        <v>1285</v>
      </c>
      <c r="I284" s="6" t="s">
        <v>1286</v>
      </c>
      <c r="J284" s="6" t="s">
        <v>1087</v>
      </c>
      <c r="K284" s="6" t="s">
        <v>23</v>
      </c>
      <c r="L284" s="6" t="s">
        <v>906</v>
      </c>
      <c r="M284" s="5"/>
    </row>
    <row r="285" ht="72" spans="1:13">
      <c r="A285" s="5">
        <v>282</v>
      </c>
      <c r="B285" s="6" t="s">
        <v>1288</v>
      </c>
      <c r="C285" s="6" t="s">
        <v>1281</v>
      </c>
      <c r="D285" s="6" t="s">
        <v>1282</v>
      </c>
      <c r="E285" s="6" t="s">
        <v>1289</v>
      </c>
      <c r="F285" s="6" t="s">
        <v>19</v>
      </c>
      <c r="G285" s="6" t="s">
        <v>19</v>
      </c>
      <c r="H285" s="6" t="s">
        <v>1281</v>
      </c>
      <c r="I285" s="6" t="s">
        <v>1282</v>
      </c>
      <c r="J285" s="6" t="s">
        <v>1087</v>
      </c>
      <c r="K285" s="6" t="s">
        <v>23</v>
      </c>
      <c r="L285" s="6" t="s">
        <v>959</v>
      </c>
      <c r="M285" s="5"/>
    </row>
    <row r="286" ht="48" spans="1:13">
      <c r="A286" s="5">
        <v>283</v>
      </c>
      <c r="B286" s="6" t="s">
        <v>1290</v>
      </c>
      <c r="C286" s="6" t="s">
        <v>1291</v>
      </c>
      <c r="D286" s="6" t="s">
        <v>1292</v>
      </c>
      <c r="E286" s="6" t="s">
        <v>1293</v>
      </c>
      <c r="F286" s="6" t="s">
        <v>1294</v>
      </c>
      <c r="G286" s="6" t="s">
        <v>1045</v>
      </c>
      <c r="H286" s="6" t="s">
        <v>1291</v>
      </c>
      <c r="I286" s="6" t="s">
        <v>1295</v>
      </c>
      <c r="J286" s="6" t="s">
        <v>245</v>
      </c>
      <c r="K286" s="6" t="s">
        <v>23</v>
      </c>
      <c r="L286" s="6" t="s">
        <v>1202</v>
      </c>
      <c r="M286" s="5"/>
    </row>
    <row r="287" ht="84" spans="1:13">
      <c r="A287" s="5">
        <v>284</v>
      </c>
      <c r="B287" s="6" t="s">
        <v>1296</v>
      </c>
      <c r="C287" s="6" t="s">
        <v>1297</v>
      </c>
      <c r="D287" s="6" t="s">
        <v>1298</v>
      </c>
      <c r="E287" s="6" t="s">
        <v>1299</v>
      </c>
      <c r="F287" s="6" t="s">
        <v>1300</v>
      </c>
      <c r="G287" s="6" t="s">
        <v>1040</v>
      </c>
      <c r="H287" s="6" t="s">
        <v>1297</v>
      </c>
      <c r="I287" s="6" t="s">
        <v>1301</v>
      </c>
      <c r="J287" s="6" t="s">
        <v>1302</v>
      </c>
      <c r="K287" s="6" t="s">
        <v>23</v>
      </c>
      <c r="L287" s="6" t="s">
        <v>900</v>
      </c>
      <c r="M287" s="5"/>
    </row>
    <row r="288" ht="48" spans="1:13">
      <c r="A288" s="5">
        <v>285</v>
      </c>
      <c r="B288" s="6" t="s">
        <v>1303</v>
      </c>
      <c r="C288" s="6" t="s">
        <v>1304</v>
      </c>
      <c r="D288" s="6" t="s">
        <v>1305</v>
      </c>
      <c r="E288" s="6" t="s">
        <v>974</v>
      </c>
      <c r="F288" s="6" t="s">
        <v>1306</v>
      </c>
      <c r="G288" s="6" t="s">
        <v>1307</v>
      </c>
      <c r="H288" s="6" t="s">
        <v>1304</v>
      </c>
      <c r="I288" s="6" t="s">
        <v>1308</v>
      </c>
      <c r="J288" s="6" t="s">
        <v>964</v>
      </c>
      <c r="K288" s="6" t="s">
        <v>23</v>
      </c>
      <c r="L288" s="6" t="s">
        <v>978</v>
      </c>
      <c r="M288" s="5"/>
    </row>
    <row r="289" ht="72" spans="1:13">
      <c r="A289" s="5">
        <v>286</v>
      </c>
      <c r="B289" s="6" t="s">
        <v>1309</v>
      </c>
      <c r="C289" s="6" t="s">
        <v>1310</v>
      </c>
      <c r="D289" s="6" t="s">
        <v>1311</v>
      </c>
      <c r="E289" s="6" t="s">
        <v>1312</v>
      </c>
      <c r="F289" s="6" t="s">
        <v>1313</v>
      </c>
      <c r="G289" s="6" t="s">
        <v>1314</v>
      </c>
      <c r="H289" s="6" t="s">
        <v>1310</v>
      </c>
      <c r="I289" s="6" t="s">
        <v>1311</v>
      </c>
      <c r="J289" s="6" t="s">
        <v>482</v>
      </c>
      <c r="K289" s="6" t="s">
        <v>23</v>
      </c>
      <c r="L289" s="6" t="s">
        <v>1202</v>
      </c>
      <c r="M289" s="5"/>
    </row>
    <row r="290" ht="48" spans="1:13">
      <c r="A290" s="5">
        <v>287</v>
      </c>
      <c r="B290" s="6" t="s">
        <v>1315</v>
      </c>
      <c r="C290" s="6" t="s">
        <v>1316</v>
      </c>
      <c r="D290" s="6" t="s">
        <v>1317</v>
      </c>
      <c r="E290" s="6" t="s">
        <v>1318</v>
      </c>
      <c r="F290" s="6" t="s">
        <v>1319</v>
      </c>
      <c r="G290" s="6" t="s">
        <v>1320</v>
      </c>
      <c r="H290" s="6" t="s">
        <v>1316</v>
      </c>
      <c r="I290" s="6" t="s">
        <v>1321</v>
      </c>
      <c r="J290" s="6" t="s">
        <v>1322</v>
      </c>
      <c r="K290" s="6" t="s">
        <v>23</v>
      </c>
      <c r="L290" s="6" t="s">
        <v>959</v>
      </c>
      <c r="M290" s="5"/>
    </row>
    <row r="291" ht="60" spans="1:13">
      <c r="A291" s="5">
        <v>288</v>
      </c>
      <c r="B291" s="6" t="s">
        <v>1323</v>
      </c>
      <c r="C291" s="6" t="s">
        <v>1304</v>
      </c>
      <c r="D291" s="6" t="s">
        <v>1305</v>
      </c>
      <c r="E291" s="6" t="s">
        <v>974</v>
      </c>
      <c r="F291" s="6" t="s">
        <v>1306</v>
      </c>
      <c r="G291" s="6" t="s">
        <v>1324</v>
      </c>
      <c r="H291" s="6" t="s">
        <v>1304</v>
      </c>
      <c r="I291" s="6" t="s">
        <v>1325</v>
      </c>
      <c r="J291" s="6" t="s">
        <v>977</v>
      </c>
      <c r="K291" s="6" t="s">
        <v>23</v>
      </c>
      <c r="L291" s="6" t="s">
        <v>978</v>
      </c>
      <c r="M291" s="5"/>
    </row>
    <row r="292" ht="72" spans="1:13">
      <c r="A292" s="5">
        <v>289</v>
      </c>
      <c r="B292" s="6" t="s">
        <v>1326</v>
      </c>
      <c r="C292" s="6" t="s">
        <v>1310</v>
      </c>
      <c r="D292" s="6" t="s">
        <v>1311</v>
      </c>
      <c r="E292" s="6" t="s">
        <v>1327</v>
      </c>
      <c r="F292" s="6" t="s">
        <v>1313</v>
      </c>
      <c r="G292" s="6" t="s">
        <v>1314</v>
      </c>
      <c r="H292" s="6" t="s">
        <v>1310</v>
      </c>
      <c r="I292" s="6" t="s">
        <v>1311</v>
      </c>
      <c r="J292" s="6" t="s">
        <v>1328</v>
      </c>
      <c r="K292" s="6" t="s">
        <v>23</v>
      </c>
      <c r="L292" s="6" t="s">
        <v>1202</v>
      </c>
      <c r="M292" s="5"/>
    </row>
    <row r="293" ht="60" spans="1:13">
      <c r="A293" s="5">
        <v>290</v>
      </c>
      <c r="B293" s="6" t="s">
        <v>1329</v>
      </c>
      <c r="C293" s="6" t="s">
        <v>1330</v>
      </c>
      <c r="D293" s="6" t="s">
        <v>1331</v>
      </c>
      <c r="E293" s="6" t="s">
        <v>1332</v>
      </c>
      <c r="F293" s="6" t="s">
        <v>19</v>
      </c>
      <c r="G293" s="6" t="s">
        <v>1333</v>
      </c>
      <c r="H293" s="6" t="s">
        <v>1330</v>
      </c>
      <c r="I293" s="6" t="s">
        <v>1334</v>
      </c>
      <c r="J293" s="6" t="s">
        <v>1335</v>
      </c>
      <c r="K293" s="6" t="s">
        <v>23</v>
      </c>
      <c r="L293" s="6" t="s">
        <v>932</v>
      </c>
      <c r="M293" s="5"/>
    </row>
    <row r="294" ht="60" spans="1:13">
      <c r="A294" s="5">
        <v>291</v>
      </c>
      <c r="B294" s="6" t="s">
        <v>1336</v>
      </c>
      <c r="C294" s="6" t="s">
        <v>1337</v>
      </c>
      <c r="D294" s="6" t="s">
        <v>1338</v>
      </c>
      <c r="E294" s="6" t="s">
        <v>1339</v>
      </c>
      <c r="F294" s="6" t="s">
        <v>19</v>
      </c>
      <c r="G294" s="6" t="s">
        <v>1314</v>
      </c>
      <c r="H294" s="6" t="s">
        <v>1337</v>
      </c>
      <c r="I294" s="6" t="s">
        <v>1338</v>
      </c>
      <c r="J294" s="6" t="s">
        <v>1322</v>
      </c>
      <c r="K294" s="6" t="s">
        <v>23</v>
      </c>
      <c r="L294" s="6" t="s">
        <v>1202</v>
      </c>
      <c r="M294" s="5"/>
    </row>
    <row r="295" ht="72" spans="1:13">
      <c r="A295" s="5">
        <v>292</v>
      </c>
      <c r="B295" s="6" t="s">
        <v>1340</v>
      </c>
      <c r="C295" s="6" t="s">
        <v>1341</v>
      </c>
      <c r="D295" s="6" t="s">
        <v>1342</v>
      </c>
      <c r="E295" s="6" t="s">
        <v>974</v>
      </c>
      <c r="F295" s="6" t="s">
        <v>1343</v>
      </c>
      <c r="G295" s="6" t="s">
        <v>1344</v>
      </c>
      <c r="H295" s="6" t="s">
        <v>1341</v>
      </c>
      <c r="I295" s="6" t="s">
        <v>1345</v>
      </c>
      <c r="J295" s="6" t="s">
        <v>964</v>
      </c>
      <c r="K295" s="6" t="s">
        <v>23</v>
      </c>
      <c r="L295" s="6" t="s">
        <v>978</v>
      </c>
      <c r="M295" s="5"/>
    </row>
    <row r="296" ht="72" spans="1:13">
      <c r="A296" s="5">
        <v>293</v>
      </c>
      <c r="B296" s="6" t="s">
        <v>1346</v>
      </c>
      <c r="C296" s="6" t="s">
        <v>1347</v>
      </c>
      <c r="D296" s="6" t="s">
        <v>1348</v>
      </c>
      <c r="E296" s="6" t="s">
        <v>1349</v>
      </c>
      <c r="F296" s="6" t="s">
        <v>19</v>
      </c>
      <c r="G296" s="6" t="s">
        <v>1350</v>
      </c>
      <c r="H296" s="6" t="s">
        <v>1347</v>
      </c>
      <c r="I296" s="6" t="s">
        <v>1348</v>
      </c>
      <c r="J296" s="6" t="s">
        <v>276</v>
      </c>
      <c r="K296" s="6" t="s">
        <v>23</v>
      </c>
      <c r="L296" s="6" t="s">
        <v>1351</v>
      </c>
      <c r="M296" s="5"/>
    </row>
    <row r="297" ht="48" spans="1:13">
      <c r="A297" s="5">
        <v>294</v>
      </c>
      <c r="B297" s="6" t="s">
        <v>1352</v>
      </c>
      <c r="C297" s="6" t="s">
        <v>1353</v>
      </c>
      <c r="D297" s="6" t="s">
        <v>1354</v>
      </c>
      <c r="E297" s="6" t="s">
        <v>1355</v>
      </c>
      <c r="F297" s="6" t="s">
        <v>19</v>
      </c>
      <c r="G297" s="6" t="s">
        <v>1356</v>
      </c>
      <c r="H297" s="6" t="s">
        <v>1353</v>
      </c>
      <c r="I297" s="6" t="s">
        <v>1354</v>
      </c>
      <c r="J297" s="6" t="s">
        <v>1322</v>
      </c>
      <c r="K297" s="6" t="s">
        <v>23</v>
      </c>
      <c r="L297" s="6" t="s">
        <v>24</v>
      </c>
      <c r="M297" s="5"/>
    </row>
    <row r="298" ht="60" spans="1:13">
      <c r="A298" s="5">
        <v>295</v>
      </c>
      <c r="B298" s="6" t="s">
        <v>1357</v>
      </c>
      <c r="C298" s="6" t="s">
        <v>1358</v>
      </c>
      <c r="D298" s="6" t="s">
        <v>1359</v>
      </c>
      <c r="E298" s="6" t="s">
        <v>1360</v>
      </c>
      <c r="F298" s="6" t="s">
        <v>19</v>
      </c>
      <c r="G298" s="6" t="s">
        <v>1361</v>
      </c>
      <c r="H298" s="6" t="s">
        <v>1358</v>
      </c>
      <c r="I298" s="6" t="s">
        <v>1362</v>
      </c>
      <c r="J298" s="6" t="s">
        <v>1322</v>
      </c>
      <c r="K298" s="6" t="s">
        <v>23</v>
      </c>
      <c r="L298" s="6" t="s">
        <v>1363</v>
      </c>
      <c r="M298" s="5"/>
    </row>
    <row r="299" ht="72" spans="1:13">
      <c r="A299" s="5">
        <v>296</v>
      </c>
      <c r="B299" s="6" t="s">
        <v>1364</v>
      </c>
      <c r="C299" s="6" t="s">
        <v>1365</v>
      </c>
      <c r="D299" s="6" t="s">
        <v>1366</v>
      </c>
      <c r="E299" s="6" t="s">
        <v>1367</v>
      </c>
      <c r="F299" s="6" t="s">
        <v>19</v>
      </c>
      <c r="G299" s="6" t="s">
        <v>1368</v>
      </c>
      <c r="H299" s="6" t="s">
        <v>1365</v>
      </c>
      <c r="I299" s="6" t="s">
        <v>1369</v>
      </c>
      <c r="J299" s="6" t="s">
        <v>1370</v>
      </c>
      <c r="K299" s="6" t="s">
        <v>23</v>
      </c>
      <c r="L299" s="6" t="s">
        <v>906</v>
      </c>
      <c r="M299" s="5"/>
    </row>
    <row r="300" ht="48" spans="1:13">
      <c r="A300" s="5">
        <v>297</v>
      </c>
      <c r="B300" s="6" t="s">
        <v>1371</v>
      </c>
      <c r="C300" s="6" t="s">
        <v>1353</v>
      </c>
      <c r="D300" s="6" t="s">
        <v>1354</v>
      </c>
      <c r="E300" s="6" t="s">
        <v>1372</v>
      </c>
      <c r="F300" s="6" t="s">
        <v>19</v>
      </c>
      <c r="G300" s="6" t="s">
        <v>1373</v>
      </c>
      <c r="H300" s="6" t="s">
        <v>1353</v>
      </c>
      <c r="I300" s="6" t="s">
        <v>1354</v>
      </c>
      <c r="J300" s="6" t="s">
        <v>1322</v>
      </c>
      <c r="K300" s="6" t="s">
        <v>23</v>
      </c>
      <c r="L300" s="6" t="s">
        <v>24</v>
      </c>
      <c r="M300" s="5"/>
    </row>
    <row r="301" ht="60" spans="1:13">
      <c r="A301" s="5">
        <v>298</v>
      </c>
      <c r="B301" s="6" t="s">
        <v>1374</v>
      </c>
      <c r="C301" s="6" t="s">
        <v>1358</v>
      </c>
      <c r="D301" s="6" t="s">
        <v>1359</v>
      </c>
      <c r="E301" s="6" t="s">
        <v>1375</v>
      </c>
      <c r="F301" s="6" t="s">
        <v>19</v>
      </c>
      <c r="G301" s="6" t="s">
        <v>1376</v>
      </c>
      <c r="H301" s="6" t="s">
        <v>1358</v>
      </c>
      <c r="I301" s="6" t="s">
        <v>1362</v>
      </c>
      <c r="J301" s="6" t="s">
        <v>1322</v>
      </c>
      <c r="K301" s="6" t="s">
        <v>23</v>
      </c>
      <c r="L301" s="6" t="s">
        <v>1363</v>
      </c>
      <c r="M301" s="5"/>
    </row>
    <row r="302" ht="72" spans="1:13">
      <c r="A302" s="5">
        <v>299</v>
      </c>
      <c r="B302" s="6" t="s">
        <v>1377</v>
      </c>
      <c r="C302" s="6" t="s">
        <v>1378</v>
      </c>
      <c r="D302" s="6" t="s">
        <v>1379</v>
      </c>
      <c r="E302" s="6" t="s">
        <v>1380</v>
      </c>
      <c r="F302" s="6" t="s">
        <v>1381</v>
      </c>
      <c r="G302" s="6" t="s">
        <v>1382</v>
      </c>
      <c r="H302" s="6" t="s">
        <v>1378</v>
      </c>
      <c r="I302" s="6" t="s">
        <v>1379</v>
      </c>
      <c r="J302" s="6" t="s">
        <v>1383</v>
      </c>
      <c r="K302" s="6" t="s">
        <v>23</v>
      </c>
      <c r="L302" s="6" t="s">
        <v>1363</v>
      </c>
      <c r="M302" s="5"/>
    </row>
    <row r="303" ht="72" spans="1:13">
      <c r="A303" s="5">
        <v>300</v>
      </c>
      <c r="B303" s="6" t="s">
        <v>1384</v>
      </c>
      <c r="C303" s="6" t="s">
        <v>1385</v>
      </c>
      <c r="D303" s="6" t="s">
        <v>1386</v>
      </c>
      <c r="E303" s="6" t="s">
        <v>1387</v>
      </c>
      <c r="F303" s="6" t="s">
        <v>19</v>
      </c>
      <c r="G303" s="6" t="s">
        <v>1388</v>
      </c>
      <c r="H303" s="6" t="s">
        <v>1385</v>
      </c>
      <c r="I303" s="6" t="s">
        <v>1389</v>
      </c>
      <c r="J303" s="6" t="s">
        <v>919</v>
      </c>
      <c r="K303" s="6" t="s">
        <v>23</v>
      </c>
      <c r="L303" s="6" t="s">
        <v>900</v>
      </c>
      <c r="M303" s="5"/>
    </row>
    <row r="304" ht="84" spans="1:13">
      <c r="A304" s="5">
        <v>301</v>
      </c>
      <c r="B304" s="6" t="s">
        <v>1390</v>
      </c>
      <c r="C304" s="6" t="s">
        <v>1391</v>
      </c>
      <c r="D304" s="6" t="s">
        <v>1392</v>
      </c>
      <c r="E304" s="6" t="s">
        <v>1393</v>
      </c>
      <c r="F304" s="6" t="s">
        <v>1394</v>
      </c>
      <c r="G304" s="6" t="s">
        <v>1395</v>
      </c>
      <c r="H304" s="6" t="s">
        <v>1391</v>
      </c>
      <c r="I304" s="6" t="s">
        <v>1392</v>
      </c>
      <c r="J304" s="6" t="s">
        <v>1087</v>
      </c>
      <c r="K304" s="6" t="s">
        <v>23</v>
      </c>
      <c r="L304" s="6" t="s">
        <v>952</v>
      </c>
      <c r="M304" s="5"/>
    </row>
    <row r="305" ht="72" spans="1:13">
      <c r="A305" s="5">
        <v>302</v>
      </c>
      <c r="B305" s="6" t="s">
        <v>1396</v>
      </c>
      <c r="C305" s="6" t="s">
        <v>1385</v>
      </c>
      <c r="D305" s="6" t="s">
        <v>1386</v>
      </c>
      <c r="E305" s="6" t="s">
        <v>1397</v>
      </c>
      <c r="F305" s="6" t="s">
        <v>19</v>
      </c>
      <c r="G305" s="6" t="s">
        <v>1388</v>
      </c>
      <c r="H305" s="6" t="s">
        <v>1385</v>
      </c>
      <c r="I305" s="6" t="s">
        <v>1389</v>
      </c>
      <c r="J305" s="6" t="s">
        <v>964</v>
      </c>
      <c r="K305" s="6" t="s">
        <v>23</v>
      </c>
      <c r="L305" s="6" t="s">
        <v>900</v>
      </c>
      <c r="M305" s="5"/>
    </row>
    <row r="306" ht="60" spans="1:13">
      <c r="A306" s="5">
        <v>303</v>
      </c>
      <c r="B306" s="6" t="s">
        <v>1398</v>
      </c>
      <c r="C306" s="6" t="s">
        <v>1399</v>
      </c>
      <c r="D306" s="6" t="s">
        <v>1400</v>
      </c>
      <c r="E306" s="6" t="s">
        <v>1401</v>
      </c>
      <c r="F306" s="6" t="s">
        <v>1402</v>
      </c>
      <c r="G306" s="6" t="s">
        <v>1403</v>
      </c>
      <c r="H306" s="6" t="s">
        <v>1399</v>
      </c>
      <c r="I306" s="6" t="s">
        <v>1404</v>
      </c>
      <c r="J306" s="6" t="s">
        <v>642</v>
      </c>
      <c r="K306" s="6" t="s">
        <v>23</v>
      </c>
      <c r="L306" s="6" t="s">
        <v>900</v>
      </c>
      <c r="M306" s="5"/>
    </row>
    <row r="307" ht="84" spans="1:13">
      <c r="A307" s="5">
        <v>304</v>
      </c>
      <c r="B307" s="6" t="s">
        <v>1405</v>
      </c>
      <c r="C307" s="6" t="s">
        <v>1391</v>
      </c>
      <c r="D307" s="6" t="s">
        <v>1392</v>
      </c>
      <c r="E307" s="6" t="s">
        <v>1406</v>
      </c>
      <c r="F307" s="6" t="s">
        <v>19</v>
      </c>
      <c r="G307" s="6" t="s">
        <v>1395</v>
      </c>
      <c r="H307" s="6" t="s">
        <v>1391</v>
      </c>
      <c r="I307" s="6" t="s">
        <v>1392</v>
      </c>
      <c r="J307" s="6" t="s">
        <v>919</v>
      </c>
      <c r="K307" s="6" t="s">
        <v>23</v>
      </c>
      <c r="L307" s="6" t="s">
        <v>952</v>
      </c>
      <c r="M307" s="5"/>
    </row>
    <row r="308" ht="144" spans="1:13">
      <c r="A308" s="5">
        <v>305</v>
      </c>
      <c r="B308" s="6" t="s">
        <v>1407</v>
      </c>
      <c r="C308" s="6" t="s">
        <v>1408</v>
      </c>
      <c r="D308" s="6" t="s">
        <v>1409</v>
      </c>
      <c r="E308" s="6" t="s">
        <v>1410</v>
      </c>
      <c r="F308" s="6" t="s">
        <v>1411</v>
      </c>
      <c r="G308" s="6" t="s">
        <v>1412</v>
      </c>
      <c r="H308" s="6" t="s">
        <v>1408</v>
      </c>
      <c r="I308" s="6" t="s">
        <v>1409</v>
      </c>
      <c r="J308" s="6" t="s">
        <v>1413</v>
      </c>
      <c r="K308" s="6" t="s">
        <v>23</v>
      </c>
      <c r="L308" s="6" t="s">
        <v>914</v>
      </c>
      <c r="M308" s="5"/>
    </row>
    <row r="309" ht="60" spans="1:13">
      <c r="A309" s="5">
        <v>306</v>
      </c>
      <c r="B309" s="6" t="s">
        <v>1414</v>
      </c>
      <c r="C309" s="6" t="s">
        <v>1415</v>
      </c>
      <c r="D309" s="6" t="s">
        <v>1416</v>
      </c>
      <c r="E309" s="6" t="s">
        <v>1417</v>
      </c>
      <c r="F309" s="6" t="s">
        <v>19</v>
      </c>
      <c r="G309" s="6" t="s">
        <v>1418</v>
      </c>
      <c r="H309" s="6" t="s">
        <v>1415</v>
      </c>
      <c r="I309" s="6" t="s">
        <v>1419</v>
      </c>
      <c r="J309" s="6" t="s">
        <v>977</v>
      </c>
      <c r="K309" s="6" t="s">
        <v>23</v>
      </c>
      <c r="L309" s="6" t="s">
        <v>1005</v>
      </c>
      <c r="M309" s="5"/>
    </row>
    <row r="310" ht="60" spans="1:13">
      <c r="A310" s="5">
        <v>307</v>
      </c>
      <c r="B310" s="6" t="s">
        <v>1420</v>
      </c>
      <c r="C310" s="6" t="s">
        <v>1415</v>
      </c>
      <c r="D310" s="6" t="s">
        <v>1416</v>
      </c>
      <c r="E310" s="6" t="s">
        <v>1421</v>
      </c>
      <c r="F310" s="6" t="s">
        <v>19</v>
      </c>
      <c r="G310" s="6" t="s">
        <v>1422</v>
      </c>
      <c r="H310" s="6" t="s">
        <v>1415</v>
      </c>
      <c r="I310" s="6" t="s">
        <v>1423</v>
      </c>
      <c r="J310" s="6" t="s">
        <v>1087</v>
      </c>
      <c r="K310" s="6" t="s">
        <v>23</v>
      </c>
      <c r="L310" s="6" t="s">
        <v>1005</v>
      </c>
      <c r="M310" s="5"/>
    </row>
    <row r="311" ht="60" spans="1:13">
      <c r="A311" s="5">
        <v>308</v>
      </c>
      <c r="B311" s="6" t="s">
        <v>1424</v>
      </c>
      <c r="C311" s="6" t="s">
        <v>1425</v>
      </c>
      <c r="D311" s="6" t="s">
        <v>1426</v>
      </c>
      <c r="E311" s="6" t="s">
        <v>1427</v>
      </c>
      <c r="F311" s="6" t="s">
        <v>1428</v>
      </c>
      <c r="G311" s="6" t="s">
        <v>984</v>
      </c>
      <c r="H311" s="6" t="s">
        <v>1425</v>
      </c>
      <c r="I311" s="6" t="s">
        <v>1429</v>
      </c>
      <c r="J311" s="6" t="s">
        <v>1430</v>
      </c>
      <c r="K311" s="6" t="s">
        <v>23</v>
      </c>
      <c r="L311" s="6" t="s">
        <v>952</v>
      </c>
      <c r="M311" s="5"/>
    </row>
    <row r="312" ht="60" spans="1:13">
      <c r="A312" s="5">
        <v>309</v>
      </c>
      <c r="B312" s="6" t="s">
        <v>1431</v>
      </c>
      <c r="C312" s="6" t="s">
        <v>1432</v>
      </c>
      <c r="D312" s="6" t="s">
        <v>1433</v>
      </c>
      <c r="E312" s="6" t="s">
        <v>1434</v>
      </c>
      <c r="F312" s="6" t="s">
        <v>19</v>
      </c>
      <c r="G312" s="6" t="s">
        <v>1435</v>
      </c>
      <c r="H312" s="6" t="s">
        <v>1432</v>
      </c>
      <c r="I312" s="6" t="s">
        <v>1433</v>
      </c>
      <c r="J312" s="6" t="s">
        <v>439</v>
      </c>
      <c r="K312" s="6" t="s">
        <v>23</v>
      </c>
      <c r="L312" s="6" t="s">
        <v>952</v>
      </c>
      <c r="M312" s="5"/>
    </row>
    <row r="313" ht="72" spans="1:13">
      <c r="A313" s="5">
        <v>310</v>
      </c>
      <c r="B313" s="6" t="s">
        <v>1436</v>
      </c>
      <c r="C313" s="6" t="s">
        <v>1437</v>
      </c>
      <c r="D313" s="6" t="s">
        <v>1438</v>
      </c>
      <c r="E313" s="6" t="s">
        <v>974</v>
      </c>
      <c r="F313" s="6" t="s">
        <v>19</v>
      </c>
      <c r="G313" s="6" t="s">
        <v>976</v>
      </c>
      <c r="H313" s="6" t="s">
        <v>1437</v>
      </c>
      <c r="I313" s="6" t="s">
        <v>1438</v>
      </c>
      <c r="J313" s="6" t="s">
        <v>919</v>
      </c>
      <c r="K313" s="6" t="s">
        <v>23</v>
      </c>
      <c r="L313" s="6" t="s">
        <v>978</v>
      </c>
      <c r="M313" s="5"/>
    </row>
    <row r="314" ht="60" spans="1:13">
      <c r="A314" s="5">
        <v>311</v>
      </c>
      <c r="B314" s="6" t="s">
        <v>1439</v>
      </c>
      <c r="C314" s="6" t="s">
        <v>1432</v>
      </c>
      <c r="D314" s="6" t="s">
        <v>1433</v>
      </c>
      <c r="E314" s="6" t="s">
        <v>1440</v>
      </c>
      <c r="F314" s="6" t="s">
        <v>19</v>
      </c>
      <c r="G314" s="6" t="s">
        <v>984</v>
      </c>
      <c r="H314" s="6" t="s">
        <v>1432</v>
      </c>
      <c r="I314" s="6" t="s">
        <v>1433</v>
      </c>
      <c r="J314" s="6" t="s">
        <v>439</v>
      </c>
      <c r="K314" s="6" t="s">
        <v>23</v>
      </c>
      <c r="L314" s="6" t="s">
        <v>952</v>
      </c>
      <c r="M314" s="5"/>
    </row>
    <row r="315" ht="120" spans="1:13">
      <c r="A315" s="5">
        <v>312</v>
      </c>
      <c r="B315" s="6" t="s">
        <v>1441</v>
      </c>
      <c r="C315" s="6" t="s">
        <v>1442</v>
      </c>
      <c r="D315" s="6" t="s">
        <v>1443</v>
      </c>
      <c r="E315" s="6" t="s">
        <v>1444</v>
      </c>
      <c r="F315" s="6" t="s">
        <v>1445</v>
      </c>
      <c r="G315" s="6" t="s">
        <v>1446</v>
      </c>
      <c r="H315" s="6" t="s">
        <v>1442</v>
      </c>
      <c r="I315" s="6" t="s">
        <v>1447</v>
      </c>
      <c r="J315" s="6" t="s">
        <v>245</v>
      </c>
      <c r="K315" s="6" t="s">
        <v>23</v>
      </c>
      <c r="L315" s="6" t="s">
        <v>900</v>
      </c>
      <c r="M315" s="5"/>
    </row>
    <row r="316" ht="120" spans="1:13">
      <c r="A316" s="5">
        <v>313</v>
      </c>
      <c r="B316" s="6" t="s">
        <v>1448</v>
      </c>
      <c r="C316" s="6" t="s">
        <v>1442</v>
      </c>
      <c r="D316" s="6" t="s">
        <v>1443</v>
      </c>
      <c r="E316" s="6" t="s">
        <v>1449</v>
      </c>
      <c r="F316" s="6" t="s">
        <v>1450</v>
      </c>
      <c r="G316" s="6" t="s">
        <v>1451</v>
      </c>
      <c r="H316" s="6" t="s">
        <v>1442</v>
      </c>
      <c r="I316" s="6" t="s">
        <v>1447</v>
      </c>
      <c r="J316" s="6" t="s">
        <v>748</v>
      </c>
      <c r="K316" s="6" t="s">
        <v>23</v>
      </c>
      <c r="L316" s="6" t="s">
        <v>900</v>
      </c>
      <c r="M316" s="5"/>
    </row>
    <row r="317" ht="60" spans="1:13">
      <c r="A317" s="5">
        <v>314</v>
      </c>
      <c r="B317" s="6" t="s">
        <v>1452</v>
      </c>
      <c r="C317" s="6" t="s">
        <v>1453</v>
      </c>
      <c r="D317" s="6" t="s">
        <v>1454</v>
      </c>
      <c r="E317" s="6" t="s">
        <v>1455</v>
      </c>
      <c r="F317" s="6" t="s">
        <v>19</v>
      </c>
      <c r="G317" s="6" t="s">
        <v>1456</v>
      </c>
      <c r="H317" s="6" t="s">
        <v>1453</v>
      </c>
      <c r="I317" s="6" t="s">
        <v>1457</v>
      </c>
      <c r="J317" s="6" t="s">
        <v>276</v>
      </c>
      <c r="K317" s="6" t="s">
        <v>23</v>
      </c>
      <c r="L317" s="6" t="s">
        <v>1202</v>
      </c>
      <c r="M317" s="5"/>
    </row>
    <row r="318" ht="60" spans="1:13">
      <c r="A318" s="5">
        <v>315</v>
      </c>
      <c r="B318" s="6" t="s">
        <v>1458</v>
      </c>
      <c r="C318" s="6" t="s">
        <v>1453</v>
      </c>
      <c r="D318" s="6" t="s">
        <v>1454</v>
      </c>
      <c r="E318" s="6" t="s">
        <v>1459</v>
      </c>
      <c r="F318" s="6" t="s">
        <v>19</v>
      </c>
      <c r="G318" s="6" t="s">
        <v>1460</v>
      </c>
      <c r="H318" s="6" t="s">
        <v>1453</v>
      </c>
      <c r="I318" s="6" t="s">
        <v>1457</v>
      </c>
      <c r="J318" s="6" t="s">
        <v>1461</v>
      </c>
      <c r="K318" s="6" t="s">
        <v>23</v>
      </c>
      <c r="L318" s="6" t="s">
        <v>1202</v>
      </c>
      <c r="M318" s="5"/>
    </row>
    <row r="319" ht="60" spans="1:13">
      <c r="A319" s="5">
        <v>316</v>
      </c>
      <c r="B319" s="6" t="s">
        <v>1462</v>
      </c>
      <c r="C319" s="6" t="s">
        <v>1463</v>
      </c>
      <c r="D319" s="6" t="s">
        <v>1464</v>
      </c>
      <c r="E319" s="6" t="s">
        <v>1465</v>
      </c>
      <c r="F319" s="6" t="s">
        <v>1466</v>
      </c>
      <c r="G319" s="6" t="s">
        <v>984</v>
      </c>
      <c r="H319" s="6" t="s">
        <v>1463</v>
      </c>
      <c r="I319" s="6" t="s">
        <v>1467</v>
      </c>
      <c r="J319" s="6" t="s">
        <v>1087</v>
      </c>
      <c r="K319" s="6" t="s">
        <v>23</v>
      </c>
      <c r="L319" s="6" t="s">
        <v>952</v>
      </c>
      <c r="M319" s="5"/>
    </row>
    <row r="320" ht="60" spans="1:13">
      <c r="A320" s="5">
        <v>317</v>
      </c>
      <c r="B320" s="6" t="s">
        <v>1468</v>
      </c>
      <c r="C320" s="6" t="s">
        <v>1463</v>
      </c>
      <c r="D320" s="6" t="s">
        <v>1464</v>
      </c>
      <c r="E320" s="6" t="s">
        <v>1469</v>
      </c>
      <c r="F320" s="6" t="s">
        <v>1470</v>
      </c>
      <c r="G320" s="6" t="s">
        <v>984</v>
      </c>
      <c r="H320" s="6" t="s">
        <v>1463</v>
      </c>
      <c r="I320" s="6" t="s">
        <v>1471</v>
      </c>
      <c r="J320" s="6" t="s">
        <v>985</v>
      </c>
      <c r="K320" s="6" t="s">
        <v>23</v>
      </c>
      <c r="L320" s="6" t="s">
        <v>952</v>
      </c>
      <c r="M320" s="5"/>
    </row>
    <row r="321" ht="48" spans="1:13">
      <c r="A321" s="5">
        <v>318</v>
      </c>
      <c r="B321" s="6" t="s">
        <v>1472</v>
      </c>
      <c r="C321" s="6" t="s">
        <v>1473</v>
      </c>
      <c r="D321" s="6" t="s">
        <v>1474</v>
      </c>
      <c r="E321" s="6" t="s">
        <v>1475</v>
      </c>
      <c r="F321" s="6" t="s">
        <v>19</v>
      </c>
      <c r="G321" s="6" t="s">
        <v>1388</v>
      </c>
      <c r="H321" s="6" t="s">
        <v>1473</v>
      </c>
      <c r="I321" s="6" t="s">
        <v>1476</v>
      </c>
      <c r="J321" s="6" t="s">
        <v>977</v>
      </c>
      <c r="K321" s="6" t="s">
        <v>23</v>
      </c>
      <c r="L321" s="6" t="s">
        <v>906</v>
      </c>
      <c r="M321" s="5"/>
    </row>
    <row r="322" ht="96" spans="1:13">
      <c r="A322" s="5">
        <v>319</v>
      </c>
      <c r="B322" s="6" t="s">
        <v>1477</v>
      </c>
      <c r="C322" s="6" t="s">
        <v>1478</v>
      </c>
      <c r="D322" s="6" t="s">
        <v>1479</v>
      </c>
      <c r="E322" s="6" t="s">
        <v>1480</v>
      </c>
      <c r="F322" s="6" t="s">
        <v>1481</v>
      </c>
      <c r="G322" s="6" t="s">
        <v>1045</v>
      </c>
      <c r="H322" s="6" t="s">
        <v>1478</v>
      </c>
      <c r="I322" s="6" t="s">
        <v>1479</v>
      </c>
      <c r="J322" s="6" t="s">
        <v>1322</v>
      </c>
      <c r="K322" s="6" t="s">
        <v>23</v>
      </c>
      <c r="L322" s="6" t="s">
        <v>1202</v>
      </c>
      <c r="M322" s="5"/>
    </row>
    <row r="323" ht="72" spans="1:13">
      <c r="A323" s="5">
        <v>320</v>
      </c>
      <c r="B323" s="6" t="s">
        <v>1482</v>
      </c>
      <c r="C323" s="6" t="s">
        <v>1483</v>
      </c>
      <c r="D323" s="6" t="s">
        <v>1484</v>
      </c>
      <c r="E323" s="6" t="s">
        <v>1485</v>
      </c>
      <c r="F323" s="6" t="s">
        <v>19</v>
      </c>
      <c r="G323" s="6" t="s">
        <v>1486</v>
      </c>
      <c r="H323" s="6" t="s">
        <v>1483</v>
      </c>
      <c r="I323" s="6" t="s">
        <v>1484</v>
      </c>
      <c r="J323" s="6" t="s">
        <v>1487</v>
      </c>
      <c r="K323" s="6" t="s">
        <v>23</v>
      </c>
      <c r="L323" s="6" t="s">
        <v>900</v>
      </c>
      <c r="M323" s="5"/>
    </row>
    <row r="324" ht="72" spans="1:13">
      <c r="A324" s="5">
        <v>321</v>
      </c>
      <c r="B324" s="6" t="s">
        <v>1488</v>
      </c>
      <c r="C324" s="6" t="s">
        <v>1489</v>
      </c>
      <c r="D324" s="6" t="s">
        <v>1490</v>
      </c>
      <c r="E324" s="6" t="s">
        <v>1491</v>
      </c>
      <c r="F324" s="6" t="s">
        <v>19</v>
      </c>
      <c r="G324" s="6" t="s">
        <v>1492</v>
      </c>
      <c r="H324" s="6" t="s">
        <v>1489</v>
      </c>
      <c r="I324" s="6" t="s">
        <v>1493</v>
      </c>
      <c r="J324" s="6" t="s">
        <v>1494</v>
      </c>
      <c r="K324" s="6" t="s">
        <v>23</v>
      </c>
      <c r="L324" s="6" t="s">
        <v>1495</v>
      </c>
      <c r="M324" s="5"/>
    </row>
    <row r="325" ht="72" spans="1:13">
      <c r="A325" s="5">
        <v>322</v>
      </c>
      <c r="B325" s="6" t="s">
        <v>1496</v>
      </c>
      <c r="C325" s="6" t="s">
        <v>1497</v>
      </c>
      <c r="D325" s="6" t="s">
        <v>1498</v>
      </c>
      <c r="E325" s="6" t="s">
        <v>1499</v>
      </c>
      <c r="F325" s="6" t="s">
        <v>19</v>
      </c>
      <c r="G325" s="6" t="s">
        <v>1172</v>
      </c>
      <c r="H325" s="6" t="s">
        <v>1497</v>
      </c>
      <c r="I325" s="6" t="s">
        <v>1500</v>
      </c>
      <c r="J325" s="6" t="s">
        <v>33</v>
      </c>
      <c r="K325" s="6" t="s">
        <v>23</v>
      </c>
      <c r="L325" s="6" t="s">
        <v>914</v>
      </c>
      <c r="M325" s="5"/>
    </row>
    <row r="326" ht="60" spans="1:13">
      <c r="A326" s="5">
        <v>323</v>
      </c>
      <c r="B326" s="6" t="s">
        <v>1501</v>
      </c>
      <c r="C326" s="6" t="s">
        <v>1502</v>
      </c>
      <c r="D326" s="6" t="s">
        <v>1503</v>
      </c>
      <c r="E326" s="6" t="s">
        <v>1002</v>
      </c>
      <c r="F326" s="6" t="s">
        <v>19</v>
      </c>
      <c r="G326" s="6" t="s">
        <v>1504</v>
      </c>
      <c r="H326" s="6" t="s">
        <v>1502</v>
      </c>
      <c r="I326" s="6" t="s">
        <v>1503</v>
      </c>
      <c r="J326" s="6" t="s">
        <v>1322</v>
      </c>
      <c r="K326" s="6" t="s">
        <v>23</v>
      </c>
      <c r="L326" s="6" t="s">
        <v>1005</v>
      </c>
      <c r="M326" s="5"/>
    </row>
    <row r="327" ht="60" spans="1:13">
      <c r="A327" s="5">
        <v>324</v>
      </c>
      <c r="B327" s="6" t="s">
        <v>1505</v>
      </c>
      <c r="C327" s="6" t="s">
        <v>26</v>
      </c>
      <c r="D327" s="6" t="s">
        <v>27</v>
      </c>
      <c r="E327" s="6" t="s">
        <v>1506</v>
      </c>
      <c r="F327" s="6" t="s">
        <v>19</v>
      </c>
      <c r="G327" s="6" t="s">
        <v>29</v>
      </c>
      <c r="H327" s="6" t="s">
        <v>26</v>
      </c>
      <c r="I327" s="6" t="s">
        <v>27</v>
      </c>
      <c r="J327" s="6" t="s">
        <v>1302</v>
      </c>
      <c r="K327" s="6" t="s">
        <v>23</v>
      </c>
      <c r="L327" s="6" t="s">
        <v>24</v>
      </c>
      <c r="M327" s="5"/>
    </row>
    <row r="328" ht="60" spans="1:13">
      <c r="A328" s="5">
        <v>325</v>
      </c>
      <c r="B328" s="6" t="s">
        <v>1507</v>
      </c>
      <c r="C328" s="6" t="s">
        <v>1508</v>
      </c>
      <c r="D328" s="6" t="s">
        <v>1509</v>
      </c>
      <c r="E328" s="6" t="s">
        <v>1510</v>
      </c>
      <c r="F328" s="6" t="s">
        <v>19</v>
      </c>
      <c r="G328" s="6" t="s">
        <v>1075</v>
      </c>
      <c r="H328" s="6" t="s">
        <v>1508</v>
      </c>
      <c r="I328" s="6" t="s">
        <v>1511</v>
      </c>
      <c r="J328" s="6" t="s">
        <v>1494</v>
      </c>
      <c r="K328" s="6" t="s">
        <v>23</v>
      </c>
      <c r="L328" s="6" t="s">
        <v>1279</v>
      </c>
      <c r="M328" s="5"/>
    </row>
    <row r="329" ht="60" spans="1:13">
      <c r="A329" s="5">
        <v>326</v>
      </c>
      <c r="B329" s="6" t="s">
        <v>1512</v>
      </c>
      <c r="C329" s="6" t="s">
        <v>1513</v>
      </c>
      <c r="D329" s="6" t="s">
        <v>1514</v>
      </c>
      <c r="E329" s="6" t="s">
        <v>1515</v>
      </c>
      <c r="F329" s="6" t="s">
        <v>1516</v>
      </c>
      <c r="G329" s="6" t="s">
        <v>1517</v>
      </c>
      <c r="H329" s="6" t="s">
        <v>1513</v>
      </c>
      <c r="I329" s="6" t="s">
        <v>1518</v>
      </c>
      <c r="J329" s="6" t="s">
        <v>1494</v>
      </c>
      <c r="K329" s="6" t="s">
        <v>23</v>
      </c>
      <c r="L329" s="6" t="s">
        <v>998</v>
      </c>
      <c r="M329" s="5"/>
    </row>
    <row r="330" ht="72" spans="1:13">
      <c r="A330" s="5">
        <v>327</v>
      </c>
      <c r="B330" s="6" t="s">
        <v>1519</v>
      </c>
      <c r="C330" s="6" t="s">
        <v>1520</v>
      </c>
      <c r="D330" s="6" t="s">
        <v>1521</v>
      </c>
      <c r="E330" s="6" t="s">
        <v>1510</v>
      </c>
      <c r="F330" s="6" t="s">
        <v>19</v>
      </c>
      <c r="G330" s="6" t="s">
        <v>1075</v>
      </c>
      <c r="H330" s="6" t="s">
        <v>1520</v>
      </c>
      <c r="I330" s="6" t="s">
        <v>1522</v>
      </c>
      <c r="J330" s="6" t="s">
        <v>1494</v>
      </c>
      <c r="K330" s="6" t="s">
        <v>23</v>
      </c>
      <c r="L330" s="6" t="s">
        <v>1279</v>
      </c>
      <c r="M330" s="5"/>
    </row>
    <row r="331" ht="60" spans="1:13">
      <c r="A331" s="5">
        <v>328</v>
      </c>
      <c r="B331" s="6" t="s">
        <v>1523</v>
      </c>
      <c r="C331" s="6" t="s">
        <v>1513</v>
      </c>
      <c r="D331" s="6" t="s">
        <v>1514</v>
      </c>
      <c r="E331" s="6" t="s">
        <v>1524</v>
      </c>
      <c r="F331" s="6" t="s">
        <v>1516</v>
      </c>
      <c r="G331" s="6" t="s">
        <v>1525</v>
      </c>
      <c r="H331" s="6" t="s">
        <v>1513</v>
      </c>
      <c r="I331" s="6" t="s">
        <v>1518</v>
      </c>
      <c r="J331" s="6" t="s">
        <v>1494</v>
      </c>
      <c r="K331" s="6" t="s">
        <v>23</v>
      </c>
      <c r="L331" s="6" t="s">
        <v>932</v>
      </c>
      <c r="M331" s="5"/>
    </row>
    <row r="332" ht="72" spans="1:13">
      <c r="A332" s="5">
        <v>329</v>
      </c>
      <c r="B332" s="6" t="s">
        <v>1526</v>
      </c>
      <c r="C332" s="6" t="s">
        <v>1527</v>
      </c>
      <c r="D332" s="6" t="s">
        <v>1528</v>
      </c>
      <c r="E332" s="6" t="s">
        <v>1529</v>
      </c>
      <c r="F332" s="6" t="s">
        <v>19</v>
      </c>
      <c r="G332" s="6" t="s">
        <v>1530</v>
      </c>
      <c r="H332" s="6" t="s">
        <v>1531</v>
      </c>
      <c r="I332" s="6" t="s">
        <v>1532</v>
      </c>
      <c r="J332" s="6" t="s">
        <v>22</v>
      </c>
      <c r="K332" s="6" t="s">
        <v>23</v>
      </c>
      <c r="L332" s="6" t="s">
        <v>952</v>
      </c>
      <c r="M332" s="5"/>
    </row>
    <row r="333" ht="60" spans="1:13">
      <c r="A333" s="5">
        <v>330</v>
      </c>
      <c r="B333" s="6" t="s">
        <v>1533</v>
      </c>
      <c r="C333" s="6" t="s">
        <v>1534</v>
      </c>
      <c r="D333" s="6" t="s">
        <v>1535</v>
      </c>
      <c r="E333" s="6" t="s">
        <v>1536</v>
      </c>
      <c r="F333" s="6" t="s">
        <v>19</v>
      </c>
      <c r="G333" s="6" t="s">
        <v>1435</v>
      </c>
      <c r="H333" s="6" t="s">
        <v>1537</v>
      </c>
      <c r="I333" s="6" t="s">
        <v>1538</v>
      </c>
      <c r="J333" s="6" t="s">
        <v>757</v>
      </c>
      <c r="K333" s="6" t="s">
        <v>23</v>
      </c>
      <c r="L333" s="6" t="s">
        <v>952</v>
      </c>
      <c r="M333" s="5"/>
    </row>
    <row r="334" ht="60" spans="1:13">
      <c r="A334" s="5">
        <v>331</v>
      </c>
      <c r="B334" s="6" t="s">
        <v>1539</v>
      </c>
      <c r="C334" s="6" t="s">
        <v>1540</v>
      </c>
      <c r="D334" s="6" t="s">
        <v>1541</v>
      </c>
      <c r="E334" s="6" t="s">
        <v>1542</v>
      </c>
      <c r="F334" s="6" t="s">
        <v>19</v>
      </c>
      <c r="G334" s="6" t="s">
        <v>1543</v>
      </c>
      <c r="H334" s="6" t="s">
        <v>1540</v>
      </c>
      <c r="I334" s="6" t="s">
        <v>1544</v>
      </c>
      <c r="J334" s="6" t="s">
        <v>1545</v>
      </c>
      <c r="K334" s="6" t="s">
        <v>23</v>
      </c>
      <c r="L334" s="6" t="s">
        <v>998</v>
      </c>
      <c r="M334" s="5"/>
    </row>
    <row r="335" ht="84" spans="1:13">
      <c r="A335" s="5">
        <v>332</v>
      </c>
      <c r="B335" s="6" t="s">
        <v>1546</v>
      </c>
      <c r="C335" s="6" t="s">
        <v>1534</v>
      </c>
      <c r="D335" s="6" t="s">
        <v>1535</v>
      </c>
      <c r="E335" s="6" t="s">
        <v>1547</v>
      </c>
      <c r="F335" s="6" t="s">
        <v>1548</v>
      </c>
      <c r="G335" s="6" t="s">
        <v>1549</v>
      </c>
      <c r="H335" s="6" t="s">
        <v>1534</v>
      </c>
      <c r="I335" s="6" t="s">
        <v>1535</v>
      </c>
      <c r="J335" s="6" t="s">
        <v>919</v>
      </c>
      <c r="K335" s="6" t="s">
        <v>23</v>
      </c>
      <c r="L335" s="6" t="s">
        <v>24</v>
      </c>
      <c r="M335" s="5"/>
    </row>
    <row r="336" ht="60" spans="1:13">
      <c r="A336" s="5">
        <v>333</v>
      </c>
      <c r="B336" s="6" t="s">
        <v>1550</v>
      </c>
      <c r="C336" s="6" t="s">
        <v>1527</v>
      </c>
      <c r="D336" s="6" t="s">
        <v>1528</v>
      </c>
      <c r="E336" s="6" t="s">
        <v>1551</v>
      </c>
      <c r="F336" s="6" t="s">
        <v>19</v>
      </c>
      <c r="G336" s="6" t="s">
        <v>1115</v>
      </c>
      <c r="H336" s="6" t="s">
        <v>1527</v>
      </c>
      <c r="I336" s="6" t="s">
        <v>1552</v>
      </c>
      <c r="J336" s="6" t="s">
        <v>694</v>
      </c>
      <c r="K336" s="6" t="s">
        <v>23</v>
      </c>
      <c r="L336" s="6" t="s">
        <v>952</v>
      </c>
      <c r="M336" s="5"/>
    </row>
    <row r="337" ht="84" spans="1:13">
      <c r="A337" s="5">
        <v>334</v>
      </c>
      <c r="B337" s="6" t="s">
        <v>1553</v>
      </c>
      <c r="C337" s="6" t="s">
        <v>1554</v>
      </c>
      <c r="D337" s="6" t="s">
        <v>1555</v>
      </c>
      <c r="E337" s="6" t="s">
        <v>1556</v>
      </c>
      <c r="F337" s="6" t="s">
        <v>19</v>
      </c>
      <c r="G337" s="6" t="s">
        <v>1557</v>
      </c>
      <c r="H337" s="6" t="s">
        <v>1554</v>
      </c>
      <c r="I337" s="6" t="s">
        <v>1555</v>
      </c>
      <c r="J337" s="6" t="s">
        <v>1494</v>
      </c>
      <c r="K337" s="6" t="s">
        <v>23</v>
      </c>
      <c r="L337" s="6" t="s">
        <v>900</v>
      </c>
      <c r="M337" s="5"/>
    </row>
    <row r="338" ht="84" spans="1:13">
      <c r="A338" s="5">
        <v>335</v>
      </c>
      <c r="B338" s="6" t="s">
        <v>1558</v>
      </c>
      <c r="C338" s="6" t="s">
        <v>1554</v>
      </c>
      <c r="D338" s="6" t="s">
        <v>1555</v>
      </c>
      <c r="E338" s="6" t="s">
        <v>1559</v>
      </c>
      <c r="F338" s="6" t="s">
        <v>19</v>
      </c>
      <c r="G338" s="6" t="s">
        <v>1560</v>
      </c>
      <c r="H338" s="6" t="s">
        <v>1554</v>
      </c>
      <c r="I338" s="6" t="s">
        <v>1555</v>
      </c>
      <c r="J338" s="6" t="s">
        <v>1561</v>
      </c>
      <c r="K338" s="6" t="s">
        <v>23</v>
      </c>
      <c r="L338" s="6" t="s">
        <v>900</v>
      </c>
      <c r="M338" s="5"/>
    </row>
    <row r="339" ht="48" spans="1:13">
      <c r="A339" s="5">
        <v>336</v>
      </c>
      <c r="B339" s="6" t="s">
        <v>1562</v>
      </c>
      <c r="C339" s="6" t="s">
        <v>1563</v>
      </c>
      <c r="D339" s="6" t="s">
        <v>1564</v>
      </c>
      <c r="E339" s="6" t="s">
        <v>1565</v>
      </c>
      <c r="F339" s="6" t="s">
        <v>19</v>
      </c>
      <c r="G339" s="6" t="s">
        <v>1566</v>
      </c>
      <c r="H339" s="6" t="s">
        <v>1567</v>
      </c>
      <c r="I339" s="6" t="s">
        <v>1568</v>
      </c>
      <c r="J339" s="6" t="s">
        <v>1569</v>
      </c>
      <c r="K339" s="6" t="s">
        <v>23</v>
      </c>
      <c r="L339" s="6" t="s">
        <v>959</v>
      </c>
      <c r="M339" s="5"/>
    </row>
    <row r="340" ht="60" spans="1:13">
      <c r="A340" s="5">
        <v>337</v>
      </c>
      <c r="B340" s="6" t="s">
        <v>1570</v>
      </c>
      <c r="C340" s="6" t="s">
        <v>1571</v>
      </c>
      <c r="D340" s="6" t="s">
        <v>1572</v>
      </c>
      <c r="E340" s="6" t="s">
        <v>1573</v>
      </c>
      <c r="F340" s="6" t="s">
        <v>19</v>
      </c>
      <c r="G340" s="6" t="s">
        <v>1574</v>
      </c>
      <c r="H340" s="6" t="s">
        <v>1571</v>
      </c>
      <c r="I340" s="6" t="s">
        <v>1575</v>
      </c>
      <c r="J340" s="6" t="s">
        <v>1576</v>
      </c>
      <c r="K340" s="6" t="s">
        <v>23</v>
      </c>
      <c r="L340" s="6" t="s">
        <v>1577</v>
      </c>
      <c r="M340" s="5"/>
    </row>
    <row r="341" ht="72" spans="1:13">
      <c r="A341" s="5">
        <v>338</v>
      </c>
      <c r="B341" s="6" t="s">
        <v>1578</v>
      </c>
      <c r="C341" s="6" t="s">
        <v>1579</v>
      </c>
      <c r="D341" s="6" t="s">
        <v>1580</v>
      </c>
      <c r="E341" s="6" t="s">
        <v>1581</v>
      </c>
      <c r="F341" s="6" t="s">
        <v>19</v>
      </c>
      <c r="G341" s="6" t="s">
        <v>1582</v>
      </c>
      <c r="H341" s="6" t="s">
        <v>1583</v>
      </c>
      <c r="I341" s="6" t="s">
        <v>1584</v>
      </c>
      <c r="J341" s="6" t="s">
        <v>919</v>
      </c>
      <c r="K341" s="6" t="s">
        <v>23</v>
      </c>
      <c r="L341" s="6" t="s">
        <v>914</v>
      </c>
      <c r="M341" s="5"/>
    </row>
    <row r="342" ht="48" spans="1:13">
      <c r="A342" s="5">
        <v>339</v>
      </c>
      <c r="B342" s="6" t="s">
        <v>1585</v>
      </c>
      <c r="C342" s="6" t="s">
        <v>1586</v>
      </c>
      <c r="D342" s="6" t="s">
        <v>1587</v>
      </c>
      <c r="E342" s="6" t="s">
        <v>1588</v>
      </c>
      <c r="F342" s="6" t="s">
        <v>19</v>
      </c>
      <c r="G342" s="6" t="s">
        <v>1589</v>
      </c>
      <c r="H342" s="6" t="s">
        <v>1586</v>
      </c>
      <c r="I342" s="6" t="s">
        <v>1590</v>
      </c>
      <c r="J342" s="6" t="s">
        <v>504</v>
      </c>
      <c r="K342" s="6" t="s">
        <v>23</v>
      </c>
      <c r="L342" s="6" t="s">
        <v>952</v>
      </c>
      <c r="M342" s="5"/>
    </row>
    <row r="343" ht="72" spans="1:13">
      <c r="A343" s="5">
        <v>340</v>
      </c>
      <c r="B343" s="6" t="s">
        <v>1591</v>
      </c>
      <c r="C343" s="6" t="s">
        <v>1592</v>
      </c>
      <c r="D343" s="6" t="s">
        <v>1593</v>
      </c>
      <c r="E343" s="6" t="s">
        <v>1594</v>
      </c>
      <c r="F343" s="6" t="s">
        <v>19</v>
      </c>
      <c r="G343" s="6" t="s">
        <v>1075</v>
      </c>
      <c r="H343" s="6" t="s">
        <v>1592</v>
      </c>
      <c r="I343" s="6" t="s">
        <v>1595</v>
      </c>
      <c r="J343" s="6" t="s">
        <v>245</v>
      </c>
      <c r="K343" s="6" t="s">
        <v>23</v>
      </c>
      <c r="L343" s="6" t="s">
        <v>900</v>
      </c>
      <c r="M343" s="5"/>
    </row>
    <row r="344" ht="48" spans="1:13">
      <c r="A344" s="5">
        <v>341</v>
      </c>
      <c r="B344" s="6" t="s">
        <v>1596</v>
      </c>
      <c r="C344" s="6" t="s">
        <v>1592</v>
      </c>
      <c r="D344" s="6" t="s">
        <v>1593</v>
      </c>
      <c r="E344" s="6" t="s">
        <v>1597</v>
      </c>
      <c r="F344" s="6" t="s">
        <v>1411</v>
      </c>
      <c r="G344" s="6" t="s">
        <v>1219</v>
      </c>
      <c r="H344" s="6" t="s">
        <v>1598</v>
      </c>
      <c r="I344" s="6" t="s">
        <v>1599</v>
      </c>
      <c r="J344" s="6" t="s">
        <v>623</v>
      </c>
      <c r="K344" s="6" t="s">
        <v>23</v>
      </c>
      <c r="L344" s="6" t="s">
        <v>914</v>
      </c>
      <c r="M344" s="5"/>
    </row>
    <row r="345" ht="84" spans="1:13">
      <c r="A345" s="5">
        <v>342</v>
      </c>
      <c r="B345" s="6" t="s">
        <v>1600</v>
      </c>
      <c r="C345" s="6" t="s">
        <v>1601</v>
      </c>
      <c r="D345" s="6" t="s">
        <v>1602</v>
      </c>
      <c r="E345" s="6" t="s">
        <v>1002</v>
      </c>
      <c r="F345" s="6" t="s">
        <v>19</v>
      </c>
      <c r="G345" s="6" t="s">
        <v>1603</v>
      </c>
      <c r="H345" s="6" t="s">
        <v>1601</v>
      </c>
      <c r="I345" s="6" t="s">
        <v>1604</v>
      </c>
      <c r="J345" s="6" t="s">
        <v>1383</v>
      </c>
      <c r="K345" s="6" t="s">
        <v>23</v>
      </c>
      <c r="L345" s="6" t="s">
        <v>1005</v>
      </c>
      <c r="M345" s="5"/>
    </row>
    <row r="346" ht="60" spans="1:13">
      <c r="A346" s="5">
        <v>343</v>
      </c>
      <c r="B346" s="6" t="s">
        <v>1605</v>
      </c>
      <c r="C346" s="6" t="s">
        <v>1606</v>
      </c>
      <c r="D346" s="6" t="s">
        <v>1607</v>
      </c>
      <c r="E346" s="6" t="s">
        <v>1608</v>
      </c>
      <c r="F346" s="6" t="s">
        <v>19</v>
      </c>
      <c r="G346" s="6" t="s">
        <v>1609</v>
      </c>
      <c r="H346" s="6" t="s">
        <v>1606</v>
      </c>
      <c r="I346" s="6" t="s">
        <v>1607</v>
      </c>
      <c r="J346" s="6" t="s">
        <v>1322</v>
      </c>
      <c r="K346" s="6" t="s">
        <v>23</v>
      </c>
      <c r="L346" s="6" t="s">
        <v>906</v>
      </c>
      <c r="M346" s="5"/>
    </row>
    <row r="347" ht="60" spans="1:13">
      <c r="A347" s="5">
        <v>344</v>
      </c>
      <c r="B347" s="6" t="s">
        <v>1610</v>
      </c>
      <c r="C347" s="6" t="s">
        <v>1611</v>
      </c>
      <c r="D347" s="6" t="s">
        <v>1612</v>
      </c>
      <c r="E347" s="6" t="s">
        <v>1613</v>
      </c>
      <c r="F347" s="6" t="s">
        <v>1614</v>
      </c>
      <c r="G347" s="6" t="s">
        <v>1615</v>
      </c>
      <c r="H347" s="6" t="s">
        <v>1611</v>
      </c>
      <c r="I347" s="6" t="s">
        <v>1612</v>
      </c>
      <c r="J347" s="6" t="s">
        <v>1004</v>
      </c>
      <c r="K347" s="6" t="s">
        <v>23</v>
      </c>
      <c r="L347" s="6" t="s">
        <v>952</v>
      </c>
      <c r="M347" s="5"/>
    </row>
    <row r="348" ht="48" spans="1:13">
      <c r="A348" s="5">
        <v>345</v>
      </c>
      <c r="B348" s="6" t="s">
        <v>1616</v>
      </c>
      <c r="C348" s="6" t="s">
        <v>1611</v>
      </c>
      <c r="D348" s="6" t="s">
        <v>1612</v>
      </c>
      <c r="E348" s="6" t="s">
        <v>1617</v>
      </c>
      <c r="F348" s="6" t="s">
        <v>1618</v>
      </c>
      <c r="G348" s="6" t="s">
        <v>1619</v>
      </c>
      <c r="H348" s="6" t="s">
        <v>1620</v>
      </c>
      <c r="I348" s="6" t="s">
        <v>1621</v>
      </c>
      <c r="J348" s="6" t="s">
        <v>1622</v>
      </c>
      <c r="K348" s="6" t="s">
        <v>23</v>
      </c>
      <c r="L348" s="6" t="s">
        <v>952</v>
      </c>
      <c r="M348" s="5"/>
    </row>
    <row r="349" ht="60" spans="1:13">
      <c r="A349" s="5">
        <v>346</v>
      </c>
      <c r="B349" s="6" t="s">
        <v>1623</v>
      </c>
      <c r="C349" s="6" t="s">
        <v>1624</v>
      </c>
      <c r="D349" s="6" t="s">
        <v>1625</v>
      </c>
      <c r="E349" s="6" t="s">
        <v>1626</v>
      </c>
      <c r="F349" s="6" t="s">
        <v>19</v>
      </c>
      <c r="G349" s="6" t="s">
        <v>1627</v>
      </c>
      <c r="H349" s="6" t="s">
        <v>1624</v>
      </c>
      <c r="I349" s="6" t="s">
        <v>1628</v>
      </c>
      <c r="J349" s="6" t="s">
        <v>33</v>
      </c>
      <c r="K349" s="6" t="s">
        <v>23</v>
      </c>
      <c r="L349" s="6" t="s">
        <v>978</v>
      </c>
      <c r="M349" s="5"/>
    </row>
    <row r="350" ht="72" spans="1:13">
      <c r="A350" s="5">
        <v>347</v>
      </c>
      <c r="B350" s="6" t="s">
        <v>1629</v>
      </c>
      <c r="C350" s="6" t="s">
        <v>1630</v>
      </c>
      <c r="D350" s="6" t="s">
        <v>1631</v>
      </c>
      <c r="E350" s="6" t="s">
        <v>1632</v>
      </c>
      <c r="F350" s="6" t="s">
        <v>19</v>
      </c>
      <c r="G350" s="6" t="s">
        <v>1633</v>
      </c>
      <c r="H350" s="6" t="s">
        <v>1630</v>
      </c>
      <c r="I350" s="6" t="s">
        <v>1634</v>
      </c>
      <c r="J350" s="6" t="s">
        <v>1322</v>
      </c>
      <c r="K350" s="6" t="s">
        <v>23</v>
      </c>
      <c r="L350" s="6" t="s">
        <v>24</v>
      </c>
      <c r="M350" s="5"/>
    </row>
    <row r="351" ht="60" spans="1:13">
      <c r="A351" s="5">
        <v>348</v>
      </c>
      <c r="B351" s="6" t="s">
        <v>1635</v>
      </c>
      <c r="C351" s="6" t="s">
        <v>1624</v>
      </c>
      <c r="D351" s="6" t="s">
        <v>1625</v>
      </c>
      <c r="E351" s="6" t="s">
        <v>1626</v>
      </c>
      <c r="F351" s="6" t="s">
        <v>19</v>
      </c>
      <c r="G351" s="6" t="s">
        <v>1636</v>
      </c>
      <c r="H351" s="6" t="s">
        <v>1624</v>
      </c>
      <c r="I351" s="6" t="s">
        <v>1628</v>
      </c>
      <c r="J351" s="6" t="s">
        <v>1637</v>
      </c>
      <c r="K351" s="6" t="s">
        <v>23</v>
      </c>
      <c r="L351" s="6" t="s">
        <v>978</v>
      </c>
      <c r="M351" s="5"/>
    </row>
    <row r="352" ht="60" spans="1:13">
      <c r="A352" s="5">
        <v>349</v>
      </c>
      <c r="B352" s="6" t="s">
        <v>1638</v>
      </c>
      <c r="C352" s="6" t="s">
        <v>1630</v>
      </c>
      <c r="D352" s="6" t="s">
        <v>1631</v>
      </c>
      <c r="E352" s="6" t="s">
        <v>1639</v>
      </c>
      <c r="F352" s="6" t="s">
        <v>1640</v>
      </c>
      <c r="G352" s="6" t="s">
        <v>1641</v>
      </c>
      <c r="H352" s="6" t="s">
        <v>1642</v>
      </c>
      <c r="I352" s="6" t="s">
        <v>1643</v>
      </c>
      <c r="J352" s="6" t="s">
        <v>1644</v>
      </c>
      <c r="K352" s="6" t="s">
        <v>23</v>
      </c>
      <c r="L352" s="6" t="s">
        <v>888</v>
      </c>
      <c r="M352" s="5"/>
    </row>
    <row r="353" ht="48" spans="1:13">
      <c r="A353" s="5">
        <v>350</v>
      </c>
      <c r="B353" s="6" t="s">
        <v>1645</v>
      </c>
      <c r="C353" s="6" t="s">
        <v>1646</v>
      </c>
      <c r="D353" s="6" t="s">
        <v>1647</v>
      </c>
      <c r="E353" s="6" t="s">
        <v>1648</v>
      </c>
      <c r="F353" s="6" t="s">
        <v>1649</v>
      </c>
      <c r="G353" s="6" t="s">
        <v>1650</v>
      </c>
      <c r="H353" s="6" t="s">
        <v>1646</v>
      </c>
      <c r="I353" s="6" t="s">
        <v>1647</v>
      </c>
      <c r="J353" s="6" t="s">
        <v>439</v>
      </c>
      <c r="K353" s="6" t="s">
        <v>23</v>
      </c>
      <c r="L353" s="6" t="s">
        <v>978</v>
      </c>
      <c r="M353" s="5"/>
    </row>
    <row r="354" ht="60" spans="1:13">
      <c r="A354" s="5">
        <v>351</v>
      </c>
      <c r="B354" s="6" t="s">
        <v>1651</v>
      </c>
      <c r="C354" s="6" t="s">
        <v>1652</v>
      </c>
      <c r="D354" s="6" t="s">
        <v>1653</v>
      </c>
      <c r="E354" s="6" t="s">
        <v>1654</v>
      </c>
      <c r="F354" s="6" t="s">
        <v>19</v>
      </c>
      <c r="G354" s="6" t="s">
        <v>1655</v>
      </c>
      <c r="H354" s="6" t="s">
        <v>1652</v>
      </c>
      <c r="I354" s="6" t="s">
        <v>1656</v>
      </c>
      <c r="J354" s="6" t="s">
        <v>1545</v>
      </c>
      <c r="K354" s="6" t="s">
        <v>23</v>
      </c>
      <c r="L354" s="6" t="s">
        <v>900</v>
      </c>
      <c r="M354" s="5"/>
    </row>
    <row r="355" ht="96" spans="1:13">
      <c r="A355" s="5">
        <v>352</v>
      </c>
      <c r="B355" s="6" t="s">
        <v>1657</v>
      </c>
      <c r="C355" s="6" t="s">
        <v>1658</v>
      </c>
      <c r="D355" s="6" t="s">
        <v>1659</v>
      </c>
      <c r="E355" s="6" t="s">
        <v>1660</v>
      </c>
      <c r="F355" s="6" t="s">
        <v>1661</v>
      </c>
      <c r="G355" s="6" t="s">
        <v>1662</v>
      </c>
      <c r="H355" s="6" t="s">
        <v>1658</v>
      </c>
      <c r="I355" s="6" t="s">
        <v>1663</v>
      </c>
      <c r="J355" s="6" t="s">
        <v>196</v>
      </c>
      <c r="K355" s="6" t="s">
        <v>23</v>
      </c>
      <c r="L355" s="6" t="s">
        <v>978</v>
      </c>
      <c r="M355" s="5"/>
    </row>
    <row r="356" ht="48" spans="1:13">
      <c r="A356" s="5">
        <v>353</v>
      </c>
      <c r="B356" s="6" t="s">
        <v>1664</v>
      </c>
      <c r="C356" s="6" t="s">
        <v>1646</v>
      </c>
      <c r="D356" s="6" t="s">
        <v>1647</v>
      </c>
      <c r="E356" s="6" t="s">
        <v>1665</v>
      </c>
      <c r="F356" s="6" t="s">
        <v>1649</v>
      </c>
      <c r="G356" s="6" t="s">
        <v>1650</v>
      </c>
      <c r="H356" s="6" t="s">
        <v>1646</v>
      </c>
      <c r="I356" s="6" t="s">
        <v>1647</v>
      </c>
      <c r="J356" s="6" t="s">
        <v>964</v>
      </c>
      <c r="K356" s="6" t="s">
        <v>23</v>
      </c>
      <c r="L356" s="6" t="s">
        <v>978</v>
      </c>
      <c r="M356" s="5"/>
    </row>
    <row r="357" ht="72" spans="1:13">
      <c r="A357" s="5">
        <v>354</v>
      </c>
      <c r="B357" s="6" t="s">
        <v>1666</v>
      </c>
      <c r="C357" s="6" t="s">
        <v>1667</v>
      </c>
      <c r="D357" s="6" t="s">
        <v>1668</v>
      </c>
      <c r="E357" s="6" t="s">
        <v>1669</v>
      </c>
      <c r="F357" s="6" t="s">
        <v>19</v>
      </c>
      <c r="G357" s="6" t="s">
        <v>1670</v>
      </c>
      <c r="H357" s="6" t="s">
        <v>1667</v>
      </c>
      <c r="I357" s="6" t="s">
        <v>1668</v>
      </c>
      <c r="J357" s="6" t="s">
        <v>1087</v>
      </c>
      <c r="K357" s="6" t="s">
        <v>23</v>
      </c>
      <c r="L357" s="6" t="s">
        <v>939</v>
      </c>
      <c r="M357" s="5"/>
    </row>
    <row r="358" ht="60" spans="1:13">
      <c r="A358" s="5">
        <v>355</v>
      </c>
      <c r="B358" s="6" t="s">
        <v>1671</v>
      </c>
      <c r="C358" s="6" t="s">
        <v>1672</v>
      </c>
      <c r="D358" s="6" t="s">
        <v>1673</v>
      </c>
      <c r="E358" s="6" t="s">
        <v>1002</v>
      </c>
      <c r="F358" s="6" t="s">
        <v>19</v>
      </c>
      <c r="G358" s="6" t="s">
        <v>1674</v>
      </c>
      <c r="H358" s="6" t="s">
        <v>1672</v>
      </c>
      <c r="I358" s="6" t="s">
        <v>1675</v>
      </c>
      <c r="J358" s="6" t="s">
        <v>1494</v>
      </c>
      <c r="K358" s="6" t="s">
        <v>23</v>
      </c>
      <c r="L358" s="6" t="s">
        <v>1005</v>
      </c>
      <c r="M358" s="5"/>
    </row>
    <row r="359" ht="60" spans="1:13">
      <c r="A359" s="5">
        <v>356</v>
      </c>
      <c r="B359" s="6" t="s">
        <v>1676</v>
      </c>
      <c r="C359" s="6" t="s">
        <v>1672</v>
      </c>
      <c r="D359" s="6" t="s">
        <v>1673</v>
      </c>
      <c r="E359" s="6" t="s">
        <v>1677</v>
      </c>
      <c r="F359" s="6" t="s">
        <v>19</v>
      </c>
      <c r="G359" s="6" t="s">
        <v>1678</v>
      </c>
      <c r="H359" s="6" t="s">
        <v>1672</v>
      </c>
      <c r="I359" s="6" t="s">
        <v>1679</v>
      </c>
      <c r="J359" s="6" t="s">
        <v>1494</v>
      </c>
      <c r="K359" s="6" t="s">
        <v>23</v>
      </c>
      <c r="L359" s="6" t="s">
        <v>1005</v>
      </c>
      <c r="M359" s="5"/>
    </row>
    <row r="360" ht="60" spans="1:13">
      <c r="A360" s="5">
        <v>357</v>
      </c>
      <c r="B360" s="6" t="s">
        <v>1680</v>
      </c>
      <c r="C360" s="6" t="s">
        <v>1681</v>
      </c>
      <c r="D360" s="6" t="s">
        <v>1682</v>
      </c>
      <c r="E360" s="6" t="s">
        <v>1159</v>
      </c>
      <c r="F360" s="6" t="s">
        <v>19</v>
      </c>
      <c r="G360" s="6" t="s">
        <v>1045</v>
      </c>
      <c r="H360" s="6" t="s">
        <v>1681</v>
      </c>
      <c r="I360" s="6" t="s">
        <v>1683</v>
      </c>
      <c r="J360" s="6" t="s">
        <v>1494</v>
      </c>
      <c r="K360" s="6" t="s">
        <v>23</v>
      </c>
      <c r="L360" s="6" t="s">
        <v>952</v>
      </c>
      <c r="M360" s="5"/>
    </row>
    <row r="361" ht="84" spans="1:13">
      <c r="A361" s="5">
        <v>358</v>
      </c>
      <c r="B361" s="6" t="s">
        <v>1684</v>
      </c>
      <c r="C361" s="6" t="s">
        <v>1681</v>
      </c>
      <c r="D361" s="6" t="s">
        <v>1682</v>
      </c>
      <c r="E361" s="6" t="s">
        <v>949</v>
      </c>
      <c r="F361" s="6" t="s">
        <v>19</v>
      </c>
      <c r="G361" s="6" t="s">
        <v>1045</v>
      </c>
      <c r="H361" s="6" t="s">
        <v>1681</v>
      </c>
      <c r="I361" s="6" t="s">
        <v>1682</v>
      </c>
      <c r="J361" s="6" t="s">
        <v>919</v>
      </c>
      <c r="K361" s="6" t="s">
        <v>23</v>
      </c>
      <c r="L361" s="6" t="s">
        <v>952</v>
      </c>
      <c r="M361" s="5"/>
    </row>
    <row r="362" ht="60" spans="1:13">
      <c r="A362" s="5">
        <v>359</v>
      </c>
      <c r="B362" s="6" t="s">
        <v>1685</v>
      </c>
      <c r="C362" s="6" t="s">
        <v>1686</v>
      </c>
      <c r="D362" s="6" t="s">
        <v>1687</v>
      </c>
      <c r="E362" s="6" t="s">
        <v>1688</v>
      </c>
      <c r="F362" s="6" t="s">
        <v>1689</v>
      </c>
      <c r="G362" s="6" t="s">
        <v>1690</v>
      </c>
      <c r="H362" s="6" t="s">
        <v>1686</v>
      </c>
      <c r="I362" s="6" t="s">
        <v>1687</v>
      </c>
      <c r="J362" s="6" t="s">
        <v>133</v>
      </c>
      <c r="K362" s="6" t="s">
        <v>23</v>
      </c>
      <c r="L362" s="6" t="s">
        <v>978</v>
      </c>
      <c r="M362" s="5"/>
    </row>
    <row r="363" ht="60" spans="1:13">
      <c r="A363" s="5">
        <v>360</v>
      </c>
      <c r="B363" s="6" t="s">
        <v>1691</v>
      </c>
      <c r="C363" s="6" t="s">
        <v>1692</v>
      </c>
      <c r="D363" s="6" t="s">
        <v>1693</v>
      </c>
      <c r="E363" s="6" t="s">
        <v>1694</v>
      </c>
      <c r="F363" s="6" t="s">
        <v>264</v>
      </c>
      <c r="G363" s="6" t="s">
        <v>1695</v>
      </c>
      <c r="H363" s="6" t="s">
        <v>1692</v>
      </c>
      <c r="I363" s="6" t="s">
        <v>1696</v>
      </c>
      <c r="J363" s="6" t="s">
        <v>1561</v>
      </c>
      <c r="K363" s="6" t="s">
        <v>23</v>
      </c>
      <c r="L363" s="6" t="s">
        <v>952</v>
      </c>
      <c r="M363" s="5"/>
    </row>
    <row r="364" ht="60" spans="1:13">
      <c r="A364" s="5">
        <v>361</v>
      </c>
      <c r="B364" s="6" t="s">
        <v>1697</v>
      </c>
      <c r="C364" s="6" t="s">
        <v>1692</v>
      </c>
      <c r="D364" s="6" t="s">
        <v>1693</v>
      </c>
      <c r="E364" s="6" t="s">
        <v>1698</v>
      </c>
      <c r="F364" s="6" t="s">
        <v>1699</v>
      </c>
      <c r="G364" s="6" t="s">
        <v>929</v>
      </c>
      <c r="H364" s="6" t="s">
        <v>1692</v>
      </c>
      <c r="I364" s="6" t="s">
        <v>1696</v>
      </c>
      <c r="J364" s="6" t="s">
        <v>1494</v>
      </c>
      <c r="K364" s="6" t="s">
        <v>23</v>
      </c>
      <c r="L364" s="6" t="s">
        <v>952</v>
      </c>
      <c r="M364" s="5"/>
    </row>
    <row r="365" ht="84" spans="1:13">
      <c r="A365" s="5">
        <v>362</v>
      </c>
      <c r="B365" s="6" t="s">
        <v>1700</v>
      </c>
      <c r="C365" s="6" t="s">
        <v>1701</v>
      </c>
      <c r="D365" s="6" t="s">
        <v>1702</v>
      </c>
      <c r="E365" s="6" t="s">
        <v>1703</v>
      </c>
      <c r="F365" s="6" t="s">
        <v>1704</v>
      </c>
      <c r="G365" s="6" t="s">
        <v>1705</v>
      </c>
      <c r="H365" s="6" t="s">
        <v>1701</v>
      </c>
      <c r="I365" s="6" t="s">
        <v>1706</v>
      </c>
      <c r="J365" s="6" t="s">
        <v>1561</v>
      </c>
      <c r="K365" s="6" t="s">
        <v>23</v>
      </c>
      <c r="L365" s="6" t="s">
        <v>1707</v>
      </c>
      <c r="M365" s="5"/>
    </row>
    <row r="366" ht="72" spans="1:13">
      <c r="A366" s="5">
        <v>363</v>
      </c>
      <c r="B366" s="6" t="s">
        <v>1708</v>
      </c>
      <c r="C366" s="6" t="s">
        <v>1709</v>
      </c>
      <c r="D366" s="6" t="s">
        <v>1710</v>
      </c>
      <c r="E366" s="6" t="s">
        <v>1711</v>
      </c>
      <c r="F366" s="6" t="s">
        <v>19</v>
      </c>
      <c r="G366" s="6" t="s">
        <v>1712</v>
      </c>
      <c r="H366" s="6" t="s">
        <v>1709</v>
      </c>
      <c r="I366" s="6" t="s">
        <v>1710</v>
      </c>
      <c r="J366" s="6" t="s">
        <v>1713</v>
      </c>
      <c r="K366" s="6" t="s">
        <v>23</v>
      </c>
      <c r="L366" s="6" t="s">
        <v>906</v>
      </c>
      <c r="M366" s="5"/>
    </row>
    <row r="367" ht="60" spans="1:13">
      <c r="A367" s="5">
        <v>364</v>
      </c>
      <c r="B367" s="6" t="s">
        <v>1714</v>
      </c>
      <c r="C367" s="6" t="s">
        <v>1715</v>
      </c>
      <c r="D367" s="6" t="s">
        <v>1716</v>
      </c>
      <c r="E367" s="6" t="s">
        <v>1717</v>
      </c>
      <c r="F367" s="6" t="s">
        <v>19</v>
      </c>
      <c r="G367" s="6" t="s">
        <v>1718</v>
      </c>
      <c r="H367" s="6" t="s">
        <v>1715</v>
      </c>
      <c r="I367" s="6" t="s">
        <v>1719</v>
      </c>
      <c r="J367" s="6" t="s">
        <v>1004</v>
      </c>
      <c r="K367" s="6" t="s">
        <v>23</v>
      </c>
      <c r="L367" s="6" t="s">
        <v>978</v>
      </c>
      <c r="M367" s="5"/>
    </row>
    <row r="368" ht="60" spans="1:13">
      <c r="A368" s="5">
        <v>365</v>
      </c>
      <c r="B368" s="6" t="s">
        <v>1720</v>
      </c>
      <c r="C368" s="6" t="s">
        <v>1721</v>
      </c>
      <c r="D368" s="6" t="s">
        <v>1722</v>
      </c>
      <c r="E368" s="6" t="s">
        <v>1020</v>
      </c>
      <c r="F368" s="6" t="s">
        <v>19</v>
      </c>
      <c r="G368" s="6" t="s">
        <v>1723</v>
      </c>
      <c r="H368" s="6" t="s">
        <v>1721</v>
      </c>
      <c r="I368" s="6" t="s">
        <v>1724</v>
      </c>
      <c r="J368" s="6" t="s">
        <v>1725</v>
      </c>
      <c r="K368" s="6" t="s">
        <v>23</v>
      </c>
      <c r="L368" s="6" t="s">
        <v>978</v>
      </c>
      <c r="M368" s="5"/>
    </row>
    <row r="369" ht="72" spans="1:13">
      <c r="A369" s="5">
        <v>366</v>
      </c>
      <c r="B369" s="6" t="s">
        <v>1726</v>
      </c>
      <c r="C369" s="6" t="s">
        <v>1727</v>
      </c>
      <c r="D369" s="6" t="s">
        <v>1728</v>
      </c>
      <c r="E369" s="6" t="s">
        <v>974</v>
      </c>
      <c r="F369" s="6" t="s">
        <v>1729</v>
      </c>
      <c r="G369" s="6" t="s">
        <v>976</v>
      </c>
      <c r="H369" s="6" t="s">
        <v>1727</v>
      </c>
      <c r="I369" s="6" t="s">
        <v>1728</v>
      </c>
      <c r="J369" s="6" t="s">
        <v>1494</v>
      </c>
      <c r="K369" s="6" t="s">
        <v>23</v>
      </c>
      <c r="L369" s="6" t="s">
        <v>978</v>
      </c>
      <c r="M369" s="5"/>
    </row>
    <row r="370" ht="60" spans="1:13">
      <c r="A370" s="5">
        <v>367</v>
      </c>
      <c r="B370" s="6" t="s">
        <v>1730</v>
      </c>
      <c r="C370" s="6" t="s">
        <v>1731</v>
      </c>
      <c r="D370" s="6" t="s">
        <v>1732</v>
      </c>
      <c r="E370" s="6" t="s">
        <v>1002</v>
      </c>
      <c r="F370" s="6" t="s">
        <v>19</v>
      </c>
      <c r="G370" s="6" t="s">
        <v>1733</v>
      </c>
      <c r="H370" s="6" t="s">
        <v>1731</v>
      </c>
      <c r="I370" s="6" t="s">
        <v>1732</v>
      </c>
      <c r="J370" s="6" t="s">
        <v>977</v>
      </c>
      <c r="K370" s="6" t="s">
        <v>23</v>
      </c>
      <c r="L370" s="6" t="s">
        <v>1005</v>
      </c>
      <c r="M370" s="5"/>
    </row>
    <row r="371" ht="36" spans="1:13">
      <c r="A371" s="5">
        <v>368</v>
      </c>
      <c r="B371" s="6" t="s">
        <v>1734</v>
      </c>
      <c r="C371" s="6" t="s">
        <v>1735</v>
      </c>
      <c r="D371" s="6" t="s">
        <v>1736</v>
      </c>
      <c r="E371" s="6" t="s">
        <v>1737</v>
      </c>
      <c r="F371" s="6" t="s">
        <v>1738</v>
      </c>
      <c r="G371" s="6" t="s">
        <v>1739</v>
      </c>
      <c r="H371" s="6" t="s">
        <v>1735</v>
      </c>
      <c r="I371" s="6" t="s">
        <v>1736</v>
      </c>
      <c r="J371" s="6" t="s">
        <v>1725</v>
      </c>
      <c r="K371" s="6" t="s">
        <v>23</v>
      </c>
      <c r="L371" s="6" t="s">
        <v>978</v>
      </c>
      <c r="M371" s="5"/>
    </row>
    <row r="372" ht="48" spans="1:13">
      <c r="A372" s="5">
        <v>369</v>
      </c>
      <c r="B372" s="6" t="s">
        <v>1740</v>
      </c>
      <c r="C372" s="6" t="s">
        <v>1741</v>
      </c>
      <c r="D372" s="6" t="s">
        <v>1742</v>
      </c>
      <c r="E372" s="6" t="s">
        <v>1743</v>
      </c>
      <c r="F372" s="6" t="s">
        <v>264</v>
      </c>
      <c r="G372" s="6" t="s">
        <v>984</v>
      </c>
      <c r="H372" s="6" t="s">
        <v>1744</v>
      </c>
      <c r="I372" s="6" t="s">
        <v>1745</v>
      </c>
      <c r="J372" s="6" t="s">
        <v>600</v>
      </c>
      <c r="K372" s="6" t="s">
        <v>23</v>
      </c>
      <c r="L372" s="6" t="s">
        <v>952</v>
      </c>
      <c r="M372" s="5"/>
    </row>
    <row r="373" ht="60" spans="1:13">
      <c r="A373" s="5">
        <v>370</v>
      </c>
      <c r="B373" s="6" t="s">
        <v>1746</v>
      </c>
      <c r="C373" s="6" t="s">
        <v>1747</v>
      </c>
      <c r="D373" s="6" t="s">
        <v>1748</v>
      </c>
      <c r="E373" s="6" t="s">
        <v>1749</v>
      </c>
      <c r="F373" s="6" t="s">
        <v>1750</v>
      </c>
      <c r="G373" s="6" t="s">
        <v>984</v>
      </c>
      <c r="H373" s="6" t="s">
        <v>1747</v>
      </c>
      <c r="I373" s="6" t="s">
        <v>1748</v>
      </c>
      <c r="J373" s="6" t="s">
        <v>1751</v>
      </c>
      <c r="K373" s="6" t="s">
        <v>23</v>
      </c>
      <c r="L373" s="6" t="s">
        <v>952</v>
      </c>
      <c r="M373" s="5"/>
    </row>
    <row r="374" ht="36" spans="1:13">
      <c r="A374" s="5">
        <v>371</v>
      </c>
      <c r="B374" s="6" t="s">
        <v>1752</v>
      </c>
      <c r="C374" s="6" t="s">
        <v>1735</v>
      </c>
      <c r="D374" s="6" t="s">
        <v>1736</v>
      </c>
      <c r="E374" s="6" t="s">
        <v>1067</v>
      </c>
      <c r="F374" s="6" t="s">
        <v>19</v>
      </c>
      <c r="G374" s="6" t="s">
        <v>1627</v>
      </c>
      <c r="H374" s="6" t="s">
        <v>1735</v>
      </c>
      <c r="I374" s="6" t="s">
        <v>1736</v>
      </c>
      <c r="J374" s="6" t="s">
        <v>439</v>
      </c>
      <c r="K374" s="6" t="s">
        <v>23</v>
      </c>
      <c r="L374" s="6" t="s">
        <v>978</v>
      </c>
      <c r="M374" s="5"/>
    </row>
    <row r="375" ht="60" spans="1:13">
      <c r="A375" s="5">
        <v>372</v>
      </c>
      <c r="B375" s="6" t="s">
        <v>1753</v>
      </c>
      <c r="C375" s="6" t="s">
        <v>1754</v>
      </c>
      <c r="D375" s="6" t="s">
        <v>1755</v>
      </c>
      <c r="E375" s="6" t="s">
        <v>1756</v>
      </c>
      <c r="F375" s="6" t="s">
        <v>19</v>
      </c>
      <c r="G375" s="6" t="s">
        <v>1361</v>
      </c>
      <c r="H375" s="6" t="s">
        <v>1754</v>
      </c>
      <c r="I375" s="6" t="s">
        <v>1757</v>
      </c>
      <c r="J375" s="6" t="s">
        <v>1713</v>
      </c>
      <c r="K375" s="6" t="s">
        <v>23</v>
      </c>
      <c r="L375" s="6" t="s">
        <v>900</v>
      </c>
      <c r="M375" s="5"/>
    </row>
    <row r="376" ht="60" spans="1:13">
      <c r="A376" s="5">
        <v>373</v>
      </c>
      <c r="B376" s="6" t="s">
        <v>1758</v>
      </c>
      <c r="C376" s="6" t="s">
        <v>1754</v>
      </c>
      <c r="D376" s="6" t="s">
        <v>1755</v>
      </c>
      <c r="E376" s="6" t="s">
        <v>1759</v>
      </c>
      <c r="F376" s="6" t="s">
        <v>19</v>
      </c>
      <c r="G376" s="6" t="s">
        <v>1760</v>
      </c>
      <c r="H376" s="6" t="s">
        <v>1754</v>
      </c>
      <c r="I376" s="6" t="s">
        <v>1757</v>
      </c>
      <c r="J376" s="6" t="s">
        <v>1713</v>
      </c>
      <c r="K376" s="6" t="s">
        <v>23</v>
      </c>
      <c r="L376" s="6" t="s">
        <v>900</v>
      </c>
      <c r="M376" s="5"/>
    </row>
    <row r="377" ht="72" spans="1:13">
      <c r="A377" s="5">
        <v>374</v>
      </c>
      <c r="B377" s="6" t="s">
        <v>1761</v>
      </c>
      <c r="C377" s="6" t="s">
        <v>1762</v>
      </c>
      <c r="D377" s="6" t="s">
        <v>1763</v>
      </c>
      <c r="E377" s="6" t="s">
        <v>1764</v>
      </c>
      <c r="F377" s="6" t="s">
        <v>19</v>
      </c>
      <c r="G377" s="6" t="s">
        <v>1765</v>
      </c>
      <c r="H377" s="6" t="s">
        <v>1762</v>
      </c>
      <c r="I377" s="6" t="s">
        <v>1763</v>
      </c>
      <c r="J377" s="6" t="s">
        <v>1751</v>
      </c>
      <c r="K377" s="6" t="s">
        <v>23</v>
      </c>
      <c r="L377" s="6" t="s">
        <v>906</v>
      </c>
      <c r="M377" s="5"/>
    </row>
    <row r="378" ht="60" spans="1:13">
      <c r="A378" s="5">
        <v>375</v>
      </c>
      <c r="B378" s="6" t="s">
        <v>1766</v>
      </c>
      <c r="C378" s="6" t="s">
        <v>1747</v>
      </c>
      <c r="D378" s="6" t="s">
        <v>1748</v>
      </c>
      <c r="E378" s="6" t="s">
        <v>1767</v>
      </c>
      <c r="F378" s="6" t="s">
        <v>1768</v>
      </c>
      <c r="G378" s="6" t="s">
        <v>984</v>
      </c>
      <c r="H378" s="6" t="s">
        <v>1747</v>
      </c>
      <c r="I378" s="6" t="s">
        <v>1748</v>
      </c>
      <c r="J378" s="6" t="s">
        <v>1751</v>
      </c>
      <c r="K378" s="6" t="s">
        <v>23</v>
      </c>
      <c r="L378" s="6" t="s">
        <v>952</v>
      </c>
      <c r="M378" s="5"/>
    </row>
    <row r="379" ht="96" spans="1:13">
      <c r="A379" s="5">
        <v>376</v>
      </c>
      <c r="B379" s="6" t="s">
        <v>1769</v>
      </c>
      <c r="C379" s="6" t="s">
        <v>1770</v>
      </c>
      <c r="D379" s="6" t="s">
        <v>1771</v>
      </c>
      <c r="E379" s="6" t="s">
        <v>1772</v>
      </c>
      <c r="F379" s="6" t="s">
        <v>19</v>
      </c>
      <c r="G379" s="6" t="s">
        <v>984</v>
      </c>
      <c r="H379" s="6" t="s">
        <v>1770</v>
      </c>
      <c r="I379" s="6" t="s">
        <v>1771</v>
      </c>
      <c r="J379" s="6" t="s">
        <v>1494</v>
      </c>
      <c r="K379" s="6" t="s">
        <v>23</v>
      </c>
      <c r="L379" s="6" t="s">
        <v>952</v>
      </c>
      <c r="M379" s="5"/>
    </row>
    <row r="380" ht="72" spans="1:13">
      <c r="A380" s="5">
        <v>377</v>
      </c>
      <c r="B380" s="6" t="s">
        <v>1773</v>
      </c>
      <c r="C380" s="6" t="s">
        <v>1774</v>
      </c>
      <c r="D380" s="6" t="s">
        <v>1775</v>
      </c>
      <c r="E380" s="6" t="s">
        <v>1776</v>
      </c>
      <c r="F380" s="6" t="s">
        <v>19</v>
      </c>
      <c r="G380" s="6" t="s">
        <v>1582</v>
      </c>
      <c r="H380" s="6" t="s">
        <v>1774</v>
      </c>
      <c r="I380" s="6" t="s">
        <v>1777</v>
      </c>
      <c r="J380" s="6" t="s">
        <v>1545</v>
      </c>
      <c r="K380" s="6" t="s">
        <v>23</v>
      </c>
      <c r="L380" s="6" t="s">
        <v>900</v>
      </c>
      <c r="M380" s="5"/>
    </row>
    <row r="381" ht="96" spans="1:13">
      <c r="A381" s="5">
        <v>378</v>
      </c>
      <c r="B381" s="6" t="s">
        <v>1778</v>
      </c>
      <c r="C381" s="6" t="s">
        <v>1770</v>
      </c>
      <c r="D381" s="6" t="s">
        <v>1771</v>
      </c>
      <c r="E381" s="6" t="s">
        <v>1779</v>
      </c>
      <c r="F381" s="6" t="s">
        <v>19</v>
      </c>
      <c r="G381" s="6" t="s">
        <v>984</v>
      </c>
      <c r="H381" s="6" t="s">
        <v>1770</v>
      </c>
      <c r="I381" s="6" t="s">
        <v>1771</v>
      </c>
      <c r="J381" s="6" t="s">
        <v>1004</v>
      </c>
      <c r="K381" s="6" t="s">
        <v>23</v>
      </c>
      <c r="L381" s="6" t="s">
        <v>952</v>
      </c>
      <c r="M381" s="5"/>
    </row>
    <row r="382" ht="60" spans="1:13">
      <c r="A382" s="5">
        <v>379</v>
      </c>
      <c r="B382" s="6" t="s">
        <v>1780</v>
      </c>
      <c r="C382" s="6" t="s">
        <v>1781</v>
      </c>
      <c r="D382" s="6" t="s">
        <v>1782</v>
      </c>
      <c r="E382" s="6" t="s">
        <v>1783</v>
      </c>
      <c r="F382" s="6" t="s">
        <v>19</v>
      </c>
      <c r="G382" s="6" t="s">
        <v>1144</v>
      </c>
      <c r="H382" s="6" t="s">
        <v>1781</v>
      </c>
      <c r="I382" s="6" t="s">
        <v>1782</v>
      </c>
      <c r="J382" s="6" t="s">
        <v>1087</v>
      </c>
      <c r="K382" s="6" t="s">
        <v>23</v>
      </c>
      <c r="L382" s="6" t="s">
        <v>1005</v>
      </c>
      <c r="M382" s="5"/>
    </row>
    <row r="383" ht="60" spans="1:13">
      <c r="A383" s="5">
        <v>380</v>
      </c>
      <c r="B383" s="6" t="s">
        <v>1784</v>
      </c>
      <c r="C383" s="6" t="s">
        <v>1781</v>
      </c>
      <c r="D383" s="6" t="s">
        <v>1782</v>
      </c>
      <c r="E383" s="6" t="s">
        <v>1785</v>
      </c>
      <c r="F383" s="6" t="s">
        <v>19</v>
      </c>
      <c r="G383" s="6" t="s">
        <v>1144</v>
      </c>
      <c r="H383" s="6" t="s">
        <v>1781</v>
      </c>
      <c r="I383" s="6" t="s">
        <v>1782</v>
      </c>
      <c r="J383" s="6" t="s">
        <v>1087</v>
      </c>
      <c r="K383" s="6" t="s">
        <v>23</v>
      </c>
      <c r="L383" s="6" t="s">
        <v>1005</v>
      </c>
      <c r="M383" s="5"/>
    </row>
    <row r="384" ht="72" spans="1:13">
      <c r="A384" s="5">
        <v>381</v>
      </c>
      <c r="B384" s="6" t="s">
        <v>1786</v>
      </c>
      <c r="C384" s="6" t="s">
        <v>1774</v>
      </c>
      <c r="D384" s="6" t="s">
        <v>1775</v>
      </c>
      <c r="E384" s="6" t="s">
        <v>1787</v>
      </c>
      <c r="F384" s="6" t="s">
        <v>19</v>
      </c>
      <c r="G384" s="6" t="s">
        <v>1582</v>
      </c>
      <c r="H384" s="6" t="s">
        <v>1774</v>
      </c>
      <c r="I384" s="6" t="s">
        <v>1777</v>
      </c>
      <c r="J384" s="6" t="s">
        <v>1713</v>
      </c>
      <c r="K384" s="6" t="s">
        <v>23</v>
      </c>
      <c r="L384" s="6" t="s">
        <v>900</v>
      </c>
      <c r="M384" s="5"/>
    </row>
    <row r="385" ht="60" spans="1:13">
      <c r="A385" s="5">
        <v>382</v>
      </c>
      <c r="B385" s="6" t="s">
        <v>1788</v>
      </c>
      <c r="C385" s="6" t="s">
        <v>1789</v>
      </c>
      <c r="D385" s="6" t="s">
        <v>1790</v>
      </c>
      <c r="E385" s="6" t="s">
        <v>923</v>
      </c>
      <c r="F385" s="6" t="s">
        <v>19</v>
      </c>
      <c r="G385" s="6" t="s">
        <v>1075</v>
      </c>
      <c r="H385" s="6" t="s">
        <v>1789</v>
      </c>
      <c r="I385" s="6" t="s">
        <v>1791</v>
      </c>
      <c r="J385" s="6" t="s">
        <v>964</v>
      </c>
      <c r="K385" s="6" t="s">
        <v>23</v>
      </c>
      <c r="L385" s="6" t="s">
        <v>900</v>
      </c>
      <c r="M385" s="5"/>
    </row>
    <row r="386" ht="60" spans="1:13">
      <c r="A386" s="5">
        <v>383</v>
      </c>
      <c r="B386" s="6" t="s">
        <v>1792</v>
      </c>
      <c r="C386" s="6" t="s">
        <v>1793</v>
      </c>
      <c r="D386" s="6" t="s">
        <v>1794</v>
      </c>
      <c r="E386" s="6" t="s">
        <v>1795</v>
      </c>
      <c r="F386" s="6" t="s">
        <v>19</v>
      </c>
      <c r="G386" s="6" t="s">
        <v>1796</v>
      </c>
      <c r="H386" s="6" t="s">
        <v>1793</v>
      </c>
      <c r="I386" s="6" t="s">
        <v>1794</v>
      </c>
      <c r="J386" s="6" t="s">
        <v>1797</v>
      </c>
      <c r="K386" s="6" t="s">
        <v>23</v>
      </c>
      <c r="L386" s="6" t="s">
        <v>939</v>
      </c>
      <c r="M386" s="5"/>
    </row>
    <row r="387" ht="60" spans="1:13">
      <c r="A387" s="5">
        <v>384</v>
      </c>
      <c r="B387" s="6" t="s">
        <v>1798</v>
      </c>
      <c r="C387" s="6" t="s">
        <v>1799</v>
      </c>
      <c r="D387" s="6" t="s">
        <v>1800</v>
      </c>
      <c r="E387" s="6" t="s">
        <v>1801</v>
      </c>
      <c r="F387" s="6" t="s">
        <v>1802</v>
      </c>
      <c r="G387" s="6" t="s">
        <v>1803</v>
      </c>
      <c r="H387" s="6" t="s">
        <v>1799</v>
      </c>
      <c r="I387" s="6" t="s">
        <v>1800</v>
      </c>
      <c r="J387" s="6" t="s">
        <v>1713</v>
      </c>
      <c r="K387" s="6" t="s">
        <v>23</v>
      </c>
      <c r="L387" s="6" t="s">
        <v>978</v>
      </c>
      <c r="M387" s="5"/>
    </row>
    <row r="388" ht="60" spans="1:13">
      <c r="A388" s="5">
        <v>385</v>
      </c>
      <c r="B388" s="6" t="s">
        <v>1804</v>
      </c>
      <c r="C388" s="6" t="s">
        <v>1789</v>
      </c>
      <c r="D388" s="6" t="s">
        <v>1790</v>
      </c>
      <c r="E388" s="6" t="s">
        <v>1805</v>
      </c>
      <c r="F388" s="6" t="s">
        <v>19</v>
      </c>
      <c r="G388" s="6" t="s">
        <v>1075</v>
      </c>
      <c r="H388" s="6" t="s">
        <v>1789</v>
      </c>
      <c r="I388" s="6" t="s">
        <v>1791</v>
      </c>
      <c r="J388" s="6" t="s">
        <v>1797</v>
      </c>
      <c r="K388" s="6" t="s">
        <v>23</v>
      </c>
      <c r="L388" s="6" t="s">
        <v>900</v>
      </c>
      <c r="M388" s="5"/>
    </row>
    <row r="389" ht="84" spans="1:13">
      <c r="A389" s="5">
        <v>386</v>
      </c>
      <c r="B389" s="6" t="s">
        <v>1806</v>
      </c>
      <c r="C389" s="6" t="s">
        <v>1807</v>
      </c>
      <c r="D389" s="6" t="s">
        <v>1808</v>
      </c>
      <c r="E389" s="6" t="s">
        <v>1809</v>
      </c>
      <c r="F389" s="6" t="s">
        <v>19</v>
      </c>
      <c r="G389" s="6" t="s">
        <v>1810</v>
      </c>
      <c r="H389" s="6" t="s">
        <v>1807</v>
      </c>
      <c r="I389" s="6" t="s">
        <v>1808</v>
      </c>
      <c r="J389" s="6" t="s">
        <v>1725</v>
      </c>
      <c r="K389" s="6" t="s">
        <v>23</v>
      </c>
      <c r="L389" s="6" t="s">
        <v>1495</v>
      </c>
      <c r="M389" s="5"/>
    </row>
    <row r="390" ht="108" spans="1:13">
      <c r="A390" s="5">
        <v>387</v>
      </c>
      <c r="B390" s="6" t="s">
        <v>1811</v>
      </c>
      <c r="C390" s="6" t="s">
        <v>1812</v>
      </c>
      <c r="D390" s="6" t="s">
        <v>1813</v>
      </c>
      <c r="E390" s="6" t="s">
        <v>1814</v>
      </c>
      <c r="F390" s="6" t="s">
        <v>1815</v>
      </c>
      <c r="G390" s="6" t="s">
        <v>1816</v>
      </c>
      <c r="H390" s="6" t="s">
        <v>1812</v>
      </c>
      <c r="I390" s="6" t="s">
        <v>1813</v>
      </c>
      <c r="J390" s="6" t="s">
        <v>1751</v>
      </c>
      <c r="K390" s="6" t="s">
        <v>23</v>
      </c>
      <c r="L390" s="6" t="s">
        <v>1817</v>
      </c>
      <c r="M390" s="5"/>
    </row>
    <row r="391" ht="60" spans="1:13">
      <c r="A391" s="5">
        <v>388</v>
      </c>
      <c r="B391" s="6" t="s">
        <v>1818</v>
      </c>
      <c r="C391" s="6" t="s">
        <v>1793</v>
      </c>
      <c r="D391" s="6" t="s">
        <v>1794</v>
      </c>
      <c r="E391" s="6" t="s">
        <v>1819</v>
      </c>
      <c r="F391" s="6" t="s">
        <v>19</v>
      </c>
      <c r="G391" s="6" t="s">
        <v>1820</v>
      </c>
      <c r="H391" s="6" t="s">
        <v>1793</v>
      </c>
      <c r="I391" s="6" t="s">
        <v>1794</v>
      </c>
      <c r="J391" s="6" t="s">
        <v>144</v>
      </c>
      <c r="K391" s="6" t="s">
        <v>23</v>
      </c>
      <c r="L391" s="6" t="s">
        <v>939</v>
      </c>
      <c r="M391" s="5"/>
    </row>
    <row r="392" ht="48" spans="1:13">
      <c r="A392" s="5">
        <v>389</v>
      </c>
      <c r="B392" s="6" t="s">
        <v>1821</v>
      </c>
      <c r="C392" s="6" t="s">
        <v>1822</v>
      </c>
      <c r="D392" s="6" t="s">
        <v>1823</v>
      </c>
      <c r="E392" s="6" t="s">
        <v>1824</v>
      </c>
      <c r="F392" s="6" t="s">
        <v>1825</v>
      </c>
      <c r="G392" s="6" t="s">
        <v>1826</v>
      </c>
      <c r="H392" s="6" t="s">
        <v>1827</v>
      </c>
      <c r="I392" s="6" t="s">
        <v>1828</v>
      </c>
      <c r="J392" s="6" t="s">
        <v>1829</v>
      </c>
      <c r="K392" s="6" t="s">
        <v>23</v>
      </c>
      <c r="L392" s="6" t="s">
        <v>914</v>
      </c>
      <c r="M392" s="5"/>
    </row>
    <row r="393" ht="96" spans="1:13">
      <c r="A393" s="5">
        <v>390</v>
      </c>
      <c r="B393" s="6" t="s">
        <v>1830</v>
      </c>
      <c r="C393" s="6" t="s">
        <v>1831</v>
      </c>
      <c r="D393" s="6" t="s">
        <v>1832</v>
      </c>
      <c r="E393" s="6" t="s">
        <v>1833</v>
      </c>
      <c r="F393" s="6" t="s">
        <v>1834</v>
      </c>
      <c r="G393" s="6" t="s">
        <v>1835</v>
      </c>
      <c r="H393" s="6" t="s">
        <v>1831</v>
      </c>
      <c r="I393" s="6" t="s">
        <v>1836</v>
      </c>
      <c r="J393" s="6" t="s">
        <v>30</v>
      </c>
      <c r="K393" s="6" t="s">
        <v>23</v>
      </c>
      <c r="L393" s="6" t="s">
        <v>900</v>
      </c>
      <c r="M393" s="5"/>
    </row>
    <row r="394" ht="96" spans="1:13">
      <c r="A394" s="5">
        <v>391</v>
      </c>
      <c r="B394" s="6" t="s">
        <v>1837</v>
      </c>
      <c r="C394" s="6" t="s">
        <v>1831</v>
      </c>
      <c r="D394" s="6" t="s">
        <v>1832</v>
      </c>
      <c r="E394" s="6" t="s">
        <v>1838</v>
      </c>
      <c r="F394" s="6" t="s">
        <v>1834</v>
      </c>
      <c r="G394" s="6" t="s">
        <v>1835</v>
      </c>
      <c r="H394" s="6" t="s">
        <v>1831</v>
      </c>
      <c r="I394" s="6" t="s">
        <v>1836</v>
      </c>
      <c r="J394" s="6" t="s">
        <v>1725</v>
      </c>
      <c r="K394" s="6" t="s">
        <v>23</v>
      </c>
      <c r="L394" s="6" t="s">
        <v>900</v>
      </c>
      <c r="M394" s="5"/>
    </row>
    <row r="395" ht="96" spans="1:13">
      <c r="A395" s="5">
        <v>392</v>
      </c>
      <c r="B395" s="6" t="s">
        <v>1839</v>
      </c>
      <c r="C395" s="6" t="s">
        <v>1840</v>
      </c>
      <c r="D395" s="6" t="s">
        <v>1841</v>
      </c>
      <c r="E395" s="6" t="s">
        <v>1842</v>
      </c>
      <c r="F395" s="6" t="s">
        <v>19</v>
      </c>
      <c r="G395" s="6" t="s">
        <v>1843</v>
      </c>
      <c r="H395" s="6" t="s">
        <v>1840</v>
      </c>
      <c r="I395" s="6" t="s">
        <v>1844</v>
      </c>
      <c r="J395" s="6" t="s">
        <v>1751</v>
      </c>
      <c r="K395" s="6" t="s">
        <v>23</v>
      </c>
      <c r="L395" s="6" t="s">
        <v>939</v>
      </c>
      <c r="M395" s="5"/>
    </row>
    <row r="396" ht="84" spans="1:13">
      <c r="A396" s="5">
        <v>393</v>
      </c>
      <c r="B396" s="6" t="s">
        <v>1845</v>
      </c>
      <c r="C396" s="6" t="s">
        <v>1846</v>
      </c>
      <c r="D396" s="6" t="s">
        <v>1847</v>
      </c>
      <c r="E396" s="6" t="s">
        <v>1848</v>
      </c>
      <c r="F396" s="6" t="s">
        <v>19</v>
      </c>
      <c r="G396" s="6" t="s">
        <v>1517</v>
      </c>
      <c r="H396" s="6" t="s">
        <v>1846</v>
      </c>
      <c r="I396" s="6" t="s">
        <v>1849</v>
      </c>
      <c r="J396" s="6" t="s">
        <v>30</v>
      </c>
      <c r="K396" s="6" t="s">
        <v>23</v>
      </c>
      <c r="L396" s="6" t="s">
        <v>998</v>
      </c>
      <c r="M396" s="5"/>
    </row>
    <row r="397" ht="96" spans="1:13">
      <c r="A397" s="5">
        <v>394</v>
      </c>
      <c r="B397" s="6" t="s">
        <v>1850</v>
      </c>
      <c r="C397" s="6" t="s">
        <v>1840</v>
      </c>
      <c r="D397" s="6" t="s">
        <v>1841</v>
      </c>
      <c r="E397" s="6" t="s">
        <v>1851</v>
      </c>
      <c r="F397" s="6" t="s">
        <v>19</v>
      </c>
      <c r="G397" s="6" t="s">
        <v>1852</v>
      </c>
      <c r="H397" s="6" t="s">
        <v>1840</v>
      </c>
      <c r="I397" s="6" t="s">
        <v>1844</v>
      </c>
      <c r="J397" s="6" t="s">
        <v>1751</v>
      </c>
      <c r="K397" s="6" t="s">
        <v>23</v>
      </c>
      <c r="L397" s="6" t="s">
        <v>939</v>
      </c>
      <c r="M397" s="5"/>
    </row>
    <row r="398" ht="60" spans="1:13">
      <c r="A398" s="5">
        <v>395</v>
      </c>
      <c r="B398" s="6" t="s">
        <v>1853</v>
      </c>
      <c r="C398" s="6" t="s">
        <v>1854</v>
      </c>
      <c r="D398" s="6" t="s">
        <v>1855</v>
      </c>
      <c r="E398" s="6" t="s">
        <v>1856</v>
      </c>
      <c r="F398" s="6" t="s">
        <v>19</v>
      </c>
      <c r="G398" s="6" t="s">
        <v>1388</v>
      </c>
      <c r="H398" s="6" t="s">
        <v>1854</v>
      </c>
      <c r="I398" s="6" t="s">
        <v>1855</v>
      </c>
      <c r="J398" s="6" t="s">
        <v>1087</v>
      </c>
      <c r="K398" s="6" t="s">
        <v>23</v>
      </c>
      <c r="L398" s="6" t="s">
        <v>1363</v>
      </c>
      <c r="M398" s="5"/>
    </row>
    <row r="399" ht="84" spans="1:13">
      <c r="A399" s="5">
        <v>396</v>
      </c>
      <c r="B399" s="6" t="s">
        <v>1857</v>
      </c>
      <c r="C399" s="6" t="s">
        <v>1846</v>
      </c>
      <c r="D399" s="6" t="s">
        <v>1847</v>
      </c>
      <c r="E399" s="6" t="s">
        <v>1858</v>
      </c>
      <c r="F399" s="6" t="s">
        <v>19</v>
      </c>
      <c r="G399" s="6" t="s">
        <v>1215</v>
      </c>
      <c r="H399" s="6" t="s">
        <v>1846</v>
      </c>
      <c r="I399" s="6" t="s">
        <v>1849</v>
      </c>
      <c r="J399" s="6" t="s">
        <v>1725</v>
      </c>
      <c r="K399" s="6" t="s">
        <v>23</v>
      </c>
      <c r="L399" s="6" t="s">
        <v>998</v>
      </c>
      <c r="M399" s="5"/>
    </row>
    <row r="400" ht="48" spans="1:13">
      <c r="A400" s="5">
        <v>397</v>
      </c>
      <c r="B400" s="6" t="s">
        <v>1859</v>
      </c>
      <c r="C400" s="6" t="s">
        <v>1860</v>
      </c>
      <c r="D400" s="6" t="s">
        <v>1861</v>
      </c>
      <c r="E400" s="6" t="s">
        <v>1862</v>
      </c>
      <c r="F400" s="6" t="s">
        <v>1863</v>
      </c>
      <c r="G400" s="6" t="s">
        <v>1864</v>
      </c>
      <c r="H400" s="6" t="s">
        <v>1860</v>
      </c>
      <c r="I400" s="6" t="s">
        <v>1865</v>
      </c>
      <c r="J400" s="6" t="s">
        <v>1866</v>
      </c>
      <c r="K400" s="6" t="s">
        <v>23</v>
      </c>
      <c r="L400" s="6" t="s">
        <v>1495</v>
      </c>
      <c r="M400" s="5"/>
    </row>
    <row r="401" ht="72" spans="1:13">
      <c r="A401" s="5">
        <v>398</v>
      </c>
      <c r="B401" s="6" t="s">
        <v>1867</v>
      </c>
      <c r="C401" s="6" t="s">
        <v>1868</v>
      </c>
      <c r="D401" s="6" t="s">
        <v>1869</v>
      </c>
      <c r="E401" s="6" t="s">
        <v>1020</v>
      </c>
      <c r="F401" s="6" t="s">
        <v>1870</v>
      </c>
      <c r="G401" s="6" t="s">
        <v>1053</v>
      </c>
      <c r="H401" s="6" t="s">
        <v>1868</v>
      </c>
      <c r="I401" s="6" t="s">
        <v>1871</v>
      </c>
      <c r="J401" s="6" t="s">
        <v>1545</v>
      </c>
      <c r="K401" s="6" t="s">
        <v>23</v>
      </c>
      <c r="L401" s="6" t="s">
        <v>978</v>
      </c>
      <c r="M401" s="5"/>
    </row>
    <row r="402" ht="60" spans="1:13">
      <c r="A402" s="5">
        <v>399</v>
      </c>
      <c r="B402" s="6" t="s">
        <v>1872</v>
      </c>
      <c r="C402" s="6" t="s">
        <v>1873</v>
      </c>
      <c r="D402" s="6" t="s">
        <v>1874</v>
      </c>
      <c r="E402" s="6" t="s">
        <v>1875</v>
      </c>
      <c r="F402" s="6" t="s">
        <v>264</v>
      </c>
      <c r="G402" s="6" t="s">
        <v>1876</v>
      </c>
      <c r="H402" s="6" t="s">
        <v>1873</v>
      </c>
      <c r="I402" s="6" t="s">
        <v>1877</v>
      </c>
      <c r="J402" s="6" t="s">
        <v>1322</v>
      </c>
      <c r="K402" s="6" t="s">
        <v>23</v>
      </c>
      <c r="L402" s="6" t="s">
        <v>1495</v>
      </c>
      <c r="M402" s="5"/>
    </row>
    <row r="403" ht="84" spans="1:13">
      <c r="A403" s="5">
        <v>400</v>
      </c>
      <c r="B403" s="6" t="s">
        <v>1878</v>
      </c>
      <c r="C403" s="6" t="s">
        <v>1879</v>
      </c>
      <c r="D403" s="6" t="s">
        <v>1880</v>
      </c>
      <c r="E403" s="6" t="s">
        <v>1881</v>
      </c>
      <c r="F403" s="6" t="s">
        <v>1882</v>
      </c>
      <c r="G403" s="6" t="s">
        <v>1883</v>
      </c>
      <c r="H403" s="6" t="s">
        <v>1879</v>
      </c>
      <c r="I403" s="6" t="s">
        <v>1880</v>
      </c>
      <c r="J403" s="6" t="s">
        <v>1494</v>
      </c>
      <c r="K403" s="6" t="s">
        <v>23</v>
      </c>
      <c r="L403" s="6" t="s">
        <v>978</v>
      </c>
      <c r="M403" s="5"/>
    </row>
    <row r="404" ht="72" spans="1:13">
      <c r="A404" s="5">
        <v>401</v>
      </c>
      <c r="B404" s="6" t="s">
        <v>1884</v>
      </c>
      <c r="C404" s="6" t="s">
        <v>1885</v>
      </c>
      <c r="D404" s="6" t="s">
        <v>1886</v>
      </c>
      <c r="E404" s="6" t="s">
        <v>1887</v>
      </c>
      <c r="F404" s="6" t="s">
        <v>1888</v>
      </c>
      <c r="G404" s="6" t="s">
        <v>929</v>
      </c>
      <c r="H404" s="6" t="s">
        <v>1885</v>
      </c>
      <c r="I404" s="6" t="s">
        <v>1886</v>
      </c>
      <c r="J404" s="6" t="s">
        <v>1889</v>
      </c>
      <c r="K404" s="6" t="s">
        <v>23</v>
      </c>
      <c r="L404" s="6" t="s">
        <v>900</v>
      </c>
      <c r="M404" s="5"/>
    </row>
    <row r="405" ht="96" spans="1:13">
      <c r="A405" s="5">
        <v>402</v>
      </c>
      <c r="B405" s="6" t="s">
        <v>1890</v>
      </c>
      <c r="C405" s="6" t="s">
        <v>1891</v>
      </c>
      <c r="D405" s="6" t="s">
        <v>1892</v>
      </c>
      <c r="E405" s="6" t="s">
        <v>1893</v>
      </c>
      <c r="F405" s="6" t="s">
        <v>19</v>
      </c>
      <c r="G405" s="6" t="s">
        <v>1388</v>
      </c>
      <c r="H405" s="6" t="s">
        <v>1891</v>
      </c>
      <c r="I405" s="6" t="s">
        <v>1894</v>
      </c>
      <c r="J405" s="6" t="s">
        <v>1087</v>
      </c>
      <c r="K405" s="6" t="s">
        <v>23</v>
      </c>
      <c r="L405" s="6" t="s">
        <v>1363</v>
      </c>
      <c r="M405" s="5"/>
    </row>
    <row r="406" ht="72" spans="1:13">
      <c r="A406" s="5">
        <v>403</v>
      </c>
      <c r="B406" s="6" t="s">
        <v>1895</v>
      </c>
      <c r="C406" s="6" t="s">
        <v>1896</v>
      </c>
      <c r="D406" s="6" t="s">
        <v>1897</v>
      </c>
      <c r="E406" s="6" t="s">
        <v>1898</v>
      </c>
      <c r="F406" s="6" t="s">
        <v>1899</v>
      </c>
      <c r="G406" s="6" t="s">
        <v>1900</v>
      </c>
      <c r="H406" s="6" t="s">
        <v>1896</v>
      </c>
      <c r="I406" s="6" t="s">
        <v>1897</v>
      </c>
      <c r="J406" s="6" t="s">
        <v>748</v>
      </c>
      <c r="K406" s="6" t="s">
        <v>23</v>
      </c>
      <c r="L406" s="6" t="s">
        <v>978</v>
      </c>
      <c r="M406" s="5"/>
    </row>
    <row r="407" ht="60" spans="1:13">
      <c r="A407" s="5">
        <v>404</v>
      </c>
      <c r="B407" s="6" t="s">
        <v>1901</v>
      </c>
      <c r="C407" s="6" t="s">
        <v>1902</v>
      </c>
      <c r="D407" s="6" t="s">
        <v>1903</v>
      </c>
      <c r="E407" s="6" t="s">
        <v>1904</v>
      </c>
      <c r="F407" s="6" t="s">
        <v>19</v>
      </c>
      <c r="G407" s="6" t="s">
        <v>1678</v>
      </c>
      <c r="H407" s="6" t="s">
        <v>1902</v>
      </c>
      <c r="I407" s="6" t="s">
        <v>1905</v>
      </c>
      <c r="J407" s="6" t="s">
        <v>1322</v>
      </c>
      <c r="K407" s="6" t="s">
        <v>23</v>
      </c>
      <c r="L407" s="6" t="s">
        <v>914</v>
      </c>
      <c r="M407" s="5"/>
    </row>
    <row r="408" ht="72" spans="1:13">
      <c r="A408" s="5">
        <v>405</v>
      </c>
      <c r="B408" s="6" t="s">
        <v>1906</v>
      </c>
      <c r="C408" s="6" t="s">
        <v>1907</v>
      </c>
      <c r="D408" s="6" t="s">
        <v>1908</v>
      </c>
      <c r="E408" s="6" t="s">
        <v>1909</v>
      </c>
      <c r="F408" s="6" t="s">
        <v>19</v>
      </c>
      <c r="G408" s="6" t="s">
        <v>1100</v>
      </c>
      <c r="H408" s="6" t="s">
        <v>1907</v>
      </c>
      <c r="I408" s="6" t="s">
        <v>1910</v>
      </c>
      <c r="J408" s="6" t="s">
        <v>418</v>
      </c>
      <c r="K408" s="6" t="s">
        <v>23</v>
      </c>
      <c r="L408" s="6" t="s">
        <v>952</v>
      </c>
      <c r="M408" s="5"/>
    </row>
    <row r="409" ht="120" spans="1:13">
      <c r="A409" s="5">
        <v>406</v>
      </c>
      <c r="B409" s="6" t="s">
        <v>1911</v>
      </c>
      <c r="C409" s="6" t="s">
        <v>1912</v>
      </c>
      <c r="D409" s="6" t="s">
        <v>1913</v>
      </c>
      <c r="E409" s="6" t="s">
        <v>1914</v>
      </c>
      <c r="F409" s="6" t="s">
        <v>19</v>
      </c>
      <c r="G409" s="6" t="s">
        <v>1915</v>
      </c>
      <c r="H409" s="6" t="s">
        <v>1912</v>
      </c>
      <c r="I409" s="6" t="s">
        <v>1916</v>
      </c>
      <c r="J409" s="6" t="s">
        <v>806</v>
      </c>
      <c r="K409" s="6" t="s">
        <v>23</v>
      </c>
      <c r="L409" s="6" t="s">
        <v>1917</v>
      </c>
      <c r="M409" s="5"/>
    </row>
    <row r="410" ht="72" spans="1:13">
      <c r="A410" s="5">
        <v>407</v>
      </c>
      <c r="B410" s="6" t="s">
        <v>1918</v>
      </c>
      <c r="C410" s="6" t="s">
        <v>1919</v>
      </c>
      <c r="D410" s="6" t="s">
        <v>1920</v>
      </c>
      <c r="E410" s="6" t="s">
        <v>1921</v>
      </c>
      <c r="F410" s="6" t="s">
        <v>19</v>
      </c>
      <c r="G410" s="6" t="s">
        <v>1922</v>
      </c>
      <c r="H410" s="6" t="s">
        <v>1919</v>
      </c>
      <c r="I410" s="6" t="s">
        <v>1923</v>
      </c>
      <c r="J410" s="6" t="s">
        <v>964</v>
      </c>
      <c r="K410" s="6" t="s">
        <v>23</v>
      </c>
      <c r="L410" s="6" t="s">
        <v>900</v>
      </c>
      <c r="M410" s="5"/>
    </row>
    <row r="411" ht="120" spans="1:13">
      <c r="A411" s="5">
        <v>408</v>
      </c>
      <c r="B411" s="6" t="s">
        <v>1924</v>
      </c>
      <c r="C411" s="6" t="s">
        <v>1912</v>
      </c>
      <c r="D411" s="6" t="s">
        <v>1913</v>
      </c>
      <c r="E411" s="6" t="s">
        <v>1925</v>
      </c>
      <c r="F411" s="6" t="s">
        <v>19</v>
      </c>
      <c r="G411" s="6" t="s">
        <v>1915</v>
      </c>
      <c r="H411" s="6" t="s">
        <v>1912</v>
      </c>
      <c r="I411" s="6" t="s">
        <v>1916</v>
      </c>
      <c r="J411" s="6" t="s">
        <v>1926</v>
      </c>
      <c r="K411" s="6" t="s">
        <v>23</v>
      </c>
      <c r="L411" s="6" t="s">
        <v>1917</v>
      </c>
      <c r="M411" s="5"/>
    </row>
    <row r="412" ht="72" spans="1:13">
      <c r="A412" s="5">
        <v>409</v>
      </c>
      <c r="B412" s="6" t="s">
        <v>1927</v>
      </c>
      <c r="C412" s="6" t="s">
        <v>1919</v>
      </c>
      <c r="D412" s="6" t="s">
        <v>1920</v>
      </c>
      <c r="E412" s="6" t="s">
        <v>1928</v>
      </c>
      <c r="F412" s="6" t="s">
        <v>19</v>
      </c>
      <c r="G412" s="6" t="s">
        <v>1922</v>
      </c>
      <c r="H412" s="6" t="s">
        <v>1919</v>
      </c>
      <c r="I412" s="6" t="s">
        <v>1923</v>
      </c>
      <c r="J412" s="6" t="s">
        <v>1087</v>
      </c>
      <c r="K412" s="6" t="s">
        <v>23</v>
      </c>
      <c r="L412" s="6" t="s">
        <v>900</v>
      </c>
      <c r="M412" s="5"/>
    </row>
    <row r="413" ht="72" spans="1:13">
      <c r="A413" s="5">
        <v>410</v>
      </c>
      <c r="B413" s="6" t="s">
        <v>1929</v>
      </c>
      <c r="C413" s="6" t="s">
        <v>1930</v>
      </c>
      <c r="D413" s="6" t="s">
        <v>1931</v>
      </c>
      <c r="E413" s="6" t="s">
        <v>1932</v>
      </c>
      <c r="F413" s="6" t="s">
        <v>19</v>
      </c>
      <c r="G413" s="6" t="s">
        <v>1678</v>
      </c>
      <c r="H413" s="6" t="s">
        <v>1930</v>
      </c>
      <c r="I413" s="6" t="s">
        <v>1933</v>
      </c>
      <c r="J413" s="6" t="s">
        <v>1494</v>
      </c>
      <c r="K413" s="6" t="s">
        <v>23</v>
      </c>
      <c r="L413" s="6" t="s">
        <v>914</v>
      </c>
      <c r="M413" s="5"/>
    </row>
    <row r="414" ht="60" spans="1:13">
      <c r="A414" s="5">
        <v>411</v>
      </c>
      <c r="B414" s="6" t="s">
        <v>1934</v>
      </c>
      <c r="C414" s="6" t="s">
        <v>1935</v>
      </c>
      <c r="D414" s="6" t="s">
        <v>1936</v>
      </c>
      <c r="E414" s="6" t="s">
        <v>1937</v>
      </c>
      <c r="F414" s="6" t="s">
        <v>1938</v>
      </c>
      <c r="G414" s="6" t="s">
        <v>1939</v>
      </c>
      <c r="H414" s="6" t="s">
        <v>1935</v>
      </c>
      <c r="I414" s="6" t="s">
        <v>1940</v>
      </c>
      <c r="J414" s="6" t="s">
        <v>1941</v>
      </c>
      <c r="K414" s="6" t="s">
        <v>23</v>
      </c>
      <c r="L414" s="6" t="s">
        <v>952</v>
      </c>
      <c r="M414" s="5"/>
    </row>
    <row r="415" ht="60" spans="1:13">
      <c r="A415" s="5">
        <v>412</v>
      </c>
      <c r="B415" s="6" t="s">
        <v>1942</v>
      </c>
      <c r="C415" s="6" t="s">
        <v>1943</v>
      </c>
      <c r="D415" s="6" t="s">
        <v>1944</v>
      </c>
      <c r="E415" s="6" t="s">
        <v>1945</v>
      </c>
      <c r="F415" s="6" t="s">
        <v>1946</v>
      </c>
      <c r="G415" s="6" t="s">
        <v>1947</v>
      </c>
      <c r="H415" s="6" t="s">
        <v>1943</v>
      </c>
      <c r="I415" s="6" t="s">
        <v>1948</v>
      </c>
      <c r="J415" s="6" t="s">
        <v>116</v>
      </c>
      <c r="K415" s="6" t="s">
        <v>23</v>
      </c>
      <c r="L415" s="6" t="s">
        <v>978</v>
      </c>
      <c r="M415" s="5"/>
    </row>
    <row r="416" ht="72" spans="1:13">
      <c r="A416" s="5">
        <v>413</v>
      </c>
      <c r="B416" s="6" t="s">
        <v>1949</v>
      </c>
      <c r="C416" s="6" t="s">
        <v>1950</v>
      </c>
      <c r="D416" s="6" t="s">
        <v>1951</v>
      </c>
      <c r="E416" s="6" t="s">
        <v>1952</v>
      </c>
      <c r="F416" s="6" t="s">
        <v>19</v>
      </c>
      <c r="G416" s="6" t="s">
        <v>1314</v>
      </c>
      <c r="H416" s="6" t="s">
        <v>1950</v>
      </c>
      <c r="I416" s="6" t="s">
        <v>1953</v>
      </c>
      <c r="J416" s="6" t="s">
        <v>1713</v>
      </c>
      <c r="K416" s="6" t="s">
        <v>23</v>
      </c>
      <c r="L416" s="6" t="s">
        <v>914</v>
      </c>
      <c r="M416" s="5"/>
    </row>
    <row r="417" ht="72" spans="1:13">
      <c r="A417" s="5">
        <v>414</v>
      </c>
      <c r="B417" s="6" t="s">
        <v>1954</v>
      </c>
      <c r="C417" s="6" t="s">
        <v>1955</v>
      </c>
      <c r="D417" s="6" t="s">
        <v>1956</v>
      </c>
      <c r="E417" s="6" t="s">
        <v>1957</v>
      </c>
      <c r="F417" s="6" t="s">
        <v>19</v>
      </c>
      <c r="G417" s="6" t="s">
        <v>1958</v>
      </c>
      <c r="H417" s="6" t="s">
        <v>1955</v>
      </c>
      <c r="I417" s="6" t="s">
        <v>1959</v>
      </c>
      <c r="J417" s="6" t="s">
        <v>1960</v>
      </c>
      <c r="K417" s="6" t="s">
        <v>23</v>
      </c>
      <c r="L417" s="6" t="s">
        <v>24</v>
      </c>
      <c r="M417" s="5"/>
    </row>
    <row r="418" ht="60" spans="1:13">
      <c r="A418" s="5">
        <v>415</v>
      </c>
      <c r="B418" s="6" t="s">
        <v>1961</v>
      </c>
      <c r="C418" s="6" t="s">
        <v>1955</v>
      </c>
      <c r="D418" s="6" t="s">
        <v>1956</v>
      </c>
      <c r="E418" s="6" t="s">
        <v>1355</v>
      </c>
      <c r="F418" s="6" t="s">
        <v>19</v>
      </c>
      <c r="G418" s="6" t="s">
        <v>1962</v>
      </c>
      <c r="H418" s="6" t="s">
        <v>1955</v>
      </c>
      <c r="I418" s="6" t="s">
        <v>1963</v>
      </c>
      <c r="J418" s="6" t="s">
        <v>1960</v>
      </c>
      <c r="K418" s="6" t="s">
        <v>23</v>
      </c>
      <c r="L418" s="6" t="s">
        <v>24</v>
      </c>
      <c r="M418" s="5"/>
    </row>
    <row r="419" ht="60" spans="1:13">
      <c r="A419" s="5">
        <v>416</v>
      </c>
      <c r="B419" s="6" t="s">
        <v>1964</v>
      </c>
      <c r="C419" s="6" t="s">
        <v>1965</v>
      </c>
      <c r="D419" s="6" t="s">
        <v>1966</v>
      </c>
      <c r="E419" s="6" t="s">
        <v>1276</v>
      </c>
      <c r="F419" s="6" t="s">
        <v>19</v>
      </c>
      <c r="G419" s="6" t="s">
        <v>969</v>
      </c>
      <c r="H419" s="6" t="s">
        <v>1965</v>
      </c>
      <c r="I419" s="6" t="s">
        <v>1967</v>
      </c>
      <c r="J419" s="6" t="s">
        <v>1968</v>
      </c>
      <c r="K419" s="6" t="s">
        <v>23</v>
      </c>
      <c r="L419" s="6" t="s">
        <v>1279</v>
      </c>
      <c r="M419" s="5"/>
    </row>
    <row r="420" ht="60" spans="1:13">
      <c r="A420" s="5">
        <v>417</v>
      </c>
      <c r="B420" s="6" t="s">
        <v>1969</v>
      </c>
      <c r="C420" s="6" t="s">
        <v>1970</v>
      </c>
      <c r="D420" s="6" t="s">
        <v>1971</v>
      </c>
      <c r="E420" s="6" t="s">
        <v>1972</v>
      </c>
      <c r="F420" s="6" t="s">
        <v>19</v>
      </c>
      <c r="G420" s="6" t="s">
        <v>1075</v>
      </c>
      <c r="H420" s="6" t="s">
        <v>1970</v>
      </c>
      <c r="I420" s="6" t="s">
        <v>1973</v>
      </c>
      <c r="J420" s="6" t="s">
        <v>30</v>
      </c>
      <c r="K420" s="6" t="s">
        <v>23</v>
      </c>
      <c r="L420" s="6" t="s">
        <v>1817</v>
      </c>
      <c r="M420" s="5"/>
    </row>
    <row r="421" ht="84" spans="1:13">
      <c r="A421" s="5">
        <v>418</v>
      </c>
      <c r="B421" s="6" t="s">
        <v>1974</v>
      </c>
      <c r="C421" s="6" t="s">
        <v>1012</v>
      </c>
      <c r="D421" s="6" t="s">
        <v>1013</v>
      </c>
      <c r="E421" s="6" t="s">
        <v>1975</v>
      </c>
      <c r="F421" s="6" t="s">
        <v>19</v>
      </c>
      <c r="G421" s="6" t="s">
        <v>1976</v>
      </c>
      <c r="H421" s="6" t="s">
        <v>1012</v>
      </c>
      <c r="I421" s="6" t="s">
        <v>1016</v>
      </c>
      <c r="J421" s="6" t="s">
        <v>919</v>
      </c>
      <c r="K421" s="6" t="s">
        <v>23</v>
      </c>
      <c r="L421" s="6" t="s">
        <v>1131</v>
      </c>
      <c r="M421" s="5"/>
    </row>
    <row r="422" ht="72" spans="1:13">
      <c r="A422" s="5">
        <v>419</v>
      </c>
      <c r="B422" s="6" t="s">
        <v>1977</v>
      </c>
      <c r="C422" s="6" t="s">
        <v>1978</v>
      </c>
      <c r="D422" s="6" t="s">
        <v>1979</v>
      </c>
      <c r="E422" s="6" t="s">
        <v>1980</v>
      </c>
      <c r="F422" s="6" t="s">
        <v>19</v>
      </c>
      <c r="G422" s="6" t="s">
        <v>1134</v>
      </c>
      <c r="H422" s="6" t="s">
        <v>1978</v>
      </c>
      <c r="I422" s="6" t="s">
        <v>1979</v>
      </c>
      <c r="J422" s="6" t="s">
        <v>964</v>
      </c>
      <c r="K422" s="6" t="s">
        <v>23</v>
      </c>
      <c r="L422" s="6" t="s">
        <v>24</v>
      </c>
      <c r="M422" s="5"/>
    </row>
    <row r="423" ht="84" spans="1:13">
      <c r="A423" s="5">
        <v>420</v>
      </c>
      <c r="B423" s="6" t="s">
        <v>1981</v>
      </c>
      <c r="C423" s="6" t="s">
        <v>1982</v>
      </c>
      <c r="D423" s="6" t="s">
        <v>1983</v>
      </c>
      <c r="E423" s="6" t="s">
        <v>1984</v>
      </c>
      <c r="F423" s="6" t="s">
        <v>19</v>
      </c>
      <c r="G423" s="6" t="s">
        <v>1985</v>
      </c>
      <c r="H423" s="6" t="s">
        <v>1982</v>
      </c>
      <c r="I423" s="6" t="s">
        <v>1986</v>
      </c>
      <c r="J423" s="6" t="s">
        <v>1383</v>
      </c>
      <c r="K423" s="6" t="s">
        <v>23</v>
      </c>
      <c r="L423" s="6" t="s">
        <v>24</v>
      </c>
      <c r="M423" s="5"/>
    </row>
    <row r="424" ht="36" spans="1:13">
      <c r="A424" s="5">
        <v>421</v>
      </c>
      <c r="B424" s="6" t="s">
        <v>1987</v>
      </c>
      <c r="C424" s="6" t="s">
        <v>1078</v>
      </c>
      <c r="D424" s="6" t="s">
        <v>1079</v>
      </c>
      <c r="E424" s="6" t="s">
        <v>1743</v>
      </c>
      <c r="F424" s="6" t="s">
        <v>19</v>
      </c>
      <c r="G424" s="6" t="s">
        <v>19</v>
      </c>
      <c r="H424" s="6" t="s">
        <v>1988</v>
      </c>
      <c r="I424" s="6" t="s">
        <v>1988</v>
      </c>
      <c r="J424" s="6" t="s">
        <v>1989</v>
      </c>
      <c r="K424" s="6" t="s">
        <v>23</v>
      </c>
      <c r="L424" s="6" t="s">
        <v>952</v>
      </c>
      <c r="M424" s="5"/>
    </row>
    <row r="425" ht="84" spans="1:13">
      <c r="A425" s="5">
        <v>422</v>
      </c>
      <c r="B425" s="6" t="s">
        <v>1990</v>
      </c>
      <c r="C425" s="6" t="s">
        <v>1103</v>
      </c>
      <c r="D425" s="6" t="s">
        <v>1104</v>
      </c>
      <c r="E425" s="6" t="s">
        <v>1159</v>
      </c>
      <c r="F425" s="6" t="s">
        <v>19</v>
      </c>
      <c r="G425" s="6" t="s">
        <v>19</v>
      </c>
      <c r="H425" s="6" t="s">
        <v>1103</v>
      </c>
      <c r="I425" s="6" t="s">
        <v>1104</v>
      </c>
      <c r="J425" s="6" t="s">
        <v>1087</v>
      </c>
      <c r="K425" s="6" t="s">
        <v>23</v>
      </c>
      <c r="L425" s="6" t="s">
        <v>952</v>
      </c>
      <c r="M425" s="5"/>
    </row>
    <row r="426" ht="84" spans="1:13">
      <c r="A426" s="5">
        <v>423</v>
      </c>
      <c r="B426" s="6" t="s">
        <v>1991</v>
      </c>
      <c r="C426" s="6" t="s">
        <v>1148</v>
      </c>
      <c r="D426" s="6" t="s">
        <v>1149</v>
      </c>
      <c r="E426" s="6" t="s">
        <v>1086</v>
      </c>
      <c r="F426" s="6" t="s">
        <v>19</v>
      </c>
      <c r="G426" s="6" t="s">
        <v>19</v>
      </c>
      <c r="H426" s="6" t="s">
        <v>1148</v>
      </c>
      <c r="I426" s="6" t="s">
        <v>1149</v>
      </c>
      <c r="J426" s="6" t="s">
        <v>1087</v>
      </c>
      <c r="K426" s="6" t="s">
        <v>23</v>
      </c>
      <c r="L426" s="6" t="s">
        <v>906</v>
      </c>
      <c r="M426" s="5"/>
    </row>
    <row r="427" ht="36" spans="1:13">
      <c r="A427" s="5">
        <v>424</v>
      </c>
      <c r="B427" s="6" t="s">
        <v>1992</v>
      </c>
      <c r="C427" s="6" t="s">
        <v>1274</v>
      </c>
      <c r="D427" s="6" t="s">
        <v>1275</v>
      </c>
      <c r="E427" s="6" t="s">
        <v>1993</v>
      </c>
      <c r="F427" s="6" t="s">
        <v>19</v>
      </c>
      <c r="G427" s="6" t="s">
        <v>19</v>
      </c>
      <c r="H427" s="6" t="s">
        <v>19</v>
      </c>
      <c r="I427" s="6" t="s">
        <v>19</v>
      </c>
      <c r="J427" s="6" t="s">
        <v>1087</v>
      </c>
      <c r="K427" s="6" t="s">
        <v>23</v>
      </c>
      <c r="L427" s="6" t="s">
        <v>952</v>
      </c>
      <c r="M427" s="5"/>
    </row>
    <row r="428" ht="72" spans="1:13">
      <c r="A428" s="5">
        <v>425</v>
      </c>
      <c r="B428" s="6" t="s">
        <v>1994</v>
      </c>
      <c r="C428" s="6" t="s">
        <v>1995</v>
      </c>
      <c r="D428" s="6" t="s">
        <v>1996</v>
      </c>
      <c r="E428" s="6" t="s">
        <v>974</v>
      </c>
      <c r="F428" s="6" t="s">
        <v>19</v>
      </c>
      <c r="G428" s="6" t="s">
        <v>1723</v>
      </c>
      <c r="H428" s="6" t="s">
        <v>1995</v>
      </c>
      <c r="I428" s="6" t="s">
        <v>1997</v>
      </c>
      <c r="J428" s="6" t="s">
        <v>964</v>
      </c>
      <c r="K428" s="6" t="s">
        <v>23</v>
      </c>
      <c r="L428" s="6" t="s">
        <v>978</v>
      </c>
      <c r="M428" s="5"/>
    </row>
    <row r="429" ht="72" spans="1:13">
      <c r="A429" s="5">
        <v>426</v>
      </c>
      <c r="B429" s="6" t="s">
        <v>1998</v>
      </c>
      <c r="C429" s="6" t="s">
        <v>1175</v>
      </c>
      <c r="D429" s="6" t="s">
        <v>1176</v>
      </c>
      <c r="E429" s="6" t="s">
        <v>1999</v>
      </c>
      <c r="F429" s="6" t="s">
        <v>19</v>
      </c>
      <c r="G429" s="6" t="s">
        <v>1674</v>
      </c>
      <c r="H429" s="6" t="s">
        <v>1175</v>
      </c>
      <c r="I429" s="6" t="s">
        <v>1179</v>
      </c>
      <c r="J429" s="6" t="s">
        <v>1180</v>
      </c>
      <c r="K429" s="6" t="s">
        <v>23</v>
      </c>
      <c r="L429" s="6" t="s">
        <v>906</v>
      </c>
      <c r="M429" s="5"/>
    </row>
    <row r="430" ht="84" spans="1:13">
      <c r="A430" s="5">
        <v>427</v>
      </c>
      <c r="B430" s="6" t="s">
        <v>2000</v>
      </c>
      <c r="C430" s="6" t="s">
        <v>1297</v>
      </c>
      <c r="D430" s="6" t="s">
        <v>1298</v>
      </c>
      <c r="E430" s="6" t="s">
        <v>1654</v>
      </c>
      <c r="F430" s="6" t="s">
        <v>1300</v>
      </c>
      <c r="G430" s="6" t="s">
        <v>1040</v>
      </c>
      <c r="H430" s="6" t="s">
        <v>1297</v>
      </c>
      <c r="I430" s="6" t="s">
        <v>1301</v>
      </c>
      <c r="J430" s="6" t="s">
        <v>504</v>
      </c>
      <c r="K430" s="6" t="s">
        <v>23</v>
      </c>
      <c r="L430" s="6" t="s">
        <v>900</v>
      </c>
      <c r="M430" s="5"/>
    </row>
    <row r="431" ht="72" spans="1:13">
      <c r="A431" s="5">
        <v>428</v>
      </c>
      <c r="B431" s="6" t="s">
        <v>2001</v>
      </c>
      <c r="C431" s="6" t="s">
        <v>1347</v>
      </c>
      <c r="D431" s="6" t="s">
        <v>1348</v>
      </c>
      <c r="E431" s="6" t="s">
        <v>2002</v>
      </c>
      <c r="F431" s="6" t="s">
        <v>2003</v>
      </c>
      <c r="G431" s="6" t="s">
        <v>2004</v>
      </c>
      <c r="H431" s="6" t="s">
        <v>1347</v>
      </c>
      <c r="I431" s="6" t="s">
        <v>1348</v>
      </c>
      <c r="J431" s="6" t="s">
        <v>757</v>
      </c>
      <c r="K431" s="6" t="s">
        <v>23</v>
      </c>
      <c r="L431" s="6" t="s">
        <v>1351</v>
      </c>
      <c r="M431" s="5"/>
    </row>
    <row r="432" ht="72" spans="1:13">
      <c r="A432" s="5">
        <v>429</v>
      </c>
      <c r="B432" s="6" t="s">
        <v>2005</v>
      </c>
      <c r="C432" s="6" t="s">
        <v>2006</v>
      </c>
      <c r="D432" s="6" t="s">
        <v>2007</v>
      </c>
      <c r="E432" s="6" t="s">
        <v>2008</v>
      </c>
      <c r="F432" s="6" t="s">
        <v>2009</v>
      </c>
      <c r="G432" s="6" t="s">
        <v>2010</v>
      </c>
      <c r="H432" s="6" t="s">
        <v>2006</v>
      </c>
      <c r="I432" s="6" t="s">
        <v>2007</v>
      </c>
      <c r="J432" s="6" t="s">
        <v>964</v>
      </c>
      <c r="K432" s="6" t="s">
        <v>23</v>
      </c>
      <c r="L432" s="6" t="s">
        <v>1817</v>
      </c>
      <c r="M432" s="5"/>
    </row>
    <row r="433" ht="60" spans="1:13">
      <c r="A433" s="5">
        <v>430</v>
      </c>
      <c r="B433" s="6" t="s">
        <v>2011</v>
      </c>
      <c r="C433" s="6" t="s">
        <v>1425</v>
      </c>
      <c r="D433" s="6" t="s">
        <v>1426</v>
      </c>
      <c r="E433" s="6" t="s">
        <v>2012</v>
      </c>
      <c r="F433" s="6" t="s">
        <v>2013</v>
      </c>
      <c r="G433" s="6" t="s">
        <v>984</v>
      </c>
      <c r="H433" s="6" t="s">
        <v>1425</v>
      </c>
      <c r="I433" s="6" t="s">
        <v>1429</v>
      </c>
      <c r="J433" s="6" t="s">
        <v>985</v>
      </c>
      <c r="K433" s="6" t="s">
        <v>23</v>
      </c>
      <c r="L433" s="6" t="s">
        <v>952</v>
      </c>
      <c r="M433" s="5"/>
    </row>
    <row r="434" ht="84" spans="1:13">
      <c r="A434" s="5">
        <v>431</v>
      </c>
      <c r="B434" s="6" t="s">
        <v>2014</v>
      </c>
      <c r="C434" s="6" t="s">
        <v>2015</v>
      </c>
      <c r="D434" s="6" t="s">
        <v>2016</v>
      </c>
      <c r="E434" s="6" t="s">
        <v>2017</v>
      </c>
      <c r="F434" s="6" t="s">
        <v>2018</v>
      </c>
      <c r="G434" s="6" t="s">
        <v>2019</v>
      </c>
      <c r="H434" s="6" t="s">
        <v>2015</v>
      </c>
      <c r="I434" s="6" t="s">
        <v>2020</v>
      </c>
      <c r="J434" s="6" t="s">
        <v>919</v>
      </c>
      <c r="K434" s="6" t="s">
        <v>23</v>
      </c>
      <c r="L434" s="6" t="s">
        <v>978</v>
      </c>
      <c r="M434" s="5"/>
    </row>
    <row r="435" ht="48" spans="1:13">
      <c r="A435" s="5">
        <v>432</v>
      </c>
      <c r="B435" s="6" t="s">
        <v>2021</v>
      </c>
      <c r="C435" s="6" t="s">
        <v>1473</v>
      </c>
      <c r="D435" s="6" t="s">
        <v>1474</v>
      </c>
      <c r="E435" s="6" t="s">
        <v>2022</v>
      </c>
      <c r="F435" s="6" t="s">
        <v>19</v>
      </c>
      <c r="G435" s="6" t="s">
        <v>2023</v>
      </c>
      <c r="H435" s="6" t="s">
        <v>1473</v>
      </c>
      <c r="I435" s="6" t="s">
        <v>1476</v>
      </c>
      <c r="J435" s="6" t="s">
        <v>1302</v>
      </c>
      <c r="K435" s="6" t="s">
        <v>23</v>
      </c>
      <c r="L435" s="6" t="s">
        <v>906</v>
      </c>
      <c r="M435" s="5"/>
    </row>
    <row r="436" ht="72" spans="1:13">
      <c r="A436" s="5">
        <v>433</v>
      </c>
      <c r="B436" s="6" t="s">
        <v>2024</v>
      </c>
      <c r="C436" s="6" t="s">
        <v>2025</v>
      </c>
      <c r="D436" s="6" t="s">
        <v>2026</v>
      </c>
      <c r="E436" s="6" t="s">
        <v>2027</v>
      </c>
      <c r="F436" s="6" t="s">
        <v>19</v>
      </c>
      <c r="G436" s="6" t="s">
        <v>2028</v>
      </c>
      <c r="H436" s="6" t="s">
        <v>2025</v>
      </c>
      <c r="I436" s="6" t="s">
        <v>2029</v>
      </c>
      <c r="J436" s="6" t="s">
        <v>985</v>
      </c>
      <c r="K436" s="6" t="s">
        <v>23</v>
      </c>
      <c r="L436" s="6" t="s">
        <v>2030</v>
      </c>
      <c r="M436" s="5"/>
    </row>
    <row r="437" ht="48" spans="1:13">
      <c r="A437" s="5">
        <v>434</v>
      </c>
      <c r="B437" s="6" t="s">
        <v>2031</v>
      </c>
      <c r="C437" s="6" t="s">
        <v>1563</v>
      </c>
      <c r="D437" s="6" t="s">
        <v>1564</v>
      </c>
      <c r="E437" s="6" t="s">
        <v>2032</v>
      </c>
      <c r="F437" s="6" t="s">
        <v>2033</v>
      </c>
      <c r="G437" s="6" t="s">
        <v>2034</v>
      </c>
      <c r="H437" s="6" t="s">
        <v>1563</v>
      </c>
      <c r="I437" s="6" t="s">
        <v>2035</v>
      </c>
      <c r="J437" s="6" t="s">
        <v>33</v>
      </c>
      <c r="K437" s="6" t="s">
        <v>23</v>
      </c>
      <c r="L437" s="6" t="s">
        <v>959</v>
      </c>
      <c r="M437" s="5"/>
    </row>
    <row r="438" ht="72" spans="1:13">
      <c r="A438" s="5">
        <v>435</v>
      </c>
      <c r="B438" s="6" t="s">
        <v>2036</v>
      </c>
      <c r="C438" s="6" t="s">
        <v>1579</v>
      </c>
      <c r="D438" s="6" t="s">
        <v>1580</v>
      </c>
      <c r="E438" s="6" t="s">
        <v>2037</v>
      </c>
      <c r="F438" s="6" t="s">
        <v>19</v>
      </c>
      <c r="G438" s="6" t="s">
        <v>929</v>
      </c>
      <c r="H438" s="6" t="s">
        <v>1583</v>
      </c>
      <c r="I438" s="6" t="s">
        <v>2038</v>
      </c>
      <c r="J438" s="6" t="s">
        <v>1494</v>
      </c>
      <c r="K438" s="6" t="s">
        <v>23</v>
      </c>
      <c r="L438" s="6" t="s">
        <v>914</v>
      </c>
      <c r="M438" s="5"/>
    </row>
    <row r="439" ht="60" spans="1:13">
      <c r="A439" s="5">
        <v>436</v>
      </c>
      <c r="B439" s="6" t="s">
        <v>2039</v>
      </c>
      <c r="C439" s="6" t="s">
        <v>1586</v>
      </c>
      <c r="D439" s="6" t="s">
        <v>1587</v>
      </c>
      <c r="E439" s="6" t="s">
        <v>2040</v>
      </c>
      <c r="F439" s="6" t="s">
        <v>19</v>
      </c>
      <c r="G439" s="6" t="s">
        <v>1589</v>
      </c>
      <c r="H439" s="6" t="s">
        <v>1586</v>
      </c>
      <c r="I439" s="6" t="s">
        <v>1587</v>
      </c>
      <c r="J439" s="6" t="s">
        <v>977</v>
      </c>
      <c r="K439" s="6" t="s">
        <v>23</v>
      </c>
      <c r="L439" s="6" t="s">
        <v>952</v>
      </c>
      <c r="M439" s="5"/>
    </row>
    <row r="440" ht="84" spans="1:13">
      <c r="A440" s="5">
        <v>437</v>
      </c>
      <c r="B440" s="6" t="s">
        <v>2041</v>
      </c>
      <c r="C440" s="6" t="s">
        <v>2042</v>
      </c>
      <c r="D440" s="6" t="s">
        <v>2043</v>
      </c>
      <c r="E440" s="6" t="s">
        <v>974</v>
      </c>
      <c r="F440" s="6" t="s">
        <v>2044</v>
      </c>
      <c r="G440" s="6" t="s">
        <v>1053</v>
      </c>
      <c r="H440" s="6" t="s">
        <v>2042</v>
      </c>
      <c r="I440" s="6" t="s">
        <v>2045</v>
      </c>
      <c r="J440" s="6" t="s">
        <v>1494</v>
      </c>
      <c r="K440" s="6" t="s">
        <v>23</v>
      </c>
      <c r="L440" s="6" t="s">
        <v>978</v>
      </c>
      <c r="M440" s="5"/>
    </row>
    <row r="441" ht="72" spans="1:13">
      <c r="A441" s="5">
        <v>438</v>
      </c>
      <c r="B441" s="6" t="s">
        <v>2046</v>
      </c>
      <c r="C441" s="6" t="s">
        <v>2047</v>
      </c>
      <c r="D441" s="6" t="s">
        <v>2048</v>
      </c>
      <c r="E441" s="6" t="s">
        <v>2049</v>
      </c>
      <c r="F441" s="6" t="s">
        <v>19</v>
      </c>
      <c r="G441" s="6" t="s">
        <v>2050</v>
      </c>
      <c r="H441" s="6" t="s">
        <v>2047</v>
      </c>
      <c r="I441" s="6" t="s">
        <v>2051</v>
      </c>
      <c r="J441" s="6" t="s">
        <v>985</v>
      </c>
      <c r="K441" s="6" t="s">
        <v>23</v>
      </c>
      <c r="L441" s="6" t="s">
        <v>1005</v>
      </c>
      <c r="M441" s="5"/>
    </row>
    <row r="442" ht="72" spans="1:13">
      <c r="A442" s="5">
        <v>439</v>
      </c>
      <c r="B442" s="6" t="s">
        <v>2052</v>
      </c>
      <c r="C442" s="6" t="s">
        <v>1930</v>
      </c>
      <c r="D442" s="6" t="s">
        <v>1931</v>
      </c>
      <c r="E442" s="6" t="s">
        <v>2053</v>
      </c>
      <c r="F442" s="6" t="s">
        <v>19</v>
      </c>
      <c r="G442" s="6" t="s">
        <v>1678</v>
      </c>
      <c r="H442" s="6" t="s">
        <v>1930</v>
      </c>
      <c r="I442" s="6" t="s">
        <v>1933</v>
      </c>
      <c r="J442" s="6" t="s">
        <v>1004</v>
      </c>
      <c r="K442" s="6" t="s">
        <v>23</v>
      </c>
      <c r="L442" s="6" t="s">
        <v>914</v>
      </c>
      <c r="M442" s="5"/>
    </row>
    <row r="443" ht="96" spans="1:13">
      <c r="A443" s="5">
        <v>440</v>
      </c>
      <c r="B443" s="6" t="s">
        <v>2054</v>
      </c>
      <c r="C443" s="6" t="s">
        <v>1701</v>
      </c>
      <c r="D443" s="6" t="s">
        <v>1702</v>
      </c>
      <c r="E443" s="6" t="s">
        <v>2055</v>
      </c>
      <c r="F443" s="6" t="s">
        <v>2056</v>
      </c>
      <c r="G443" s="6" t="s">
        <v>2057</v>
      </c>
      <c r="H443" s="6" t="s">
        <v>1701</v>
      </c>
      <c r="I443" s="6" t="s">
        <v>1702</v>
      </c>
      <c r="J443" s="6" t="s">
        <v>1561</v>
      </c>
      <c r="K443" s="6" t="s">
        <v>23</v>
      </c>
      <c r="L443" s="6" t="s">
        <v>1707</v>
      </c>
      <c r="M443" s="5"/>
    </row>
    <row r="444" ht="60" spans="1:13">
      <c r="A444" s="5">
        <v>441</v>
      </c>
      <c r="B444" s="6" t="s">
        <v>2058</v>
      </c>
      <c r="C444" s="6" t="s">
        <v>1715</v>
      </c>
      <c r="D444" s="6" t="s">
        <v>1716</v>
      </c>
      <c r="E444" s="6" t="s">
        <v>2059</v>
      </c>
      <c r="F444" s="6" t="s">
        <v>19</v>
      </c>
      <c r="G444" s="6" t="s">
        <v>2060</v>
      </c>
      <c r="H444" s="6" t="s">
        <v>1715</v>
      </c>
      <c r="I444" s="6" t="s">
        <v>1719</v>
      </c>
      <c r="J444" s="6" t="s">
        <v>1494</v>
      </c>
      <c r="K444" s="6" t="s">
        <v>23</v>
      </c>
      <c r="L444" s="6" t="s">
        <v>978</v>
      </c>
      <c r="M444" s="5"/>
    </row>
    <row r="445" ht="48" spans="1:13">
      <c r="A445" s="5">
        <v>442</v>
      </c>
      <c r="B445" s="6" t="s">
        <v>2061</v>
      </c>
      <c r="C445" s="6" t="s">
        <v>2062</v>
      </c>
      <c r="D445" s="6" t="s">
        <v>2063</v>
      </c>
      <c r="E445" s="6" t="s">
        <v>1020</v>
      </c>
      <c r="F445" s="6" t="s">
        <v>2064</v>
      </c>
      <c r="G445" s="6" t="s">
        <v>2065</v>
      </c>
      <c r="H445" s="6" t="s">
        <v>2062</v>
      </c>
      <c r="I445" s="6" t="s">
        <v>2066</v>
      </c>
      <c r="J445" s="6" t="s">
        <v>1725</v>
      </c>
      <c r="K445" s="6" t="s">
        <v>23</v>
      </c>
      <c r="L445" s="6" t="s">
        <v>978</v>
      </c>
      <c r="M445" s="5"/>
    </row>
    <row r="446" ht="60" spans="1:13">
      <c r="A446" s="5">
        <v>443</v>
      </c>
      <c r="B446" s="6" t="s">
        <v>2067</v>
      </c>
      <c r="C446" s="6" t="s">
        <v>1762</v>
      </c>
      <c r="D446" s="6" t="s">
        <v>1763</v>
      </c>
      <c r="E446" s="6" t="s">
        <v>2068</v>
      </c>
      <c r="F446" s="6" t="s">
        <v>19</v>
      </c>
      <c r="G446" s="6" t="s">
        <v>2069</v>
      </c>
      <c r="H446" s="6" t="s">
        <v>1762</v>
      </c>
      <c r="I446" s="6" t="s">
        <v>2070</v>
      </c>
      <c r="J446" s="6" t="s">
        <v>1751</v>
      </c>
      <c r="K446" s="6" t="s">
        <v>23</v>
      </c>
      <c r="L446" s="6" t="s">
        <v>906</v>
      </c>
      <c r="M446" s="5"/>
    </row>
    <row r="447" ht="60" spans="1:13">
      <c r="A447" s="5">
        <v>444</v>
      </c>
      <c r="B447" s="6" t="s">
        <v>2071</v>
      </c>
      <c r="C447" s="6" t="s">
        <v>1799</v>
      </c>
      <c r="D447" s="6" t="s">
        <v>1800</v>
      </c>
      <c r="E447" s="6" t="s">
        <v>1801</v>
      </c>
      <c r="F447" s="6" t="s">
        <v>1802</v>
      </c>
      <c r="G447" s="6" t="s">
        <v>1803</v>
      </c>
      <c r="H447" s="6" t="s">
        <v>1799</v>
      </c>
      <c r="I447" s="6" t="s">
        <v>1800</v>
      </c>
      <c r="J447" s="6" t="s">
        <v>1322</v>
      </c>
      <c r="K447" s="6" t="s">
        <v>23</v>
      </c>
      <c r="L447" s="6" t="s">
        <v>978</v>
      </c>
      <c r="M447" s="5"/>
    </row>
    <row r="448" ht="60" spans="1:13">
      <c r="A448" s="5">
        <v>445</v>
      </c>
      <c r="B448" s="6" t="s">
        <v>2072</v>
      </c>
      <c r="C448" s="6" t="s">
        <v>1854</v>
      </c>
      <c r="D448" s="6" t="s">
        <v>1855</v>
      </c>
      <c r="E448" s="6" t="s">
        <v>2073</v>
      </c>
      <c r="F448" s="6" t="s">
        <v>19</v>
      </c>
      <c r="G448" s="6" t="s">
        <v>1388</v>
      </c>
      <c r="H448" s="6" t="s">
        <v>1854</v>
      </c>
      <c r="I448" s="6" t="s">
        <v>1855</v>
      </c>
      <c r="J448" s="6" t="s">
        <v>1087</v>
      </c>
      <c r="K448" s="6" t="s">
        <v>23</v>
      </c>
      <c r="L448" s="6" t="s">
        <v>1363</v>
      </c>
      <c r="M448" s="5"/>
    </row>
    <row r="449" ht="48" spans="1:13">
      <c r="A449" s="5">
        <v>446</v>
      </c>
      <c r="B449" s="6" t="s">
        <v>2074</v>
      </c>
      <c r="C449" s="6" t="s">
        <v>1860</v>
      </c>
      <c r="D449" s="6" t="s">
        <v>1861</v>
      </c>
      <c r="E449" s="6" t="s">
        <v>2075</v>
      </c>
      <c r="F449" s="6" t="s">
        <v>2076</v>
      </c>
      <c r="G449" s="6" t="s">
        <v>2077</v>
      </c>
      <c r="H449" s="6" t="s">
        <v>1860</v>
      </c>
      <c r="I449" s="6" t="s">
        <v>2078</v>
      </c>
      <c r="J449" s="6" t="s">
        <v>1725</v>
      </c>
      <c r="K449" s="6" t="s">
        <v>23</v>
      </c>
      <c r="L449" s="6" t="s">
        <v>914</v>
      </c>
      <c r="M449" s="5"/>
    </row>
    <row r="450" ht="48" spans="1:13">
      <c r="A450" s="5">
        <v>447</v>
      </c>
      <c r="B450" s="6" t="s">
        <v>2079</v>
      </c>
      <c r="C450" s="6" t="s">
        <v>2080</v>
      </c>
      <c r="D450" s="6" t="s">
        <v>2081</v>
      </c>
      <c r="E450" s="6" t="s">
        <v>2082</v>
      </c>
      <c r="F450" s="6" t="s">
        <v>2083</v>
      </c>
      <c r="G450" s="6" t="s">
        <v>2084</v>
      </c>
      <c r="H450" s="6" t="s">
        <v>2080</v>
      </c>
      <c r="I450" s="6" t="s">
        <v>2081</v>
      </c>
      <c r="J450" s="6" t="s">
        <v>1328</v>
      </c>
      <c r="K450" s="6" t="s">
        <v>23</v>
      </c>
      <c r="L450" s="6" t="s">
        <v>1577</v>
      </c>
      <c r="M450" s="5"/>
    </row>
    <row r="451" ht="96" spans="1:13">
      <c r="A451" s="5">
        <v>448</v>
      </c>
      <c r="B451" s="6" t="s">
        <v>2085</v>
      </c>
      <c r="C451" s="6" t="s">
        <v>1891</v>
      </c>
      <c r="D451" s="6" t="s">
        <v>1892</v>
      </c>
      <c r="E451" s="6" t="s">
        <v>2086</v>
      </c>
      <c r="F451" s="6" t="s">
        <v>19</v>
      </c>
      <c r="G451" s="6" t="s">
        <v>1388</v>
      </c>
      <c r="H451" s="6" t="s">
        <v>1891</v>
      </c>
      <c r="I451" s="6" t="s">
        <v>1894</v>
      </c>
      <c r="J451" s="6" t="s">
        <v>1087</v>
      </c>
      <c r="K451" s="6" t="s">
        <v>23</v>
      </c>
      <c r="L451" s="6" t="s">
        <v>1363</v>
      </c>
      <c r="M451" s="5"/>
    </row>
    <row r="452" ht="60" spans="1:13">
      <c r="A452" s="5">
        <v>449</v>
      </c>
      <c r="B452" s="6" t="s">
        <v>2087</v>
      </c>
      <c r="C452" s="6" t="s">
        <v>2088</v>
      </c>
      <c r="D452" s="6" t="s">
        <v>2089</v>
      </c>
      <c r="E452" s="6" t="s">
        <v>2090</v>
      </c>
      <c r="F452" s="6" t="s">
        <v>19</v>
      </c>
      <c r="G452" s="6" t="s">
        <v>2091</v>
      </c>
      <c r="H452" s="6" t="s">
        <v>2088</v>
      </c>
      <c r="I452" s="6" t="s">
        <v>2092</v>
      </c>
      <c r="J452" s="6" t="s">
        <v>1494</v>
      </c>
      <c r="K452" s="6" t="s">
        <v>23</v>
      </c>
      <c r="L452" s="6" t="s">
        <v>2030</v>
      </c>
      <c r="M452" s="5"/>
    </row>
    <row r="453" ht="60" spans="1:13">
      <c r="A453" s="5">
        <v>450</v>
      </c>
      <c r="B453" s="6" t="s">
        <v>2093</v>
      </c>
      <c r="C453" s="6" t="s">
        <v>1943</v>
      </c>
      <c r="D453" s="6" t="s">
        <v>1944</v>
      </c>
      <c r="E453" s="6" t="s">
        <v>2094</v>
      </c>
      <c r="F453" s="6" t="s">
        <v>1946</v>
      </c>
      <c r="G453" s="6" t="s">
        <v>2095</v>
      </c>
      <c r="H453" s="6" t="s">
        <v>1943</v>
      </c>
      <c r="I453" s="6" t="s">
        <v>1948</v>
      </c>
      <c r="J453" s="6" t="s">
        <v>606</v>
      </c>
      <c r="K453" s="6" t="s">
        <v>23</v>
      </c>
      <c r="L453" s="6" t="s">
        <v>978</v>
      </c>
      <c r="M453" s="5"/>
    </row>
    <row r="454" ht="72" spans="1:13">
      <c r="A454" s="5">
        <v>451</v>
      </c>
      <c r="B454" s="6" t="s">
        <v>2096</v>
      </c>
      <c r="C454" s="6" t="s">
        <v>1950</v>
      </c>
      <c r="D454" s="6" t="s">
        <v>1951</v>
      </c>
      <c r="E454" s="6" t="s">
        <v>2097</v>
      </c>
      <c r="F454" s="6" t="s">
        <v>19</v>
      </c>
      <c r="G454" s="6" t="s">
        <v>1314</v>
      </c>
      <c r="H454" s="6" t="s">
        <v>1950</v>
      </c>
      <c r="I454" s="6" t="s">
        <v>1953</v>
      </c>
      <c r="J454" s="6" t="s">
        <v>2098</v>
      </c>
      <c r="K454" s="6" t="s">
        <v>23</v>
      </c>
      <c r="L454" s="6" t="s">
        <v>914</v>
      </c>
      <c r="M454" s="5"/>
    </row>
    <row r="455" ht="72" spans="1:13">
      <c r="A455" s="5">
        <v>452</v>
      </c>
      <c r="B455" s="6" t="s">
        <v>2099</v>
      </c>
      <c r="C455" s="6" t="s">
        <v>2100</v>
      </c>
      <c r="D455" s="6" t="s">
        <v>2101</v>
      </c>
      <c r="E455" s="6" t="s">
        <v>2102</v>
      </c>
      <c r="F455" s="6" t="s">
        <v>19</v>
      </c>
      <c r="G455" s="6" t="s">
        <v>19</v>
      </c>
      <c r="H455" s="6" t="s">
        <v>2100</v>
      </c>
      <c r="I455" s="6" t="s">
        <v>2101</v>
      </c>
      <c r="J455" s="6" t="s">
        <v>2103</v>
      </c>
      <c r="K455" s="6" t="s">
        <v>23</v>
      </c>
      <c r="L455" s="6" t="s">
        <v>906</v>
      </c>
      <c r="M455" s="5"/>
    </row>
  </sheetData>
  <sheetProtection password="CC59" sheet="1" objects="1"/>
  <autoFilter ref="A3:M455">
    <extLst/>
  </autoFilter>
  <mergeCells count="2">
    <mergeCell ref="A1:M1"/>
    <mergeCell ref="A2:M2"/>
  </mergeCells>
  <conditionalFormatting sqref="B3">
    <cfRule type="duplicateValues" dxfId="0" priority="97482"/>
    <cfRule type="duplicateValues" dxfId="0" priority="42165"/>
    <cfRule type="duplicateValues" dxfId="0" priority="42166"/>
    <cfRule type="duplicateValues" dxfId="0" priority="97318"/>
  </conditionalFormatting>
  <conditionalFormatting sqref="B4:B207">
    <cfRule type="duplicateValues" dxfId="1" priority="2"/>
  </conditionalFormatting>
  <conditionalFormatting sqref="B208:B455">
    <cfRule type="duplicateValues" dxfId="1" priority="1"/>
  </conditionalFormatting>
  <conditionalFormatting sqref="B1:B3 C4 B456:B1048576">
    <cfRule type="duplicateValues" dxfId="0" priority="3"/>
    <cfRule type="duplicateValues" dxfId="0" priority="42157"/>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liuwx</cp:lastModifiedBy>
  <dcterms:created xsi:type="dcterms:W3CDTF">2020-10-26T14:00:00Z</dcterms:created>
  <dcterms:modified xsi:type="dcterms:W3CDTF">2026-07-13T16:23:32Z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y fmtid="{D5CDD505-2E9C-101B-9397-08002B2CF9AE}" pid="5" name="CalculationRule">
    <vt:i4>0</vt:i4>
  </property>
</Properties>
</file>