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Sheet1!$A$3:$H$5</definedName>
    <definedName name="_xlnm.Print_Area" localSheetId="0">Sheet1!$A$1:$H$5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<sst xmlns="http://schemas.openxmlformats.org/spreadsheetml/2006/main" count="15" uniqueCount="15">
  <si>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2024年利用外资奖励计划部分项目公示表</t>
  </si>
  <si>
    <t>序号</t>
  </si>
  <si>
    <t>企业名称</t>
  </si>
  <si>
    <t>统一社会信用代码</t>
  </si>
  <si>
    <t>项目类型</t>
  </si>
  <si>
    <t>所属行业</t>
  </si>
  <si>
    <t>拟奖励金额（万元）</t>
  </si>
  <si>
    <t>本次拟拨付奖励金额（万元）</t>
  </si>
  <si>
    <t>备注</t>
  </si>
  <si>
    <t>康键信息技术（深圳）有限公司</t>
  </si>
  <si>
    <t>9144030032953514X8</t>
  </si>
  <si>
    <t>外商投资企业投资奖励</t>
  </si>
  <si>
    <t>L7244健康咨询</t>
  </si>
  <si>
    <t>本次拟拨付奖励金额来源于市级财政资金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</si>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</sst>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.0_ "/>
  </numFmts>
  <fonts count="27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12"/>
      <color theme="1"/>
      <name val="仿宋_GB2312"/>
      <charset val="134"/>
    </font>
    <font>
      <sz val="20"/>
      <color theme="1"/>
      <name val="黑体"/>
      <charset val="134"/>
    </font>
    <font>
      <b/>
      <sz val="22"/>
      <color theme="1"/>
      <name val="仿宋_GB2312"/>
      <charset val="134"/>
    </font>
    <font>
      <b/>
      <sz val="18"/>
      <color theme="1"/>
      <name val="仿宋_GB2312"/>
      <charset val="134"/>
    </font>
    <font>
      <sz val="18"/>
      <color indexed="8"/>
      <name val="仿宋_GB2312"/>
      <charset val="134"/>
    </font>
    <font>
      <b/>
      <sz val="18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="60" zoomScaleNormal="70" workbookViewId="0">
      <selection activeCell="B8" sqref="B8"/>
    </sheetView>
  </sheetViews>
  <sheetFormatPr defaultColWidth="9" defaultRowHeight="65" customHeight="1" outlineLevelRow="4" outlineLevelCol="7"/>
  <cols>
    <col min="1" max="1" width="12.725" style="6" customWidth="1"/>
    <col min="2" max="2" width="63.6333333333333" style="6" customWidth="1"/>
    <col min="3" max="3" width="43.6333333333333" style="6" customWidth="1"/>
    <col min="4" max="4" width="48.3666666666667" style="6" customWidth="1"/>
    <col min="5" max="5" width="59.6333333333333" style="6" customWidth="1"/>
    <col min="6" max="6" width="41.25" style="7" customWidth="1"/>
    <col min="7" max="7" width="36.5583333333333" style="7" customWidth="1"/>
    <col min="8" max="8" width="25.9333333333333" customWidth="1"/>
  </cols>
  <sheetData>
    <row r="1" s="1" customFormat="1" ht="62" customHeight="1" spans="1:1">
      <c r="A1" s="8"/>
    </row>
    <row r="2" s="2" customFormat="1" ht="64" customHeight="1" spans="1:8">
      <c r="A2" s="9" t="s">
        <v>0</v>
      </c>
      <c r="B2" s="9"/>
      <c r="C2" s="9"/>
      <c r="D2" s="9"/>
      <c r="E2" s="9"/>
      <c r="F2" s="9"/>
      <c r="G2" s="9"/>
      <c r="H2" s="9"/>
    </row>
    <row r="3" s="3" customFormat="1" ht="85" customHeight="1" spans="1: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5" t="s">
        <v>6</v>
      </c>
      <c r="G3" s="15" t="s">
        <v>7</v>
      </c>
      <c r="H3" s="13" t="s">
        <v>8</v>
      </c>
    </row>
    <row r="4" s="4" customFormat="1" ht="102" customHeight="1" spans="1:8">
      <c r="A4" s="11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6">
        <v>700</v>
      </c>
      <c r="G4" s="17">
        <v>560</v>
      </c>
      <c r="H4" s="18" t="s">
        <v>13</v>
      </c>
    </row>
    <row r="5" s="5" customFormat="1" ht="60" customHeight="1" spans="1:8">
      <c r="A5" s="13"/>
      <c r="B5" s="14" t="s">
        <v>14</v>
      </c>
      <c r="C5" s="14"/>
      <c r="D5" s="14"/>
      <c r="E5" s="14"/>
      <c r="F5" s="19">
        <f>SUM(F4:F4)</f>
        <v>700</v>
      </c>
      <c r="G5" s="19">
        <f>SUM(G4:G4)</f>
        <v>560</v>
      </c>
      <c r="H5" s="16"/>
    </row>
  </sheetData>
  <autoFilter xmlns:etc="http://www.wps.cn/officeDocument/2017/etCustomData" ref="A3:H5" etc:filterBottomFollowUsedRange="0">
    <extLst/>
  </autoFilter>
  <mergeCells count="1">
    <mergeCell ref="A2:H2"/>
  </mergeCells>
  <pageMargins left="0.432638888888889" right="0.314583333333333" top="0.751388888888889" bottom="0.708333333333333" header="0.298611111111111" footer="0.298611111111111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黄师林子</cp:lastModifiedBy>
  <dcterms:created xsi:type="dcterms:W3CDTF">2022-08-20T07:39:00Z</dcterms:created>
  <dcterms:modified xsi:type="dcterms:W3CDTF">2026-07-10T09:45:01Z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B0C13AB743314ACFADA1D49B6D1B0CA4</vt:lpwstr>
  </property>
</Properties>
</file>