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工作表1" sheetId="1" r:id="rId1"/>
  </sheets>
  <definedNames>
    <definedName name="_xlnm.Print_Titles" localSheetId="0">工作表1!$2:$3</definedName>
    <definedName name="_xlnm.Print_Area" localSheetId="0">工作表1!$A$1:$M$210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<sst xmlns="http://schemas.openxmlformats.org/spreadsheetml/2006/main" count="1149" uniqueCount="731">
  <si>
    <t>宝安区河长名单一览表</t>
  </si>
  <si>
    <t>序号</t>
  </si>
  <si>
    <t>河流名称</t>
  </si>
  <si>
    <t>区级河长</t>
  </si>
  <si>
    <t>街道级河长</t>
  </si>
  <si>
    <t>社区级河长</t>
  </si>
  <si>
    <t>姓名</t>
  </si>
  <si>
    <t>职务</t>
  </si>
  <si>
    <t>联系方式</t>
  </si>
  <si>
    <t>河段名称</t>
  </si>
  <si>
    <t>茅洲河
（宝安段）</t>
  </si>
  <si>
    <t>何涛</t>
  </si>
  <si>
    <t>副区长</t>
  </si>
  <si>
    <t>0755-27870184</t>
  </si>
  <si>
    <t>沙井街道段</t>
  </si>
  <si>
    <t>马明</t>
  </si>
  <si>
    <t>沙井街道党工委书记</t>
  </si>
  <si>
    <t>共和社区段</t>
  </si>
  <si>
    <t>宋排长</t>
  </si>
  <si>
    <t>共和社区党委书记</t>
  </si>
  <si>
    <t>沙四社区段</t>
  </si>
  <si>
    <t>江智威</t>
  </si>
  <si>
    <t>沙四社区党委书记</t>
  </si>
  <si>
    <t>民主社区段</t>
  </si>
  <si>
    <t>桂文俊</t>
  </si>
  <si>
    <t>民主社区党委书记</t>
  </si>
  <si>
    <t>松岗街道段</t>
  </si>
  <si>
    <t>张元星</t>
  </si>
  <si>
    <t>松岗街道党工委书记</t>
  </si>
  <si>
    <t>沙浦社区段</t>
  </si>
  <si>
    <t>邱剑平</t>
  </si>
  <si>
    <t>沙浦社区党委书记
工作站站长
居委会主任</t>
  </si>
  <si>
    <t>碧头社区段</t>
  </si>
  <si>
    <t>蔡国龄</t>
  </si>
  <si>
    <t>碧头社区党委书记
工作站站长
居委会主任</t>
  </si>
  <si>
    <t>江边社区段</t>
  </si>
  <si>
    <t>萧任权</t>
  </si>
  <si>
    <t>江边社区党委书记
工作站站长
居委会主任</t>
  </si>
  <si>
    <t>燕罗街道段</t>
  </si>
  <si>
    <t>王旭</t>
  </si>
  <si>
    <t>燕罗街道党工委书记</t>
  </si>
  <si>
    <t>洪桥头社区段</t>
  </si>
  <si>
    <t>文太光</t>
  </si>
  <si>
    <t>洪桥头社区党委书记</t>
  </si>
  <si>
    <t>燕川社区段</t>
  </si>
  <si>
    <t>何志锋</t>
  </si>
  <si>
    <t>燕川社区党委书记</t>
  </si>
  <si>
    <t>罗田社区段</t>
  </si>
  <si>
    <t>赖建平</t>
  </si>
  <si>
    <t>罗田社区党委书记</t>
  </si>
  <si>
    <t>塘下涌社区段</t>
  </si>
  <si>
    <t>陈雪松</t>
  </si>
  <si>
    <t>塘下涌社区党委书记</t>
  </si>
  <si>
    <t>双界河
（宝安侧）</t>
  </si>
  <si>
    <t>倪勇</t>
  </si>
  <si>
    <t>区委常委
常务副区长</t>
  </si>
  <si>
    <t>新安街道段</t>
  </si>
  <si>
    <t>白政瑜</t>
  </si>
  <si>
    <t>新安街道党工委书记</t>
  </si>
  <si>
    <t>龙井社区段</t>
  </si>
  <si>
    <t>黎文滔</t>
  </si>
  <si>
    <t>龙井社区党委书记
工作站站长</t>
  </si>
  <si>
    <t>新乐社区段</t>
  </si>
  <si>
    <t>魏剑锋</t>
  </si>
  <si>
    <t>新乐社区党委书记
工作站站长</t>
  </si>
  <si>
    <t>西乡河</t>
  </si>
  <si>
    <t xml:space="preserve">
张松
</t>
  </si>
  <si>
    <t>区委副书记</t>
  </si>
  <si>
    <t>西乡街道段</t>
  </si>
  <si>
    <t>宋德东</t>
  </si>
  <si>
    <t>西乡街道党工委书记</t>
  </si>
  <si>
    <t>富华社区段</t>
  </si>
  <si>
    <t>钟晓文</t>
  </si>
  <si>
    <t>富华社区党委书记
工作站站长</t>
  </si>
  <si>
    <t>铁岗社区段</t>
  </si>
  <si>
    <t>王小菲</t>
  </si>
  <si>
    <t>铁岗社区党委书记</t>
  </si>
  <si>
    <t>凤凰岗社区段</t>
  </si>
  <si>
    <t>黎远锋</t>
  </si>
  <si>
    <t>凤凰岗社区党委书记</t>
  </si>
  <si>
    <t>河西社区段</t>
  </si>
  <si>
    <t>张伟勋</t>
  </si>
  <si>
    <t>河西社区党委书记</t>
  </si>
  <si>
    <t>龙珠社区段</t>
  </si>
  <si>
    <t>赖福兴</t>
  </si>
  <si>
    <t>龙珠社区党委书记</t>
  </si>
  <si>
    <t>西乡社区段</t>
  </si>
  <si>
    <t>张建勋</t>
  </si>
  <si>
    <t>西乡社区党委书记</t>
  </si>
  <si>
    <t>麻布社区段</t>
  </si>
  <si>
    <t>彭震粤</t>
  </si>
  <si>
    <t>麻布社区党委书记</t>
  </si>
  <si>
    <t>径贝社区段</t>
  </si>
  <si>
    <t>林毅怡</t>
  </si>
  <si>
    <t>径贝社区党委书记</t>
  </si>
  <si>
    <t>渔业社区段</t>
  </si>
  <si>
    <t>郑海强</t>
  </si>
  <si>
    <t>渔业社区党委书记</t>
  </si>
  <si>
    <t>蚝业社区段</t>
  </si>
  <si>
    <t xml:space="preserve">郭旭珊  </t>
  </si>
  <si>
    <t>蚝业社区党委书记</t>
  </si>
  <si>
    <t>福海河</t>
  </si>
  <si>
    <t>练聪</t>
  </si>
  <si>
    <t>福海街道段</t>
  </si>
  <si>
    <t>朱越人</t>
  </si>
  <si>
    <t>福海街道党工委书记</t>
  </si>
  <si>
    <t>展城社区段</t>
  </si>
  <si>
    <t>林宝玲</t>
  </si>
  <si>
    <t>展城社区党委书记
工作站站长</t>
  </si>
  <si>
    <t>潘攀</t>
  </si>
  <si>
    <t>沙井街道党工委副书记
办事处主任</t>
  </si>
  <si>
    <t>和一社区段</t>
  </si>
  <si>
    <t>罗广斌</t>
  </si>
  <si>
    <t>和一社区党委书记</t>
  </si>
  <si>
    <t>咸水涌</t>
  </si>
  <si>
    <t>张松</t>
  </si>
  <si>
    <t>郭暖</t>
  </si>
  <si>
    <t>新安街道党工委副书记
办事处主任</t>
  </si>
  <si>
    <t>海裕社区段</t>
  </si>
  <si>
    <t>赵亮</t>
  </si>
  <si>
    <t>海裕社区党委书记
工作站站长</t>
  </si>
  <si>
    <t>海滨社区段</t>
  </si>
  <si>
    <t>王永生</t>
  </si>
  <si>
    <t>海滨社区党委书记
工作站站长</t>
  </si>
  <si>
    <t>杜俊平</t>
  </si>
  <si>
    <t>西乡街道党工委副书记
办事处主任</t>
  </si>
  <si>
    <t>刘道声</t>
  </si>
  <si>
    <t>龙珠社区党委副书记</t>
  </si>
  <si>
    <t>河东社区段</t>
  </si>
  <si>
    <t>刘林潺</t>
  </si>
  <si>
    <t>河东社区党委书记
工作站站长</t>
  </si>
  <si>
    <t>刘适斌</t>
  </si>
  <si>
    <t>西乡社区党委副书记</t>
  </si>
  <si>
    <t>陈树珍</t>
  </si>
  <si>
    <t>径贝社区党委副书记</t>
  </si>
  <si>
    <t>湛斯迪</t>
  </si>
  <si>
    <t>蚝业社区党委副书记</t>
  </si>
  <si>
    <t>新圳河</t>
  </si>
  <si>
    <t>温少荣</t>
  </si>
  <si>
    <t>新安街道党工委副书记
人大工委主任</t>
  </si>
  <si>
    <t>兴东社区段</t>
  </si>
  <si>
    <t>黄锡佳</t>
  </si>
  <si>
    <t>兴东社区党委书记
工作站站长</t>
  </si>
  <si>
    <t>大浪社区段</t>
  </si>
  <si>
    <t>李聪桃</t>
  </si>
  <si>
    <t>大浪社区党委书记
工作站站长</t>
  </si>
  <si>
    <t>灵芝园社区段</t>
  </si>
  <si>
    <t>黄之理</t>
  </si>
  <si>
    <t>灵芝园社区党委书记
工作站站长</t>
  </si>
  <si>
    <t>新安湖社区段</t>
  </si>
  <si>
    <t>张琦莹</t>
  </si>
  <si>
    <t>新安湖社区党委书记
工作站站长</t>
  </si>
  <si>
    <t>张秋奇</t>
  </si>
  <si>
    <t>新乐社区党委副书记
工作站副站长</t>
  </si>
  <si>
    <t>海乐社区段</t>
  </si>
  <si>
    <t>金锦宏</t>
  </si>
  <si>
    <t>海乐社区党委书记
工作站站长</t>
  </si>
  <si>
    <t>安乐社区段</t>
  </si>
  <si>
    <t>陈显平</t>
  </si>
  <si>
    <t>安乐社区党委书记
工作站站长</t>
  </si>
  <si>
    <t>海旺社区段</t>
  </si>
  <si>
    <t>谭小华</t>
  </si>
  <si>
    <t>海旺社区党委书记
工作站站长</t>
  </si>
  <si>
    <t>张道炳</t>
  </si>
  <si>
    <t>海滨社区党委副书记
工作站副站长</t>
  </si>
  <si>
    <t>福永河</t>
  </si>
  <si>
    <t xml:space="preserve"> 古子熔</t>
  </si>
  <si>
    <t>区委常委</t>
  </si>
  <si>
    <t>福永街道段</t>
  </si>
  <si>
    <t>张鹏</t>
  </si>
  <si>
    <t>福永街道党工委书记</t>
  </si>
  <si>
    <t>白石厦社区段</t>
  </si>
  <si>
    <t>文浩承</t>
  </si>
  <si>
    <t>白石厦社区党委书记
工作站站长</t>
  </si>
  <si>
    <t>聚福社区段</t>
  </si>
  <si>
    <t>胡丽花</t>
  </si>
  <si>
    <t>聚福社区党委书记
工作站站长</t>
  </si>
  <si>
    <t>怀德社区段</t>
  </si>
  <si>
    <t>曾海华</t>
  </si>
  <si>
    <t>怀德社区党委书记
工作站站长</t>
  </si>
  <si>
    <t>福永社区段</t>
  </si>
  <si>
    <t>文伟成</t>
  </si>
  <si>
    <t>福永社区党委书记
工作站站长</t>
  </si>
  <si>
    <t>199225266125</t>
  </si>
  <si>
    <t>饶舟</t>
  </si>
  <si>
    <t>福海街道党工委副书记
办事处主任</t>
  </si>
  <si>
    <t>新和社区段</t>
  </si>
  <si>
    <t>陆泽锋</t>
  </si>
  <si>
    <t>新和社区党委书记
工作站站长</t>
  </si>
  <si>
    <t>沙福河</t>
  </si>
  <si>
    <t>章晋军</t>
  </si>
  <si>
    <t>福永街道党工委委员</t>
  </si>
  <si>
    <t>凤凰社区段</t>
  </si>
  <si>
    <t>文勇勤</t>
  </si>
  <si>
    <t>凤凰社区党委书记
工作站站长</t>
  </si>
  <si>
    <t>陈剑峰</t>
  </si>
  <si>
    <t>福海街道党工委副书记
人大工委主任</t>
  </si>
  <si>
    <t>稔田社区段</t>
  </si>
  <si>
    <t>赖翔龙</t>
  </si>
  <si>
    <t>稔田社区党委书记</t>
  </si>
  <si>
    <t>塘尾社区段</t>
  </si>
  <si>
    <t>邓仲辉</t>
  </si>
  <si>
    <t>塘尾社区党委书记
工作站站长</t>
  </si>
  <si>
    <t>王梓萱</t>
  </si>
  <si>
    <t>展城社区党委委员</t>
  </si>
  <si>
    <t>定秋菊</t>
  </si>
  <si>
    <t>沙井街道办事处副主任</t>
  </si>
  <si>
    <t>马安山社区段</t>
  </si>
  <si>
    <t>陈志昌</t>
  </si>
  <si>
    <t>马安山社区党委书记</t>
  </si>
  <si>
    <t>大王山社区段</t>
  </si>
  <si>
    <t>陈伟光</t>
  </si>
  <si>
    <t>大王山社区党委书记</t>
  </si>
  <si>
    <t>新桥街道段</t>
  </si>
  <si>
    <t>朱文武</t>
  </si>
  <si>
    <t>新桥街道党工委委员</t>
  </si>
  <si>
    <t>0755-27277996</t>
  </si>
  <si>
    <t>沙企社区段</t>
  </si>
  <si>
    <t>曾建成</t>
  </si>
  <si>
    <t>沙企社区党委委员</t>
  </si>
  <si>
    <t>万丰社区段</t>
  </si>
  <si>
    <t>王文龙</t>
  </si>
  <si>
    <t>万丰社区党委副书记</t>
  </si>
  <si>
    <t>沙井河</t>
  </si>
  <si>
    <t>肖宏义</t>
  </si>
  <si>
    <t>沙井街道党工委副书记
人大工委主任</t>
  </si>
  <si>
    <t xml:space="preserve">13603022139
</t>
  </si>
  <si>
    <t>衙边社区段</t>
  </si>
  <si>
    <t>陈德斌</t>
  </si>
  <si>
    <t>衙边社区党委委员</t>
  </si>
  <si>
    <t>后亭社区段</t>
  </si>
  <si>
    <t>陈健烽</t>
  </si>
  <si>
    <t>后亭社区党委书记</t>
  </si>
  <si>
    <t>步涌社区段</t>
  </si>
  <si>
    <t>江嘉星</t>
  </si>
  <si>
    <t>步涌社区党委委员</t>
  </si>
  <si>
    <t>江嘉欣</t>
  </si>
  <si>
    <t>共和社区党委副书记</t>
  </si>
  <si>
    <t>黄献意</t>
  </si>
  <si>
    <t>0755-27277180</t>
  </si>
  <si>
    <t>新桥社区段</t>
  </si>
  <si>
    <t>杨伯林</t>
  </si>
  <si>
    <t>新桥社区党委副书记</t>
  </si>
  <si>
    <t>姚伟光</t>
  </si>
  <si>
    <t>松岗街道党工委副书记
人大工委主任</t>
  </si>
  <si>
    <t>潭头社区段</t>
  </si>
  <si>
    <t>文杰超</t>
  </si>
  <si>
    <t>潭头社区党委副书记</t>
  </si>
  <si>
    <t>红星社区段</t>
  </si>
  <si>
    <t>文广荣</t>
  </si>
  <si>
    <t>红星社区党委书记
工作站站长</t>
  </si>
  <si>
    <t>朗下社区段</t>
  </si>
  <si>
    <t>陈懿</t>
  </si>
  <si>
    <t>朗下社区党委书记</t>
  </si>
  <si>
    <t>萧学新</t>
  </si>
  <si>
    <t>江边社区工作站副站长
居委会副主任</t>
  </si>
  <si>
    <t>排涝河</t>
  </si>
  <si>
    <t>周学良</t>
  </si>
  <si>
    <t>曾加恩</t>
  </si>
  <si>
    <t>衙边社区党委书记</t>
  </si>
  <si>
    <t>刘敬冰</t>
  </si>
  <si>
    <t>后亭社区党委委员</t>
  </si>
  <si>
    <t>曾景生</t>
  </si>
  <si>
    <t>步涌社区党委书记</t>
  </si>
  <si>
    <t>于坤波</t>
  </si>
  <si>
    <t>沙四社区党委副书记</t>
  </si>
  <si>
    <t>昌增丙</t>
  </si>
  <si>
    <t>新桥河</t>
  </si>
  <si>
    <t>卫树强</t>
  </si>
  <si>
    <t>刘尧</t>
  </si>
  <si>
    <t>新桥街道党工委书记</t>
  </si>
  <si>
    <t>0755-27273001</t>
  </si>
  <si>
    <t>新二社区段</t>
  </si>
  <si>
    <t>张委</t>
  </si>
  <si>
    <t>新二社区党委委员</t>
  </si>
  <si>
    <t>象山社区段</t>
  </si>
  <si>
    <t>王燕</t>
  </si>
  <si>
    <t>象山社区党委书记</t>
  </si>
  <si>
    <t>曾智航</t>
  </si>
  <si>
    <t>新桥社区党委委员</t>
  </si>
  <si>
    <t>松岗河</t>
  </si>
  <si>
    <t>孟昭星</t>
  </si>
  <si>
    <t>松岗街道党工委副书记
办事处主任</t>
  </si>
  <si>
    <t>东方社区段</t>
  </si>
  <si>
    <t>文锐辉</t>
  </si>
  <si>
    <t>东方社区党委书记
工作站站长
居委会主任</t>
  </si>
  <si>
    <t>楼岗社区段</t>
  </si>
  <si>
    <t>陈泰山</t>
  </si>
  <si>
    <t>楼岗社区党委书记
工作站站长
居委会主任</t>
  </si>
  <si>
    <t>松岗社区段</t>
  </si>
  <si>
    <t>文伟川</t>
  </si>
  <si>
    <t>松岗社区党委书记
工作站站长</t>
  </si>
  <si>
    <t>松涛社区段</t>
  </si>
  <si>
    <t>陈敏聪</t>
  </si>
  <si>
    <t>松涛社区党委书记
工作站站长</t>
  </si>
  <si>
    <t>彭长青</t>
  </si>
  <si>
    <t>红星社区党委副书记
居委委员</t>
  </si>
  <si>
    <t>花果山社区段</t>
  </si>
  <si>
    <t>蔡广英</t>
  </si>
  <si>
    <t xml:space="preserve">花果山社区党委书记
工作站站长
</t>
  </si>
  <si>
    <t>溪头社区段</t>
  </si>
  <si>
    <t>王伟庆</t>
  </si>
  <si>
    <t>溪头社区党委书记
工作站站长
居委会主任</t>
  </si>
  <si>
    <t>叶绮玲</t>
  </si>
  <si>
    <t>沙浦社区党委副书记</t>
  </si>
  <si>
    <t>沈荣南</t>
  </si>
  <si>
    <t>朗下社区居委会副主任</t>
  </si>
  <si>
    <t>潭头河</t>
  </si>
  <si>
    <t xml:space="preserve"> 陈龙兴</t>
  </si>
  <si>
    <t>朱怡婧</t>
  </si>
  <si>
    <t>松岗街道党工委委员
党建工作办公室（组织人事工作办公室）主任
统战委员</t>
  </si>
  <si>
    <t>吴秀营</t>
  </si>
  <si>
    <t>潭头社区党委书记</t>
  </si>
  <si>
    <t>罗田水</t>
  </si>
  <si>
    <t>李宏涛</t>
  </si>
  <si>
    <t>龚文波</t>
  </si>
  <si>
    <t>燕罗街道党工委副书记
人大工委主任</t>
  </si>
  <si>
    <t>陈俊达</t>
  </si>
  <si>
    <t>罗田社区党委委员</t>
  </si>
  <si>
    <t>陈梓彬</t>
  </si>
  <si>
    <t>燕川社区居委委员</t>
  </si>
  <si>
    <t>石岩河</t>
  </si>
  <si>
    <t>张东雁</t>
  </si>
  <si>
    <t>石岩街道段</t>
  </si>
  <si>
    <t>魏剑彬</t>
  </si>
  <si>
    <t>石岩街道党工委书记</t>
  </si>
  <si>
    <t>水田社区段</t>
  </si>
  <si>
    <t>吴建</t>
  </si>
  <si>
    <t>水田社区党委书记</t>
  </si>
  <si>
    <t>三祝里社区段</t>
  </si>
  <si>
    <t>卢秀琳</t>
  </si>
  <si>
    <t>三祝里社区党委书记</t>
  </si>
  <si>
    <t>官田社区段</t>
  </si>
  <si>
    <t>徐栋梁</t>
  </si>
  <si>
    <t>官田社区党委书记</t>
  </si>
  <si>
    <t>黎光社区段</t>
  </si>
  <si>
    <t>张展鹏</t>
  </si>
  <si>
    <t>黎光社区党委书记</t>
  </si>
  <si>
    <t>罗租社区段</t>
  </si>
  <si>
    <t>何文章</t>
  </si>
  <si>
    <t>罗租社区党委书记</t>
  </si>
  <si>
    <t>上屋社区段</t>
  </si>
  <si>
    <t>陈戈</t>
  </si>
  <si>
    <t>上屋社区党委书记</t>
  </si>
  <si>
    <t>浪心社区段</t>
  </si>
  <si>
    <t>张艺文</t>
  </si>
  <si>
    <t>浪心社区党委书记</t>
  </si>
  <si>
    <t>径背社区段</t>
  </si>
  <si>
    <t>曾宝忠</t>
  </si>
  <si>
    <t>径背社区党委书记</t>
  </si>
  <si>
    <t>长排社区段</t>
  </si>
  <si>
    <t>刘文钦</t>
  </si>
  <si>
    <t>长排社区党委书记</t>
  </si>
  <si>
    <t>西乡大道分流渠</t>
  </si>
  <si>
    <t>/</t>
  </si>
  <si>
    <t>田野</t>
  </si>
  <si>
    <t>西乡街道党工委副书记
人大工委主任</t>
  </si>
  <si>
    <t>陈富生</t>
  </si>
  <si>
    <t>河西社区副书记</t>
  </si>
  <si>
    <t>龙腾社区段</t>
  </si>
  <si>
    <t>罗世康</t>
  </si>
  <si>
    <t>龙腾社区党委书记</t>
  </si>
  <si>
    <t>乐群社区段</t>
  </si>
  <si>
    <t>谭振峰</t>
  </si>
  <si>
    <t>乐群社区党委书记</t>
  </si>
  <si>
    <t>共乐社区段</t>
  </si>
  <si>
    <t>陈剑东</t>
  </si>
  <si>
    <t>共乐社区党委副书记</t>
  </si>
  <si>
    <t>永丰社区段</t>
  </si>
  <si>
    <t>卢伟杰</t>
  </si>
  <si>
    <t>永丰社区党委副书记</t>
  </si>
  <si>
    <t>劳动社区段</t>
  </si>
  <si>
    <t>何作峰</t>
  </si>
  <si>
    <t>劳动社区党委书记</t>
  </si>
  <si>
    <t>福中福社区段</t>
  </si>
  <si>
    <t>彭飞龙</t>
  </si>
  <si>
    <t>福中福社区党委副书记</t>
  </si>
  <si>
    <t>铁岗水库排洪渠</t>
  </si>
  <si>
    <t>李金宇</t>
  </si>
  <si>
    <t>西乡街道党工委委员
总工会主席</t>
  </si>
  <si>
    <t>林国圣</t>
  </si>
  <si>
    <t>铁岗社区党委副书记
工作站副站长</t>
  </si>
  <si>
    <t>沈惠鸿</t>
  </si>
  <si>
    <t>凤凰岗社区党委副书记</t>
  </si>
  <si>
    <t>臣田社区段</t>
  </si>
  <si>
    <t>陈伟强</t>
  </si>
  <si>
    <t>臣田社区党委书记
工作站站长</t>
  </si>
  <si>
    <t>桃源社区段</t>
  </si>
  <si>
    <t>金伟东</t>
  </si>
  <si>
    <t>桃源社区党委书记
工作站站长</t>
  </si>
  <si>
    <t>固兴社区段</t>
  </si>
  <si>
    <t>黎灿锋</t>
  </si>
  <si>
    <t>固兴社区党委书记
工作站站长</t>
  </si>
  <si>
    <t>南昌社区段</t>
  </si>
  <si>
    <t>陈俊杰</t>
  </si>
  <si>
    <t>南昌社区党委副书记</t>
  </si>
  <si>
    <t>固戍社区段</t>
  </si>
  <si>
    <t>陈高民</t>
  </si>
  <si>
    <t>固戍社区党委副书记</t>
  </si>
  <si>
    <t>固戍涌</t>
  </si>
  <si>
    <t>张燕涛</t>
  </si>
  <si>
    <t>西乡街道党工委委员</t>
  </si>
  <si>
    <t>刘勇雄</t>
  </si>
  <si>
    <t>固戍社区党委书记
工作站站长</t>
  </si>
  <si>
    <t>共乐涌</t>
  </si>
  <si>
    <t>邱全东</t>
  </si>
  <si>
    <t>西乡街道纪律检查工作委员会四级调研员</t>
  </si>
  <si>
    <t>温海峰</t>
  </si>
  <si>
    <t>劳动社区党委副书记</t>
  </si>
  <si>
    <t>盐田社区段</t>
  </si>
  <si>
    <t>钟志雄</t>
  </si>
  <si>
    <t>盐田社区党委书记
工作站站长</t>
  </si>
  <si>
    <t>黄伟权</t>
  </si>
  <si>
    <t>永丰社区党委书记</t>
  </si>
  <si>
    <t>徐振辉</t>
  </si>
  <si>
    <t>福中福社区党委委员</t>
  </si>
  <si>
    <t>南昌涌</t>
  </si>
  <si>
    <t>王进</t>
  </si>
  <si>
    <t>梁健辉</t>
  </si>
  <si>
    <t>南昌社区党委书记
工作站站长</t>
  </si>
  <si>
    <t>黄麻布河</t>
  </si>
  <si>
    <t>航城街道段</t>
  </si>
  <si>
    <t>梁建强</t>
  </si>
  <si>
    <t>航城街道党工委委员</t>
  </si>
  <si>
    <t>黄麻布社区段</t>
  </si>
  <si>
    <t>霍龙</t>
  </si>
  <si>
    <t>黄麻布社区党委书记</t>
  </si>
  <si>
    <t>机场外排水渠</t>
  </si>
  <si>
    <t>高涛</t>
  </si>
  <si>
    <t>航城街道党工委书记</t>
  </si>
  <si>
    <t>利锦社区段</t>
  </si>
  <si>
    <t>万芳</t>
  </si>
  <si>
    <t>利锦社区党委书记</t>
  </si>
  <si>
    <t>后瑞社区段</t>
  </si>
  <si>
    <t>吴桂开</t>
  </si>
  <si>
    <t>后瑞社区党委书记</t>
  </si>
  <si>
    <t>黄田社区段</t>
  </si>
  <si>
    <t>顾小敏</t>
  </si>
  <si>
    <t>黄田社区党委副书记</t>
  </si>
  <si>
    <t>草围社区段</t>
  </si>
  <si>
    <t>朱东华</t>
  </si>
  <si>
    <t>草围社区党委书记</t>
  </si>
  <si>
    <t>三围社区段</t>
  </si>
  <si>
    <t>黎金培</t>
  </si>
  <si>
    <t>三围社区党委书记</t>
  </si>
  <si>
    <t>钟屋排洪渠</t>
  </si>
  <si>
    <t>石马力</t>
  </si>
  <si>
    <t>航城街道办事处副主任</t>
  </si>
  <si>
    <t>鹤洲社区段</t>
  </si>
  <si>
    <t>陈锦华</t>
  </si>
  <si>
    <t>鹤洲社区党委书记</t>
  </si>
  <si>
    <t>钟屋社区段</t>
  </si>
  <si>
    <t>丘永雄</t>
  </si>
  <si>
    <t>钟屋社区党委书记</t>
  </si>
  <si>
    <t>郭锦华</t>
  </si>
  <si>
    <t>草围社区党委副书记</t>
  </si>
  <si>
    <t>三支渠</t>
  </si>
  <si>
    <t>盛威</t>
  </si>
  <si>
    <t>卢天平</t>
  </si>
  <si>
    <t>钟屋社区居委委员</t>
  </si>
  <si>
    <t>林启源</t>
  </si>
  <si>
    <t>黄田社区党委书记</t>
  </si>
  <si>
    <t>赖晓南</t>
  </si>
  <si>
    <t>利锦社区党委副书记</t>
  </si>
  <si>
    <t>沈芳文</t>
  </si>
  <si>
    <t>后瑞社区党委副书记</t>
  </si>
  <si>
    <t>新涌</t>
  </si>
  <si>
    <t>王育锋</t>
  </si>
  <si>
    <t>三围社区党委副书记</t>
  </si>
  <si>
    <t>九公坑河</t>
  </si>
  <si>
    <t>古菁华</t>
  </si>
  <si>
    <t>航城街道党工委副书记
人大工委主任</t>
  </si>
  <si>
    <t>罗达祈</t>
  </si>
  <si>
    <t>黄麻布社区党委副书记</t>
  </si>
  <si>
    <t>彭志展</t>
  </si>
  <si>
    <t>石岩街道党工委委员</t>
  </si>
  <si>
    <t>宝源社区段</t>
  </si>
  <si>
    <t>黄岸和</t>
  </si>
  <si>
    <t>宝源社区党委书记</t>
  </si>
  <si>
    <t>机场内排水渠</t>
  </si>
  <si>
    <t>刘斌</t>
  </si>
  <si>
    <t>航城街道党工委副书记
办事处主任</t>
  </si>
  <si>
    <t>许迪贤</t>
  </si>
  <si>
    <t>九围河</t>
  </si>
  <si>
    <t>姜建响</t>
  </si>
  <si>
    <t>航城街道党工委副书记</t>
  </si>
  <si>
    <t>罗杏勇</t>
  </si>
  <si>
    <t>黄麻布社区居委委员</t>
  </si>
  <si>
    <t>九围社区段</t>
  </si>
  <si>
    <t>周博文</t>
  </si>
  <si>
    <t>九围社区党委书记</t>
  </si>
  <si>
    <t>机场北排渠</t>
  </si>
  <si>
    <t>虾山涌</t>
  </si>
  <si>
    <t>刘建华</t>
  </si>
  <si>
    <t>福海街道办事处副主任</t>
  </si>
  <si>
    <t>李海阔</t>
  </si>
  <si>
    <t>新和社区党委副书记</t>
  </si>
  <si>
    <t>孖庙涌</t>
  </si>
  <si>
    <t>张言</t>
  </si>
  <si>
    <t>福海街道党工委委员</t>
  </si>
  <si>
    <t>黎志权</t>
  </si>
  <si>
    <t>灶下涌</t>
  </si>
  <si>
    <t>罗慧铭</t>
  </si>
  <si>
    <t>郭民权</t>
  </si>
  <si>
    <t>新和社区党委委员</t>
  </si>
  <si>
    <t>和平社区段</t>
  </si>
  <si>
    <t>何剑平</t>
  </si>
  <si>
    <t>和平社区党委副书记</t>
  </si>
  <si>
    <t>郭健力</t>
  </si>
  <si>
    <t>展城社区居委委员</t>
  </si>
  <si>
    <t>坳颈涌</t>
  </si>
  <si>
    <t>杨东祥</t>
  </si>
  <si>
    <t>桥头社区段</t>
  </si>
  <si>
    <t>林创基</t>
  </si>
  <si>
    <t>桥头社区党委书记
工作站站长
居委会主任</t>
  </si>
  <si>
    <t>梁文瀚</t>
  </si>
  <si>
    <t>王琦</t>
  </si>
  <si>
    <t>展城社区党委副书记</t>
  </si>
  <si>
    <t>玻璃围涌</t>
  </si>
  <si>
    <t>陈刚</t>
  </si>
  <si>
    <t>何富权</t>
  </si>
  <si>
    <t>和平社党委委员</t>
  </si>
  <si>
    <t>吕嘉豪</t>
  </si>
  <si>
    <t>展城社区历练干部</t>
  </si>
  <si>
    <t>塘尾涌</t>
  </si>
  <si>
    <t>陈敏坚</t>
  </si>
  <si>
    <t>福海街道党工委副书记</t>
  </si>
  <si>
    <t>邓文坚</t>
  </si>
  <si>
    <t>塘尾社区居委会副主任</t>
  </si>
  <si>
    <t>吴文杰</t>
  </si>
  <si>
    <t>沙涌</t>
  </si>
  <si>
    <t>陈坤</t>
  </si>
  <si>
    <t>沙井街道党工委委员</t>
  </si>
  <si>
    <t>陈艳艳</t>
  </si>
  <si>
    <t>和一社区党委委员</t>
  </si>
  <si>
    <t>下涌</t>
  </si>
  <si>
    <t>荣路清</t>
  </si>
  <si>
    <t>沙井街道党工委副书记</t>
  </si>
  <si>
    <t>沙头社区段</t>
  </si>
  <si>
    <t>陈小恒</t>
  </si>
  <si>
    <t>沙头社区党委副书记</t>
  </si>
  <si>
    <t>东塘社区段</t>
  </si>
  <si>
    <t>陈大钊</t>
  </si>
  <si>
    <t>东塘社区党委副书记</t>
  </si>
  <si>
    <t>沙一社区段</t>
  </si>
  <si>
    <t>陈勇刚</t>
  </si>
  <si>
    <t>沙一社区党委书记</t>
  </si>
  <si>
    <t>李江华</t>
  </si>
  <si>
    <t>民主社区党委委员</t>
  </si>
  <si>
    <t>陈国荣</t>
  </si>
  <si>
    <t>和二涌</t>
  </si>
  <si>
    <t>邱慧婷</t>
  </si>
  <si>
    <t>曾杰驹</t>
  </si>
  <si>
    <t>石围涌</t>
  </si>
  <si>
    <t>邓斌华</t>
  </si>
  <si>
    <t>沙井街道党工委委员
武装部部长</t>
  </si>
  <si>
    <t>陈振星</t>
  </si>
  <si>
    <t>民主社区党委副书记</t>
  </si>
  <si>
    <t>共和涌</t>
  </si>
  <si>
    <t>石志坚</t>
  </si>
  <si>
    <t>樊学文</t>
  </si>
  <si>
    <t>共和社区党委委员</t>
  </si>
  <si>
    <t>南环河</t>
  </si>
  <si>
    <t>赵海翔</t>
  </si>
  <si>
    <t>梁金明</t>
  </si>
  <si>
    <t>沙头社区党委书记</t>
  </si>
  <si>
    <t>郭志秋</t>
  </si>
  <si>
    <t>德丰围涌</t>
  </si>
  <si>
    <t>林桦荣</t>
  </si>
  <si>
    <t>霍卫宜</t>
  </si>
  <si>
    <t>衙边涌</t>
  </si>
  <si>
    <t>王伟</t>
  </si>
  <si>
    <t>段志祥</t>
  </si>
  <si>
    <t>沙二社区段</t>
  </si>
  <si>
    <t>曾小青</t>
  </si>
  <si>
    <t>沙二社区党委书记</t>
  </si>
  <si>
    <t>沙三社区段</t>
  </si>
  <si>
    <t>胡利潮</t>
  </si>
  <si>
    <t>沙三社区党委书记</t>
  </si>
  <si>
    <t>莫炳超</t>
  </si>
  <si>
    <t>沙四社区党委委员</t>
  </si>
  <si>
    <t>上寮河</t>
  </si>
  <si>
    <t>诸强</t>
  </si>
  <si>
    <t>壆岗社区段</t>
  </si>
  <si>
    <t>李文乔</t>
  </si>
  <si>
    <t>壆岗社区党委书记</t>
  </si>
  <si>
    <t>洪田社区段</t>
  </si>
  <si>
    <t xml:space="preserve"> 陈建辉</t>
  </si>
  <si>
    <t>洪田社区党委书记</t>
  </si>
  <si>
    <t>骆聪</t>
  </si>
  <si>
    <t>新桥街道党工委副书记
办事处主任</t>
  </si>
  <si>
    <t>0755-27279919</t>
  </si>
  <si>
    <t>黄埔社区段</t>
  </si>
  <si>
    <t>江柏坤</t>
  </si>
  <si>
    <t>黄埔社区党委书记</t>
  </si>
  <si>
    <t>上星社区段</t>
  </si>
  <si>
    <t>陈子健</t>
  </si>
  <si>
    <t>上星社区党委副书记</t>
  </si>
  <si>
    <t>上寮社区段</t>
  </si>
  <si>
    <t>曾国辉</t>
  </si>
  <si>
    <t>上寮社区党委副书记</t>
  </si>
  <si>
    <t>陈晓杰</t>
  </si>
  <si>
    <t>新二社区党委副书记</t>
  </si>
  <si>
    <t>邹陆辉</t>
  </si>
  <si>
    <t>沙企社区党委书记</t>
  </si>
  <si>
    <t>石岩渠</t>
  </si>
  <si>
    <t>鲁攀</t>
  </si>
  <si>
    <t>李宝毅</t>
  </si>
  <si>
    <t>马安山社区党委副书记</t>
  </si>
  <si>
    <t>黎雄相</t>
  </si>
  <si>
    <t>壆岗社区党委副书记</t>
  </si>
  <si>
    <t>邱巡监</t>
  </si>
  <si>
    <t>辛养社区段</t>
  </si>
  <si>
    <t>袁浩南</t>
  </si>
  <si>
    <t>辛养社区党委副书记</t>
  </si>
  <si>
    <t>何建鹏</t>
  </si>
  <si>
    <t>衙边社区党委副书记</t>
  </si>
  <si>
    <t>余介方</t>
  </si>
  <si>
    <t>0755-27279980</t>
  </si>
  <si>
    <t>潘家杰</t>
  </si>
  <si>
    <t>万丰社区党委委员</t>
  </si>
  <si>
    <t>万丰河</t>
  </si>
  <si>
    <t>黄小波</t>
  </si>
  <si>
    <t>新桥街道党工委副书记</t>
  </si>
  <si>
    <t>0755-27288816</t>
  </si>
  <si>
    <t>陈文浩</t>
  </si>
  <si>
    <t>沙企社区党委副书记</t>
  </si>
  <si>
    <t>曾俊杰</t>
  </si>
  <si>
    <t>上星社区党委委员</t>
  </si>
  <si>
    <t>曾永成</t>
  </si>
  <si>
    <t>潭头渠</t>
  </si>
  <si>
    <t>杨昆</t>
  </si>
  <si>
    <t>松岗街道党工委委员
经济服务和统计办公室主任</t>
  </si>
  <si>
    <t>文楗焜</t>
  </si>
  <si>
    <t>潭头社区党委委员</t>
  </si>
  <si>
    <t>东方七支渠</t>
  </si>
  <si>
    <t>贺章立</t>
  </si>
  <si>
    <t>松岗街道党工委委员
人民武装部部长
应急管理办公室主任</t>
  </si>
  <si>
    <t>文永光</t>
  </si>
  <si>
    <t>潭头社区党委委员
工作站副站长</t>
  </si>
  <si>
    <t>文伟忠</t>
  </si>
  <si>
    <t>红星社区党委副书记
居委副主任</t>
  </si>
  <si>
    <t>沙浦西排洪渠</t>
  </si>
  <si>
    <t>丁艳</t>
  </si>
  <si>
    <t>松岗街道党工委委员
总工会主席</t>
  </si>
  <si>
    <t>温亦超</t>
  </si>
  <si>
    <t>沙浦社区党委委员
工作站副站长</t>
  </si>
  <si>
    <t>沙浦围社区段</t>
  </si>
  <si>
    <t>蔡润东</t>
  </si>
  <si>
    <t>沙浦围社区党委书记
工作站站长</t>
  </si>
  <si>
    <t>蔡浩贤</t>
  </si>
  <si>
    <t>碧头社区党委副书记</t>
  </si>
  <si>
    <t>老虎坑水</t>
  </si>
  <si>
    <t>宋涛</t>
  </si>
  <si>
    <t>燕罗街道党工委委员
人民武装部部长
应急管理办公室主任</t>
  </si>
  <si>
    <t>杨远强</t>
  </si>
  <si>
    <t>塘下涌社区党委副书记</t>
  </si>
  <si>
    <t>陈国华</t>
  </si>
  <si>
    <t>燕川社区党委副书记</t>
  </si>
  <si>
    <t>塘下涌</t>
  </si>
  <si>
    <t>张睿</t>
  </si>
  <si>
    <t>燕罗街道党工委副书记</t>
  </si>
  <si>
    <t>黄金基</t>
  </si>
  <si>
    <t>龟岭东水</t>
  </si>
  <si>
    <t>王俊杰</t>
  </si>
  <si>
    <t>燕罗街道党工委副书记
办事处主任</t>
  </si>
  <si>
    <t>陈浩斌</t>
  </si>
  <si>
    <t>应人石河</t>
  </si>
  <si>
    <t>吴素丹</t>
  </si>
  <si>
    <t>应人石社区段</t>
  </si>
  <si>
    <t>叶晃忠</t>
  </si>
  <si>
    <t>应人石社区党委书记</t>
  </si>
  <si>
    <t>塘头社区段</t>
  </si>
  <si>
    <t>叶柳彬</t>
  </si>
  <si>
    <t>塘头社区党委委员</t>
  </si>
  <si>
    <t>塘坑河</t>
  </si>
  <si>
    <t>钟如君</t>
  </si>
  <si>
    <t>郑剑斌</t>
  </si>
  <si>
    <t>黎光社区党委副书记</t>
  </si>
  <si>
    <t>塘头地下河</t>
  </si>
  <si>
    <t>郑志强</t>
  </si>
  <si>
    <t>石岩街道党工委副书记</t>
  </si>
  <si>
    <t>包胜</t>
  </si>
  <si>
    <t>塘头社区党委书记</t>
  </si>
  <si>
    <t>上屋河</t>
  </si>
  <si>
    <t>廖兴</t>
  </si>
  <si>
    <t>石岩街道办事处副主任</t>
  </si>
  <si>
    <r>
      <t>叶新怡</t>
    </r>
    <r>
      <rPr>
        <sz val="11"/>
        <color theme="1"/>
        <rFont val="Times New Roman"/>
        <charset val="134"/>
      </rPr>
      <t>‭</t>
    </r>
  </si>
  <si>
    <t>径背社区党委副书记</t>
  </si>
  <si>
    <r>
      <t>13751021312</t>
    </r>
    <r>
      <rPr>
        <sz val="11"/>
        <color theme="1"/>
        <rFont val="Times New Roman"/>
        <charset val="134"/>
      </rPr>
      <t>‬</t>
    </r>
  </si>
  <si>
    <t>余淑君</t>
  </si>
  <si>
    <t>长排社区党委委员</t>
  </si>
  <si>
    <t>沙芋沥</t>
  </si>
  <si>
    <t>罗曼静</t>
  </si>
  <si>
    <t>丘华鑫</t>
  </si>
  <si>
    <t>水田社区党委委员</t>
  </si>
  <si>
    <t>石陂头支流</t>
  </si>
  <si>
    <t>刘素滔</t>
  </si>
  <si>
    <t>应人石社区党委副书记</t>
  </si>
  <si>
    <t>王家庄河</t>
  </si>
  <si>
    <t>周日升</t>
  </si>
  <si>
    <t>林振生</t>
  </si>
  <si>
    <t>浪心社区党委副书记</t>
  </si>
  <si>
    <t>天圳河</t>
  </si>
  <si>
    <t>王仕兰</t>
  </si>
  <si>
    <t>罗租社区党委副书记</t>
  </si>
  <si>
    <t>张赐彪</t>
  </si>
  <si>
    <t>浪心社区党委委员</t>
  </si>
  <si>
    <t>田心水</t>
  </si>
  <si>
    <t>麦海锐</t>
  </si>
  <si>
    <t>李明芳</t>
  </si>
  <si>
    <t>上屋社区党委副书记</t>
  </si>
  <si>
    <t>上排水</t>
  </si>
  <si>
    <t>金伟斌</t>
  </si>
  <si>
    <t>赵远理</t>
  </si>
  <si>
    <t>上屋社区党委委员</t>
  </si>
  <si>
    <t>赵国东</t>
  </si>
  <si>
    <t>龙眼山水</t>
  </si>
  <si>
    <t>叶常青</t>
  </si>
  <si>
    <t>石岩街道办事处主任</t>
  </si>
  <si>
    <t>廖航超</t>
  </si>
  <si>
    <t>叶佩婷</t>
  </si>
  <si>
    <t>黎光社区党委委员</t>
  </si>
  <si>
    <t>石龙仔河</t>
  </si>
  <si>
    <t>许新生</t>
  </si>
  <si>
    <t>林苏龙</t>
  </si>
  <si>
    <t>水田支流</t>
  </si>
  <si>
    <t>丘晋勋</t>
  </si>
  <si>
    <t>刘国光</t>
  </si>
  <si>
    <t>水田社区党委副书记</t>
  </si>
  <si>
    <t>阿婆髻水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</si>
</sst>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8" applyNumberFormat="0" applyFill="0" applyAlignment="0" applyProtection="0">
      <alignment vertical="center"/>
    </xf>
    <xf numFmtId="0" fontId="13" fillId="0" borderId="48" applyNumberFormat="0" applyFill="0" applyAlignment="0" applyProtection="0">
      <alignment vertical="center"/>
    </xf>
    <xf numFmtId="0" fontId="14" fillId="0" borderId="4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0" applyNumberFormat="0" applyAlignment="0" applyProtection="0">
      <alignment vertical="center"/>
    </xf>
    <xf numFmtId="0" fontId="16" fillId="4" borderId="51" applyNumberFormat="0" applyAlignment="0" applyProtection="0">
      <alignment vertical="center"/>
    </xf>
    <xf numFmtId="0" fontId="17" fillId="4" borderId="50" applyNumberFormat="0" applyAlignment="0" applyProtection="0">
      <alignment vertical="center"/>
    </xf>
    <xf numFmtId="0" fontId="18" fillId="5" borderId="52" applyNumberFormat="0" applyAlignment="0" applyProtection="0">
      <alignment vertical="center"/>
    </xf>
    <xf numFmtId="0" fontId="19" fillId="0" borderId="53" applyNumberFormat="0" applyFill="0" applyAlignment="0" applyProtection="0">
      <alignment vertical="center"/>
    </xf>
    <xf numFmtId="0" fontId="20" fillId="0" borderId="5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>
      <alignment vertical="center"/>
    </xf>
    <xf numFmtId="0" fontId="0" fillId="0" borderId="20" xfId="0" applyFont="1" applyFill="1" applyBorder="1">
      <alignment vertical="center"/>
    </xf>
    <xf numFmtId="0" fontId="0" fillId="0" borderId="21" xfId="0" applyFont="1" applyFill="1" applyBorder="1">
      <alignment vertical="center"/>
    </xf>
    <xf numFmtId="0" fontId="0" fillId="0" borderId="22" xfId="0" applyFont="1" applyFill="1" applyBorder="1">
      <alignment vertical="center"/>
    </xf>
    <xf numFmtId="0" fontId="0" fillId="0" borderId="23" xfId="0" applyFont="1" applyFill="1" applyBorder="1">
      <alignment vertical="center"/>
    </xf>
    <xf numFmtId="0" fontId="0" fillId="0" borderId="24" xfId="0" applyFont="1" applyFill="1" applyBorder="1">
      <alignment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0" fontId="0" fillId="0" borderId="25" xfId="0" applyFont="1" applyFill="1" applyBorder="1">
      <alignment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0" fillId="0" borderId="31" xfId="0" applyFont="1" applyFill="1" applyBorder="1">
      <alignment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22" xfId="50" applyFont="1" applyFill="1" applyBorder="1" applyAlignment="1">
      <alignment horizontal="center" vertical="center" wrapText="1"/>
    </xf>
    <xf numFmtId="0" fontId="3" fillId="0" borderId="22" xfId="50" applyFont="1" applyFill="1" applyBorder="1" applyAlignment="1" applyProtection="1">
      <alignment horizontal="center" vertical="center" wrapText="1"/>
    </xf>
    <xf numFmtId="0" fontId="4" fillId="0" borderId="0" xfId="0" applyFont="1" applyFill="1">
      <alignment vertical="center"/>
    </xf>
    <xf numFmtId="49" fontId="3" fillId="0" borderId="22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1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0" xfId="0" applyNumberFormat="1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5071BE"/>
      </a:accent1>
      <a:accent2>
        <a:srgbClr val="DD8344"/>
      </a:accent2>
      <a:accent3>
        <a:srgbClr val="A5A5A5"/>
      </a:accent3>
      <a:accent4>
        <a:srgbClr val="F4C243"/>
      </a:accent4>
      <a:accent5>
        <a:srgbClr val="6C9AD0"/>
      </a:accent5>
      <a:accent6>
        <a:srgbClr val="7FAB55"/>
      </a:accent6>
      <a:hlink>
        <a:srgbClr val="467886"/>
      </a:hlink>
      <a:folHlink>
        <a:srgbClr val="96607D"/>
      </a:folHlink>
    </a:clrScheme>
    <a:fontScheme name="">
      <a:majorFont>
        <a:latin typeface="Calibri Light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</a:schemeClr>
            </a:gs>
            <a:gs pos="50000">
              <a:schemeClr val="phClr">
                <a:tint val="73000"/>
              </a:schemeClr>
            </a:gs>
            <a:gs pos="100000">
              <a:schemeClr val="phClr"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</a:schemeClr>
            </a:gs>
            <a:gs pos="50000">
              <a:schemeClr val="phClr">
                <a:shade val="100000"/>
              </a:schemeClr>
            </a:gs>
            <a:gs pos="100000">
              <a:schemeClr val="phClr">
                <a:tint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 rotWithShape="1">
          <a:gsLst>
            <a:gs pos="0">
              <a:schemeClr val="phClr">
                <a:tint val="93000"/>
              </a:schemeClr>
            </a:gs>
            <a:gs pos="50000">
              <a:schemeClr val="phClr">
                <a:tint val="98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0"/>
  <sheetViews>
    <sheetView tabSelected="1" zoomScale="90" zoomScaleNormal="90" zoomScaleSheetLayoutView="80" topLeftCell="A200" workbookViewId="0">
      <selection activeCell="O5" sqref="O5"/>
    </sheetView>
  </sheetViews>
  <sheetFormatPr defaultColWidth="14" defaultRowHeight="18" customHeight="1"/>
  <cols>
    <col min="1" max="1" width="8.71428571428571" style="1" customWidth="1"/>
    <col min="2" max="2" width="16.7142857142857" style="1" customWidth="1"/>
    <col min="3" max="3" width="19.7142857142857" style="1" customWidth="1"/>
    <col min="4" max="4" width="20.7142857142857" style="1" customWidth="1"/>
    <col min="5" max="6" width="19.7142857142857" style="1" customWidth="1"/>
    <col min="7" max="7" width="21.7142857142857" style="1" customWidth="1"/>
    <col min="8" max="8" width="28.7142857142857" style="1" customWidth="1"/>
    <col min="9" max="11" width="21.7142857142857" style="1" customWidth="1"/>
    <col min="12" max="12" width="25.7142857142857" style="1" customWidth="1"/>
    <col min="13" max="13" width="22.7142857142857" style="1" customWidth="1"/>
    <col min="14" max="16384" width="14" style="1"/>
  </cols>
  <sheetData>
    <row r="1" ht="44.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0" customHeight="1" spans="1:13">
      <c r="A2" s="3" t="s">
        <v>1</v>
      </c>
      <c r="B2" s="4" t="s">
        <v>2</v>
      </c>
      <c r="C2" s="3" t="s">
        <v>3</v>
      </c>
      <c r="D2" s="5"/>
      <c r="E2" s="6"/>
      <c r="F2" s="7" t="s">
        <v>4</v>
      </c>
      <c r="G2" s="8"/>
      <c r="H2" s="8"/>
      <c r="I2" s="35"/>
      <c r="J2" s="3" t="s">
        <v>5</v>
      </c>
      <c r="K2" s="5"/>
      <c r="L2" s="5"/>
      <c r="M2" s="6"/>
    </row>
    <row r="3" ht="22" customHeight="1" spans="1:13">
      <c r="A3" s="9"/>
      <c r="B3" s="10"/>
      <c r="C3" s="11" t="s">
        <v>6</v>
      </c>
      <c r="D3" s="12" t="s">
        <v>7</v>
      </c>
      <c r="E3" s="13" t="s">
        <v>8</v>
      </c>
      <c r="F3" s="14" t="s">
        <v>9</v>
      </c>
      <c r="G3" s="15" t="s">
        <v>6</v>
      </c>
      <c r="H3" s="15" t="s">
        <v>7</v>
      </c>
      <c r="I3" s="36" t="s">
        <v>8</v>
      </c>
      <c r="J3" s="37" t="s">
        <v>9</v>
      </c>
      <c r="K3" s="38" t="s">
        <v>6</v>
      </c>
      <c r="L3" s="38" t="s">
        <v>7</v>
      </c>
      <c r="M3" s="39" t="s">
        <v>8</v>
      </c>
    </row>
    <row r="4" ht="30" customHeight="1" spans="1:13">
      <c r="A4" s="16">
        <v>1</v>
      </c>
      <c r="B4" s="17" t="s">
        <v>10</v>
      </c>
      <c r="C4" s="18" t="s">
        <v>11</v>
      </c>
      <c r="D4" s="19" t="s">
        <v>12</v>
      </c>
      <c r="E4" s="17" t="s">
        <v>13</v>
      </c>
      <c r="F4" s="20" t="s">
        <v>14</v>
      </c>
      <c r="G4" s="21" t="s">
        <v>15</v>
      </c>
      <c r="H4" s="21" t="s">
        <v>16</v>
      </c>
      <c r="I4" s="40">
        <v>15815555923</v>
      </c>
      <c r="J4" s="16" t="s">
        <v>17</v>
      </c>
      <c r="K4" s="19" t="s">
        <v>18</v>
      </c>
      <c r="L4" s="19" t="s">
        <v>19</v>
      </c>
      <c r="M4" s="17">
        <v>13430755532</v>
      </c>
    </row>
    <row r="5" ht="30" customHeight="1" spans="1:13">
      <c r="A5" s="22"/>
      <c r="B5" s="23"/>
      <c r="C5" s="24"/>
      <c r="D5" s="25"/>
      <c r="E5" s="23"/>
      <c r="F5" s="26"/>
      <c r="G5" s="27"/>
      <c r="H5" s="27"/>
      <c r="I5" s="41"/>
      <c r="J5" s="30" t="s">
        <v>20</v>
      </c>
      <c r="K5" s="33" t="s">
        <v>21</v>
      </c>
      <c r="L5" s="33" t="s">
        <v>22</v>
      </c>
      <c r="M5" s="31">
        <v>13510217007</v>
      </c>
    </row>
    <row r="6" ht="30" customHeight="1" spans="1:13">
      <c r="A6" s="22"/>
      <c r="B6" s="23"/>
      <c r="C6" s="24"/>
      <c r="D6" s="25"/>
      <c r="E6" s="23"/>
      <c r="F6" s="26"/>
      <c r="G6" s="27"/>
      <c r="H6" s="27"/>
      <c r="I6" s="41"/>
      <c r="J6" s="30" t="s">
        <v>23</v>
      </c>
      <c r="K6" s="33" t="s">
        <v>24</v>
      </c>
      <c r="L6" s="33" t="s">
        <v>25</v>
      </c>
      <c r="M6" s="31">
        <v>18566267885</v>
      </c>
    </row>
    <row r="7" ht="30" customHeight="1" spans="1:13">
      <c r="A7" s="22"/>
      <c r="B7" s="23"/>
      <c r="C7" s="24"/>
      <c r="D7" s="25"/>
      <c r="E7" s="23"/>
      <c r="F7" s="28" t="s">
        <v>26</v>
      </c>
      <c r="G7" s="29" t="s">
        <v>27</v>
      </c>
      <c r="H7" s="29" t="s">
        <v>28</v>
      </c>
      <c r="I7" s="42">
        <v>13129593667</v>
      </c>
      <c r="J7" s="30" t="s">
        <v>29</v>
      </c>
      <c r="K7" s="33" t="s">
        <v>30</v>
      </c>
      <c r="L7" s="33" t="s">
        <v>31</v>
      </c>
      <c r="M7" s="31">
        <v>13632506924</v>
      </c>
    </row>
    <row r="8" ht="30" customHeight="1" spans="1:13">
      <c r="A8" s="22"/>
      <c r="B8" s="23"/>
      <c r="C8" s="24"/>
      <c r="D8" s="25"/>
      <c r="E8" s="23"/>
      <c r="F8" s="26"/>
      <c r="G8" s="27"/>
      <c r="H8" s="27"/>
      <c r="I8" s="41"/>
      <c r="J8" s="30" t="s">
        <v>32</v>
      </c>
      <c r="K8" s="33" t="s">
        <v>33</v>
      </c>
      <c r="L8" s="33" t="s">
        <v>34</v>
      </c>
      <c r="M8" s="31">
        <v>13509673463</v>
      </c>
    </row>
    <row r="9" ht="30" customHeight="1" spans="1:13">
      <c r="A9" s="22"/>
      <c r="B9" s="23"/>
      <c r="C9" s="24"/>
      <c r="D9" s="25"/>
      <c r="E9" s="23"/>
      <c r="F9" s="26"/>
      <c r="G9" s="27"/>
      <c r="H9" s="27"/>
      <c r="I9" s="41"/>
      <c r="J9" s="30" t="s">
        <v>35</v>
      </c>
      <c r="K9" s="33" t="s">
        <v>36</v>
      </c>
      <c r="L9" s="33" t="s">
        <v>37</v>
      </c>
      <c r="M9" s="31">
        <v>13714888870</v>
      </c>
    </row>
    <row r="10" ht="30" customHeight="1" spans="1:13">
      <c r="A10" s="22"/>
      <c r="B10" s="23"/>
      <c r="C10" s="24"/>
      <c r="D10" s="25"/>
      <c r="E10" s="23"/>
      <c r="F10" s="28" t="s">
        <v>38</v>
      </c>
      <c r="G10" s="29" t="s">
        <v>39</v>
      </c>
      <c r="H10" s="29" t="s">
        <v>40</v>
      </c>
      <c r="I10" s="42">
        <v>18820252020</v>
      </c>
      <c r="J10" s="30" t="s">
        <v>41</v>
      </c>
      <c r="K10" s="33" t="s">
        <v>42</v>
      </c>
      <c r="L10" s="33" t="s">
        <v>43</v>
      </c>
      <c r="M10" s="31">
        <v>13602540440</v>
      </c>
    </row>
    <row r="11" ht="30" customHeight="1" spans="1:13">
      <c r="A11" s="22"/>
      <c r="B11" s="23"/>
      <c r="C11" s="24"/>
      <c r="D11" s="25"/>
      <c r="E11" s="23"/>
      <c r="F11" s="26"/>
      <c r="G11" s="27"/>
      <c r="H11" s="27"/>
      <c r="I11" s="41"/>
      <c r="J11" s="30" t="s">
        <v>44</v>
      </c>
      <c r="K11" s="33" t="s">
        <v>45</v>
      </c>
      <c r="L11" s="33" t="s">
        <v>46</v>
      </c>
      <c r="M11" s="31">
        <v>13922833639</v>
      </c>
    </row>
    <row r="12" ht="30" customHeight="1" spans="1:13">
      <c r="A12" s="22"/>
      <c r="B12" s="23"/>
      <c r="C12" s="24"/>
      <c r="D12" s="25"/>
      <c r="E12" s="23"/>
      <c r="F12" s="26"/>
      <c r="G12" s="27"/>
      <c r="H12" s="27"/>
      <c r="I12" s="41"/>
      <c r="J12" s="30" t="s">
        <v>47</v>
      </c>
      <c r="K12" s="33" t="s">
        <v>48</v>
      </c>
      <c r="L12" s="33" t="s">
        <v>49</v>
      </c>
      <c r="M12" s="31">
        <v>13809886153</v>
      </c>
    </row>
    <row r="13" ht="30" customHeight="1" spans="1:13">
      <c r="A13" s="22"/>
      <c r="B13" s="23"/>
      <c r="C13" s="24"/>
      <c r="D13" s="25"/>
      <c r="E13" s="23"/>
      <c r="F13" s="26"/>
      <c r="G13" s="27"/>
      <c r="H13" s="27"/>
      <c r="I13" s="41"/>
      <c r="J13" s="30" t="s">
        <v>50</v>
      </c>
      <c r="K13" s="33" t="s">
        <v>51</v>
      </c>
      <c r="L13" s="33" t="s">
        <v>52</v>
      </c>
      <c r="M13" s="31">
        <v>13603046603</v>
      </c>
    </row>
    <row r="14" ht="30" customHeight="1" spans="1:13">
      <c r="A14" s="30">
        <v>2</v>
      </c>
      <c r="B14" s="31" t="s">
        <v>53</v>
      </c>
      <c r="C14" s="32" t="s">
        <v>54</v>
      </c>
      <c r="D14" s="33" t="s">
        <v>55</v>
      </c>
      <c r="E14" s="31" t="s">
        <v>13</v>
      </c>
      <c r="F14" s="28" t="s">
        <v>56</v>
      </c>
      <c r="G14" s="29" t="s">
        <v>57</v>
      </c>
      <c r="H14" s="29" t="s">
        <v>58</v>
      </c>
      <c r="I14" s="42">
        <v>13902975668</v>
      </c>
      <c r="J14" s="30" t="s">
        <v>59</v>
      </c>
      <c r="K14" s="33" t="s">
        <v>60</v>
      </c>
      <c r="L14" s="33" t="s">
        <v>61</v>
      </c>
      <c r="M14" s="31">
        <v>13715332833</v>
      </c>
    </row>
    <row r="15" ht="30" customHeight="1" spans="1:13">
      <c r="A15" s="22"/>
      <c r="B15" s="23"/>
      <c r="C15" s="24"/>
      <c r="D15" s="25"/>
      <c r="E15" s="23"/>
      <c r="F15" s="26"/>
      <c r="G15" s="27"/>
      <c r="H15" s="27"/>
      <c r="I15" s="41"/>
      <c r="J15" s="30" t="s">
        <v>62</v>
      </c>
      <c r="K15" s="33" t="s">
        <v>63</v>
      </c>
      <c r="L15" s="33" t="s">
        <v>64</v>
      </c>
      <c r="M15" s="31">
        <v>13631513810</v>
      </c>
    </row>
    <row r="16" ht="30" customHeight="1" spans="1:13">
      <c r="A16" s="30">
        <v>3</v>
      </c>
      <c r="B16" s="31" t="s">
        <v>65</v>
      </c>
      <c r="C16" s="32" t="s">
        <v>66</v>
      </c>
      <c r="D16" s="33" t="s">
        <v>67</v>
      </c>
      <c r="E16" s="31" t="s">
        <v>13</v>
      </c>
      <c r="F16" s="28" t="s">
        <v>68</v>
      </c>
      <c r="G16" s="29" t="s">
        <v>69</v>
      </c>
      <c r="H16" s="29" t="s">
        <v>70</v>
      </c>
      <c r="I16" s="42">
        <v>13113653443</v>
      </c>
      <c r="J16" s="30" t="s">
        <v>71</v>
      </c>
      <c r="K16" s="33" t="s">
        <v>72</v>
      </c>
      <c r="L16" s="33" t="s">
        <v>73</v>
      </c>
      <c r="M16" s="31">
        <v>13823689783</v>
      </c>
    </row>
    <row r="17" ht="30" customHeight="1" spans="1:13">
      <c r="A17" s="22"/>
      <c r="B17" s="23"/>
      <c r="C17" s="24"/>
      <c r="D17" s="25"/>
      <c r="E17" s="23"/>
      <c r="F17" s="26"/>
      <c r="G17" s="27"/>
      <c r="H17" s="27"/>
      <c r="I17" s="41"/>
      <c r="J17" s="30" t="s">
        <v>74</v>
      </c>
      <c r="K17" s="33" t="s">
        <v>75</v>
      </c>
      <c r="L17" s="33" t="s">
        <v>76</v>
      </c>
      <c r="M17" s="31">
        <v>13632932200</v>
      </c>
    </row>
    <row r="18" ht="30" customHeight="1" spans="1:13">
      <c r="A18" s="22"/>
      <c r="B18" s="23"/>
      <c r="C18" s="24"/>
      <c r="D18" s="25"/>
      <c r="E18" s="23"/>
      <c r="F18" s="26"/>
      <c r="G18" s="27"/>
      <c r="H18" s="27"/>
      <c r="I18" s="41"/>
      <c r="J18" s="30" t="s">
        <v>77</v>
      </c>
      <c r="K18" s="33" t="s">
        <v>78</v>
      </c>
      <c r="L18" s="43" t="s">
        <v>79</v>
      </c>
      <c r="M18" s="31">
        <v>18138242816</v>
      </c>
    </row>
    <row r="19" ht="30" customHeight="1" spans="1:13">
      <c r="A19" s="22"/>
      <c r="B19" s="23"/>
      <c r="C19" s="24"/>
      <c r="D19" s="25"/>
      <c r="E19" s="23"/>
      <c r="F19" s="26"/>
      <c r="G19" s="27"/>
      <c r="H19" s="27"/>
      <c r="I19" s="41"/>
      <c r="J19" s="30" t="s">
        <v>80</v>
      </c>
      <c r="K19" s="44" t="s">
        <v>81</v>
      </c>
      <c r="L19" s="44" t="s">
        <v>82</v>
      </c>
      <c r="M19" s="31">
        <v>15813888378</v>
      </c>
    </row>
    <row r="20" ht="30" customHeight="1" spans="1:13">
      <c r="A20" s="22"/>
      <c r="B20" s="23"/>
      <c r="C20" s="24"/>
      <c r="D20" s="25"/>
      <c r="E20" s="23"/>
      <c r="F20" s="26"/>
      <c r="G20" s="27"/>
      <c r="H20" s="27"/>
      <c r="I20" s="41"/>
      <c r="J20" s="30" t="s">
        <v>83</v>
      </c>
      <c r="K20" s="33" t="s">
        <v>84</v>
      </c>
      <c r="L20" s="43" t="s">
        <v>85</v>
      </c>
      <c r="M20" s="31">
        <v>13602671288</v>
      </c>
    </row>
    <row r="21" ht="30" customHeight="1" spans="1:13">
      <c r="A21" s="22"/>
      <c r="B21" s="23"/>
      <c r="C21" s="24"/>
      <c r="D21" s="25"/>
      <c r="E21" s="23"/>
      <c r="F21" s="26"/>
      <c r="G21" s="27"/>
      <c r="H21" s="27"/>
      <c r="I21" s="41"/>
      <c r="J21" s="30" t="s">
        <v>86</v>
      </c>
      <c r="K21" s="43" t="s">
        <v>87</v>
      </c>
      <c r="L21" s="43" t="s">
        <v>88</v>
      </c>
      <c r="M21" s="31">
        <v>18923768188</v>
      </c>
    </row>
    <row r="22" ht="30" customHeight="1" spans="1:13">
      <c r="A22" s="22"/>
      <c r="B22" s="23"/>
      <c r="C22" s="24"/>
      <c r="D22" s="25"/>
      <c r="E22" s="23"/>
      <c r="F22" s="26"/>
      <c r="G22" s="27"/>
      <c r="H22" s="27"/>
      <c r="I22" s="41"/>
      <c r="J22" s="30" t="s">
        <v>89</v>
      </c>
      <c r="K22" s="43" t="s">
        <v>90</v>
      </c>
      <c r="L22" s="33" t="s">
        <v>91</v>
      </c>
      <c r="M22" s="31">
        <v>13760299951</v>
      </c>
    </row>
    <row r="23" ht="30" customHeight="1" spans="1:13">
      <c r="A23" s="22"/>
      <c r="B23" s="23"/>
      <c r="C23" s="24"/>
      <c r="D23" s="25"/>
      <c r="E23" s="23"/>
      <c r="F23" s="26"/>
      <c r="G23" s="27"/>
      <c r="H23" s="27"/>
      <c r="I23" s="41"/>
      <c r="J23" s="30" t="s">
        <v>92</v>
      </c>
      <c r="K23" s="43" t="s">
        <v>93</v>
      </c>
      <c r="L23" s="43" t="s">
        <v>94</v>
      </c>
      <c r="M23" s="31">
        <v>13828858508</v>
      </c>
    </row>
    <row r="24" ht="30" customHeight="1" spans="1:13">
      <c r="A24" s="22"/>
      <c r="B24" s="23"/>
      <c r="C24" s="24"/>
      <c r="D24" s="25"/>
      <c r="E24" s="23"/>
      <c r="F24" s="26"/>
      <c r="G24" s="27"/>
      <c r="H24" s="27"/>
      <c r="I24" s="41"/>
      <c r="J24" s="30" t="s">
        <v>95</v>
      </c>
      <c r="K24" s="43" t="s">
        <v>96</v>
      </c>
      <c r="L24" s="43" t="s">
        <v>97</v>
      </c>
      <c r="M24" s="31">
        <v>13802244393</v>
      </c>
    </row>
    <row r="25" ht="30" customHeight="1" spans="1:13">
      <c r="A25" s="22"/>
      <c r="B25" s="23"/>
      <c r="C25" s="24"/>
      <c r="D25" s="25"/>
      <c r="E25" s="23"/>
      <c r="F25" s="26"/>
      <c r="G25" s="27"/>
      <c r="H25" s="27"/>
      <c r="I25" s="41"/>
      <c r="J25" s="30" t="s">
        <v>98</v>
      </c>
      <c r="K25" s="43" t="s">
        <v>99</v>
      </c>
      <c r="L25" s="33" t="s">
        <v>100</v>
      </c>
      <c r="M25" s="31">
        <v>15220051011</v>
      </c>
    </row>
    <row r="26" ht="30" customHeight="1" spans="1:13">
      <c r="A26" s="30">
        <v>4</v>
      </c>
      <c r="B26" s="31" t="s">
        <v>101</v>
      </c>
      <c r="C26" s="32" t="s">
        <v>102</v>
      </c>
      <c r="D26" s="33" t="s">
        <v>12</v>
      </c>
      <c r="E26" s="31" t="s">
        <v>13</v>
      </c>
      <c r="F26" s="28" t="s">
        <v>103</v>
      </c>
      <c r="G26" s="29" t="s">
        <v>104</v>
      </c>
      <c r="H26" s="29" t="s">
        <v>105</v>
      </c>
      <c r="I26" s="42">
        <v>15816856585</v>
      </c>
      <c r="J26" s="30" t="s">
        <v>106</v>
      </c>
      <c r="K26" s="33" t="s">
        <v>107</v>
      </c>
      <c r="L26" s="33" t="s">
        <v>108</v>
      </c>
      <c r="M26" s="31">
        <v>13714710033</v>
      </c>
    </row>
    <row r="27" ht="30" customHeight="1" spans="1:13">
      <c r="A27" s="22"/>
      <c r="B27" s="23"/>
      <c r="C27" s="24"/>
      <c r="D27" s="25"/>
      <c r="E27" s="23"/>
      <c r="F27" s="28" t="s">
        <v>14</v>
      </c>
      <c r="G27" s="29" t="s">
        <v>109</v>
      </c>
      <c r="H27" s="29" t="s">
        <v>110</v>
      </c>
      <c r="I27" s="42">
        <v>18603006576</v>
      </c>
      <c r="J27" s="30" t="s">
        <v>111</v>
      </c>
      <c r="K27" s="33" t="s">
        <v>112</v>
      </c>
      <c r="L27" s="33" t="s">
        <v>113</v>
      </c>
      <c r="M27" s="31">
        <v>18025429025</v>
      </c>
    </row>
    <row r="28" ht="30" customHeight="1" spans="1:15">
      <c r="A28" s="22"/>
      <c r="B28" s="23"/>
      <c r="C28" s="24"/>
      <c r="D28" s="25"/>
      <c r="E28" s="23"/>
      <c r="F28" s="26"/>
      <c r="G28" s="27"/>
      <c r="H28" s="27"/>
      <c r="I28" s="41"/>
      <c r="J28" s="30" t="s">
        <v>23</v>
      </c>
      <c r="K28" s="33" t="s">
        <v>24</v>
      </c>
      <c r="L28" s="33" t="s">
        <v>25</v>
      </c>
      <c r="M28" s="31">
        <v>18566267885</v>
      </c>
      <c r="O28" s="45"/>
    </row>
    <row r="29" ht="29" customHeight="1" spans="1:13">
      <c r="A29" s="30">
        <v>5</v>
      </c>
      <c r="B29" s="31" t="s">
        <v>114</v>
      </c>
      <c r="C29" s="32" t="s">
        <v>115</v>
      </c>
      <c r="D29" s="33" t="s">
        <v>67</v>
      </c>
      <c r="E29" s="31" t="s">
        <v>13</v>
      </c>
      <c r="F29" s="28" t="s">
        <v>56</v>
      </c>
      <c r="G29" s="29" t="s">
        <v>116</v>
      </c>
      <c r="H29" s="29" t="s">
        <v>117</v>
      </c>
      <c r="I29" s="42">
        <v>19230260813</v>
      </c>
      <c r="J29" s="30" t="s">
        <v>118</v>
      </c>
      <c r="K29" s="33" t="s">
        <v>119</v>
      </c>
      <c r="L29" s="33" t="s">
        <v>120</v>
      </c>
      <c r="M29" s="31">
        <v>18718512328</v>
      </c>
    </row>
    <row r="30" ht="29" customHeight="1" spans="1:13">
      <c r="A30" s="22"/>
      <c r="B30" s="23"/>
      <c r="C30" s="24"/>
      <c r="D30" s="25"/>
      <c r="E30" s="23"/>
      <c r="F30" s="26"/>
      <c r="G30" s="27"/>
      <c r="H30" s="27"/>
      <c r="I30" s="41"/>
      <c r="J30" s="30" t="s">
        <v>121</v>
      </c>
      <c r="K30" s="33" t="s">
        <v>122</v>
      </c>
      <c r="L30" s="33" t="s">
        <v>123</v>
      </c>
      <c r="M30" s="31">
        <v>13802572983</v>
      </c>
    </row>
    <row r="31" ht="29" customHeight="1" spans="1:13">
      <c r="A31" s="22"/>
      <c r="B31" s="23"/>
      <c r="C31" s="24"/>
      <c r="D31" s="25"/>
      <c r="E31" s="31">
        <v>18018799292</v>
      </c>
      <c r="F31" s="28" t="s">
        <v>68</v>
      </c>
      <c r="G31" s="29" t="s">
        <v>124</v>
      </c>
      <c r="H31" s="29" t="s">
        <v>125</v>
      </c>
      <c r="I31" s="42">
        <v>15002036950</v>
      </c>
      <c r="J31" s="30" t="s">
        <v>83</v>
      </c>
      <c r="K31" s="33" t="s">
        <v>126</v>
      </c>
      <c r="L31" s="33" t="s">
        <v>127</v>
      </c>
      <c r="M31" s="31">
        <v>13713824271</v>
      </c>
    </row>
    <row r="32" ht="29" customHeight="1" spans="1:13">
      <c r="A32" s="22"/>
      <c r="B32" s="23"/>
      <c r="C32" s="24"/>
      <c r="D32" s="25"/>
      <c r="E32" s="23"/>
      <c r="F32" s="26"/>
      <c r="G32" s="27"/>
      <c r="H32" s="27"/>
      <c r="I32" s="41"/>
      <c r="J32" s="30" t="s">
        <v>128</v>
      </c>
      <c r="K32" s="33" t="s">
        <v>129</v>
      </c>
      <c r="L32" s="33" t="s">
        <v>130</v>
      </c>
      <c r="M32" s="31">
        <v>13509666178</v>
      </c>
    </row>
    <row r="33" ht="29" customHeight="1" spans="1:13">
      <c r="A33" s="22"/>
      <c r="B33" s="23"/>
      <c r="C33" s="24"/>
      <c r="D33" s="25"/>
      <c r="E33" s="31">
        <v>18018799292</v>
      </c>
      <c r="F33" s="26"/>
      <c r="G33" s="27"/>
      <c r="H33" s="27"/>
      <c r="I33" s="41"/>
      <c r="J33" s="30" t="s">
        <v>86</v>
      </c>
      <c r="K33" s="33" t="s">
        <v>131</v>
      </c>
      <c r="L33" s="33" t="s">
        <v>132</v>
      </c>
      <c r="M33" s="31">
        <v>13510326225</v>
      </c>
    </row>
    <row r="34" ht="29" customHeight="1" spans="1:13">
      <c r="A34" s="22"/>
      <c r="B34" s="23"/>
      <c r="C34" s="24"/>
      <c r="D34" s="25"/>
      <c r="E34" s="23"/>
      <c r="F34" s="26"/>
      <c r="G34" s="27"/>
      <c r="H34" s="27"/>
      <c r="I34" s="41"/>
      <c r="J34" s="30" t="s">
        <v>92</v>
      </c>
      <c r="K34" s="33" t="s">
        <v>133</v>
      </c>
      <c r="L34" s="33" t="s">
        <v>134</v>
      </c>
      <c r="M34" s="31">
        <v>18926572087</v>
      </c>
    </row>
    <row r="35" ht="29" customHeight="1" spans="1:13">
      <c r="A35" s="22"/>
      <c r="B35" s="23"/>
      <c r="C35" s="24"/>
      <c r="D35" s="25"/>
      <c r="E35" s="23"/>
      <c r="F35" s="26"/>
      <c r="G35" s="27"/>
      <c r="H35" s="27"/>
      <c r="I35" s="41"/>
      <c r="J35" s="30" t="s">
        <v>98</v>
      </c>
      <c r="K35" s="33" t="s">
        <v>135</v>
      </c>
      <c r="L35" s="33" t="s">
        <v>136</v>
      </c>
      <c r="M35" s="31">
        <v>13823647461</v>
      </c>
    </row>
    <row r="36" ht="28.5" customHeight="1" spans="1:13">
      <c r="A36" s="30">
        <v>6</v>
      </c>
      <c r="B36" s="31" t="s">
        <v>137</v>
      </c>
      <c r="C36" s="32" t="s">
        <v>54</v>
      </c>
      <c r="D36" s="33" t="s">
        <v>55</v>
      </c>
      <c r="E36" s="31" t="s">
        <v>13</v>
      </c>
      <c r="F36" s="28" t="s">
        <v>56</v>
      </c>
      <c r="G36" s="29" t="s">
        <v>138</v>
      </c>
      <c r="H36" s="29" t="s">
        <v>139</v>
      </c>
      <c r="I36" s="42">
        <v>13724391434</v>
      </c>
      <c r="J36" s="30" t="s">
        <v>140</v>
      </c>
      <c r="K36" s="33" t="s">
        <v>141</v>
      </c>
      <c r="L36" s="33" t="s">
        <v>142</v>
      </c>
      <c r="M36" s="31">
        <v>13713883883</v>
      </c>
    </row>
    <row r="37" ht="28.5" customHeight="1" spans="1:13">
      <c r="A37" s="22"/>
      <c r="B37" s="23"/>
      <c r="C37" s="24"/>
      <c r="D37" s="25"/>
      <c r="E37" s="23"/>
      <c r="F37" s="26"/>
      <c r="G37" s="27"/>
      <c r="H37" s="27"/>
      <c r="I37" s="41"/>
      <c r="J37" s="30" t="s">
        <v>143</v>
      </c>
      <c r="K37" s="33" t="s">
        <v>144</v>
      </c>
      <c r="L37" s="33" t="s">
        <v>145</v>
      </c>
      <c r="M37" s="31">
        <v>19925227308</v>
      </c>
    </row>
    <row r="38" ht="28.5" customHeight="1" spans="1:13">
      <c r="A38" s="22"/>
      <c r="B38" s="23"/>
      <c r="C38" s="24"/>
      <c r="D38" s="25"/>
      <c r="E38" s="23"/>
      <c r="F38" s="26"/>
      <c r="G38" s="27"/>
      <c r="H38" s="27"/>
      <c r="I38" s="41"/>
      <c r="J38" s="30" t="s">
        <v>146</v>
      </c>
      <c r="K38" s="33" t="s">
        <v>147</v>
      </c>
      <c r="L38" s="33" t="s">
        <v>148</v>
      </c>
      <c r="M38" s="31">
        <v>13713878888</v>
      </c>
    </row>
    <row r="39" ht="28.5" customHeight="1" spans="1:13">
      <c r="A39" s="22"/>
      <c r="B39" s="23"/>
      <c r="C39" s="24"/>
      <c r="D39" s="25"/>
      <c r="E39" s="23"/>
      <c r="F39" s="26"/>
      <c r="G39" s="27"/>
      <c r="H39" s="27"/>
      <c r="I39" s="41"/>
      <c r="J39" s="30" t="s">
        <v>149</v>
      </c>
      <c r="K39" s="33" t="s">
        <v>150</v>
      </c>
      <c r="L39" s="33" t="s">
        <v>151</v>
      </c>
      <c r="M39" s="31">
        <v>13798271654</v>
      </c>
    </row>
    <row r="40" ht="28.5" customHeight="1" spans="1:13">
      <c r="A40" s="22"/>
      <c r="B40" s="23"/>
      <c r="C40" s="24"/>
      <c r="D40" s="25"/>
      <c r="E40" s="23"/>
      <c r="F40" s="26"/>
      <c r="G40" s="27"/>
      <c r="H40" s="27"/>
      <c r="I40" s="41"/>
      <c r="J40" s="30" t="s">
        <v>62</v>
      </c>
      <c r="K40" s="33" t="s">
        <v>152</v>
      </c>
      <c r="L40" s="33" t="s">
        <v>153</v>
      </c>
      <c r="M40" s="31">
        <v>15899867688</v>
      </c>
    </row>
    <row r="41" ht="28.5" customHeight="1" spans="1:13">
      <c r="A41" s="22"/>
      <c r="B41" s="23"/>
      <c r="C41" s="24"/>
      <c r="D41" s="25"/>
      <c r="E41" s="23"/>
      <c r="F41" s="26"/>
      <c r="G41" s="27"/>
      <c r="H41" s="27"/>
      <c r="I41" s="41"/>
      <c r="J41" s="30" t="s">
        <v>154</v>
      </c>
      <c r="K41" s="33" t="s">
        <v>155</v>
      </c>
      <c r="L41" s="33" t="s">
        <v>156</v>
      </c>
      <c r="M41" s="31">
        <v>13713871668</v>
      </c>
    </row>
    <row r="42" ht="28.5" customHeight="1" spans="1:13">
      <c r="A42" s="22"/>
      <c r="B42" s="23"/>
      <c r="C42" s="24"/>
      <c r="D42" s="25"/>
      <c r="E42" s="23"/>
      <c r="F42" s="26"/>
      <c r="G42" s="27"/>
      <c r="H42" s="27"/>
      <c r="I42" s="41"/>
      <c r="J42" s="30" t="s">
        <v>157</v>
      </c>
      <c r="K42" s="33" t="s">
        <v>158</v>
      </c>
      <c r="L42" s="33" t="s">
        <v>159</v>
      </c>
      <c r="M42" s="31">
        <v>13714215018</v>
      </c>
    </row>
    <row r="43" ht="28.5" customHeight="1" spans="1:13">
      <c r="A43" s="22"/>
      <c r="B43" s="23"/>
      <c r="C43" s="24"/>
      <c r="D43" s="25"/>
      <c r="E43" s="23"/>
      <c r="F43" s="26"/>
      <c r="G43" s="27"/>
      <c r="H43" s="27"/>
      <c r="I43" s="41"/>
      <c r="J43" s="30" t="s">
        <v>160</v>
      </c>
      <c r="K43" s="33" t="s">
        <v>161</v>
      </c>
      <c r="L43" s="33" t="s">
        <v>162</v>
      </c>
      <c r="M43" s="31">
        <v>13603090001</v>
      </c>
    </row>
    <row r="44" ht="28.5" customHeight="1" spans="1:13">
      <c r="A44" s="22"/>
      <c r="B44" s="23"/>
      <c r="C44" s="24"/>
      <c r="D44" s="25"/>
      <c r="E44" s="23"/>
      <c r="F44" s="26"/>
      <c r="G44" s="27"/>
      <c r="H44" s="27"/>
      <c r="I44" s="41"/>
      <c r="J44" s="30" t="s">
        <v>121</v>
      </c>
      <c r="K44" s="33" t="s">
        <v>163</v>
      </c>
      <c r="L44" s="33" t="s">
        <v>164</v>
      </c>
      <c r="M44" s="31">
        <v>13510438979</v>
      </c>
    </row>
    <row r="45" ht="28.5" customHeight="1" spans="1:13">
      <c r="A45" s="34">
        <v>7</v>
      </c>
      <c r="B45" s="31" t="s">
        <v>165</v>
      </c>
      <c r="C45" s="32" t="s">
        <v>166</v>
      </c>
      <c r="D45" s="33" t="s">
        <v>167</v>
      </c>
      <c r="E45" s="31" t="s">
        <v>13</v>
      </c>
      <c r="F45" s="28" t="s">
        <v>168</v>
      </c>
      <c r="G45" s="29" t="s">
        <v>169</v>
      </c>
      <c r="H45" s="29" t="s">
        <v>170</v>
      </c>
      <c r="I45" s="42">
        <v>13510368071</v>
      </c>
      <c r="J45" s="30" t="s">
        <v>171</v>
      </c>
      <c r="K45" s="46" t="s">
        <v>172</v>
      </c>
      <c r="L45" s="33" t="s">
        <v>173</v>
      </c>
      <c r="M45" s="31">
        <v>19925268939</v>
      </c>
    </row>
    <row r="46" ht="28.5" customHeight="1" spans="1:13">
      <c r="A46" s="34"/>
      <c r="B46" s="23"/>
      <c r="C46" s="24"/>
      <c r="D46" s="25"/>
      <c r="E46" s="23"/>
      <c r="F46" s="26"/>
      <c r="G46" s="27"/>
      <c r="H46" s="27"/>
      <c r="I46" s="41"/>
      <c r="J46" s="30" t="s">
        <v>174</v>
      </c>
      <c r="K46" s="46" t="s">
        <v>175</v>
      </c>
      <c r="L46" s="33" t="s">
        <v>176</v>
      </c>
      <c r="M46" s="31">
        <v>19925265006</v>
      </c>
    </row>
    <row r="47" ht="28.5" customHeight="1" spans="1:13">
      <c r="A47" s="34"/>
      <c r="B47" s="23"/>
      <c r="C47" s="24"/>
      <c r="D47" s="25"/>
      <c r="E47" s="23"/>
      <c r="F47" s="26"/>
      <c r="G47" s="27"/>
      <c r="H47" s="27"/>
      <c r="I47" s="41"/>
      <c r="J47" s="30" t="s">
        <v>177</v>
      </c>
      <c r="K47" s="46" t="s">
        <v>178</v>
      </c>
      <c r="L47" s="33" t="s">
        <v>179</v>
      </c>
      <c r="M47" s="31">
        <v>13509607237</v>
      </c>
    </row>
    <row r="48" ht="28.5" customHeight="1" spans="1:13">
      <c r="A48" s="34"/>
      <c r="B48" s="23"/>
      <c r="C48" s="24"/>
      <c r="D48" s="25"/>
      <c r="E48" s="23"/>
      <c r="F48" s="26"/>
      <c r="G48" s="27"/>
      <c r="H48" s="27"/>
      <c r="I48" s="41"/>
      <c r="J48" s="30" t="s">
        <v>180</v>
      </c>
      <c r="K48" s="46" t="s">
        <v>181</v>
      </c>
      <c r="L48" s="33" t="s">
        <v>182</v>
      </c>
      <c r="M48" s="71" t="s">
        <v>183</v>
      </c>
    </row>
    <row r="49" ht="32" customHeight="1" spans="1:13">
      <c r="A49" s="34"/>
      <c r="B49" s="23"/>
      <c r="C49" s="24"/>
      <c r="D49" s="25"/>
      <c r="E49" s="23"/>
      <c r="F49" s="28" t="s">
        <v>103</v>
      </c>
      <c r="G49" s="29" t="s">
        <v>184</v>
      </c>
      <c r="H49" s="29" t="s">
        <v>185</v>
      </c>
      <c r="I49" s="42">
        <v>13602669110</v>
      </c>
      <c r="J49" s="30" t="s">
        <v>186</v>
      </c>
      <c r="K49" s="33" t="s">
        <v>187</v>
      </c>
      <c r="L49" s="33" t="s">
        <v>188</v>
      </c>
      <c r="M49" s="31">
        <v>13510905151</v>
      </c>
    </row>
    <row r="50" ht="28.5" customHeight="1" spans="1:13">
      <c r="A50" s="34">
        <v>8</v>
      </c>
      <c r="B50" s="31" t="s">
        <v>189</v>
      </c>
      <c r="C50" s="32" t="s">
        <v>11</v>
      </c>
      <c r="D50" s="33" t="s">
        <v>12</v>
      </c>
      <c r="E50" s="31" t="s">
        <v>13</v>
      </c>
      <c r="F50" s="28" t="s">
        <v>168</v>
      </c>
      <c r="G50" s="29" t="s">
        <v>190</v>
      </c>
      <c r="H50" s="29" t="s">
        <v>191</v>
      </c>
      <c r="I50" s="42">
        <v>13682367510</v>
      </c>
      <c r="J50" s="30" t="s">
        <v>192</v>
      </c>
      <c r="K50" s="33" t="s">
        <v>193</v>
      </c>
      <c r="L50" s="33" t="s">
        <v>194</v>
      </c>
      <c r="M50" s="31">
        <v>13828830306</v>
      </c>
    </row>
    <row r="51" ht="28.5" customHeight="1" spans="1:13">
      <c r="A51" s="34"/>
      <c r="B51" s="23"/>
      <c r="C51" s="24"/>
      <c r="D51" s="25"/>
      <c r="E51" s="23"/>
      <c r="F51" s="28" t="s">
        <v>103</v>
      </c>
      <c r="G51" s="29" t="s">
        <v>195</v>
      </c>
      <c r="H51" s="29" t="s">
        <v>196</v>
      </c>
      <c r="I51" s="42">
        <v>13392188869</v>
      </c>
      <c r="J51" s="30" t="s">
        <v>197</v>
      </c>
      <c r="K51" s="33" t="s">
        <v>198</v>
      </c>
      <c r="L51" s="33" t="s">
        <v>199</v>
      </c>
      <c r="M51" s="31">
        <v>13510266706</v>
      </c>
    </row>
    <row r="52" ht="28.5" customHeight="1" spans="1:13">
      <c r="A52" s="34"/>
      <c r="B52" s="23"/>
      <c r="C52" s="24"/>
      <c r="D52" s="25"/>
      <c r="E52" s="23"/>
      <c r="F52" s="26"/>
      <c r="G52" s="27"/>
      <c r="H52" s="27"/>
      <c r="I52" s="41"/>
      <c r="J52" s="30" t="s">
        <v>200</v>
      </c>
      <c r="K52" s="33" t="s">
        <v>201</v>
      </c>
      <c r="L52" s="33" t="s">
        <v>202</v>
      </c>
      <c r="M52" s="31">
        <v>13713828321</v>
      </c>
    </row>
    <row r="53" ht="28.5" customHeight="1" spans="1:13">
      <c r="A53" s="34"/>
      <c r="B53" s="23"/>
      <c r="C53" s="24"/>
      <c r="D53" s="25"/>
      <c r="E53" s="23"/>
      <c r="F53" s="26"/>
      <c r="G53" s="27"/>
      <c r="H53" s="27"/>
      <c r="I53" s="41"/>
      <c r="J53" s="30" t="s">
        <v>106</v>
      </c>
      <c r="K53" s="33" t="s">
        <v>203</v>
      </c>
      <c r="L53" s="33" t="s">
        <v>204</v>
      </c>
      <c r="M53" s="31">
        <v>13751079096</v>
      </c>
    </row>
    <row r="54" ht="28.5" customHeight="1" spans="1:13">
      <c r="A54" s="34"/>
      <c r="B54" s="23"/>
      <c r="C54" s="24"/>
      <c r="D54" s="25"/>
      <c r="E54" s="23"/>
      <c r="F54" s="28" t="s">
        <v>14</v>
      </c>
      <c r="G54" s="29" t="s">
        <v>205</v>
      </c>
      <c r="H54" s="29" t="s">
        <v>206</v>
      </c>
      <c r="I54" s="42">
        <v>18123909996</v>
      </c>
      <c r="J54" s="30" t="s">
        <v>207</v>
      </c>
      <c r="K54" s="33" t="s">
        <v>208</v>
      </c>
      <c r="L54" s="33" t="s">
        <v>209</v>
      </c>
      <c r="M54" s="31">
        <v>13723720133</v>
      </c>
    </row>
    <row r="55" ht="28.5" customHeight="1" spans="1:13">
      <c r="A55" s="34"/>
      <c r="B55" s="23"/>
      <c r="C55" s="24"/>
      <c r="D55" s="25"/>
      <c r="E55" s="23"/>
      <c r="F55" s="26"/>
      <c r="G55" s="27"/>
      <c r="H55" s="27"/>
      <c r="I55" s="41"/>
      <c r="J55" s="30" t="s">
        <v>210</v>
      </c>
      <c r="K55" s="33" t="s">
        <v>211</v>
      </c>
      <c r="L55" s="33" t="s">
        <v>212</v>
      </c>
      <c r="M55" s="31">
        <v>13332913297</v>
      </c>
    </row>
    <row r="56" ht="28.5" customHeight="1" spans="1:13">
      <c r="A56" s="34"/>
      <c r="B56" s="23"/>
      <c r="C56" s="24"/>
      <c r="D56" s="25"/>
      <c r="E56" s="23"/>
      <c r="F56" s="26"/>
      <c r="G56" s="27"/>
      <c r="H56" s="27"/>
      <c r="I56" s="41"/>
      <c r="J56" s="30" t="s">
        <v>111</v>
      </c>
      <c r="K56" s="33" t="s">
        <v>112</v>
      </c>
      <c r="L56" s="33" t="s">
        <v>113</v>
      </c>
      <c r="M56" s="31">
        <v>18025429025</v>
      </c>
    </row>
    <row r="57" ht="28.5" customHeight="1" spans="1:13">
      <c r="A57" s="34"/>
      <c r="B57" s="23"/>
      <c r="C57" s="24"/>
      <c r="D57" s="25"/>
      <c r="E57" s="23"/>
      <c r="F57" s="28" t="s">
        <v>213</v>
      </c>
      <c r="G57" s="29" t="s">
        <v>214</v>
      </c>
      <c r="H57" s="29" t="s">
        <v>215</v>
      </c>
      <c r="I57" s="42" t="s">
        <v>216</v>
      </c>
      <c r="J57" s="30" t="s">
        <v>217</v>
      </c>
      <c r="K57" s="33" t="s">
        <v>218</v>
      </c>
      <c r="L57" s="33" t="s">
        <v>219</v>
      </c>
      <c r="M57" s="31">
        <v>13590460639</v>
      </c>
    </row>
    <row r="58" ht="28.5" customHeight="1" spans="1:13">
      <c r="A58" s="34"/>
      <c r="B58" s="23"/>
      <c r="C58" s="24"/>
      <c r="D58" s="25"/>
      <c r="E58" s="23"/>
      <c r="F58" s="26"/>
      <c r="G58" s="27"/>
      <c r="H58" s="27"/>
      <c r="I58" s="41"/>
      <c r="J58" s="30" t="s">
        <v>220</v>
      </c>
      <c r="K58" s="33" t="s">
        <v>221</v>
      </c>
      <c r="L58" s="33" t="s">
        <v>222</v>
      </c>
      <c r="M58" s="31">
        <v>13927491386</v>
      </c>
    </row>
    <row r="59" ht="30" customHeight="1" spans="1:15">
      <c r="A59" s="34">
        <v>9</v>
      </c>
      <c r="B59" s="31" t="s">
        <v>223</v>
      </c>
      <c r="C59" s="32" t="s">
        <v>11</v>
      </c>
      <c r="D59" s="33" t="s">
        <v>12</v>
      </c>
      <c r="E59" s="31" t="s">
        <v>13</v>
      </c>
      <c r="F59" s="28" t="s">
        <v>14</v>
      </c>
      <c r="G59" s="29" t="s">
        <v>224</v>
      </c>
      <c r="H59" s="29" t="s">
        <v>225</v>
      </c>
      <c r="I59" s="42" t="s">
        <v>226</v>
      </c>
      <c r="J59" s="30" t="s">
        <v>227</v>
      </c>
      <c r="K59" s="33" t="s">
        <v>228</v>
      </c>
      <c r="L59" s="33" t="s">
        <v>229</v>
      </c>
      <c r="M59" s="31">
        <v>13928421575</v>
      </c>
      <c r="O59" s="47"/>
    </row>
    <row r="60" ht="30" customHeight="1" spans="1:13">
      <c r="A60" s="34"/>
      <c r="B60" s="23"/>
      <c r="C60" s="24"/>
      <c r="D60" s="25"/>
      <c r="E60" s="23"/>
      <c r="F60" s="26"/>
      <c r="G60" s="27"/>
      <c r="H60" s="27"/>
      <c r="I60" s="41"/>
      <c r="J60" s="30" t="s">
        <v>230</v>
      </c>
      <c r="K60" s="33" t="s">
        <v>231</v>
      </c>
      <c r="L60" s="33" t="s">
        <v>232</v>
      </c>
      <c r="M60" s="31">
        <v>15989544442</v>
      </c>
    </row>
    <row r="61" ht="30" customHeight="1" spans="1:15">
      <c r="A61" s="34"/>
      <c r="B61" s="23"/>
      <c r="C61" s="24"/>
      <c r="D61" s="25"/>
      <c r="E61" s="23"/>
      <c r="F61" s="26"/>
      <c r="G61" s="27"/>
      <c r="H61" s="27"/>
      <c r="I61" s="41"/>
      <c r="J61" s="30" t="s">
        <v>233</v>
      </c>
      <c r="K61" s="33" t="s">
        <v>234</v>
      </c>
      <c r="L61" s="33" t="s">
        <v>235</v>
      </c>
      <c r="M61" s="31">
        <v>15999547172</v>
      </c>
      <c r="O61" s="47"/>
    </row>
    <row r="62" ht="30" customHeight="1" spans="1:15">
      <c r="A62" s="34"/>
      <c r="B62" s="23"/>
      <c r="C62" s="24"/>
      <c r="D62" s="25"/>
      <c r="E62" s="23"/>
      <c r="F62" s="26"/>
      <c r="G62" s="27"/>
      <c r="H62" s="27"/>
      <c r="I62" s="41"/>
      <c r="J62" s="30" t="s">
        <v>17</v>
      </c>
      <c r="K62" s="33" t="s">
        <v>236</v>
      </c>
      <c r="L62" s="33" t="s">
        <v>237</v>
      </c>
      <c r="M62" s="31">
        <v>13692180811</v>
      </c>
      <c r="O62" s="47"/>
    </row>
    <row r="63" ht="30" customHeight="1" spans="1:13">
      <c r="A63" s="34"/>
      <c r="B63" s="23"/>
      <c r="C63" s="24"/>
      <c r="D63" s="25"/>
      <c r="E63" s="23"/>
      <c r="F63" s="28" t="s">
        <v>213</v>
      </c>
      <c r="G63" s="29" t="s">
        <v>238</v>
      </c>
      <c r="H63" s="29" t="s">
        <v>215</v>
      </c>
      <c r="I63" s="42" t="s">
        <v>239</v>
      </c>
      <c r="J63" s="30" t="s">
        <v>240</v>
      </c>
      <c r="K63" s="33" t="s">
        <v>241</v>
      </c>
      <c r="L63" s="33" t="s">
        <v>242</v>
      </c>
      <c r="M63" s="31">
        <v>13682468766</v>
      </c>
    </row>
    <row r="64" ht="30" customHeight="1" spans="1:13">
      <c r="A64" s="34"/>
      <c r="B64" s="23"/>
      <c r="C64" s="24"/>
      <c r="D64" s="25"/>
      <c r="E64" s="23"/>
      <c r="F64" s="28" t="s">
        <v>26</v>
      </c>
      <c r="G64" s="29" t="s">
        <v>243</v>
      </c>
      <c r="H64" s="29" t="s">
        <v>244</v>
      </c>
      <c r="I64" s="42">
        <v>13802584668</v>
      </c>
      <c r="J64" s="30" t="s">
        <v>245</v>
      </c>
      <c r="K64" s="33" t="s">
        <v>246</v>
      </c>
      <c r="L64" s="33" t="s">
        <v>247</v>
      </c>
      <c r="M64" s="31">
        <v>13902467373</v>
      </c>
    </row>
    <row r="65" ht="30" customHeight="1" spans="1:13">
      <c r="A65" s="34"/>
      <c r="B65" s="23"/>
      <c r="C65" s="24"/>
      <c r="D65" s="25"/>
      <c r="E65" s="23"/>
      <c r="F65" s="26"/>
      <c r="G65" s="27"/>
      <c r="H65" s="27"/>
      <c r="I65" s="41"/>
      <c r="J65" s="30" t="s">
        <v>248</v>
      </c>
      <c r="K65" s="33" t="s">
        <v>249</v>
      </c>
      <c r="L65" s="33" t="s">
        <v>250</v>
      </c>
      <c r="M65" s="31">
        <v>13751099968</v>
      </c>
    </row>
    <row r="66" ht="30" customHeight="1" spans="1:13">
      <c r="A66" s="34"/>
      <c r="B66" s="23"/>
      <c r="C66" s="24"/>
      <c r="D66" s="25"/>
      <c r="E66" s="23"/>
      <c r="F66" s="26"/>
      <c r="G66" s="27"/>
      <c r="H66" s="27"/>
      <c r="I66" s="41"/>
      <c r="J66" s="30" t="s">
        <v>251</v>
      </c>
      <c r="K66" s="33" t="s">
        <v>252</v>
      </c>
      <c r="L66" s="33" t="s">
        <v>253</v>
      </c>
      <c r="M66" s="31">
        <v>13713830988</v>
      </c>
    </row>
    <row r="67" ht="30" customHeight="1" spans="1:13">
      <c r="A67" s="34"/>
      <c r="B67" s="23"/>
      <c r="C67" s="24"/>
      <c r="D67" s="25"/>
      <c r="E67" s="23"/>
      <c r="F67" s="26"/>
      <c r="G67" s="27"/>
      <c r="H67" s="27"/>
      <c r="I67" s="41"/>
      <c r="J67" s="30" t="s">
        <v>35</v>
      </c>
      <c r="K67" s="33" t="s">
        <v>254</v>
      </c>
      <c r="L67" s="33" t="s">
        <v>255</v>
      </c>
      <c r="M67" s="31">
        <v>13714194778</v>
      </c>
    </row>
    <row r="68" ht="30" customHeight="1" spans="1:13">
      <c r="A68" s="34">
        <v>10</v>
      </c>
      <c r="B68" s="31" t="s">
        <v>256</v>
      </c>
      <c r="C68" s="32" t="s">
        <v>257</v>
      </c>
      <c r="D68" s="33" t="s">
        <v>167</v>
      </c>
      <c r="E68" s="31" t="s">
        <v>13</v>
      </c>
      <c r="F68" s="28" t="s">
        <v>14</v>
      </c>
      <c r="G68" s="29" t="s">
        <v>109</v>
      </c>
      <c r="H68" s="29" t="s">
        <v>110</v>
      </c>
      <c r="I68" s="42">
        <v>18603006576</v>
      </c>
      <c r="J68" s="30" t="s">
        <v>227</v>
      </c>
      <c r="K68" s="33" t="s">
        <v>258</v>
      </c>
      <c r="L68" s="33" t="s">
        <v>259</v>
      </c>
      <c r="M68" s="31">
        <v>18002509257</v>
      </c>
    </row>
    <row r="69" ht="30" customHeight="1" spans="1:13">
      <c r="A69" s="34"/>
      <c r="B69" s="23"/>
      <c r="C69" s="24"/>
      <c r="D69" s="25"/>
      <c r="E69" s="23"/>
      <c r="F69" s="26"/>
      <c r="G69" s="27"/>
      <c r="H69" s="27"/>
      <c r="I69" s="41"/>
      <c r="J69" s="30" t="s">
        <v>230</v>
      </c>
      <c r="K69" s="33" t="s">
        <v>260</v>
      </c>
      <c r="L69" s="33" t="s">
        <v>261</v>
      </c>
      <c r="M69" s="31">
        <v>13715100474</v>
      </c>
    </row>
    <row r="70" ht="30" customHeight="1" spans="1:13">
      <c r="A70" s="34"/>
      <c r="B70" s="23"/>
      <c r="C70" s="24"/>
      <c r="D70" s="25"/>
      <c r="E70" s="23"/>
      <c r="F70" s="26"/>
      <c r="G70" s="27"/>
      <c r="H70" s="27"/>
      <c r="I70" s="41"/>
      <c r="J70" s="30" t="s">
        <v>233</v>
      </c>
      <c r="K70" s="33" t="s">
        <v>262</v>
      </c>
      <c r="L70" s="33" t="s">
        <v>263</v>
      </c>
      <c r="M70" s="31">
        <v>13600402328</v>
      </c>
    </row>
    <row r="71" ht="30" customHeight="1" spans="1:13">
      <c r="A71" s="34"/>
      <c r="B71" s="23"/>
      <c r="C71" s="24"/>
      <c r="D71" s="25"/>
      <c r="E71" s="23"/>
      <c r="F71" s="26"/>
      <c r="G71" s="27"/>
      <c r="H71" s="27"/>
      <c r="I71" s="41"/>
      <c r="J71" s="30" t="s">
        <v>20</v>
      </c>
      <c r="K71" s="33" t="s">
        <v>264</v>
      </c>
      <c r="L71" s="33" t="s">
        <v>265</v>
      </c>
      <c r="M71" s="31">
        <v>18923875488</v>
      </c>
    </row>
    <row r="72" ht="30" customHeight="1" spans="1:15">
      <c r="A72" s="34"/>
      <c r="B72" s="23"/>
      <c r="C72" s="24"/>
      <c r="D72" s="25"/>
      <c r="E72" s="23"/>
      <c r="F72" s="26"/>
      <c r="G72" s="27"/>
      <c r="H72" s="27"/>
      <c r="I72" s="41"/>
      <c r="J72" s="30" t="s">
        <v>17</v>
      </c>
      <c r="K72" s="33" t="s">
        <v>266</v>
      </c>
      <c r="L72" s="33" t="s">
        <v>237</v>
      </c>
      <c r="M72" s="31">
        <v>13502826844</v>
      </c>
      <c r="O72" s="47"/>
    </row>
    <row r="73" ht="30" customHeight="1" spans="1:13">
      <c r="A73" s="34">
        <v>11</v>
      </c>
      <c r="B73" s="31" t="s">
        <v>267</v>
      </c>
      <c r="C73" s="32" t="s">
        <v>268</v>
      </c>
      <c r="D73" s="33" t="s">
        <v>167</v>
      </c>
      <c r="E73" s="31" t="s">
        <v>13</v>
      </c>
      <c r="F73" s="28" t="s">
        <v>213</v>
      </c>
      <c r="G73" s="29" t="s">
        <v>269</v>
      </c>
      <c r="H73" s="29" t="s">
        <v>270</v>
      </c>
      <c r="I73" s="42" t="s">
        <v>271</v>
      </c>
      <c r="J73" s="30" t="s">
        <v>272</v>
      </c>
      <c r="K73" s="33" t="s">
        <v>273</v>
      </c>
      <c r="L73" s="33" t="s">
        <v>274</v>
      </c>
      <c r="M73" s="31">
        <v>18665327527</v>
      </c>
    </row>
    <row r="74" ht="30" customHeight="1" spans="1:13">
      <c r="A74" s="34"/>
      <c r="B74" s="23"/>
      <c r="C74" s="24"/>
      <c r="D74" s="25"/>
      <c r="E74" s="23"/>
      <c r="F74" s="26"/>
      <c r="G74" s="27"/>
      <c r="H74" s="27"/>
      <c r="I74" s="41"/>
      <c r="J74" s="30" t="s">
        <v>275</v>
      </c>
      <c r="K74" s="33" t="s">
        <v>276</v>
      </c>
      <c r="L74" s="33" t="s">
        <v>277</v>
      </c>
      <c r="M74" s="31">
        <v>13528879108</v>
      </c>
    </row>
    <row r="75" ht="30" customHeight="1" spans="1:13">
      <c r="A75" s="34"/>
      <c r="B75" s="23"/>
      <c r="C75" s="24"/>
      <c r="D75" s="25"/>
      <c r="E75" s="23"/>
      <c r="F75" s="26"/>
      <c r="G75" s="27"/>
      <c r="H75" s="27"/>
      <c r="I75" s="41"/>
      <c r="J75" s="30" t="s">
        <v>240</v>
      </c>
      <c r="K75" s="33" t="s">
        <v>278</v>
      </c>
      <c r="L75" s="33" t="s">
        <v>279</v>
      </c>
      <c r="M75" s="31">
        <v>13760181771</v>
      </c>
    </row>
    <row r="76" ht="30" customHeight="1" spans="1:13">
      <c r="A76" s="34">
        <v>12</v>
      </c>
      <c r="B76" s="31" t="s">
        <v>280</v>
      </c>
      <c r="C76" s="32" t="s">
        <v>11</v>
      </c>
      <c r="D76" s="33" t="s">
        <v>12</v>
      </c>
      <c r="E76" s="31" t="s">
        <v>13</v>
      </c>
      <c r="F76" s="28" t="s">
        <v>26</v>
      </c>
      <c r="G76" s="29" t="s">
        <v>281</v>
      </c>
      <c r="H76" s="29" t="s">
        <v>282</v>
      </c>
      <c r="I76" s="42">
        <v>13670057188</v>
      </c>
      <c r="J76" s="30" t="s">
        <v>283</v>
      </c>
      <c r="K76" s="49" t="s">
        <v>284</v>
      </c>
      <c r="L76" s="33" t="s">
        <v>285</v>
      </c>
      <c r="M76" s="31">
        <v>13632964643</v>
      </c>
    </row>
    <row r="77" ht="46" customHeight="1" spans="1:13">
      <c r="A77" s="34"/>
      <c r="B77" s="23"/>
      <c r="C77" s="24"/>
      <c r="D77" s="25"/>
      <c r="E77" s="23"/>
      <c r="F77" s="26"/>
      <c r="G77" s="27"/>
      <c r="H77" s="27"/>
      <c r="I77" s="41"/>
      <c r="J77" s="30" t="s">
        <v>286</v>
      </c>
      <c r="K77" s="49" t="s">
        <v>287</v>
      </c>
      <c r="L77" s="33" t="s">
        <v>288</v>
      </c>
      <c r="M77" s="31">
        <v>13632789071</v>
      </c>
    </row>
    <row r="78" ht="30" customHeight="1" spans="1:13">
      <c r="A78" s="34"/>
      <c r="B78" s="23"/>
      <c r="C78" s="24"/>
      <c r="D78" s="25"/>
      <c r="E78" s="23"/>
      <c r="F78" s="26"/>
      <c r="G78" s="27"/>
      <c r="H78" s="27"/>
      <c r="I78" s="41"/>
      <c r="J78" s="30" t="s">
        <v>289</v>
      </c>
      <c r="K78" s="49" t="s">
        <v>290</v>
      </c>
      <c r="L78" s="33" t="s">
        <v>291</v>
      </c>
      <c r="M78" s="31">
        <v>18923430593</v>
      </c>
    </row>
    <row r="79" ht="30" customHeight="1" spans="1:13">
      <c r="A79" s="34"/>
      <c r="B79" s="23"/>
      <c r="C79" s="24"/>
      <c r="D79" s="25"/>
      <c r="E79" s="23"/>
      <c r="F79" s="26"/>
      <c r="G79" s="27"/>
      <c r="H79" s="27"/>
      <c r="I79" s="41"/>
      <c r="J79" s="30" t="s">
        <v>292</v>
      </c>
      <c r="K79" s="49" t="s">
        <v>293</v>
      </c>
      <c r="L79" s="33" t="s">
        <v>294</v>
      </c>
      <c r="M79" s="31">
        <v>15994821832</v>
      </c>
    </row>
    <row r="80" ht="34" customHeight="1" spans="1:13">
      <c r="A80" s="34"/>
      <c r="B80" s="23"/>
      <c r="C80" s="24"/>
      <c r="D80" s="25"/>
      <c r="E80" s="23"/>
      <c r="F80" s="26"/>
      <c r="G80" s="27"/>
      <c r="H80" s="27"/>
      <c r="I80" s="41"/>
      <c r="J80" s="30" t="s">
        <v>248</v>
      </c>
      <c r="K80" s="49" t="s">
        <v>295</v>
      </c>
      <c r="L80" s="33" t="s">
        <v>296</v>
      </c>
      <c r="M80" s="31">
        <v>13713875877</v>
      </c>
    </row>
    <row r="81" ht="30" customHeight="1" spans="1:13">
      <c r="A81" s="34"/>
      <c r="B81" s="23"/>
      <c r="C81" s="24"/>
      <c r="D81" s="25"/>
      <c r="E81" s="23"/>
      <c r="F81" s="26"/>
      <c r="G81" s="27"/>
      <c r="H81" s="27"/>
      <c r="I81" s="41"/>
      <c r="J81" s="30" t="s">
        <v>297</v>
      </c>
      <c r="K81" s="49" t="s">
        <v>298</v>
      </c>
      <c r="L81" s="33" t="s">
        <v>299</v>
      </c>
      <c r="M81" s="31">
        <v>13714699837</v>
      </c>
    </row>
    <row r="82" ht="30" customHeight="1" spans="1:13">
      <c r="A82" s="34"/>
      <c r="B82" s="23"/>
      <c r="C82" s="24"/>
      <c r="D82" s="25"/>
      <c r="E82" s="23"/>
      <c r="F82" s="26"/>
      <c r="G82" s="27"/>
      <c r="H82" s="27"/>
      <c r="I82" s="41"/>
      <c r="J82" s="30" t="s">
        <v>300</v>
      </c>
      <c r="K82" s="49" t="s">
        <v>301</v>
      </c>
      <c r="L82" s="33" t="s">
        <v>302</v>
      </c>
      <c r="M82" s="31">
        <v>15919856387</v>
      </c>
    </row>
    <row r="83" ht="30" customHeight="1" spans="1:13">
      <c r="A83" s="34"/>
      <c r="B83" s="23"/>
      <c r="C83" s="24"/>
      <c r="D83" s="25"/>
      <c r="E83" s="23"/>
      <c r="F83" s="26"/>
      <c r="G83" s="27"/>
      <c r="H83" s="27"/>
      <c r="I83" s="41"/>
      <c r="J83" s="30" t="s">
        <v>29</v>
      </c>
      <c r="K83" s="49" t="s">
        <v>303</v>
      </c>
      <c r="L83" s="33" t="s">
        <v>304</v>
      </c>
      <c r="M83" s="31">
        <v>13802229870</v>
      </c>
    </row>
    <row r="84" ht="30" customHeight="1" spans="1:13">
      <c r="A84" s="34"/>
      <c r="B84" s="23"/>
      <c r="C84" s="24"/>
      <c r="D84" s="25"/>
      <c r="E84" s="23"/>
      <c r="F84" s="26"/>
      <c r="G84" s="27"/>
      <c r="H84" s="27"/>
      <c r="I84" s="41"/>
      <c r="J84" s="30" t="s">
        <v>251</v>
      </c>
      <c r="K84" s="49" t="s">
        <v>305</v>
      </c>
      <c r="L84" s="33" t="s">
        <v>306</v>
      </c>
      <c r="M84" s="31">
        <v>13502809656</v>
      </c>
    </row>
    <row r="85" ht="66" customHeight="1" spans="1:13">
      <c r="A85" s="34">
        <v>13</v>
      </c>
      <c r="B85" s="31" t="s">
        <v>307</v>
      </c>
      <c r="C85" s="32" t="s">
        <v>308</v>
      </c>
      <c r="D85" s="33" t="s">
        <v>167</v>
      </c>
      <c r="E85" s="31" t="s">
        <v>13</v>
      </c>
      <c r="F85" s="28" t="s">
        <v>26</v>
      </c>
      <c r="G85" s="29" t="s">
        <v>309</v>
      </c>
      <c r="H85" s="29" t="s">
        <v>310</v>
      </c>
      <c r="I85" s="42">
        <v>13728887624</v>
      </c>
      <c r="J85" s="30" t="s">
        <v>245</v>
      </c>
      <c r="K85" s="33" t="s">
        <v>311</v>
      </c>
      <c r="L85" s="33" t="s">
        <v>312</v>
      </c>
      <c r="M85" s="31">
        <v>18123609600</v>
      </c>
    </row>
    <row r="86" ht="44" customHeight="1" spans="1:13">
      <c r="A86" s="30">
        <v>14</v>
      </c>
      <c r="B86" s="31" t="s">
        <v>313</v>
      </c>
      <c r="C86" s="32" t="s">
        <v>314</v>
      </c>
      <c r="D86" s="33" t="s">
        <v>12</v>
      </c>
      <c r="E86" s="31" t="s">
        <v>13</v>
      </c>
      <c r="F86" s="28" t="s">
        <v>38</v>
      </c>
      <c r="G86" s="29" t="s">
        <v>315</v>
      </c>
      <c r="H86" s="29" t="s">
        <v>316</v>
      </c>
      <c r="I86" s="42">
        <v>13902469818</v>
      </c>
      <c r="J86" s="30" t="s">
        <v>47</v>
      </c>
      <c r="K86" s="33" t="s">
        <v>317</v>
      </c>
      <c r="L86" s="33" t="s">
        <v>318</v>
      </c>
      <c r="M86" s="31">
        <v>13590306589</v>
      </c>
    </row>
    <row r="87" ht="30" customHeight="1" spans="1:13">
      <c r="A87" s="22"/>
      <c r="B87" s="23"/>
      <c r="C87" s="24"/>
      <c r="D87" s="25"/>
      <c r="E87" s="23"/>
      <c r="F87" s="26"/>
      <c r="G87" s="27"/>
      <c r="H87" s="27"/>
      <c r="I87" s="41"/>
      <c r="J87" s="30" t="s">
        <v>44</v>
      </c>
      <c r="K87" s="33" t="s">
        <v>319</v>
      </c>
      <c r="L87" s="33" t="s">
        <v>320</v>
      </c>
      <c r="M87" s="31">
        <v>13728788031</v>
      </c>
    </row>
    <row r="88" ht="40" customHeight="1" spans="1:13">
      <c r="A88" s="48">
        <v>15</v>
      </c>
      <c r="B88" s="31" t="s">
        <v>321</v>
      </c>
      <c r="C88" s="32" t="s">
        <v>322</v>
      </c>
      <c r="D88" s="33" t="s">
        <v>12</v>
      </c>
      <c r="E88" s="31" t="s">
        <v>13</v>
      </c>
      <c r="F88" s="28" t="s">
        <v>323</v>
      </c>
      <c r="G88" s="29" t="s">
        <v>324</v>
      </c>
      <c r="H88" s="29" t="s">
        <v>325</v>
      </c>
      <c r="I88" s="42">
        <v>13802233278</v>
      </c>
      <c r="J88" s="30" t="s">
        <v>326</v>
      </c>
      <c r="K88" s="33" t="s">
        <v>327</v>
      </c>
      <c r="L88" s="33" t="s">
        <v>328</v>
      </c>
      <c r="M88" s="31">
        <v>13802571029</v>
      </c>
    </row>
    <row r="89" ht="40" customHeight="1" spans="1:13">
      <c r="A89" s="48"/>
      <c r="B89" s="31"/>
      <c r="C89" s="32"/>
      <c r="D89" s="33"/>
      <c r="E89" s="31"/>
      <c r="F89" s="28"/>
      <c r="G89" s="29"/>
      <c r="H89" s="29"/>
      <c r="I89" s="42"/>
      <c r="J89" s="30" t="s">
        <v>329</v>
      </c>
      <c r="K89" s="33" t="s">
        <v>330</v>
      </c>
      <c r="L89" s="33" t="s">
        <v>331</v>
      </c>
      <c r="M89" s="31">
        <v>18038016291</v>
      </c>
    </row>
    <row r="90" ht="40" customHeight="1" spans="1:13">
      <c r="A90" s="48"/>
      <c r="B90" s="31"/>
      <c r="C90" s="32"/>
      <c r="D90" s="33"/>
      <c r="E90" s="31"/>
      <c r="F90" s="28"/>
      <c r="G90" s="29"/>
      <c r="H90" s="29"/>
      <c r="I90" s="42"/>
      <c r="J90" s="30" t="s">
        <v>332</v>
      </c>
      <c r="K90" s="33" t="s">
        <v>333</v>
      </c>
      <c r="L90" s="33" t="s">
        <v>334</v>
      </c>
      <c r="M90" s="31">
        <v>18902844900</v>
      </c>
    </row>
    <row r="91" ht="40" customHeight="1" spans="1:13">
      <c r="A91" s="48"/>
      <c r="B91" s="31"/>
      <c r="C91" s="32"/>
      <c r="D91" s="33"/>
      <c r="E91" s="31"/>
      <c r="F91" s="28"/>
      <c r="G91" s="29"/>
      <c r="H91" s="29"/>
      <c r="I91" s="42"/>
      <c r="J91" s="30" t="s">
        <v>335</v>
      </c>
      <c r="K91" s="33" t="s">
        <v>336</v>
      </c>
      <c r="L91" s="33" t="s">
        <v>337</v>
      </c>
      <c r="M91" s="31">
        <v>13728631877</v>
      </c>
    </row>
    <row r="92" ht="30" customHeight="1" spans="1:13">
      <c r="A92" s="48"/>
      <c r="B92" s="23"/>
      <c r="C92" s="24"/>
      <c r="D92" s="25"/>
      <c r="E92" s="23"/>
      <c r="F92" s="26"/>
      <c r="G92" s="27"/>
      <c r="H92" s="27"/>
      <c r="I92" s="41"/>
      <c r="J92" s="30" t="s">
        <v>338</v>
      </c>
      <c r="K92" s="33" t="s">
        <v>339</v>
      </c>
      <c r="L92" s="33" t="s">
        <v>340</v>
      </c>
      <c r="M92" s="31">
        <v>13823250098</v>
      </c>
    </row>
    <row r="93" ht="30" customHeight="1" spans="1:13">
      <c r="A93" s="48"/>
      <c r="B93" s="23"/>
      <c r="C93" s="24"/>
      <c r="D93" s="25"/>
      <c r="E93" s="23"/>
      <c r="F93" s="26"/>
      <c r="G93" s="27"/>
      <c r="H93" s="27"/>
      <c r="I93" s="41"/>
      <c r="J93" s="30" t="s">
        <v>341</v>
      </c>
      <c r="K93" s="33" t="s">
        <v>342</v>
      </c>
      <c r="L93" s="33" t="s">
        <v>343</v>
      </c>
      <c r="M93" s="31">
        <v>18033061786</v>
      </c>
    </row>
    <row r="94" ht="30" customHeight="1" spans="1:13">
      <c r="A94" s="48"/>
      <c r="B94" s="23"/>
      <c r="C94" s="24"/>
      <c r="D94" s="25"/>
      <c r="E94" s="23"/>
      <c r="F94" s="26"/>
      <c r="G94" s="27"/>
      <c r="H94" s="27"/>
      <c r="I94" s="41"/>
      <c r="J94" s="30" t="s">
        <v>344</v>
      </c>
      <c r="K94" s="33" t="s">
        <v>345</v>
      </c>
      <c r="L94" s="33" t="s">
        <v>346</v>
      </c>
      <c r="M94" s="50">
        <v>19925227660</v>
      </c>
    </row>
    <row r="95" ht="30" customHeight="1" spans="1:13">
      <c r="A95" s="48"/>
      <c r="B95" s="23"/>
      <c r="C95" s="24"/>
      <c r="D95" s="25"/>
      <c r="E95" s="23"/>
      <c r="F95" s="26"/>
      <c r="G95" s="27"/>
      <c r="H95" s="27"/>
      <c r="I95" s="41"/>
      <c r="J95" s="30" t="s">
        <v>347</v>
      </c>
      <c r="K95" s="33" t="s">
        <v>348</v>
      </c>
      <c r="L95" s="33" t="s">
        <v>349</v>
      </c>
      <c r="M95" s="31">
        <v>13713851188</v>
      </c>
    </row>
    <row r="96" ht="30" customHeight="1" spans="1:13">
      <c r="A96" s="48"/>
      <c r="B96" s="23"/>
      <c r="C96" s="24"/>
      <c r="D96" s="25"/>
      <c r="E96" s="23"/>
      <c r="F96" s="26"/>
      <c r="G96" s="27"/>
      <c r="H96" s="27"/>
      <c r="I96" s="41"/>
      <c r="J96" s="30" t="s">
        <v>350</v>
      </c>
      <c r="K96" s="33" t="s">
        <v>351</v>
      </c>
      <c r="L96" s="33" t="s">
        <v>352</v>
      </c>
      <c r="M96" s="31">
        <v>13714159911</v>
      </c>
    </row>
    <row r="97" ht="30" customHeight="1" spans="1:13">
      <c r="A97" s="30">
        <v>16</v>
      </c>
      <c r="B97" s="31" t="s">
        <v>353</v>
      </c>
      <c r="C97" s="32" t="s">
        <v>354</v>
      </c>
      <c r="D97" s="33" t="s">
        <v>354</v>
      </c>
      <c r="E97" s="31" t="s">
        <v>354</v>
      </c>
      <c r="F97" s="28" t="s">
        <v>68</v>
      </c>
      <c r="G97" s="33" t="s">
        <v>355</v>
      </c>
      <c r="H97" s="29" t="s">
        <v>356</v>
      </c>
      <c r="I97" s="42">
        <v>18123679690</v>
      </c>
      <c r="J97" s="30" t="s">
        <v>80</v>
      </c>
      <c r="K97" s="33" t="s">
        <v>357</v>
      </c>
      <c r="L97" s="43" t="s">
        <v>358</v>
      </c>
      <c r="M97" s="31">
        <v>13600409353</v>
      </c>
    </row>
    <row r="98" ht="30" customHeight="1" spans="1:13">
      <c r="A98" s="22"/>
      <c r="B98" s="23"/>
      <c r="C98" s="24"/>
      <c r="D98" s="25"/>
      <c r="E98" s="23"/>
      <c r="F98" s="26"/>
      <c r="G98" s="33"/>
      <c r="H98" s="27"/>
      <c r="I98" s="41"/>
      <c r="J98" s="30" t="s">
        <v>359</v>
      </c>
      <c r="K98" s="44" t="s">
        <v>360</v>
      </c>
      <c r="L98" s="44" t="s">
        <v>361</v>
      </c>
      <c r="M98" s="31">
        <v>13418818423</v>
      </c>
    </row>
    <row r="99" ht="30" customHeight="1" spans="1:13">
      <c r="A99" s="22"/>
      <c r="B99" s="23"/>
      <c r="C99" s="24"/>
      <c r="D99" s="25"/>
      <c r="E99" s="23"/>
      <c r="F99" s="26"/>
      <c r="G99" s="33"/>
      <c r="H99" s="27"/>
      <c r="I99" s="41"/>
      <c r="J99" s="30" t="s">
        <v>362</v>
      </c>
      <c r="K99" s="43" t="s">
        <v>363</v>
      </c>
      <c r="L99" s="43" t="s">
        <v>364</v>
      </c>
      <c r="M99" s="31">
        <v>13691908930</v>
      </c>
    </row>
    <row r="100" ht="30" customHeight="1" spans="1:13">
      <c r="A100" s="22"/>
      <c r="B100" s="23"/>
      <c r="C100" s="24"/>
      <c r="D100" s="25"/>
      <c r="E100" s="23"/>
      <c r="F100" s="26"/>
      <c r="G100" s="33"/>
      <c r="H100" s="27"/>
      <c r="I100" s="41"/>
      <c r="J100" s="30" t="s">
        <v>365</v>
      </c>
      <c r="K100" s="33" t="s">
        <v>366</v>
      </c>
      <c r="L100" s="43" t="s">
        <v>367</v>
      </c>
      <c r="M100" s="31">
        <v>13823262211</v>
      </c>
    </row>
    <row r="101" ht="30" customHeight="1" spans="1:13">
      <c r="A101" s="22"/>
      <c r="B101" s="23"/>
      <c r="C101" s="24"/>
      <c r="D101" s="25"/>
      <c r="E101" s="23"/>
      <c r="F101" s="26"/>
      <c r="G101" s="33"/>
      <c r="H101" s="27"/>
      <c r="I101" s="41"/>
      <c r="J101" s="30" t="s">
        <v>368</v>
      </c>
      <c r="K101" s="33" t="s">
        <v>369</v>
      </c>
      <c r="L101" s="43" t="s">
        <v>370</v>
      </c>
      <c r="M101" s="31">
        <v>13480868187</v>
      </c>
    </row>
    <row r="102" ht="30" customHeight="1" spans="1:13">
      <c r="A102" s="22"/>
      <c r="B102" s="23"/>
      <c r="C102" s="24"/>
      <c r="D102" s="25"/>
      <c r="E102" s="23"/>
      <c r="F102" s="26"/>
      <c r="G102" s="33"/>
      <c r="H102" s="27"/>
      <c r="I102" s="41"/>
      <c r="J102" s="30" t="s">
        <v>371</v>
      </c>
      <c r="K102" s="44" t="s">
        <v>372</v>
      </c>
      <c r="L102" s="44" t="s">
        <v>373</v>
      </c>
      <c r="M102" s="31">
        <v>13500062772</v>
      </c>
    </row>
    <row r="103" ht="30" customHeight="1" spans="1:13">
      <c r="A103" s="22"/>
      <c r="B103" s="23"/>
      <c r="C103" s="24"/>
      <c r="D103" s="25"/>
      <c r="E103" s="23"/>
      <c r="F103" s="26"/>
      <c r="G103" s="33"/>
      <c r="H103" s="27"/>
      <c r="I103" s="41"/>
      <c r="J103" s="30" t="s">
        <v>374</v>
      </c>
      <c r="K103" s="33" t="s">
        <v>375</v>
      </c>
      <c r="L103" s="43" t="s">
        <v>376</v>
      </c>
      <c r="M103" s="31">
        <v>13428924368</v>
      </c>
    </row>
    <row r="104" ht="30" customHeight="1" spans="1:13">
      <c r="A104" s="30">
        <v>17</v>
      </c>
      <c r="B104" s="31" t="s">
        <v>377</v>
      </c>
      <c r="C104" s="32" t="s">
        <v>354</v>
      </c>
      <c r="D104" s="33" t="s">
        <v>354</v>
      </c>
      <c r="E104" s="31" t="s">
        <v>354</v>
      </c>
      <c r="F104" s="28" t="s">
        <v>68</v>
      </c>
      <c r="G104" s="29" t="s">
        <v>378</v>
      </c>
      <c r="H104" s="29" t="s">
        <v>379</v>
      </c>
      <c r="I104" s="42">
        <v>13632704668</v>
      </c>
      <c r="J104" s="30" t="s">
        <v>74</v>
      </c>
      <c r="K104" s="33" t="s">
        <v>380</v>
      </c>
      <c r="L104" s="33" t="s">
        <v>381</v>
      </c>
      <c r="M104" s="31">
        <v>13714777933</v>
      </c>
    </row>
    <row r="105" ht="30" customHeight="1" spans="1:13">
      <c r="A105" s="22"/>
      <c r="B105" s="23"/>
      <c r="C105" s="24"/>
      <c r="D105" s="25"/>
      <c r="E105" s="23"/>
      <c r="F105" s="26"/>
      <c r="G105" s="27"/>
      <c r="H105" s="27"/>
      <c r="I105" s="41"/>
      <c r="J105" s="30" t="s">
        <v>77</v>
      </c>
      <c r="K105" s="33" t="s">
        <v>382</v>
      </c>
      <c r="L105" s="33" t="s">
        <v>383</v>
      </c>
      <c r="M105" s="31">
        <v>13544196888</v>
      </c>
    </row>
    <row r="106" ht="30" customHeight="1" spans="1:13">
      <c r="A106" s="22"/>
      <c r="B106" s="23"/>
      <c r="C106" s="24"/>
      <c r="D106" s="25"/>
      <c r="E106" s="23"/>
      <c r="F106" s="26"/>
      <c r="G106" s="27"/>
      <c r="H106" s="27"/>
      <c r="I106" s="41"/>
      <c r="J106" s="30" t="s">
        <v>384</v>
      </c>
      <c r="K106" s="33" t="s">
        <v>385</v>
      </c>
      <c r="L106" s="33" t="s">
        <v>386</v>
      </c>
      <c r="M106" s="31">
        <v>13794490611</v>
      </c>
    </row>
    <row r="107" ht="30" customHeight="1" spans="1:13">
      <c r="A107" s="22"/>
      <c r="B107" s="23"/>
      <c r="C107" s="24"/>
      <c r="D107" s="25"/>
      <c r="E107" s="23"/>
      <c r="F107" s="26"/>
      <c r="G107" s="27"/>
      <c r="H107" s="27"/>
      <c r="I107" s="41"/>
      <c r="J107" s="30" t="s">
        <v>387</v>
      </c>
      <c r="K107" s="33" t="s">
        <v>388</v>
      </c>
      <c r="L107" s="33" t="s">
        <v>389</v>
      </c>
      <c r="M107" s="31">
        <v>13500063363</v>
      </c>
    </row>
    <row r="108" ht="30" customHeight="1" spans="1:13">
      <c r="A108" s="22"/>
      <c r="B108" s="23"/>
      <c r="C108" s="24"/>
      <c r="D108" s="25"/>
      <c r="E108" s="23"/>
      <c r="F108" s="26"/>
      <c r="G108" s="27"/>
      <c r="H108" s="27"/>
      <c r="I108" s="41"/>
      <c r="J108" s="30" t="s">
        <v>390</v>
      </c>
      <c r="K108" s="33" t="s">
        <v>391</v>
      </c>
      <c r="L108" s="33" t="s">
        <v>392</v>
      </c>
      <c r="M108" s="31">
        <v>13823330813</v>
      </c>
    </row>
    <row r="109" ht="30" customHeight="1" spans="1:13">
      <c r="A109" s="22"/>
      <c r="B109" s="23"/>
      <c r="C109" s="24"/>
      <c r="D109" s="25"/>
      <c r="E109" s="23"/>
      <c r="F109" s="26"/>
      <c r="G109" s="27"/>
      <c r="H109" s="27"/>
      <c r="I109" s="41"/>
      <c r="J109" s="30" t="s">
        <v>393</v>
      </c>
      <c r="K109" s="33" t="s">
        <v>394</v>
      </c>
      <c r="L109" s="33" t="s">
        <v>395</v>
      </c>
      <c r="M109" s="31">
        <v>15989396228</v>
      </c>
    </row>
    <row r="110" ht="30" customHeight="1" spans="1:13">
      <c r="A110" s="22"/>
      <c r="B110" s="23"/>
      <c r="C110" s="24"/>
      <c r="D110" s="25"/>
      <c r="E110" s="23"/>
      <c r="F110" s="26"/>
      <c r="G110" s="27"/>
      <c r="H110" s="27"/>
      <c r="I110" s="41"/>
      <c r="J110" s="30" t="s">
        <v>396</v>
      </c>
      <c r="K110" s="33" t="s">
        <v>397</v>
      </c>
      <c r="L110" s="33" t="s">
        <v>398</v>
      </c>
      <c r="M110" s="31">
        <v>13825258975</v>
      </c>
    </row>
    <row r="111" ht="30" customHeight="1" spans="1:13">
      <c r="A111" s="30">
        <v>18</v>
      </c>
      <c r="B111" s="31" t="s">
        <v>399</v>
      </c>
      <c r="C111" s="32" t="s">
        <v>354</v>
      </c>
      <c r="D111" s="33" t="s">
        <v>354</v>
      </c>
      <c r="E111" s="31" t="s">
        <v>354</v>
      </c>
      <c r="F111" s="28" t="s">
        <v>68</v>
      </c>
      <c r="G111" s="29" t="s">
        <v>400</v>
      </c>
      <c r="H111" s="29" t="s">
        <v>401</v>
      </c>
      <c r="I111" s="42">
        <v>13802572811</v>
      </c>
      <c r="J111" s="30" t="s">
        <v>396</v>
      </c>
      <c r="K111" s="33" t="s">
        <v>402</v>
      </c>
      <c r="L111" s="33" t="s">
        <v>403</v>
      </c>
      <c r="M111" s="31">
        <v>13802556042</v>
      </c>
    </row>
    <row r="112" ht="30" customHeight="1" spans="1:13">
      <c r="A112" s="30">
        <v>19</v>
      </c>
      <c r="B112" s="31" t="s">
        <v>404</v>
      </c>
      <c r="C112" s="32" t="s">
        <v>354</v>
      </c>
      <c r="D112" s="33" t="s">
        <v>354</v>
      </c>
      <c r="E112" s="31" t="s">
        <v>354</v>
      </c>
      <c r="F112" s="28" t="s">
        <v>68</v>
      </c>
      <c r="G112" s="29" t="s">
        <v>405</v>
      </c>
      <c r="H112" s="29" t="s">
        <v>406</v>
      </c>
      <c r="I112" s="42">
        <v>18938093011</v>
      </c>
      <c r="J112" s="30" t="s">
        <v>371</v>
      </c>
      <c r="K112" s="33" t="s">
        <v>407</v>
      </c>
      <c r="L112" s="33" t="s">
        <v>408</v>
      </c>
      <c r="M112" s="31">
        <v>13480607139</v>
      </c>
    </row>
    <row r="113" ht="30" customHeight="1" spans="1:13">
      <c r="A113" s="22"/>
      <c r="B113" s="23"/>
      <c r="C113" s="24"/>
      <c r="D113" s="25"/>
      <c r="E113" s="23"/>
      <c r="F113" s="26"/>
      <c r="G113" s="27"/>
      <c r="H113" s="27"/>
      <c r="I113" s="41"/>
      <c r="J113" s="30" t="s">
        <v>409</v>
      </c>
      <c r="K113" s="33" t="s">
        <v>410</v>
      </c>
      <c r="L113" s="33" t="s">
        <v>411</v>
      </c>
      <c r="M113" s="31">
        <v>13510771189</v>
      </c>
    </row>
    <row r="114" ht="30" customHeight="1" spans="1:13">
      <c r="A114" s="22"/>
      <c r="B114" s="23"/>
      <c r="C114" s="24"/>
      <c r="D114" s="25"/>
      <c r="E114" s="23"/>
      <c r="F114" s="26"/>
      <c r="G114" s="27"/>
      <c r="H114" s="27"/>
      <c r="I114" s="41"/>
      <c r="J114" s="30" t="s">
        <v>368</v>
      </c>
      <c r="K114" s="33" t="s">
        <v>412</v>
      </c>
      <c r="L114" s="33" t="s">
        <v>413</v>
      </c>
      <c r="M114" s="31">
        <v>15817477435</v>
      </c>
    </row>
    <row r="115" ht="30" customHeight="1" spans="1:13">
      <c r="A115" s="22"/>
      <c r="B115" s="23"/>
      <c r="C115" s="24"/>
      <c r="D115" s="25"/>
      <c r="E115" s="23"/>
      <c r="F115" s="26"/>
      <c r="G115" s="27"/>
      <c r="H115" s="27"/>
      <c r="I115" s="41"/>
      <c r="J115" s="30" t="s">
        <v>374</v>
      </c>
      <c r="K115" s="33" t="s">
        <v>414</v>
      </c>
      <c r="L115" s="33" t="s">
        <v>415</v>
      </c>
      <c r="M115" s="31">
        <v>13714037573</v>
      </c>
    </row>
    <row r="116" ht="30" customHeight="1" spans="1:13">
      <c r="A116" s="30">
        <v>20</v>
      </c>
      <c r="B116" s="31" t="s">
        <v>416</v>
      </c>
      <c r="C116" s="32" t="s">
        <v>354</v>
      </c>
      <c r="D116" s="33" t="s">
        <v>354</v>
      </c>
      <c r="E116" s="31" t="s">
        <v>354</v>
      </c>
      <c r="F116" s="28" t="s">
        <v>68</v>
      </c>
      <c r="G116" s="29" t="s">
        <v>417</v>
      </c>
      <c r="H116" s="29" t="s">
        <v>401</v>
      </c>
      <c r="I116" s="42">
        <v>18902449893</v>
      </c>
      <c r="J116" s="30" t="s">
        <v>393</v>
      </c>
      <c r="K116" s="33" t="s">
        <v>418</v>
      </c>
      <c r="L116" s="43" t="s">
        <v>419</v>
      </c>
      <c r="M116" s="31">
        <v>13714577802</v>
      </c>
    </row>
    <row r="117" ht="28.5" customHeight="1" spans="1:13">
      <c r="A117" s="30">
        <v>21</v>
      </c>
      <c r="B117" s="31" t="s">
        <v>420</v>
      </c>
      <c r="C117" s="32" t="s">
        <v>354</v>
      </c>
      <c r="D117" s="33" t="s">
        <v>354</v>
      </c>
      <c r="E117" s="31" t="s">
        <v>354</v>
      </c>
      <c r="F117" s="28" t="s">
        <v>421</v>
      </c>
      <c r="G117" s="29" t="s">
        <v>422</v>
      </c>
      <c r="H117" s="29" t="s">
        <v>423</v>
      </c>
      <c r="I117" s="42">
        <v>15622177117</v>
      </c>
      <c r="J117" s="30" t="s">
        <v>424</v>
      </c>
      <c r="K117" s="33" t="s">
        <v>425</v>
      </c>
      <c r="L117" s="33" t="s">
        <v>426</v>
      </c>
      <c r="M117" s="31">
        <v>18038063618</v>
      </c>
    </row>
    <row r="118" ht="28.5" customHeight="1" spans="1:13">
      <c r="A118" s="30">
        <v>22</v>
      </c>
      <c r="B118" s="31" t="s">
        <v>427</v>
      </c>
      <c r="C118" s="32" t="s">
        <v>354</v>
      </c>
      <c r="D118" s="33" t="s">
        <v>354</v>
      </c>
      <c r="E118" s="31" t="s">
        <v>354</v>
      </c>
      <c r="F118" s="28" t="s">
        <v>421</v>
      </c>
      <c r="G118" s="29" t="s">
        <v>428</v>
      </c>
      <c r="H118" s="29" t="s">
        <v>429</v>
      </c>
      <c r="I118" s="42">
        <v>18923880222</v>
      </c>
      <c r="J118" s="30" t="s">
        <v>430</v>
      </c>
      <c r="K118" s="33" t="s">
        <v>431</v>
      </c>
      <c r="L118" s="33" t="s">
        <v>432</v>
      </c>
      <c r="M118" s="31">
        <v>13714773163</v>
      </c>
    </row>
    <row r="119" ht="28.5" customHeight="1" spans="1:13">
      <c r="A119" s="22"/>
      <c r="B119" s="23"/>
      <c r="C119" s="24"/>
      <c r="D119" s="25"/>
      <c r="E119" s="23"/>
      <c r="F119" s="26"/>
      <c r="G119" s="27"/>
      <c r="H119" s="27"/>
      <c r="I119" s="41"/>
      <c r="J119" s="30" t="s">
        <v>433</v>
      </c>
      <c r="K119" s="33" t="s">
        <v>434</v>
      </c>
      <c r="L119" s="33" t="s">
        <v>435</v>
      </c>
      <c r="M119" s="31">
        <v>13632561119</v>
      </c>
    </row>
    <row r="120" ht="28.5" customHeight="1" spans="1:13">
      <c r="A120" s="22"/>
      <c r="B120" s="23"/>
      <c r="C120" s="24"/>
      <c r="D120" s="25"/>
      <c r="E120" s="23"/>
      <c r="F120" s="26"/>
      <c r="G120" s="27"/>
      <c r="H120" s="27"/>
      <c r="I120" s="41"/>
      <c r="J120" s="30" t="s">
        <v>436</v>
      </c>
      <c r="K120" s="33" t="s">
        <v>437</v>
      </c>
      <c r="L120" s="33" t="s">
        <v>438</v>
      </c>
      <c r="M120" s="31">
        <v>19168592705</v>
      </c>
    </row>
    <row r="121" ht="28.5" customHeight="1" spans="1:13">
      <c r="A121" s="22"/>
      <c r="B121" s="23"/>
      <c r="C121" s="24"/>
      <c r="D121" s="25"/>
      <c r="E121" s="23"/>
      <c r="F121" s="26"/>
      <c r="G121" s="27"/>
      <c r="H121" s="27"/>
      <c r="I121" s="41"/>
      <c r="J121" s="30" t="s">
        <v>439</v>
      </c>
      <c r="K121" s="33" t="s">
        <v>440</v>
      </c>
      <c r="L121" s="33" t="s">
        <v>441</v>
      </c>
      <c r="M121" s="31">
        <v>13528491932</v>
      </c>
    </row>
    <row r="122" ht="28.5" customHeight="1" spans="1:13">
      <c r="A122" s="22"/>
      <c r="B122" s="23"/>
      <c r="C122" s="24"/>
      <c r="D122" s="25"/>
      <c r="E122" s="23"/>
      <c r="F122" s="26"/>
      <c r="G122" s="27"/>
      <c r="H122" s="27"/>
      <c r="I122" s="41"/>
      <c r="J122" s="30" t="s">
        <v>442</v>
      </c>
      <c r="K122" s="33" t="s">
        <v>443</v>
      </c>
      <c r="L122" s="33" t="s">
        <v>444</v>
      </c>
      <c r="M122" s="31">
        <v>13825222099</v>
      </c>
    </row>
    <row r="123" ht="28.5" customHeight="1" spans="1:13">
      <c r="A123" s="30">
        <v>23</v>
      </c>
      <c r="B123" s="31" t="s">
        <v>445</v>
      </c>
      <c r="C123" s="32" t="s">
        <v>354</v>
      </c>
      <c r="D123" s="33" t="s">
        <v>354</v>
      </c>
      <c r="E123" s="31" t="s">
        <v>354</v>
      </c>
      <c r="F123" s="28" t="s">
        <v>421</v>
      </c>
      <c r="G123" s="33" t="s">
        <v>446</v>
      </c>
      <c r="H123" s="33" t="s">
        <v>447</v>
      </c>
      <c r="I123" s="51">
        <v>13682362438</v>
      </c>
      <c r="J123" s="30" t="s">
        <v>448</v>
      </c>
      <c r="K123" s="33" t="s">
        <v>449</v>
      </c>
      <c r="L123" s="33" t="s">
        <v>450</v>
      </c>
      <c r="M123" s="31">
        <v>13713831388</v>
      </c>
    </row>
    <row r="124" ht="28.5" customHeight="1" spans="1:13">
      <c r="A124" s="22"/>
      <c r="B124" s="23"/>
      <c r="C124" s="24"/>
      <c r="D124" s="25"/>
      <c r="E124" s="23"/>
      <c r="F124" s="26"/>
      <c r="G124" s="33"/>
      <c r="H124" s="33"/>
      <c r="I124" s="51"/>
      <c r="J124" s="30" t="s">
        <v>451</v>
      </c>
      <c r="K124" s="33" t="s">
        <v>452</v>
      </c>
      <c r="L124" s="33" t="s">
        <v>453</v>
      </c>
      <c r="M124" s="31">
        <v>13802565378</v>
      </c>
    </row>
    <row r="125" ht="28.5" customHeight="1" spans="1:13">
      <c r="A125" s="22"/>
      <c r="B125" s="23"/>
      <c r="C125" s="24"/>
      <c r="D125" s="25"/>
      <c r="E125" s="23"/>
      <c r="F125" s="26"/>
      <c r="G125" s="33"/>
      <c r="H125" s="33"/>
      <c r="I125" s="51"/>
      <c r="J125" s="30" t="s">
        <v>439</v>
      </c>
      <c r="K125" s="33" t="s">
        <v>454</v>
      </c>
      <c r="L125" s="33" t="s">
        <v>455</v>
      </c>
      <c r="M125" s="31">
        <v>13714571066</v>
      </c>
    </row>
    <row r="126" ht="28.5" customHeight="1" spans="1:13">
      <c r="A126" s="30">
        <v>24</v>
      </c>
      <c r="B126" s="31" t="s">
        <v>456</v>
      </c>
      <c r="C126" s="32" t="s">
        <v>354</v>
      </c>
      <c r="D126" s="33" t="s">
        <v>354</v>
      </c>
      <c r="E126" s="31" t="s">
        <v>354</v>
      </c>
      <c r="F126" s="28" t="s">
        <v>421</v>
      </c>
      <c r="G126" s="29" t="s">
        <v>457</v>
      </c>
      <c r="H126" s="29" t="s">
        <v>447</v>
      </c>
      <c r="I126" s="42">
        <v>18938093918</v>
      </c>
      <c r="J126" s="30" t="s">
        <v>451</v>
      </c>
      <c r="K126" s="33" t="s">
        <v>458</v>
      </c>
      <c r="L126" s="33" t="s">
        <v>459</v>
      </c>
      <c r="M126" s="31">
        <v>13302989403</v>
      </c>
    </row>
    <row r="127" ht="28.5" customHeight="1" spans="1:13">
      <c r="A127" s="22"/>
      <c r="B127" s="23"/>
      <c r="C127" s="24"/>
      <c r="D127" s="25"/>
      <c r="E127" s="23"/>
      <c r="F127" s="26"/>
      <c r="G127" s="27"/>
      <c r="H127" s="27"/>
      <c r="I127" s="41"/>
      <c r="J127" s="30" t="s">
        <v>436</v>
      </c>
      <c r="K127" s="33" t="s">
        <v>460</v>
      </c>
      <c r="L127" s="33" t="s">
        <v>461</v>
      </c>
      <c r="M127" s="31">
        <v>19168592742</v>
      </c>
    </row>
    <row r="128" ht="28.5" customHeight="1" spans="1:13">
      <c r="A128" s="22"/>
      <c r="B128" s="23"/>
      <c r="C128" s="24"/>
      <c r="D128" s="25"/>
      <c r="E128" s="23"/>
      <c r="F128" s="26"/>
      <c r="G128" s="27"/>
      <c r="H128" s="27"/>
      <c r="I128" s="41"/>
      <c r="J128" s="30" t="s">
        <v>430</v>
      </c>
      <c r="K128" s="33" t="s">
        <v>462</v>
      </c>
      <c r="L128" s="33" t="s">
        <v>463</v>
      </c>
      <c r="M128" s="31">
        <v>13602638191</v>
      </c>
    </row>
    <row r="129" ht="28.5" customHeight="1" spans="1:13">
      <c r="A129" s="22"/>
      <c r="B129" s="23"/>
      <c r="C129" s="24"/>
      <c r="D129" s="25"/>
      <c r="E129" s="23"/>
      <c r="F129" s="26"/>
      <c r="G129" s="27"/>
      <c r="H129" s="27"/>
      <c r="I129" s="41"/>
      <c r="J129" s="30" t="s">
        <v>433</v>
      </c>
      <c r="K129" s="33" t="s">
        <v>464</v>
      </c>
      <c r="L129" s="33" t="s">
        <v>465</v>
      </c>
      <c r="M129" s="31">
        <v>13713787654</v>
      </c>
    </row>
    <row r="130" ht="28.5" customHeight="1" spans="1:13">
      <c r="A130" s="30">
        <v>25</v>
      </c>
      <c r="B130" s="31" t="s">
        <v>466</v>
      </c>
      <c r="C130" s="32" t="s">
        <v>354</v>
      </c>
      <c r="D130" s="33" t="s">
        <v>354</v>
      </c>
      <c r="E130" s="31" t="s">
        <v>354</v>
      </c>
      <c r="F130" s="28" t="s">
        <v>421</v>
      </c>
      <c r="G130" s="29" t="s">
        <v>422</v>
      </c>
      <c r="H130" s="29" t="s">
        <v>423</v>
      </c>
      <c r="I130" s="42">
        <v>15622177117</v>
      </c>
      <c r="J130" s="30" t="s">
        <v>442</v>
      </c>
      <c r="K130" s="33" t="s">
        <v>467</v>
      </c>
      <c r="L130" s="33" t="s">
        <v>468</v>
      </c>
      <c r="M130" s="31">
        <v>13715363943</v>
      </c>
    </row>
    <row r="131" ht="28.5" customHeight="1" spans="1:13">
      <c r="A131" s="30">
        <v>26</v>
      </c>
      <c r="B131" s="31" t="s">
        <v>469</v>
      </c>
      <c r="C131" s="32" t="s">
        <v>354</v>
      </c>
      <c r="D131" s="33" t="s">
        <v>354</v>
      </c>
      <c r="E131" s="31" t="s">
        <v>354</v>
      </c>
      <c r="F131" s="28" t="s">
        <v>421</v>
      </c>
      <c r="G131" s="29" t="s">
        <v>470</v>
      </c>
      <c r="H131" s="29" t="s">
        <v>471</v>
      </c>
      <c r="I131" s="42">
        <v>13902317771</v>
      </c>
      <c r="J131" s="30" t="s">
        <v>424</v>
      </c>
      <c r="K131" s="33" t="s">
        <v>472</v>
      </c>
      <c r="L131" s="33" t="s">
        <v>473</v>
      </c>
      <c r="M131" s="31">
        <v>13714191402</v>
      </c>
    </row>
    <row r="132" ht="28.5" customHeight="1" spans="1:13">
      <c r="A132" s="22"/>
      <c r="B132" s="23"/>
      <c r="C132" s="24"/>
      <c r="D132" s="25"/>
      <c r="E132" s="23"/>
      <c r="F132" s="28" t="s">
        <v>323</v>
      </c>
      <c r="G132" s="29" t="s">
        <v>474</v>
      </c>
      <c r="H132" s="29" t="s">
        <v>475</v>
      </c>
      <c r="I132" s="42">
        <v>13509638699</v>
      </c>
      <c r="J132" s="30" t="s">
        <v>476</v>
      </c>
      <c r="K132" s="33" t="s">
        <v>477</v>
      </c>
      <c r="L132" s="33" t="s">
        <v>478</v>
      </c>
      <c r="M132" s="31">
        <v>18926570236</v>
      </c>
    </row>
    <row r="133" ht="28.5" customHeight="1" spans="1:13">
      <c r="A133" s="30">
        <v>27</v>
      </c>
      <c r="B133" s="31" t="s">
        <v>479</v>
      </c>
      <c r="C133" s="32" t="s">
        <v>354</v>
      </c>
      <c r="D133" s="33" t="s">
        <v>354</v>
      </c>
      <c r="E133" s="31" t="s">
        <v>354</v>
      </c>
      <c r="F133" s="28" t="s">
        <v>421</v>
      </c>
      <c r="G133" s="29" t="s">
        <v>480</v>
      </c>
      <c r="H133" s="29" t="s">
        <v>481</v>
      </c>
      <c r="I133" s="42">
        <v>18665866981</v>
      </c>
      <c r="J133" s="30" t="s">
        <v>433</v>
      </c>
      <c r="K133" s="33" t="s">
        <v>482</v>
      </c>
      <c r="L133" s="33" t="s">
        <v>465</v>
      </c>
      <c r="M133" s="31">
        <v>13828868292</v>
      </c>
    </row>
    <row r="134" ht="28.5" customHeight="1" spans="1:13">
      <c r="A134" s="30">
        <v>28</v>
      </c>
      <c r="B134" s="31" t="s">
        <v>483</v>
      </c>
      <c r="C134" s="32" t="s">
        <v>354</v>
      </c>
      <c r="D134" s="33" t="s">
        <v>354</v>
      </c>
      <c r="E134" s="31" t="s">
        <v>354</v>
      </c>
      <c r="F134" s="28" t="s">
        <v>421</v>
      </c>
      <c r="G134" s="29" t="s">
        <v>484</v>
      </c>
      <c r="H134" s="29" t="s">
        <v>485</v>
      </c>
      <c r="I134" s="42">
        <v>13808856698</v>
      </c>
      <c r="J134" s="30" t="s">
        <v>424</v>
      </c>
      <c r="K134" s="33" t="s">
        <v>486</v>
      </c>
      <c r="L134" s="33" t="s">
        <v>487</v>
      </c>
      <c r="M134" s="31">
        <v>19065023239</v>
      </c>
    </row>
    <row r="135" ht="28.5" customHeight="1" spans="1:13">
      <c r="A135" s="22"/>
      <c r="B135" s="23"/>
      <c r="C135" s="24"/>
      <c r="D135" s="25"/>
      <c r="E135" s="23"/>
      <c r="F135" s="26"/>
      <c r="G135" s="27"/>
      <c r="H135" s="27"/>
      <c r="I135" s="41"/>
      <c r="J135" s="30" t="s">
        <v>488</v>
      </c>
      <c r="K135" s="33" t="s">
        <v>489</v>
      </c>
      <c r="L135" s="33" t="s">
        <v>490</v>
      </c>
      <c r="M135" s="31">
        <v>13058183388</v>
      </c>
    </row>
    <row r="136" ht="28.5" customHeight="1" spans="1:13">
      <c r="A136" s="30">
        <v>29</v>
      </c>
      <c r="B136" s="31" t="s">
        <v>491</v>
      </c>
      <c r="C136" s="32" t="s">
        <v>354</v>
      </c>
      <c r="D136" s="33" t="s">
        <v>354</v>
      </c>
      <c r="E136" s="31" t="s">
        <v>354</v>
      </c>
      <c r="F136" s="28" t="s">
        <v>168</v>
      </c>
      <c r="G136" s="29" t="s">
        <v>190</v>
      </c>
      <c r="H136" s="29" t="s">
        <v>191</v>
      </c>
      <c r="I136" s="42">
        <v>13682367510</v>
      </c>
      <c r="J136" s="30" t="s">
        <v>180</v>
      </c>
      <c r="K136" s="33" t="s">
        <v>181</v>
      </c>
      <c r="L136" s="33" t="s">
        <v>182</v>
      </c>
      <c r="M136" s="71" t="s">
        <v>183</v>
      </c>
    </row>
    <row r="137" ht="28.5" customHeight="1" spans="1:13">
      <c r="A137" s="30">
        <v>30</v>
      </c>
      <c r="B137" s="31" t="s">
        <v>492</v>
      </c>
      <c r="C137" s="32" t="s">
        <v>354</v>
      </c>
      <c r="D137" s="33" t="s">
        <v>354</v>
      </c>
      <c r="E137" s="31" t="s">
        <v>354</v>
      </c>
      <c r="F137" s="28" t="s">
        <v>103</v>
      </c>
      <c r="G137" s="52" t="s">
        <v>493</v>
      </c>
      <c r="H137" s="52" t="s">
        <v>494</v>
      </c>
      <c r="I137" s="42">
        <v>13510720108</v>
      </c>
      <c r="J137" s="30" t="s">
        <v>186</v>
      </c>
      <c r="K137" s="33" t="s">
        <v>495</v>
      </c>
      <c r="L137" s="33" t="s">
        <v>496</v>
      </c>
      <c r="M137" s="31">
        <v>13808831669</v>
      </c>
    </row>
    <row r="138" ht="28.5" customHeight="1" spans="1:13">
      <c r="A138" s="30">
        <v>31</v>
      </c>
      <c r="B138" s="31" t="s">
        <v>497</v>
      </c>
      <c r="C138" s="32" t="s">
        <v>354</v>
      </c>
      <c r="D138" s="33" t="s">
        <v>354</v>
      </c>
      <c r="E138" s="31" t="s">
        <v>354</v>
      </c>
      <c r="F138" s="28" t="s">
        <v>103</v>
      </c>
      <c r="G138" s="29" t="s">
        <v>498</v>
      </c>
      <c r="H138" s="29" t="s">
        <v>499</v>
      </c>
      <c r="I138" s="42">
        <v>18589005666</v>
      </c>
      <c r="J138" s="30" t="s">
        <v>186</v>
      </c>
      <c r="K138" s="33" t="s">
        <v>500</v>
      </c>
      <c r="L138" s="33" t="s">
        <v>496</v>
      </c>
      <c r="M138" s="31">
        <v>18665923923</v>
      </c>
    </row>
    <row r="139" ht="28.5" customHeight="1" spans="1:13">
      <c r="A139" s="30">
        <v>32</v>
      </c>
      <c r="B139" s="31" t="s">
        <v>501</v>
      </c>
      <c r="C139" s="32" t="s">
        <v>354</v>
      </c>
      <c r="D139" s="33" t="s">
        <v>354</v>
      </c>
      <c r="E139" s="31" t="s">
        <v>354</v>
      </c>
      <c r="F139" s="28" t="s">
        <v>103</v>
      </c>
      <c r="G139" s="29" t="s">
        <v>502</v>
      </c>
      <c r="H139" s="29" t="s">
        <v>499</v>
      </c>
      <c r="I139" s="42">
        <v>13509672005</v>
      </c>
      <c r="J139" s="30" t="s">
        <v>186</v>
      </c>
      <c r="K139" s="33" t="s">
        <v>503</v>
      </c>
      <c r="L139" s="33" t="s">
        <v>504</v>
      </c>
      <c r="M139" s="31">
        <v>13927490288</v>
      </c>
    </row>
    <row r="140" ht="28.5" customHeight="1" spans="1:13">
      <c r="A140" s="22"/>
      <c r="B140" s="23"/>
      <c r="C140" s="24"/>
      <c r="D140" s="25"/>
      <c r="E140" s="23"/>
      <c r="F140" s="26"/>
      <c r="G140" s="27"/>
      <c r="H140" s="27"/>
      <c r="I140" s="41"/>
      <c r="J140" s="30" t="s">
        <v>505</v>
      </c>
      <c r="K140" s="33" t="s">
        <v>506</v>
      </c>
      <c r="L140" s="33" t="s">
        <v>507</v>
      </c>
      <c r="M140" s="31">
        <v>13760470929</v>
      </c>
    </row>
    <row r="141" ht="28.5" customHeight="1" spans="1:13">
      <c r="A141" s="22"/>
      <c r="B141" s="23"/>
      <c r="C141" s="24"/>
      <c r="D141" s="25"/>
      <c r="E141" s="23"/>
      <c r="F141" s="26"/>
      <c r="G141" s="27"/>
      <c r="H141" s="27"/>
      <c r="I141" s="41"/>
      <c r="J141" s="30" t="s">
        <v>106</v>
      </c>
      <c r="K141" s="33" t="s">
        <v>508</v>
      </c>
      <c r="L141" s="33" t="s">
        <v>509</v>
      </c>
      <c r="M141" s="55">
        <v>13424342881</v>
      </c>
    </row>
    <row r="142" ht="28.5" customHeight="1" spans="1:13">
      <c r="A142" s="30">
        <v>33</v>
      </c>
      <c r="B142" s="31" t="s">
        <v>510</v>
      </c>
      <c r="C142" s="32" t="s">
        <v>354</v>
      </c>
      <c r="D142" s="33" t="s">
        <v>354</v>
      </c>
      <c r="E142" s="31" t="s">
        <v>354</v>
      </c>
      <c r="F142" s="28" t="s">
        <v>103</v>
      </c>
      <c r="G142" s="29" t="s">
        <v>511</v>
      </c>
      <c r="H142" s="29" t="s">
        <v>499</v>
      </c>
      <c r="I142" s="42">
        <v>13751116020</v>
      </c>
      <c r="J142" s="30" t="s">
        <v>512</v>
      </c>
      <c r="K142" s="33" t="s">
        <v>513</v>
      </c>
      <c r="L142" s="33" t="s">
        <v>514</v>
      </c>
      <c r="M142" s="31">
        <v>13602674700</v>
      </c>
    </row>
    <row r="143" ht="28.5" customHeight="1" spans="1:13">
      <c r="A143" s="22"/>
      <c r="B143" s="23"/>
      <c r="C143" s="24"/>
      <c r="D143" s="25"/>
      <c r="E143" s="23"/>
      <c r="F143" s="26"/>
      <c r="G143" s="27"/>
      <c r="H143" s="27"/>
      <c r="I143" s="41"/>
      <c r="J143" s="30" t="s">
        <v>505</v>
      </c>
      <c r="K143" s="33" t="s">
        <v>515</v>
      </c>
      <c r="L143" s="33" t="s">
        <v>507</v>
      </c>
      <c r="M143" s="31">
        <v>13691613813</v>
      </c>
    </row>
    <row r="144" ht="28.5" customHeight="1" spans="1:13">
      <c r="A144" s="22"/>
      <c r="B144" s="23"/>
      <c r="C144" s="24"/>
      <c r="D144" s="25"/>
      <c r="E144" s="23"/>
      <c r="F144" s="26"/>
      <c r="G144" s="27"/>
      <c r="H144" s="27"/>
      <c r="I144" s="41"/>
      <c r="J144" s="30" t="s">
        <v>106</v>
      </c>
      <c r="K144" s="33" t="s">
        <v>516</v>
      </c>
      <c r="L144" s="33" t="s">
        <v>517</v>
      </c>
      <c r="M144" s="31">
        <v>13802567895</v>
      </c>
    </row>
    <row r="145" ht="28.5" customHeight="1" spans="1:13">
      <c r="A145" s="30">
        <v>34</v>
      </c>
      <c r="B145" s="31" t="s">
        <v>518</v>
      </c>
      <c r="C145" s="32" t="s">
        <v>354</v>
      </c>
      <c r="D145" s="33" t="s">
        <v>354</v>
      </c>
      <c r="E145" s="31" t="s">
        <v>354</v>
      </c>
      <c r="F145" s="28" t="s">
        <v>103</v>
      </c>
      <c r="G145" s="29" t="s">
        <v>519</v>
      </c>
      <c r="H145" s="29" t="s">
        <v>494</v>
      </c>
      <c r="I145" s="42">
        <v>18938097121</v>
      </c>
      <c r="J145" s="30" t="s">
        <v>505</v>
      </c>
      <c r="K145" s="33" t="s">
        <v>520</v>
      </c>
      <c r="L145" s="33" t="s">
        <v>521</v>
      </c>
      <c r="M145" s="31">
        <v>13632804882</v>
      </c>
    </row>
    <row r="146" ht="28.5" customHeight="1" spans="1:13">
      <c r="A146" s="22"/>
      <c r="B146" s="23"/>
      <c r="C146" s="24"/>
      <c r="D146" s="25"/>
      <c r="E146" s="23"/>
      <c r="F146" s="26"/>
      <c r="G146" s="27"/>
      <c r="H146" s="27"/>
      <c r="I146" s="41"/>
      <c r="J146" s="30" t="s">
        <v>106</v>
      </c>
      <c r="K146" s="33" t="s">
        <v>522</v>
      </c>
      <c r="L146" s="33" t="s">
        <v>523</v>
      </c>
      <c r="M146" s="31">
        <v>18688536622</v>
      </c>
    </row>
    <row r="147" ht="28.5" customHeight="1" spans="1:13">
      <c r="A147" s="30">
        <v>35</v>
      </c>
      <c r="B147" s="31" t="s">
        <v>524</v>
      </c>
      <c r="C147" s="32" t="s">
        <v>354</v>
      </c>
      <c r="D147" s="33" t="s">
        <v>354</v>
      </c>
      <c r="E147" s="31" t="s">
        <v>354</v>
      </c>
      <c r="F147" s="28" t="s">
        <v>103</v>
      </c>
      <c r="G147" s="29" t="s">
        <v>525</v>
      </c>
      <c r="H147" s="29" t="s">
        <v>526</v>
      </c>
      <c r="I147" s="42">
        <v>13825292772</v>
      </c>
      <c r="J147" s="30" t="s">
        <v>200</v>
      </c>
      <c r="K147" s="33" t="s">
        <v>527</v>
      </c>
      <c r="L147" s="33" t="s">
        <v>528</v>
      </c>
      <c r="M147" s="31">
        <v>13923844072</v>
      </c>
    </row>
    <row r="148" ht="28.5" customHeight="1" spans="1:13">
      <c r="A148" s="22"/>
      <c r="B148" s="23"/>
      <c r="C148" s="24"/>
      <c r="D148" s="25"/>
      <c r="E148" s="23"/>
      <c r="F148" s="26"/>
      <c r="G148" s="27"/>
      <c r="H148" s="27"/>
      <c r="I148" s="41"/>
      <c r="J148" s="30" t="s">
        <v>106</v>
      </c>
      <c r="K148" s="33" t="s">
        <v>529</v>
      </c>
      <c r="L148" s="33" t="s">
        <v>204</v>
      </c>
      <c r="M148" s="31">
        <v>13760455334</v>
      </c>
    </row>
    <row r="149" ht="28.5" customHeight="1" spans="1:13">
      <c r="A149" s="30">
        <v>36</v>
      </c>
      <c r="B149" s="31" t="s">
        <v>530</v>
      </c>
      <c r="C149" s="32" t="s">
        <v>354</v>
      </c>
      <c r="D149" s="33" t="s">
        <v>354</v>
      </c>
      <c r="E149" s="31" t="s">
        <v>354</v>
      </c>
      <c r="F149" s="28" t="s">
        <v>14</v>
      </c>
      <c r="G149" s="29" t="s">
        <v>531</v>
      </c>
      <c r="H149" s="29" t="s">
        <v>532</v>
      </c>
      <c r="I149" s="42">
        <v>13715334547</v>
      </c>
      <c r="J149" s="30" t="s">
        <v>111</v>
      </c>
      <c r="K149" s="33" t="s">
        <v>533</v>
      </c>
      <c r="L149" s="33" t="s">
        <v>534</v>
      </c>
      <c r="M149" s="31">
        <v>13530486788</v>
      </c>
    </row>
    <row r="150" ht="28.5" customHeight="1" spans="1:13">
      <c r="A150" s="30">
        <v>37</v>
      </c>
      <c r="B150" s="31" t="s">
        <v>535</v>
      </c>
      <c r="C150" s="32" t="s">
        <v>354</v>
      </c>
      <c r="D150" s="33" t="s">
        <v>354</v>
      </c>
      <c r="E150" s="31" t="s">
        <v>354</v>
      </c>
      <c r="F150" s="28" t="s">
        <v>14</v>
      </c>
      <c r="G150" s="29" t="s">
        <v>536</v>
      </c>
      <c r="H150" s="29" t="s">
        <v>537</v>
      </c>
      <c r="I150" s="42">
        <v>19925191298</v>
      </c>
      <c r="J150" s="30" t="s">
        <v>538</v>
      </c>
      <c r="K150" s="33" t="s">
        <v>539</v>
      </c>
      <c r="L150" s="33" t="s">
        <v>540</v>
      </c>
      <c r="M150" s="31">
        <v>13682679982</v>
      </c>
    </row>
    <row r="151" ht="28.5" customHeight="1" spans="1:13">
      <c r="A151" s="22"/>
      <c r="B151" s="23"/>
      <c r="C151" s="24"/>
      <c r="D151" s="25"/>
      <c r="E151" s="23"/>
      <c r="F151" s="26"/>
      <c r="G151" s="27"/>
      <c r="H151" s="27"/>
      <c r="I151" s="41"/>
      <c r="J151" s="30" t="s">
        <v>541</v>
      </c>
      <c r="K151" s="33" t="s">
        <v>542</v>
      </c>
      <c r="L151" s="33" t="s">
        <v>543</v>
      </c>
      <c r="M151" s="31">
        <v>13502833884</v>
      </c>
    </row>
    <row r="152" ht="28.5" customHeight="1" spans="1:13">
      <c r="A152" s="22"/>
      <c r="B152" s="23"/>
      <c r="C152" s="24"/>
      <c r="D152" s="25"/>
      <c r="E152" s="23"/>
      <c r="F152" s="26"/>
      <c r="G152" s="27"/>
      <c r="H152" s="27"/>
      <c r="I152" s="41"/>
      <c r="J152" s="30" t="s">
        <v>544</v>
      </c>
      <c r="K152" s="33" t="s">
        <v>545</v>
      </c>
      <c r="L152" s="33" t="s">
        <v>546</v>
      </c>
      <c r="M152" s="31">
        <v>13728839288</v>
      </c>
    </row>
    <row r="153" ht="28.5" customHeight="1" spans="1:13">
      <c r="A153" s="22"/>
      <c r="B153" s="23"/>
      <c r="C153" s="24"/>
      <c r="D153" s="25"/>
      <c r="E153" s="23"/>
      <c r="F153" s="26"/>
      <c r="G153" s="27"/>
      <c r="H153" s="27"/>
      <c r="I153" s="41"/>
      <c r="J153" s="30" t="s">
        <v>23</v>
      </c>
      <c r="K153" s="33" t="s">
        <v>547</v>
      </c>
      <c r="L153" s="33" t="s">
        <v>548</v>
      </c>
      <c r="M153" s="31">
        <v>18318725551</v>
      </c>
    </row>
    <row r="154" ht="28.5" customHeight="1" spans="1:13">
      <c r="A154" s="22"/>
      <c r="B154" s="23"/>
      <c r="C154" s="24"/>
      <c r="D154" s="25"/>
      <c r="E154" s="23"/>
      <c r="F154" s="26"/>
      <c r="G154" s="27"/>
      <c r="H154" s="27"/>
      <c r="I154" s="41"/>
      <c r="J154" s="30" t="s">
        <v>111</v>
      </c>
      <c r="K154" s="33" t="s">
        <v>549</v>
      </c>
      <c r="L154" s="33" t="s">
        <v>534</v>
      </c>
      <c r="M154" s="31">
        <v>13510577022</v>
      </c>
    </row>
    <row r="155" ht="28.5" customHeight="1" spans="1:13">
      <c r="A155" s="30">
        <v>38</v>
      </c>
      <c r="B155" s="31" t="s">
        <v>550</v>
      </c>
      <c r="C155" s="32" t="s">
        <v>354</v>
      </c>
      <c r="D155" s="33" t="s">
        <v>354</v>
      </c>
      <c r="E155" s="31" t="s">
        <v>354</v>
      </c>
      <c r="F155" s="28" t="s">
        <v>14</v>
      </c>
      <c r="G155" s="29" t="s">
        <v>551</v>
      </c>
      <c r="H155" s="29" t="s">
        <v>532</v>
      </c>
      <c r="I155" s="42">
        <v>13640994499</v>
      </c>
      <c r="J155" s="30" t="s">
        <v>111</v>
      </c>
      <c r="K155" s="33" t="s">
        <v>552</v>
      </c>
      <c r="L155" s="33" t="s">
        <v>534</v>
      </c>
      <c r="M155" s="31">
        <v>19168599994</v>
      </c>
    </row>
    <row r="156" ht="28.5" customHeight="1" spans="1:15">
      <c r="A156" s="30">
        <v>39</v>
      </c>
      <c r="B156" s="31" t="s">
        <v>553</v>
      </c>
      <c r="C156" s="32" t="s">
        <v>354</v>
      </c>
      <c r="D156" s="33" t="s">
        <v>354</v>
      </c>
      <c r="E156" s="31" t="s">
        <v>354</v>
      </c>
      <c r="F156" s="28" t="s">
        <v>14</v>
      </c>
      <c r="G156" s="29" t="s">
        <v>554</v>
      </c>
      <c r="H156" s="29" t="s">
        <v>555</v>
      </c>
      <c r="I156" s="42">
        <v>18923433335</v>
      </c>
      <c r="J156" s="30" t="s">
        <v>23</v>
      </c>
      <c r="K156" s="33" t="s">
        <v>556</v>
      </c>
      <c r="L156" s="33" t="s">
        <v>557</v>
      </c>
      <c r="M156" s="31">
        <v>13428778778</v>
      </c>
      <c r="O156" s="47"/>
    </row>
    <row r="157" ht="28.5" customHeight="1" spans="1:15">
      <c r="A157" s="30">
        <v>40</v>
      </c>
      <c r="B157" s="31" t="s">
        <v>558</v>
      </c>
      <c r="C157" s="32" t="s">
        <v>354</v>
      </c>
      <c r="D157" s="33" t="s">
        <v>354</v>
      </c>
      <c r="E157" s="31" t="s">
        <v>354</v>
      </c>
      <c r="F157" s="28" t="s">
        <v>14</v>
      </c>
      <c r="G157" s="29" t="s">
        <v>559</v>
      </c>
      <c r="H157" s="29" t="s">
        <v>206</v>
      </c>
      <c r="I157" s="42">
        <v>13316917128</v>
      </c>
      <c r="J157" s="30" t="s">
        <v>17</v>
      </c>
      <c r="K157" s="33" t="s">
        <v>560</v>
      </c>
      <c r="L157" s="33" t="s">
        <v>561</v>
      </c>
      <c r="M157" s="31">
        <v>13715366838</v>
      </c>
      <c r="O157" s="47"/>
    </row>
    <row r="158" ht="28.5" customHeight="1" spans="1:13">
      <c r="A158" s="30">
        <v>41</v>
      </c>
      <c r="B158" s="31" t="s">
        <v>562</v>
      </c>
      <c r="C158" s="32" t="s">
        <v>354</v>
      </c>
      <c r="D158" s="33" t="s">
        <v>354</v>
      </c>
      <c r="E158" s="31" t="s">
        <v>354</v>
      </c>
      <c r="F158" s="28" t="s">
        <v>14</v>
      </c>
      <c r="G158" s="29" t="s">
        <v>563</v>
      </c>
      <c r="H158" s="29" t="s">
        <v>532</v>
      </c>
      <c r="I158" s="42">
        <v>13600448893</v>
      </c>
      <c r="J158" s="30" t="s">
        <v>538</v>
      </c>
      <c r="K158" s="33" t="s">
        <v>564</v>
      </c>
      <c r="L158" s="33" t="s">
        <v>565</v>
      </c>
      <c r="M158" s="31">
        <v>18926494731</v>
      </c>
    </row>
    <row r="159" ht="28.5" customHeight="1" spans="1:13">
      <c r="A159" s="22"/>
      <c r="B159" s="23"/>
      <c r="C159" s="24"/>
      <c r="D159" s="25"/>
      <c r="E159" s="23"/>
      <c r="F159" s="26"/>
      <c r="G159" s="27"/>
      <c r="H159" s="27"/>
      <c r="I159" s="41"/>
      <c r="J159" s="30" t="s">
        <v>111</v>
      </c>
      <c r="K159" s="33" t="s">
        <v>566</v>
      </c>
      <c r="L159" s="33" t="s">
        <v>534</v>
      </c>
      <c r="M159" s="31">
        <v>13798240745</v>
      </c>
    </row>
    <row r="160" ht="28.5" customHeight="1" spans="1:13">
      <c r="A160" s="30">
        <v>42</v>
      </c>
      <c r="B160" s="31" t="s">
        <v>567</v>
      </c>
      <c r="C160" s="32" t="s">
        <v>354</v>
      </c>
      <c r="D160" s="33" t="s">
        <v>354</v>
      </c>
      <c r="E160" s="31" t="s">
        <v>354</v>
      </c>
      <c r="F160" s="28" t="s">
        <v>14</v>
      </c>
      <c r="G160" s="29" t="s">
        <v>568</v>
      </c>
      <c r="H160" s="29" t="s">
        <v>206</v>
      </c>
      <c r="I160" s="42">
        <v>15818504906</v>
      </c>
      <c r="J160" s="30" t="s">
        <v>23</v>
      </c>
      <c r="K160" s="33" t="s">
        <v>569</v>
      </c>
      <c r="L160" s="33" t="s">
        <v>557</v>
      </c>
      <c r="M160" s="31">
        <v>13603054027</v>
      </c>
    </row>
    <row r="161" ht="28.5" customHeight="1" spans="1:15">
      <c r="A161" s="30">
        <v>43</v>
      </c>
      <c r="B161" s="31" t="s">
        <v>570</v>
      </c>
      <c r="C161" s="32" t="s">
        <v>354</v>
      </c>
      <c r="D161" s="33" t="s">
        <v>354</v>
      </c>
      <c r="E161" s="31" t="s">
        <v>354</v>
      </c>
      <c r="F161" s="28" t="s">
        <v>14</v>
      </c>
      <c r="G161" s="29" t="s">
        <v>571</v>
      </c>
      <c r="H161" s="42" t="s">
        <v>206</v>
      </c>
      <c r="I161" s="56">
        <v>13760115157</v>
      </c>
      <c r="J161" s="30" t="s">
        <v>227</v>
      </c>
      <c r="K161" s="33" t="s">
        <v>572</v>
      </c>
      <c r="L161" s="33" t="s">
        <v>229</v>
      </c>
      <c r="M161" s="31">
        <v>18153851519</v>
      </c>
      <c r="O161" s="47"/>
    </row>
    <row r="162" ht="28.5" customHeight="1" spans="1:13">
      <c r="A162" s="22"/>
      <c r="B162" s="23"/>
      <c r="C162" s="24"/>
      <c r="D162" s="25"/>
      <c r="E162" s="23"/>
      <c r="F162" s="26"/>
      <c r="G162" s="27"/>
      <c r="H162" s="41"/>
      <c r="I162" s="57"/>
      <c r="J162" s="30" t="s">
        <v>573</v>
      </c>
      <c r="K162" s="33" t="s">
        <v>574</v>
      </c>
      <c r="L162" s="33" t="s">
        <v>575</v>
      </c>
      <c r="M162" s="31">
        <v>13510682274</v>
      </c>
    </row>
    <row r="163" ht="28.5" customHeight="1" spans="1:15">
      <c r="A163" s="22"/>
      <c r="B163" s="23"/>
      <c r="C163" s="24"/>
      <c r="D163" s="25"/>
      <c r="E163" s="23"/>
      <c r="F163" s="26"/>
      <c r="G163" s="27"/>
      <c r="H163" s="41"/>
      <c r="I163" s="57"/>
      <c r="J163" s="30" t="s">
        <v>576</v>
      </c>
      <c r="K163" s="33" t="s">
        <v>577</v>
      </c>
      <c r="L163" s="33" t="s">
        <v>578</v>
      </c>
      <c r="M163" s="31">
        <v>13823785918</v>
      </c>
      <c r="O163" s="45"/>
    </row>
    <row r="164" ht="28.5" customHeight="1" spans="1:13">
      <c r="A164" s="22"/>
      <c r="B164" s="23"/>
      <c r="C164" s="24"/>
      <c r="D164" s="25"/>
      <c r="E164" s="23"/>
      <c r="F164" s="26"/>
      <c r="G164" s="27"/>
      <c r="H164" s="41"/>
      <c r="I164" s="40"/>
      <c r="J164" s="30" t="s">
        <v>20</v>
      </c>
      <c r="K164" s="33" t="s">
        <v>579</v>
      </c>
      <c r="L164" s="33" t="s">
        <v>580</v>
      </c>
      <c r="M164" s="31">
        <v>13510782182</v>
      </c>
    </row>
    <row r="165" ht="28.5" customHeight="1" spans="1:13">
      <c r="A165" s="30">
        <v>44</v>
      </c>
      <c r="B165" s="31" t="s">
        <v>581</v>
      </c>
      <c r="C165" s="32" t="s">
        <v>354</v>
      </c>
      <c r="D165" s="33" t="s">
        <v>354</v>
      </c>
      <c r="E165" s="31" t="s">
        <v>354</v>
      </c>
      <c r="F165" s="28" t="s">
        <v>14</v>
      </c>
      <c r="G165" s="29" t="s">
        <v>582</v>
      </c>
      <c r="H165" s="29" t="s">
        <v>532</v>
      </c>
      <c r="I165" s="42">
        <v>13713555558</v>
      </c>
      <c r="J165" s="30" t="s">
        <v>583</v>
      </c>
      <c r="K165" s="33" t="s">
        <v>584</v>
      </c>
      <c r="L165" s="33" t="s">
        <v>585</v>
      </c>
      <c r="M165" s="31">
        <v>18938077132</v>
      </c>
    </row>
    <row r="166" ht="28.5" customHeight="1" spans="1:13">
      <c r="A166" s="30"/>
      <c r="B166" s="31"/>
      <c r="C166" s="32"/>
      <c r="D166" s="33"/>
      <c r="E166" s="31"/>
      <c r="F166" s="28"/>
      <c r="G166" s="29"/>
      <c r="H166" s="29"/>
      <c r="I166" s="42"/>
      <c r="J166" s="30" t="s">
        <v>586</v>
      </c>
      <c r="K166" s="33" t="s">
        <v>587</v>
      </c>
      <c r="L166" s="33" t="s">
        <v>588</v>
      </c>
      <c r="M166" s="31">
        <v>13760466070</v>
      </c>
    </row>
    <row r="167" ht="28.5" customHeight="1" spans="1:13">
      <c r="A167" s="22"/>
      <c r="B167" s="23"/>
      <c r="C167" s="24"/>
      <c r="D167" s="25"/>
      <c r="E167" s="23"/>
      <c r="F167" s="28" t="s">
        <v>213</v>
      </c>
      <c r="G167" s="29" t="s">
        <v>589</v>
      </c>
      <c r="H167" s="29" t="s">
        <v>590</v>
      </c>
      <c r="I167" s="42" t="s">
        <v>591</v>
      </c>
      <c r="J167" s="30" t="s">
        <v>592</v>
      </c>
      <c r="K167" s="33" t="s">
        <v>593</v>
      </c>
      <c r="L167" s="33" t="s">
        <v>594</v>
      </c>
      <c r="M167" s="31">
        <v>13602559556</v>
      </c>
    </row>
    <row r="168" ht="28.5" customHeight="1" spans="1:13">
      <c r="A168" s="22"/>
      <c r="B168" s="23"/>
      <c r="C168" s="24"/>
      <c r="D168" s="25"/>
      <c r="E168" s="23"/>
      <c r="F168" s="26"/>
      <c r="G168" s="27"/>
      <c r="H168" s="27"/>
      <c r="I168" s="41"/>
      <c r="J168" s="30" t="s">
        <v>595</v>
      </c>
      <c r="K168" s="33" t="s">
        <v>596</v>
      </c>
      <c r="L168" s="33" t="s">
        <v>597</v>
      </c>
      <c r="M168" s="31">
        <v>13723799771</v>
      </c>
    </row>
    <row r="169" ht="28.5" customHeight="1" spans="1:13">
      <c r="A169" s="22"/>
      <c r="B169" s="23"/>
      <c r="C169" s="24"/>
      <c r="D169" s="25"/>
      <c r="E169" s="23"/>
      <c r="F169" s="26"/>
      <c r="G169" s="27"/>
      <c r="H169" s="27"/>
      <c r="I169" s="41"/>
      <c r="J169" s="30" t="s">
        <v>598</v>
      </c>
      <c r="K169" s="33" t="s">
        <v>599</v>
      </c>
      <c r="L169" s="33" t="s">
        <v>600</v>
      </c>
      <c r="M169" s="31">
        <v>13751148681</v>
      </c>
    </row>
    <row r="170" ht="28.5" customHeight="1" spans="1:13">
      <c r="A170" s="22"/>
      <c r="B170" s="23"/>
      <c r="C170" s="24"/>
      <c r="D170" s="25"/>
      <c r="E170" s="23"/>
      <c r="F170" s="26"/>
      <c r="G170" s="27"/>
      <c r="H170" s="27"/>
      <c r="I170" s="41"/>
      <c r="J170" s="30" t="s">
        <v>272</v>
      </c>
      <c r="K170" s="33" t="s">
        <v>601</v>
      </c>
      <c r="L170" s="33" t="s">
        <v>602</v>
      </c>
      <c r="M170" s="31">
        <v>13530083721</v>
      </c>
    </row>
    <row r="171" ht="28.5" customHeight="1" spans="1:13">
      <c r="A171" s="22"/>
      <c r="B171" s="23"/>
      <c r="C171" s="24"/>
      <c r="D171" s="25"/>
      <c r="E171" s="23"/>
      <c r="F171" s="26"/>
      <c r="G171" s="27"/>
      <c r="H171" s="27"/>
      <c r="I171" s="41"/>
      <c r="J171" s="30" t="s">
        <v>217</v>
      </c>
      <c r="K171" s="33" t="s">
        <v>603</v>
      </c>
      <c r="L171" s="33" t="s">
        <v>604</v>
      </c>
      <c r="M171" s="31">
        <v>15818683323</v>
      </c>
    </row>
    <row r="172" ht="28.5" customHeight="1" spans="1:15">
      <c r="A172" s="30">
        <v>45</v>
      </c>
      <c r="B172" s="31" t="s">
        <v>605</v>
      </c>
      <c r="C172" s="32" t="s">
        <v>354</v>
      </c>
      <c r="D172" s="33" t="s">
        <v>354</v>
      </c>
      <c r="E172" s="31" t="s">
        <v>354</v>
      </c>
      <c r="F172" s="28" t="s">
        <v>14</v>
      </c>
      <c r="G172" s="29" t="s">
        <v>606</v>
      </c>
      <c r="H172" s="29" t="s">
        <v>532</v>
      </c>
      <c r="I172" s="42">
        <v>18926538887</v>
      </c>
      <c r="J172" s="30" t="s">
        <v>207</v>
      </c>
      <c r="K172" s="33" t="s">
        <v>607</v>
      </c>
      <c r="L172" s="33" t="s">
        <v>608</v>
      </c>
      <c r="M172" s="31">
        <v>13723444998</v>
      </c>
      <c r="O172" s="47"/>
    </row>
    <row r="173" ht="28.5" customHeight="1" spans="1:15">
      <c r="A173" s="22"/>
      <c r="B173" s="23"/>
      <c r="C173" s="24"/>
      <c r="D173" s="25"/>
      <c r="E173" s="23"/>
      <c r="F173" s="26"/>
      <c r="G173" s="27"/>
      <c r="H173" s="27"/>
      <c r="I173" s="41"/>
      <c r="J173" s="30" t="s">
        <v>583</v>
      </c>
      <c r="K173" s="33" t="s">
        <v>609</v>
      </c>
      <c r="L173" s="33" t="s">
        <v>610</v>
      </c>
      <c r="M173" s="31">
        <v>13828887725</v>
      </c>
      <c r="O173" s="47"/>
    </row>
    <row r="174" ht="28.5" customHeight="1" spans="1:13">
      <c r="A174" s="22"/>
      <c r="B174" s="23"/>
      <c r="C174" s="24"/>
      <c r="D174" s="25"/>
      <c r="E174" s="23"/>
      <c r="F174" s="26"/>
      <c r="G174" s="27"/>
      <c r="H174" s="27"/>
      <c r="I174" s="41"/>
      <c r="J174" s="30" t="s">
        <v>541</v>
      </c>
      <c r="K174" s="33" t="s">
        <v>611</v>
      </c>
      <c r="L174" s="33" t="s">
        <v>543</v>
      </c>
      <c r="M174" s="31">
        <v>13537786886</v>
      </c>
    </row>
    <row r="175" ht="28.5" customHeight="1" spans="1:15">
      <c r="A175" s="22"/>
      <c r="B175" s="23"/>
      <c r="C175" s="24"/>
      <c r="D175" s="25"/>
      <c r="E175" s="23"/>
      <c r="F175" s="26"/>
      <c r="G175" s="27"/>
      <c r="H175" s="27"/>
      <c r="I175" s="41"/>
      <c r="J175" s="30" t="s">
        <v>612</v>
      </c>
      <c r="K175" s="33" t="s">
        <v>613</v>
      </c>
      <c r="L175" s="33" t="s">
        <v>614</v>
      </c>
      <c r="M175" s="31">
        <v>19928789128</v>
      </c>
      <c r="O175" s="47"/>
    </row>
    <row r="176" ht="28.5" customHeight="1" spans="1:13">
      <c r="A176" s="22"/>
      <c r="B176" s="23"/>
      <c r="C176" s="24"/>
      <c r="D176" s="25"/>
      <c r="E176" s="23"/>
      <c r="F176" s="26"/>
      <c r="G176" s="27"/>
      <c r="H176" s="27"/>
      <c r="I176" s="41"/>
      <c r="J176" s="30" t="s">
        <v>227</v>
      </c>
      <c r="K176" s="33" t="s">
        <v>615</v>
      </c>
      <c r="L176" s="33" t="s">
        <v>616</v>
      </c>
      <c r="M176" s="31">
        <v>18002538824</v>
      </c>
    </row>
    <row r="177" ht="28.5" customHeight="1" spans="1:13">
      <c r="A177" s="22"/>
      <c r="B177" s="23"/>
      <c r="C177" s="24"/>
      <c r="D177" s="25"/>
      <c r="E177" s="23"/>
      <c r="F177" s="28" t="s">
        <v>213</v>
      </c>
      <c r="G177" s="29" t="s">
        <v>617</v>
      </c>
      <c r="H177" s="29" t="s">
        <v>215</v>
      </c>
      <c r="I177" s="42" t="s">
        <v>618</v>
      </c>
      <c r="J177" s="30" t="s">
        <v>220</v>
      </c>
      <c r="K177" s="33" t="s">
        <v>619</v>
      </c>
      <c r="L177" s="33" t="s">
        <v>620</v>
      </c>
      <c r="M177" s="31">
        <v>13751096200</v>
      </c>
    </row>
    <row r="178" ht="30" customHeight="1" spans="1:13">
      <c r="A178" s="30">
        <v>46</v>
      </c>
      <c r="B178" s="31" t="s">
        <v>621</v>
      </c>
      <c r="C178" s="32" t="s">
        <v>354</v>
      </c>
      <c r="D178" s="33" t="s">
        <v>354</v>
      </c>
      <c r="E178" s="31" t="s">
        <v>354</v>
      </c>
      <c r="F178" s="28" t="s">
        <v>213</v>
      </c>
      <c r="G178" s="29" t="s">
        <v>622</v>
      </c>
      <c r="H178" s="29" t="s">
        <v>623</v>
      </c>
      <c r="I178" s="42" t="s">
        <v>624</v>
      </c>
      <c r="J178" s="30" t="s">
        <v>217</v>
      </c>
      <c r="K178" s="33" t="s">
        <v>625</v>
      </c>
      <c r="L178" s="33" t="s">
        <v>626</v>
      </c>
      <c r="M178" s="31">
        <v>13723478989</v>
      </c>
    </row>
    <row r="179" ht="30" customHeight="1" spans="1:13">
      <c r="A179" s="22"/>
      <c r="B179" s="23"/>
      <c r="C179" s="24"/>
      <c r="D179" s="25"/>
      <c r="E179" s="23"/>
      <c r="F179" s="26"/>
      <c r="G179" s="27"/>
      <c r="H179" s="27"/>
      <c r="I179" s="41"/>
      <c r="J179" s="30" t="s">
        <v>595</v>
      </c>
      <c r="K179" s="33" t="s">
        <v>627</v>
      </c>
      <c r="L179" s="33" t="s">
        <v>628</v>
      </c>
      <c r="M179" s="31">
        <v>15989313003</v>
      </c>
    </row>
    <row r="180" ht="30" customHeight="1" spans="1:13">
      <c r="A180" s="22"/>
      <c r="B180" s="23"/>
      <c r="C180" s="24"/>
      <c r="D180" s="25"/>
      <c r="E180" s="23"/>
      <c r="F180" s="26"/>
      <c r="G180" s="27"/>
      <c r="H180" s="27"/>
      <c r="I180" s="41"/>
      <c r="J180" s="30" t="s">
        <v>272</v>
      </c>
      <c r="K180" s="33" t="s">
        <v>629</v>
      </c>
      <c r="L180" s="33" t="s">
        <v>602</v>
      </c>
      <c r="M180" s="31">
        <v>13480722235</v>
      </c>
    </row>
    <row r="181" ht="30" customHeight="1" spans="1:13">
      <c r="A181" s="30">
        <v>47</v>
      </c>
      <c r="B181" s="31" t="s">
        <v>630</v>
      </c>
      <c r="C181" s="32" t="s">
        <v>354</v>
      </c>
      <c r="D181" s="33" t="s">
        <v>354</v>
      </c>
      <c r="E181" s="31" t="s">
        <v>354</v>
      </c>
      <c r="F181" s="28" t="s">
        <v>26</v>
      </c>
      <c r="G181" s="29" t="s">
        <v>631</v>
      </c>
      <c r="H181" s="29" t="s">
        <v>632</v>
      </c>
      <c r="I181" s="42">
        <v>13570890007</v>
      </c>
      <c r="J181" s="30" t="s">
        <v>245</v>
      </c>
      <c r="K181" s="33" t="s">
        <v>633</v>
      </c>
      <c r="L181" s="33" t="s">
        <v>634</v>
      </c>
      <c r="M181" s="31">
        <v>18306669383</v>
      </c>
    </row>
    <row r="182" ht="30" customHeight="1" spans="1:13">
      <c r="A182" s="30">
        <v>48</v>
      </c>
      <c r="B182" s="31" t="s">
        <v>635</v>
      </c>
      <c r="C182" s="32" t="s">
        <v>354</v>
      </c>
      <c r="D182" s="33" t="s">
        <v>354</v>
      </c>
      <c r="E182" s="31" t="s">
        <v>354</v>
      </c>
      <c r="F182" s="28" t="s">
        <v>26</v>
      </c>
      <c r="G182" s="29" t="s">
        <v>636</v>
      </c>
      <c r="H182" s="29" t="s">
        <v>637</v>
      </c>
      <c r="I182" s="42">
        <v>18998916685</v>
      </c>
      <c r="J182" s="30" t="s">
        <v>283</v>
      </c>
      <c r="K182" s="33" t="s">
        <v>284</v>
      </c>
      <c r="L182" s="33" t="s">
        <v>285</v>
      </c>
      <c r="M182" s="31">
        <v>13632964643</v>
      </c>
    </row>
    <row r="183" ht="30" customHeight="1" spans="1:13">
      <c r="A183" s="22"/>
      <c r="B183" s="23"/>
      <c r="C183" s="24"/>
      <c r="D183" s="25"/>
      <c r="E183" s="23"/>
      <c r="F183" s="26"/>
      <c r="G183" s="27"/>
      <c r="H183" s="27"/>
      <c r="I183" s="41"/>
      <c r="J183" s="30" t="s">
        <v>245</v>
      </c>
      <c r="K183" s="33" t="s">
        <v>638</v>
      </c>
      <c r="L183" s="33" t="s">
        <v>639</v>
      </c>
      <c r="M183" s="31">
        <v>13602537187</v>
      </c>
    </row>
    <row r="184" ht="30" customHeight="1" spans="1:13">
      <c r="A184" s="22"/>
      <c r="B184" s="23"/>
      <c r="C184" s="24"/>
      <c r="D184" s="25"/>
      <c r="E184" s="23"/>
      <c r="F184" s="26"/>
      <c r="G184" s="27"/>
      <c r="H184" s="27"/>
      <c r="I184" s="41"/>
      <c r="J184" s="30" t="s">
        <v>248</v>
      </c>
      <c r="K184" s="33" t="s">
        <v>640</v>
      </c>
      <c r="L184" s="33" t="s">
        <v>641</v>
      </c>
      <c r="M184" s="31">
        <v>13510608780</v>
      </c>
    </row>
    <row r="185" ht="30" customHeight="1" spans="1:13">
      <c r="A185" s="30">
        <v>49</v>
      </c>
      <c r="B185" s="31" t="s">
        <v>642</v>
      </c>
      <c r="C185" s="32" t="s">
        <v>354</v>
      </c>
      <c r="D185" s="33" t="s">
        <v>354</v>
      </c>
      <c r="E185" s="31" t="s">
        <v>354</v>
      </c>
      <c r="F185" s="28" t="s">
        <v>26</v>
      </c>
      <c r="G185" s="29" t="s">
        <v>643</v>
      </c>
      <c r="H185" s="29" t="s">
        <v>644</v>
      </c>
      <c r="I185" s="42">
        <v>18127023593</v>
      </c>
      <c r="J185" s="30" t="s">
        <v>29</v>
      </c>
      <c r="K185" s="33" t="s">
        <v>645</v>
      </c>
      <c r="L185" s="33" t="s">
        <v>646</v>
      </c>
      <c r="M185" s="31">
        <v>13640900206</v>
      </c>
    </row>
    <row r="186" ht="30" customHeight="1" spans="1:13">
      <c r="A186" s="22"/>
      <c r="B186" s="23"/>
      <c r="C186" s="24"/>
      <c r="D186" s="25"/>
      <c r="E186" s="23"/>
      <c r="F186" s="26"/>
      <c r="G186" s="27"/>
      <c r="H186" s="27"/>
      <c r="I186" s="41"/>
      <c r="J186" s="30" t="s">
        <v>647</v>
      </c>
      <c r="K186" s="33" t="s">
        <v>648</v>
      </c>
      <c r="L186" s="33" t="s">
        <v>649</v>
      </c>
      <c r="M186" s="31">
        <v>18923808838</v>
      </c>
    </row>
    <row r="187" ht="30" customHeight="1" spans="1:13">
      <c r="A187" s="22"/>
      <c r="B187" s="23"/>
      <c r="C187" s="24"/>
      <c r="D187" s="25"/>
      <c r="E187" s="23"/>
      <c r="F187" s="26"/>
      <c r="G187" s="27"/>
      <c r="H187" s="27"/>
      <c r="I187" s="41"/>
      <c r="J187" s="30" t="s">
        <v>32</v>
      </c>
      <c r="K187" s="33" t="s">
        <v>650</v>
      </c>
      <c r="L187" s="33" t="s">
        <v>651</v>
      </c>
      <c r="M187" s="31">
        <v>13760345647</v>
      </c>
    </row>
    <row r="188" ht="30" customHeight="1" spans="1:13">
      <c r="A188" s="30">
        <v>50</v>
      </c>
      <c r="B188" s="31" t="s">
        <v>652</v>
      </c>
      <c r="C188" s="32" t="s">
        <v>354</v>
      </c>
      <c r="D188" s="33" t="s">
        <v>354</v>
      </c>
      <c r="E188" s="31" t="s">
        <v>354</v>
      </c>
      <c r="F188" s="28" t="s">
        <v>38</v>
      </c>
      <c r="G188" s="29" t="s">
        <v>653</v>
      </c>
      <c r="H188" s="29" t="s">
        <v>654</v>
      </c>
      <c r="I188" s="42">
        <v>18038197004</v>
      </c>
      <c r="J188" s="30" t="s">
        <v>50</v>
      </c>
      <c r="K188" s="33" t="s">
        <v>655</v>
      </c>
      <c r="L188" s="33" t="s">
        <v>656</v>
      </c>
      <c r="M188" s="31">
        <v>15818675806</v>
      </c>
    </row>
    <row r="189" ht="30" customHeight="1" spans="1:13">
      <c r="A189" s="22"/>
      <c r="B189" s="23"/>
      <c r="C189" s="24"/>
      <c r="D189" s="25"/>
      <c r="E189" s="23"/>
      <c r="F189" s="26"/>
      <c r="G189" s="27"/>
      <c r="H189" s="27"/>
      <c r="I189" s="41"/>
      <c r="J189" s="30" t="s">
        <v>44</v>
      </c>
      <c r="K189" s="33" t="s">
        <v>657</v>
      </c>
      <c r="L189" s="33" t="s">
        <v>658</v>
      </c>
      <c r="M189" s="31">
        <v>13798228260</v>
      </c>
    </row>
    <row r="190" ht="30" customHeight="1" spans="1:13">
      <c r="A190" s="30">
        <v>51</v>
      </c>
      <c r="B190" s="31" t="s">
        <v>659</v>
      </c>
      <c r="C190" s="32" t="s">
        <v>354</v>
      </c>
      <c r="D190" s="33" t="s">
        <v>354</v>
      </c>
      <c r="E190" s="31" t="s">
        <v>354</v>
      </c>
      <c r="F190" s="28" t="s">
        <v>38</v>
      </c>
      <c r="G190" s="29" t="s">
        <v>660</v>
      </c>
      <c r="H190" s="29" t="s">
        <v>661</v>
      </c>
      <c r="I190" s="42">
        <v>13725516663</v>
      </c>
      <c r="J190" s="30" t="s">
        <v>50</v>
      </c>
      <c r="K190" s="33" t="s">
        <v>662</v>
      </c>
      <c r="L190" s="33" t="s">
        <v>656</v>
      </c>
      <c r="M190" s="31">
        <v>13510111282</v>
      </c>
    </row>
    <row r="191" ht="30" customHeight="1" spans="1:13">
      <c r="A191" s="30">
        <v>52</v>
      </c>
      <c r="B191" s="31" t="s">
        <v>663</v>
      </c>
      <c r="C191" s="32" t="s">
        <v>354</v>
      </c>
      <c r="D191" s="33" t="s">
        <v>354</v>
      </c>
      <c r="E191" s="31" t="s">
        <v>354</v>
      </c>
      <c r="F191" s="53" t="s">
        <v>38</v>
      </c>
      <c r="G191" s="54" t="s">
        <v>664</v>
      </c>
      <c r="H191" s="54" t="s">
        <v>665</v>
      </c>
      <c r="I191" s="56">
        <v>15815556013</v>
      </c>
      <c r="J191" s="30" t="s">
        <v>44</v>
      </c>
      <c r="K191" s="33" t="s">
        <v>666</v>
      </c>
      <c r="L191" s="33" t="s">
        <v>658</v>
      </c>
      <c r="M191" s="31">
        <v>13802577831</v>
      </c>
    </row>
    <row r="192" ht="30" customHeight="1" spans="1:13">
      <c r="A192" s="30">
        <v>53</v>
      </c>
      <c r="B192" s="31" t="s">
        <v>667</v>
      </c>
      <c r="C192" s="32" t="s">
        <v>354</v>
      </c>
      <c r="D192" s="33" t="s">
        <v>354</v>
      </c>
      <c r="E192" s="31" t="s">
        <v>354</v>
      </c>
      <c r="F192" s="28" t="s">
        <v>323</v>
      </c>
      <c r="G192" s="29" t="s">
        <v>668</v>
      </c>
      <c r="H192" s="29" t="s">
        <v>475</v>
      </c>
      <c r="I192" s="42">
        <v>18033061898</v>
      </c>
      <c r="J192" s="30" t="s">
        <v>669</v>
      </c>
      <c r="K192" s="33" t="s">
        <v>670</v>
      </c>
      <c r="L192" s="33" t="s">
        <v>671</v>
      </c>
      <c r="M192" s="31">
        <v>13828760516</v>
      </c>
    </row>
    <row r="193" ht="30" customHeight="1" spans="1:13">
      <c r="A193" s="22"/>
      <c r="B193" s="23"/>
      <c r="C193" s="24"/>
      <c r="D193" s="25"/>
      <c r="E193" s="23"/>
      <c r="F193" s="26"/>
      <c r="G193" s="27"/>
      <c r="H193" s="27"/>
      <c r="I193" s="41"/>
      <c r="J193" s="30" t="s">
        <v>672</v>
      </c>
      <c r="K193" s="33" t="s">
        <v>673</v>
      </c>
      <c r="L193" s="33" t="s">
        <v>674</v>
      </c>
      <c r="M193" s="31">
        <v>13826506256</v>
      </c>
    </row>
    <row r="194" ht="30" customHeight="1" spans="1:13">
      <c r="A194" s="30">
        <v>54</v>
      </c>
      <c r="B194" s="31" t="s">
        <v>675</v>
      </c>
      <c r="C194" s="32" t="s">
        <v>354</v>
      </c>
      <c r="D194" s="33" t="s">
        <v>354</v>
      </c>
      <c r="E194" s="31" t="s">
        <v>354</v>
      </c>
      <c r="F194" s="28" t="s">
        <v>323</v>
      </c>
      <c r="G194" s="29" t="s">
        <v>676</v>
      </c>
      <c r="H194" s="29" t="s">
        <v>475</v>
      </c>
      <c r="I194" s="42">
        <v>13826508877</v>
      </c>
      <c r="J194" s="30" t="s">
        <v>335</v>
      </c>
      <c r="K194" s="33" t="s">
        <v>677</v>
      </c>
      <c r="L194" s="33" t="s">
        <v>678</v>
      </c>
      <c r="M194" s="31">
        <v>13751138301</v>
      </c>
    </row>
    <row r="195" ht="30" customHeight="1" spans="1:13">
      <c r="A195" s="30">
        <v>55</v>
      </c>
      <c r="B195" s="31" t="s">
        <v>679</v>
      </c>
      <c r="C195" s="32" t="s">
        <v>354</v>
      </c>
      <c r="D195" s="33" t="s">
        <v>354</v>
      </c>
      <c r="E195" s="31" t="s">
        <v>354</v>
      </c>
      <c r="F195" s="28" t="s">
        <v>323</v>
      </c>
      <c r="G195" s="29" t="s">
        <v>680</v>
      </c>
      <c r="H195" s="29" t="s">
        <v>681</v>
      </c>
      <c r="I195" s="42">
        <v>13823192586</v>
      </c>
      <c r="J195" s="30" t="s">
        <v>672</v>
      </c>
      <c r="K195" s="33" t="s">
        <v>682</v>
      </c>
      <c r="L195" s="33" t="s">
        <v>683</v>
      </c>
      <c r="M195" s="31">
        <v>13424303685</v>
      </c>
    </row>
    <row r="196" ht="30" customHeight="1" spans="1:13">
      <c r="A196" s="30">
        <v>56</v>
      </c>
      <c r="B196" s="31" t="s">
        <v>684</v>
      </c>
      <c r="C196" s="58" t="s">
        <v>354</v>
      </c>
      <c r="D196" s="59" t="s">
        <v>354</v>
      </c>
      <c r="E196" s="60" t="s">
        <v>354</v>
      </c>
      <c r="F196" s="53" t="s">
        <v>323</v>
      </c>
      <c r="G196" s="54" t="s">
        <v>685</v>
      </c>
      <c r="H196" s="54" t="s">
        <v>686</v>
      </c>
      <c r="I196" s="56">
        <v>18923433300</v>
      </c>
      <c r="J196" s="30" t="s">
        <v>347</v>
      </c>
      <c r="K196" s="33" t="s">
        <v>687</v>
      </c>
      <c r="L196" s="33" t="s">
        <v>688</v>
      </c>
      <c r="M196" s="31" t="s">
        <v>689</v>
      </c>
    </row>
    <row r="197" ht="30" customHeight="1" spans="1:13">
      <c r="A197" s="30"/>
      <c r="B197" s="31"/>
      <c r="C197" s="61"/>
      <c r="D197" s="62"/>
      <c r="E197" s="63"/>
      <c r="F197" s="20"/>
      <c r="G197" s="21"/>
      <c r="H197" s="21"/>
      <c r="I197" s="40"/>
      <c r="J197" s="30" t="s">
        <v>350</v>
      </c>
      <c r="K197" s="33" t="s">
        <v>690</v>
      </c>
      <c r="L197" s="33" t="s">
        <v>691</v>
      </c>
      <c r="M197" s="31">
        <v>13590492879</v>
      </c>
    </row>
    <row r="198" ht="30" customHeight="1" spans="1:13">
      <c r="A198" s="30">
        <v>57</v>
      </c>
      <c r="B198" s="31" t="s">
        <v>692</v>
      </c>
      <c r="C198" s="32" t="s">
        <v>354</v>
      </c>
      <c r="D198" s="33" t="s">
        <v>354</v>
      </c>
      <c r="E198" s="31" t="s">
        <v>354</v>
      </c>
      <c r="F198" s="28" t="s">
        <v>323</v>
      </c>
      <c r="G198" s="29" t="s">
        <v>693</v>
      </c>
      <c r="H198" s="29" t="s">
        <v>686</v>
      </c>
      <c r="I198" s="42">
        <v>13924606642</v>
      </c>
      <c r="J198" s="30" t="s">
        <v>326</v>
      </c>
      <c r="K198" s="33" t="s">
        <v>694</v>
      </c>
      <c r="L198" s="33" t="s">
        <v>695</v>
      </c>
      <c r="M198" s="31">
        <v>13751115658</v>
      </c>
    </row>
    <row r="199" ht="30" customHeight="1" spans="1:13">
      <c r="A199" s="30">
        <v>58</v>
      </c>
      <c r="B199" s="31" t="s">
        <v>696</v>
      </c>
      <c r="C199" s="32" t="s">
        <v>354</v>
      </c>
      <c r="D199" s="33" t="s">
        <v>354</v>
      </c>
      <c r="E199" s="31" t="s">
        <v>354</v>
      </c>
      <c r="F199" s="28" t="s">
        <v>323</v>
      </c>
      <c r="G199" s="29" t="s">
        <v>668</v>
      </c>
      <c r="H199" s="29" t="s">
        <v>475</v>
      </c>
      <c r="I199" s="42">
        <v>18033061898</v>
      </c>
      <c r="J199" s="30" t="s">
        <v>669</v>
      </c>
      <c r="K199" s="33" t="s">
        <v>697</v>
      </c>
      <c r="L199" s="33" t="s">
        <v>698</v>
      </c>
      <c r="M199" s="31">
        <v>13713892948</v>
      </c>
    </row>
    <row r="200" ht="30" customHeight="1" spans="1:13">
      <c r="A200" s="30">
        <v>59</v>
      </c>
      <c r="B200" s="31" t="s">
        <v>699</v>
      </c>
      <c r="C200" s="32" t="s">
        <v>354</v>
      </c>
      <c r="D200" s="33" t="s">
        <v>354</v>
      </c>
      <c r="E200" s="31" t="s">
        <v>354</v>
      </c>
      <c r="F200" s="28" t="s">
        <v>323</v>
      </c>
      <c r="G200" s="29" t="s">
        <v>700</v>
      </c>
      <c r="H200" s="29" t="s">
        <v>475</v>
      </c>
      <c r="I200" s="42">
        <v>18938098133</v>
      </c>
      <c r="J200" s="30" t="s">
        <v>344</v>
      </c>
      <c r="K200" s="33" t="s">
        <v>701</v>
      </c>
      <c r="L200" s="33" t="s">
        <v>702</v>
      </c>
      <c r="M200" s="31">
        <v>13728612373</v>
      </c>
    </row>
    <row r="201" ht="30" customHeight="1" spans="1:13">
      <c r="A201" s="30">
        <v>60</v>
      </c>
      <c r="B201" s="31" t="s">
        <v>703</v>
      </c>
      <c r="C201" s="32" t="s">
        <v>354</v>
      </c>
      <c r="D201" s="33" t="s">
        <v>354</v>
      </c>
      <c r="E201" s="31" t="s">
        <v>354</v>
      </c>
      <c r="F201" s="28" t="s">
        <v>323</v>
      </c>
      <c r="G201" s="29" t="s">
        <v>685</v>
      </c>
      <c r="H201" s="29" t="s">
        <v>686</v>
      </c>
      <c r="I201" s="42">
        <v>18923433300</v>
      </c>
      <c r="J201" s="30" t="s">
        <v>338</v>
      </c>
      <c r="K201" s="33" t="s">
        <v>704</v>
      </c>
      <c r="L201" s="33" t="s">
        <v>705</v>
      </c>
      <c r="M201" s="31">
        <v>13631589088</v>
      </c>
    </row>
    <row r="202" ht="30" customHeight="1" spans="1:13">
      <c r="A202" s="22"/>
      <c r="B202" s="23"/>
      <c r="C202" s="24"/>
      <c r="D202" s="25"/>
      <c r="E202" s="23"/>
      <c r="F202" s="26"/>
      <c r="G202" s="27"/>
      <c r="H202" s="27"/>
      <c r="I202" s="41"/>
      <c r="J202" s="30" t="s">
        <v>344</v>
      </c>
      <c r="K202" s="33" t="s">
        <v>706</v>
      </c>
      <c r="L202" s="33" t="s">
        <v>707</v>
      </c>
      <c r="M202" s="31">
        <v>18926532751</v>
      </c>
    </row>
    <row r="203" ht="30" customHeight="1" spans="1:13">
      <c r="A203" s="30">
        <v>61</v>
      </c>
      <c r="B203" s="31" t="s">
        <v>708</v>
      </c>
      <c r="C203" s="32" t="s">
        <v>354</v>
      </c>
      <c r="D203" s="33" t="s">
        <v>354</v>
      </c>
      <c r="E203" s="31" t="s">
        <v>354</v>
      </c>
      <c r="F203" s="28" t="s">
        <v>323</v>
      </c>
      <c r="G203" s="29" t="s">
        <v>709</v>
      </c>
      <c r="H203" s="29" t="s">
        <v>475</v>
      </c>
      <c r="I203" s="42">
        <v>13713837777</v>
      </c>
      <c r="J203" s="30" t="s">
        <v>341</v>
      </c>
      <c r="K203" s="33" t="s">
        <v>710</v>
      </c>
      <c r="L203" s="33" t="s">
        <v>711</v>
      </c>
      <c r="M203" s="31">
        <v>18926570589</v>
      </c>
    </row>
    <row r="204" ht="30" customHeight="1" spans="1:13">
      <c r="A204" s="30">
        <v>62</v>
      </c>
      <c r="B204" s="31" t="s">
        <v>712</v>
      </c>
      <c r="C204" s="32" t="s">
        <v>354</v>
      </c>
      <c r="D204" s="33" t="s">
        <v>354</v>
      </c>
      <c r="E204" s="31" t="s">
        <v>354</v>
      </c>
      <c r="F204" s="28" t="s">
        <v>323</v>
      </c>
      <c r="G204" s="29" t="s">
        <v>713</v>
      </c>
      <c r="H204" s="29" t="s">
        <v>681</v>
      </c>
      <c r="I204" s="42">
        <v>13688810091</v>
      </c>
      <c r="J204" s="30" t="s">
        <v>341</v>
      </c>
      <c r="K204" s="33" t="s">
        <v>714</v>
      </c>
      <c r="L204" s="33" t="s">
        <v>715</v>
      </c>
      <c r="M204" s="31">
        <v>13670196606</v>
      </c>
    </row>
    <row r="205" ht="30" customHeight="1" spans="1:13">
      <c r="A205" s="22"/>
      <c r="B205" s="23"/>
      <c r="C205" s="24"/>
      <c r="D205" s="25"/>
      <c r="E205" s="23"/>
      <c r="F205" s="26"/>
      <c r="G205" s="27"/>
      <c r="H205" s="27"/>
      <c r="I205" s="41"/>
      <c r="J205" s="30" t="s">
        <v>350</v>
      </c>
      <c r="K205" s="33" t="s">
        <v>716</v>
      </c>
      <c r="L205" s="33" t="s">
        <v>691</v>
      </c>
      <c r="M205" s="31">
        <v>13590355598</v>
      </c>
    </row>
    <row r="206" ht="30" customHeight="1" spans="1:13">
      <c r="A206" s="30">
        <v>63</v>
      </c>
      <c r="B206" s="31" t="s">
        <v>717</v>
      </c>
      <c r="C206" s="32" t="s">
        <v>354</v>
      </c>
      <c r="D206" s="33" t="s">
        <v>354</v>
      </c>
      <c r="E206" s="31" t="s">
        <v>354</v>
      </c>
      <c r="F206" s="28" t="s">
        <v>323</v>
      </c>
      <c r="G206" s="29" t="s">
        <v>718</v>
      </c>
      <c r="H206" s="29" t="s">
        <v>719</v>
      </c>
      <c r="I206" s="42">
        <v>13418692813</v>
      </c>
      <c r="J206" s="30" t="s">
        <v>338</v>
      </c>
      <c r="K206" s="33" t="s">
        <v>720</v>
      </c>
      <c r="L206" s="33" t="s">
        <v>705</v>
      </c>
      <c r="M206" s="31">
        <v>13760282808</v>
      </c>
    </row>
    <row r="207" ht="30" customHeight="1" spans="1:13">
      <c r="A207" s="22"/>
      <c r="B207" s="23"/>
      <c r="C207" s="24"/>
      <c r="D207" s="25"/>
      <c r="E207" s="23"/>
      <c r="F207" s="26"/>
      <c r="G207" s="27"/>
      <c r="H207" s="27"/>
      <c r="I207" s="41"/>
      <c r="J207" s="30" t="s">
        <v>335</v>
      </c>
      <c r="K207" s="33" t="s">
        <v>721</v>
      </c>
      <c r="L207" s="33" t="s">
        <v>722</v>
      </c>
      <c r="M207" s="31">
        <v>13510177513</v>
      </c>
    </row>
    <row r="208" ht="30" customHeight="1" spans="1:13">
      <c r="A208" s="30">
        <v>64</v>
      </c>
      <c r="B208" s="31" t="s">
        <v>723</v>
      </c>
      <c r="C208" s="32" t="s">
        <v>354</v>
      </c>
      <c r="D208" s="33" t="s">
        <v>354</v>
      </c>
      <c r="E208" s="31" t="s">
        <v>354</v>
      </c>
      <c r="F208" s="28" t="s">
        <v>323</v>
      </c>
      <c r="G208" s="29" t="s">
        <v>724</v>
      </c>
      <c r="H208" s="29" t="s">
        <v>686</v>
      </c>
      <c r="I208" s="42">
        <v>13662629955</v>
      </c>
      <c r="J208" s="30" t="s">
        <v>326</v>
      </c>
      <c r="K208" s="33" t="s">
        <v>725</v>
      </c>
      <c r="L208" s="33" t="s">
        <v>695</v>
      </c>
      <c r="M208" s="31">
        <v>15999616330</v>
      </c>
    </row>
    <row r="209" ht="30" customHeight="1" spans="1:13">
      <c r="A209" s="30">
        <v>65</v>
      </c>
      <c r="B209" s="31" t="s">
        <v>726</v>
      </c>
      <c r="C209" s="32" t="s">
        <v>354</v>
      </c>
      <c r="D209" s="33" t="s">
        <v>354</v>
      </c>
      <c r="E209" s="31" t="s">
        <v>354</v>
      </c>
      <c r="F209" s="28" t="s">
        <v>323</v>
      </c>
      <c r="G209" s="29" t="s">
        <v>727</v>
      </c>
      <c r="H209" s="29" t="s">
        <v>686</v>
      </c>
      <c r="I209" s="42">
        <v>13662298382</v>
      </c>
      <c r="J209" s="30" t="s">
        <v>326</v>
      </c>
      <c r="K209" s="33" t="s">
        <v>728</v>
      </c>
      <c r="L209" s="33" t="s">
        <v>729</v>
      </c>
      <c r="M209" s="31">
        <v>13510921268</v>
      </c>
    </row>
    <row r="210" ht="30" customHeight="1" spans="1:13">
      <c r="A210" s="64">
        <v>66</v>
      </c>
      <c r="B210" s="65" t="s">
        <v>730</v>
      </c>
      <c r="C210" s="66" t="s">
        <v>354</v>
      </c>
      <c r="D210" s="67" t="s">
        <v>354</v>
      </c>
      <c r="E210" s="65" t="s">
        <v>354</v>
      </c>
      <c r="F210" s="68" t="s">
        <v>323</v>
      </c>
      <c r="G210" s="69" t="s">
        <v>474</v>
      </c>
      <c r="H210" s="69" t="s">
        <v>475</v>
      </c>
      <c r="I210" s="70">
        <v>13509638699</v>
      </c>
      <c r="J210" s="64" t="s">
        <v>476</v>
      </c>
      <c r="K210" s="67" t="s">
        <v>477</v>
      </c>
      <c r="L210" s="67" t="s">
        <v>478</v>
      </c>
      <c r="M210" s="65">
        <v>18926570236</v>
      </c>
    </row>
  </sheetData>
  <mergeCells count="386">
    <mergeCell ref="A1:M1"/>
    <mergeCell ref="C2:E2"/>
    <mergeCell ref="F2:I2"/>
    <mergeCell ref="J2:M2"/>
    <mergeCell ref="A2:A3"/>
    <mergeCell ref="A4:A13"/>
    <mergeCell ref="A14:A15"/>
    <mergeCell ref="A16:A25"/>
    <mergeCell ref="A26:A28"/>
    <mergeCell ref="A29:A35"/>
    <mergeCell ref="A36:A44"/>
    <mergeCell ref="A45:A49"/>
    <mergeCell ref="A50:A58"/>
    <mergeCell ref="A59:A67"/>
    <mergeCell ref="A68:A72"/>
    <mergeCell ref="A73:A75"/>
    <mergeCell ref="A76:A84"/>
    <mergeCell ref="A86:A87"/>
    <mergeCell ref="A88:A96"/>
    <mergeCell ref="A97:A103"/>
    <mergeCell ref="A104:A110"/>
    <mergeCell ref="A112:A115"/>
    <mergeCell ref="A118:A122"/>
    <mergeCell ref="A123:A125"/>
    <mergeCell ref="A126:A129"/>
    <mergeCell ref="A131:A132"/>
    <mergeCell ref="A134:A135"/>
    <mergeCell ref="A139:A141"/>
    <mergeCell ref="A142:A144"/>
    <mergeCell ref="A145:A146"/>
    <mergeCell ref="A147:A148"/>
    <mergeCell ref="A150:A154"/>
    <mergeCell ref="A158:A159"/>
    <mergeCell ref="A161:A164"/>
    <mergeCell ref="A165:A171"/>
    <mergeCell ref="A172:A177"/>
    <mergeCell ref="A178:A180"/>
    <mergeCell ref="A182:A184"/>
    <mergeCell ref="A185:A187"/>
    <mergeCell ref="A188:A189"/>
    <mergeCell ref="A192:A193"/>
    <mergeCell ref="A196:A197"/>
    <mergeCell ref="A201:A202"/>
    <mergeCell ref="A204:A205"/>
    <mergeCell ref="A206:A207"/>
    <mergeCell ref="B2:B3"/>
    <mergeCell ref="B4:B13"/>
    <mergeCell ref="B14:B15"/>
    <mergeCell ref="B16:B25"/>
    <mergeCell ref="B26:B28"/>
    <mergeCell ref="B29:B35"/>
    <mergeCell ref="B36:B44"/>
    <mergeCell ref="B45:B49"/>
    <mergeCell ref="B50:B58"/>
    <mergeCell ref="B59:B67"/>
    <mergeCell ref="B68:B72"/>
    <mergeCell ref="B73:B75"/>
    <mergeCell ref="B76:B84"/>
    <mergeCell ref="B86:B87"/>
    <mergeCell ref="B88:B96"/>
    <mergeCell ref="B97:B103"/>
    <mergeCell ref="B104:B110"/>
    <mergeCell ref="B112:B115"/>
    <mergeCell ref="B118:B122"/>
    <mergeCell ref="B123:B125"/>
    <mergeCell ref="B126:B129"/>
    <mergeCell ref="B131:B132"/>
    <mergeCell ref="B134:B135"/>
    <mergeCell ref="B139:B141"/>
    <mergeCell ref="B142:B144"/>
    <mergeCell ref="B145:B146"/>
    <mergeCell ref="B147:B148"/>
    <mergeCell ref="B150:B154"/>
    <mergeCell ref="B158:B159"/>
    <mergeCell ref="B161:B164"/>
    <mergeCell ref="B165:B171"/>
    <mergeCell ref="B172:B177"/>
    <mergeCell ref="B178:B180"/>
    <mergeCell ref="B182:B184"/>
    <mergeCell ref="B185:B187"/>
    <mergeCell ref="B188:B189"/>
    <mergeCell ref="B192:B193"/>
    <mergeCell ref="B196:B197"/>
    <mergeCell ref="B201:B202"/>
    <mergeCell ref="B204:B205"/>
    <mergeCell ref="B206:B207"/>
    <mergeCell ref="C4:C13"/>
    <mergeCell ref="C14:C15"/>
    <mergeCell ref="C16:C25"/>
    <mergeCell ref="C26:C28"/>
    <mergeCell ref="C29:C35"/>
    <mergeCell ref="C36:C44"/>
    <mergeCell ref="C45:C49"/>
    <mergeCell ref="C50:C58"/>
    <mergeCell ref="C59:C67"/>
    <mergeCell ref="C68:C72"/>
    <mergeCell ref="C73:C75"/>
    <mergeCell ref="C76:C84"/>
    <mergeCell ref="C86:C87"/>
    <mergeCell ref="C88:C96"/>
    <mergeCell ref="C97:C103"/>
    <mergeCell ref="C104:C110"/>
    <mergeCell ref="C112:C115"/>
    <mergeCell ref="C118:C122"/>
    <mergeCell ref="C123:C125"/>
    <mergeCell ref="C126:C129"/>
    <mergeCell ref="C131:C132"/>
    <mergeCell ref="C134:C135"/>
    <mergeCell ref="C139:C141"/>
    <mergeCell ref="C142:C144"/>
    <mergeCell ref="C145:C146"/>
    <mergeCell ref="C147:C148"/>
    <mergeCell ref="C150:C154"/>
    <mergeCell ref="C158:C159"/>
    <mergeCell ref="C161:C164"/>
    <mergeCell ref="C165:C171"/>
    <mergeCell ref="C172:C177"/>
    <mergeCell ref="C178:C180"/>
    <mergeCell ref="C182:C184"/>
    <mergeCell ref="C185:C187"/>
    <mergeCell ref="C188:C189"/>
    <mergeCell ref="C192:C193"/>
    <mergeCell ref="C196:C197"/>
    <mergeCell ref="C201:C202"/>
    <mergeCell ref="C204:C205"/>
    <mergeCell ref="C206:C207"/>
    <mergeCell ref="D4:D13"/>
    <mergeCell ref="D14:D15"/>
    <mergeCell ref="D16:D25"/>
    <mergeCell ref="D26:D28"/>
    <mergeCell ref="D29:D35"/>
    <mergeCell ref="D36:D44"/>
    <mergeCell ref="D45:D49"/>
    <mergeCell ref="D50:D58"/>
    <mergeCell ref="D59:D67"/>
    <mergeCell ref="D68:D72"/>
    <mergeCell ref="D73:D75"/>
    <mergeCell ref="D76:D84"/>
    <mergeCell ref="D86:D87"/>
    <mergeCell ref="D88:D96"/>
    <mergeCell ref="D97:D103"/>
    <mergeCell ref="D104:D110"/>
    <mergeCell ref="D112:D115"/>
    <mergeCell ref="D118:D122"/>
    <mergeCell ref="D123:D125"/>
    <mergeCell ref="D126:D129"/>
    <mergeCell ref="D131:D132"/>
    <mergeCell ref="D134:D135"/>
    <mergeCell ref="D139:D141"/>
    <mergeCell ref="D142:D144"/>
    <mergeCell ref="D145:D146"/>
    <mergeCell ref="D147:D148"/>
    <mergeCell ref="D150:D154"/>
    <mergeCell ref="D158:D159"/>
    <mergeCell ref="D161:D164"/>
    <mergeCell ref="D165:D171"/>
    <mergeCell ref="D172:D177"/>
    <mergeCell ref="D178:D180"/>
    <mergeCell ref="D182:D184"/>
    <mergeCell ref="D185:D187"/>
    <mergeCell ref="D188:D189"/>
    <mergeCell ref="D192:D193"/>
    <mergeCell ref="D196:D197"/>
    <mergeCell ref="D201:D202"/>
    <mergeCell ref="D204:D205"/>
    <mergeCell ref="D206:D207"/>
    <mergeCell ref="E4:E13"/>
    <mergeCell ref="E14:E15"/>
    <mergeCell ref="E16:E25"/>
    <mergeCell ref="E26:E28"/>
    <mergeCell ref="E29:E35"/>
    <mergeCell ref="E36:E44"/>
    <mergeCell ref="E45:E49"/>
    <mergeCell ref="E50:E58"/>
    <mergeCell ref="E59:E67"/>
    <mergeCell ref="E68:E72"/>
    <mergeCell ref="E73:E75"/>
    <mergeCell ref="E76:E84"/>
    <mergeCell ref="E86:E87"/>
    <mergeCell ref="E88:E96"/>
    <mergeCell ref="E97:E103"/>
    <mergeCell ref="E104:E110"/>
    <mergeCell ref="E112:E115"/>
    <mergeCell ref="E118:E122"/>
    <mergeCell ref="E123:E125"/>
    <mergeCell ref="E126:E129"/>
    <mergeCell ref="E131:E132"/>
    <mergeCell ref="E134:E135"/>
    <mergeCell ref="E139:E141"/>
    <mergeCell ref="E142:E144"/>
    <mergeCell ref="E145:E146"/>
    <mergeCell ref="E147:E148"/>
    <mergeCell ref="E150:E154"/>
    <mergeCell ref="E158:E159"/>
    <mergeCell ref="E161:E164"/>
    <mergeCell ref="E165:E171"/>
    <mergeCell ref="E172:E177"/>
    <mergeCell ref="E178:E180"/>
    <mergeCell ref="E182:E184"/>
    <mergeCell ref="E185:E187"/>
    <mergeCell ref="E188:E189"/>
    <mergeCell ref="E192:E193"/>
    <mergeCell ref="E196:E197"/>
    <mergeCell ref="E201:E202"/>
    <mergeCell ref="E204:E205"/>
    <mergeCell ref="E206:E207"/>
    <mergeCell ref="F4:F6"/>
    <mergeCell ref="F7:F9"/>
    <mergeCell ref="F10:F13"/>
    <mergeCell ref="F14:F15"/>
    <mergeCell ref="F16:F25"/>
    <mergeCell ref="F27:F28"/>
    <mergeCell ref="F29:F30"/>
    <mergeCell ref="F31:F35"/>
    <mergeCell ref="F36:F44"/>
    <mergeCell ref="F45:F48"/>
    <mergeCell ref="F51:F53"/>
    <mergeCell ref="F54:F56"/>
    <mergeCell ref="F57:F58"/>
    <mergeCell ref="F59:F62"/>
    <mergeCell ref="F64:F67"/>
    <mergeCell ref="F68:F72"/>
    <mergeCell ref="F73:F75"/>
    <mergeCell ref="F76:F84"/>
    <mergeCell ref="F86:F87"/>
    <mergeCell ref="F88:F96"/>
    <mergeCell ref="F97:F103"/>
    <mergeCell ref="F104:F110"/>
    <mergeCell ref="F112:F115"/>
    <mergeCell ref="F118:F122"/>
    <mergeCell ref="F123:F125"/>
    <mergeCell ref="F126:F129"/>
    <mergeCell ref="F134:F135"/>
    <mergeCell ref="F139:F141"/>
    <mergeCell ref="F142:F144"/>
    <mergeCell ref="F145:F146"/>
    <mergeCell ref="F147:F148"/>
    <mergeCell ref="F150:F154"/>
    <mergeCell ref="F158:F159"/>
    <mergeCell ref="F161:F164"/>
    <mergeCell ref="F167:F171"/>
    <mergeCell ref="F172:F176"/>
    <mergeCell ref="F178:F180"/>
    <mergeCell ref="F182:F184"/>
    <mergeCell ref="F185:F187"/>
    <mergeCell ref="F188:F189"/>
    <mergeCell ref="F192:F193"/>
    <mergeCell ref="F196:F197"/>
    <mergeCell ref="F201:F202"/>
    <mergeCell ref="F204:F205"/>
    <mergeCell ref="F206:F207"/>
    <mergeCell ref="G4:G6"/>
    <mergeCell ref="G7:G9"/>
    <mergeCell ref="G10:G13"/>
    <mergeCell ref="G14:G15"/>
    <mergeCell ref="G16:G25"/>
    <mergeCell ref="G27:G28"/>
    <mergeCell ref="G29:G30"/>
    <mergeCell ref="G31:G35"/>
    <mergeCell ref="G36:G44"/>
    <mergeCell ref="G45:G48"/>
    <mergeCell ref="G51:G53"/>
    <mergeCell ref="G54:G56"/>
    <mergeCell ref="G57:G58"/>
    <mergeCell ref="G59:G62"/>
    <mergeCell ref="G64:G67"/>
    <mergeCell ref="G68:G72"/>
    <mergeCell ref="G73:G75"/>
    <mergeCell ref="G76:G84"/>
    <mergeCell ref="G86:G87"/>
    <mergeCell ref="G88:G96"/>
    <mergeCell ref="G97:G103"/>
    <mergeCell ref="G104:G110"/>
    <mergeCell ref="G112:G115"/>
    <mergeCell ref="G118:G122"/>
    <mergeCell ref="G123:G125"/>
    <mergeCell ref="G126:G129"/>
    <mergeCell ref="G134:G135"/>
    <mergeCell ref="G139:G141"/>
    <mergeCell ref="G142:G144"/>
    <mergeCell ref="G145:G146"/>
    <mergeCell ref="G147:G148"/>
    <mergeCell ref="G150:G154"/>
    <mergeCell ref="G158:G159"/>
    <mergeCell ref="G161:G164"/>
    <mergeCell ref="G167:G171"/>
    <mergeCell ref="G172:G176"/>
    <mergeCell ref="G178:G180"/>
    <mergeCell ref="G182:G184"/>
    <mergeCell ref="G185:G187"/>
    <mergeCell ref="G188:G189"/>
    <mergeCell ref="G192:G193"/>
    <mergeCell ref="G196:G197"/>
    <mergeCell ref="G201:G202"/>
    <mergeCell ref="G204:G205"/>
    <mergeCell ref="G206:G207"/>
    <mergeCell ref="H4:H6"/>
    <mergeCell ref="H7:H9"/>
    <mergeCell ref="H10:H13"/>
    <mergeCell ref="H14:H15"/>
    <mergeCell ref="H16:H25"/>
    <mergeCell ref="H27:H28"/>
    <mergeCell ref="H29:H30"/>
    <mergeCell ref="H31:H35"/>
    <mergeCell ref="H36:H44"/>
    <mergeCell ref="H45:H48"/>
    <mergeCell ref="H51:H53"/>
    <mergeCell ref="H54:H56"/>
    <mergeCell ref="H57:H58"/>
    <mergeCell ref="H59:H62"/>
    <mergeCell ref="H64:H67"/>
    <mergeCell ref="H68:H72"/>
    <mergeCell ref="H73:H75"/>
    <mergeCell ref="H76:H84"/>
    <mergeCell ref="H86:H87"/>
    <mergeCell ref="H88:H96"/>
    <mergeCell ref="H97:H103"/>
    <mergeCell ref="H104:H110"/>
    <mergeCell ref="H112:H115"/>
    <mergeCell ref="H118:H122"/>
    <mergeCell ref="H123:H125"/>
    <mergeCell ref="H126:H129"/>
    <mergeCell ref="H134:H135"/>
    <mergeCell ref="H139:H141"/>
    <mergeCell ref="H142:H144"/>
    <mergeCell ref="H145:H146"/>
    <mergeCell ref="H147:H148"/>
    <mergeCell ref="H150:H154"/>
    <mergeCell ref="H158:H159"/>
    <mergeCell ref="H161:H164"/>
    <mergeCell ref="H167:H171"/>
    <mergeCell ref="H172:H176"/>
    <mergeCell ref="H178:H180"/>
    <mergeCell ref="H182:H184"/>
    <mergeCell ref="H185:H187"/>
    <mergeCell ref="H188:H189"/>
    <mergeCell ref="H192:H193"/>
    <mergeCell ref="H196:H197"/>
    <mergeCell ref="H201:H202"/>
    <mergeCell ref="H204:H205"/>
    <mergeCell ref="H206:H207"/>
    <mergeCell ref="I4:I6"/>
    <mergeCell ref="I7:I9"/>
    <mergeCell ref="I10:I13"/>
    <mergeCell ref="I14:I15"/>
    <mergeCell ref="I16:I25"/>
    <mergeCell ref="I27:I28"/>
    <mergeCell ref="I29:I30"/>
    <mergeCell ref="I31:I35"/>
    <mergeCell ref="I36:I44"/>
    <mergeCell ref="I45:I48"/>
    <mergeCell ref="I51:I53"/>
    <mergeCell ref="I54:I56"/>
    <mergeCell ref="I57:I58"/>
    <mergeCell ref="I59:I62"/>
    <mergeCell ref="I64:I67"/>
    <mergeCell ref="I68:I72"/>
    <mergeCell ref="I73:I75"/>
    <mergeCell ref="I76:I84"/>
    <mergeCell ref="I86:I87"/>
    <mergeCell ref="I88:I96"/>
    <mergeCell ref="I97:I103"/>
    <mergeCell ref="I104:I110"/>
    <mergeCell ref="I112:I115"/>
    <mergeCell ref="I118:I122"/>
    <mergeCell ref="I123:I125"/>
    <mergeCell ref="I126:I129"/>
    <mergeCell ref="I134:I135"/>
    <mergeCell ref="I139:I141"/>
    <mergeCell ref="I142:I144"/>
    <mergeCell ref="I145:I146"/>
    <mergeCell ref="I147:I148"/>
    <mergeCell ref="I150:I154"/>
    <mergeCell ref="I158:I159"/>
    <mergeCell ref="I161:I164"/>
    <mergeCell ref="I167:I171"/>
    <mergeCell ref="I172:I176"/>
    <mergeCell ref="I178:I180"/>
    <mergeCell ref="I182:I184"/>
    <mergeCell ref="I185:I187"/>
    <mergeCell ref="I188:I189"/>
    <mergeCell ref="I192:I193"/>
    <mergeCell ref="I196:I197"/>
    <mergeCell ref="I201:I202"/>
    <mergeCell ref="I204:I205"/>
    <mergeCell ref="I206:I207"/>
  </mergeCells>
  <conditionalFormatting sqref="K18">
    <cfRule type="duplicateValues" dxfId="0" priority="2" stopIfTrue="1"/>
  </conditionalFormatting>
  <conditionalFormatting sqref="K20">
    <cfRule type="duplicateValues" dxfId="0" priority="1" stopIfTrue="1"/>
  </conditionalFormatting>
  <conditionalFormatting sqref="M93">
    <cfRule type="duplicateValues" dxfId="0" priority="3" stopIfTrue="1"/>
  </conditionalFormatting>
  <conditionalFormatting sqref="M208">
    <cfRule type="duplicateValues" dxfId="0" priority="6" stopIfTrue="1"/>
  </conditionalFormatting>
  <pageMargins left="0.751388888888889" right="0.751388888888889" top="1" bottom="1" header="0.5" footer="0.5"/>
  <pageSetup paperSize="8" scale="79" fitToHeight="0" orientation="landscape" horizontalDpi="600"/>
  <headerFooter>
    <oddFooter>&amp;C第 &amp;P 页</oddFooter>
  </headerFooter>
  <rowBreaks count="8" manualBreakCount="8">
    <brk id="25" max="16383" man="1"/>
    <brk id="49" max="16383" man="1"/>
    <brk id="75" max="16383" man="1"/>
    <brk id="96" max="16383" man="1"/>
    <brk id="122" max="16383" man="1"/>
    <brk id="149" max="16383" man="1"/>
    <brk id="177" max="16383" man="1"/>
    <brk id="20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工作人员</cp:lastModifiedBy>
  <dcterms:created xsi:type="dcterms:W3CDTF">2025-05-21T01:34:00Z</dcterms:created>
  <dcterms:modified xsi:type="dcterms:W3CDTF">2025-08-21T03:41:31Z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A674C19656AC46690AA53F68BF489AD3</vt:lpwstr>
  </property>
  <property fmtid="{D5CDD505-2E9C-101B-9397-08002B2CF9AE}" pid="3" name="KSOProductBuildVer">
    <vt:lpwstr>2052-12.1.0.21915</vt:lpwstr>
  </property>
</Properties>
</file>