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activeTab="4"/>
  </bookViews>
  <sheets>
    <sheet name="总表（供参考，以系统为准）" sheetId="5" r:id="rId1"/>
    <sheet name="项目单位基本信息" sheetId="2" r:id="rId2"/>
    <sheet name="项目基本情况" sheetId="1" r:id="rId3"/>
    <sheet name="项目建设能力" sheetId="3" r:id="rId4"/>
    <sheet name="项目实施成效" sheetId="4"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宝宝专属</author>
  </authors>
  <commentList>
    <comment ref="D61" authorId="0">
      <text>
        <r>
          <rPr>
            <sz val="9"/>
            <rFont val="宋体"/>
            <charset val="134"/>
          </rPr>
          <t>通过5G联网的台套数量必须小于通过无线联网的台套数量</t>
        </r>
      </text>
    </comment>
  </commentList>
</comments>
</file>

<file path=xl/sharedStrings.xml><?xml version="1.0" encoding="utf-8"?>
<sst xmlns="http://schemas.openxmlformats.org/spreadsheetml/2006/main" count="915" uniqueCount="319">
  <si>
    <t>项目建设单位基本信息</t>
  </si>
  <si>
    <r>
      <rPr>
        <sz val="16"/>
        <color theme="1"/>
        <rFont val="宋体"/>
        <charset val="134"/>
        <scheme val="minor"/>
      </rPr>
      <t>填表说明</t>
    </r>
    <r>
      <rPr>
        <sz val="16"/>
        <color rgb="FFFF0000"/>
        <rFont val="宋体"/>
        <charset val="134"/>
        <scheme val="minor"/>
      </rPr>
      <t>(*为必填项)</t>
    </r>
  </si>
  <si>
    <t>单位</t>
  </si>
  <si>
    <t>单位名称</t>
  </si>
  <si>
    <t>单位地址</t>
  </si>
  <si>
    <t>单位性质</t>
  </si>
  <si>
    <t>组织机构代码</t>
  </si>
  <si>
    <t>按实际情况填写</t>
  </si>
  <si>
    <t>总资产（注册资金）（万元）</t>
  </si>
  <si>
    <t>2023年营业收入（万元）</t>
  </si>
  <si>
    <t>2022年营业收入（万元）</t>
  </si>
  <si>
    <t>2021年营业收入（万元）</t>
  </si>
  <si>
    <t>税金（万元）</t>
  </si>
  <si>
    <t>全职员工总数</t>
  </si>
  <si>
    <t>联系人</t>
  </si>
  <si>
    <r>
      <rPr>
        <b/>
        <sz val="16"/>
        <color rgb="FFFF0000"/>
        <rFont val="宋体"/>
        <charset val="134"/>
        <scheme val="minor"/>
      </rPr>
      <t>*</t>
    </r>
    <r>
      <rPr>
        <sz val="16"/>
        <color theme="1"/>
        <rFont val="宋体"/>
        <charset val="134"/>
        <scheme val="minor"/>
      </rPr>
      <t>姓名</t>
    </r>
  </si>
  <si>
    <r>
      <rPr>
        <b/>
        <sz val="16"/>
        <color rgb="FFFF0000"/>
        <rFont val="宋体"/>
        <charset val="134"/>
        <scheme val="minor"/>
      </rPr>
      <t>*</t>
    </r>
    <r>
      <rPr>
        <sz val="16"/>
        <color theme="1"/>
        <rFont val="宋体"/>
        <charset val="134"/>
        <scheme val="minor"/>
      </rPr>
      <t>移动电话</t>
    </r>
  </si>
  <si>
    <r>
      <rPr>
        <sz val="16"/>
        <color rgb="FFFF0000"/>
        <rFont val="宋体"/>
        <charset val="134"/>
        <scheme val="minor"/>
      </rPr>
      <t>*</t>
    </r>
    <r>
      <rPr>
        <sz val="16"/>
        <color theme="1"/>
        <rFont val="宋体"/>
        <charset val="134"/>
        <scheme val="minor"/>
      </rPr>
      <t>职称/职务</t>
    </r>
  </si>
  <si>
    <r>
      <rPr>
        <sz val="16"/>
        <color rgb="FFFF0000"/>
        <rFont val="宋体"/>
        <charset val="134"/>
        <scheme val="minor"/>
      </rPr>
      <t>*</t>
    </r>
    <r>
      <rPr>
        <sz val="16"/>
        <color theme="1"/>
        <rFont val="宋体"/>
        <charset val="134"/>
        <scheme val="minor"/>
      </rPr>
      <t>电子邮箱</t>
    </r>
  </si>
  <si>
    <t>项目基本情况</t>
  </si>
  <si>
    <r>
      <rPr>
        <b/>
        <sz val="16"/>
        <color rgb="FFFF0000"/>
        <rFont val="宋体"/>
        <charset val="134"/>
        <scheme val="minor"/>
      </rPr>
      <t>*</t>
    </r>
    <r>
      <rPr>
        <sz val="16"/>
        <rFont val="宋体"/>
        <charset val="134"/>
        <scheme val="minor"/>
      </rPr>
      <t>项目名称</t>
    </r>
  </si>
  <si>
    <t>新增</t>
  </si>
  <si>
    <t>如无法填写的内容，请在备注中注明原因</t>
  </si>
  <si>
    <r>
      <rPr>
        <sz val="16"/>
        <rFont val="宋体"/>
        <charset val="134"/>
        <scheme val="minor"/>
      </rPr>
      <t xml:space="preserve">   </t>
    </r>
    <r>
      <rPr>
        <b/>
        <sz val="16"/>
        <color rgb="FFFF0000"/>
        <rFont val="宋体"/>
        <charset val="134"/>
        <scheme val="minor"/>
      </rPr>
      <t>*</t>
    </r>
    <r>
      <rPr>
        <sz val="16"/>
        <rFont val="宋体"/>
        <charset val="134"/>
        <scheme val="minor"/>
      </rPr>
      <t>项目所属行业</t>
    </r>
  </si>
  <si>
    <t>如选择“其他”，请填写</t>
  </si>
  <si>
    <r>
      <rPr>
        <b/>
        <sz val="16"/>
        <color rgb="FFFF0000"/>
        <rFont val="宋体"/>
        <charset val="134"/>
        <scheme val="minor"/>
      </rPr>
      <t xml:space="preserve">   *</t>
    </r>
    <r>
      <rPr>
        <sz val="16"/>
        <rFont val="宋体"/>
        <charset val="134"/>
        <scheme val="minor"/>
      </rPr>
      <t>项目建设起止时间</t>
    </r>
  </si>
  <si>
    <t>时间格式： 2017年02月01日 至 2019年02月01日</t>
  </si>
  <si>
    <r>
      <rPr>
        <b/>
        <sz val="16"/>
        <color rgb="FFFF0000"/>
        <rFont val="宋体"/>
        <charset val="134"/>
        <scheme val="minor"/>
      </rPr>
      <t>*</t>
    </r>
    <r>
      <rPr>
        <sz val="16"/>
        <rFont val="宋体"/>
        <charset val="134"/>
        <scheme val="minor"/>
      </rPr>
      <t>项目层级</t>
    </r>
  </si>
  <si>
    <t>在下拉栏中选择</t>
  </si>
  <si>
    <r>
      <rPr>
        <b/>
        <sz val="16"/>
        <color rgb="FFFF0000"/>
        <rFont val="宋体"/>
        <charset val="134"/>
        <scheme val="minor"/>
      </rPr>
      <t>*</t>
    </r>
    <r>
      <rPr>
        <sz val="16"/>
        <color theme="1"/>
        <rFont val="宋体"/>
        <charset val="134"/>
        <scheme val="minor"/>
      </rPr>
      <t>项目类型</t>
    </r>
  </si>
  <si>
    <t xml:space="preserve">     项目类型备注</t>
  </si>
  <si>
    <r>
      <rPr>
        <b/>
        <sz val="16"/>
        <color rgb="FFFF0000"/>
        <rFont val="宋体"/>
        <charset val="134"/>
        <scheme val="minor"/>
      </rPr>
      <t xml:space="preserve">       *</t>
    </r>
    <r>
      <rPr>
        <sz val="16"/>
        <rFont val="宋体"/>
        <charset val="134"/>
        <scheme val="minor"/>
      </rPr>
      <t>项目所处实施阶段</t>
    </r>
  </si>
  <si>
    <t xml:space="preserve">     项目实施地址</t>
  </si>
  <si>
    <t>省</t>
  </si>
  <si>
    <t>广东省</t>
  </si>
  <si>
    <t>市</t>
  </si>
  <si>
    <t>深圳市</t>
  </si>
  <si>
    <t>区</t>
  </si>
  <si>
    <t>详细地址</t>
  </si>
  <si>
    <t xml:space="preserve">     合作单位</t>
  </si>
  <si>
    <t>合作内容</t>
  </si>
  <si>
    <t xml:space="preserve">  项目经费</t>
  </si>
  <si>
    <t>*国拨经费（单位：万元）</t>
  </si>
  <si>
    <t>如无经费填写0</t>
  </si>
  <si>
    <t>*省级经费（单位：万元）</t>
  </si>
  <si>
    <t>*市级经费（单位：万元）</t>
  </si>
  <si>
    <t>*区级经费（单位：万元）</t>
  </si>
  <si>
    <t>*企业自筹（单位：万元）</t>
  </si>
  <si>
    <t>*项目简介</t>
  </si>
  <si>
    <t>200字以内，需附部署架构（请将涉及5G部分用不同颜色标出），部署架构图以jpg图片单独上传，以“企业名称+项目名称+网络部署架构图”命名。</t>
  </si>
  <si>
    <t>*项目简介附件</t>
  </si>
  <si>
    <t>国民经济分类1</t>
  </si>
  <si>
    <t>农、林、牧、渔业</t>
  </si>
  <si>
    <t>国民经济分类2</t>
  </si>
  <si>
    <t>国民经济分类3</t>
  </si>
  <si>
    <t>国民经济分类4</t>
  </si>
  <si>
    <t>项目能力建设</t>
  </si>
  <si>
    <t>建设类别</t>
  </si>
  <si>
    <t>建设内容</t>
  </si>
  <si>
    <t>建设内容说明</t>
  </si>
  <si>
    <t>建设能力</t>
  </si>
  <si>
    <t>填表说明(*为必填项)</t>
  </si>
  <si>
    <t>基础设施建设</t>
  </si>
  <si>
    <r>
      <rPr>
        <sz val="16"/>
        <rFont val="Calibri"/>
        <charset val="134"/>
      </rPr>
      <t>5G</t>
    </r>
    <r>
      <rPr>
        <sz val="16"/>
        <rFont val="宋体"/>
        <charset val="134"/>
      </rPr>
      <t>网络建设</t>
    </r>
  </si>
  <si>
    <t>支持企业采用虚拟专网、混合专网方式部署5G网络，加快用户平面功能（UPF）等5G核心网元建设，同步部署相应的安全机制和措施，强化生产现场5G网络能力。鼓励企业基于已获得许可的无线电频率，探索5G独立专网，创新灵活多样的5G网络建设服务模式。</t>
  </si>
  <si>
    <t>5G基础设施建设模式</t>
  </si>
  <si>
    <t>下拉选择</t>
  </si>
  <si>
    <t>测试5G基础设施运营商</t>
  </si>
  <si>
    <t>工厂室内面积</t>
  </si>
  <si>
    <t>工厂室外面积</t>
  </si>
  <si>
    <t>当“5G基础设施建设模式”选择“混合专网模式”时填写下面基站、核心网、其他关键基础设施情况等内容。</t>
  </si>
  <si>
    <t>核心网元名称</t>
  </si>
  <si>
    <t>数量</t>
  </si>
  <si>
    <t>单价（均值万元）</t>
  </si>
  <si>
    <t>总价</t>
  </si>
  <si>
    <t>厂家</t>
  </si>
  <si>
    <t>覆盖面积(㎡)</t>
  </si>
  <si>
    <r>
      <rPr>
        <sz val="16"/>
        <color rgb="FFFF0000"/>
        <rFont val="宋体"/>
        <charset val="134"/>
        <scheme val="minor"/>
      </rPr>
      <t>可再增加行</t>
    </r>
    <r>
      <rPr>
        <sz val="16"/>
        <rFont val="宋体"/>
        <charset val="134"/>
        <scheme val="minor"/>
      </rPr>
      <t xml:space="preserve">
5G专网的三种模式：
</t>
    </r>
    <r>
      <rPr>
        <sz val="16"/>
        <color rgb="FFFF0000"/>
        <rFont val="宋体"/>
        <charset val="134"/>
        <scheme val="minor"/>
      </rPr>
      <t>（1）虚拟专网模式</t>
    </r>
    <r>
      <rPr>
        <sz val="16"/>
        <color theme="1"/>
        <rFont val="宋体"/>
        <charset val="134"/>
        <scheme val="minor"/>
      </rPr>
      <t xml:space="preserve">
运营商利用5G切片等技术在面向公众服务的网络中为企业用户提供网络质量（时延、带宽等）定制化的专用通道服务，可实现不同用户不同业务间的逻辑隔离，可类比于有线的专线服务。
</t>
    </r>
    <r>
      <rPr>
        <sz val="16"/>
        <color rgb="FFFF0000"/>
        <rFont val="宋体"/>
        <charset val="134"/>
        <scheme val="minor"/>
      </rPr>
      <t>（2）混合专网模式</t>
    </r>
    <r>
      <rPr>
        <sz val="16"/>
        <color theme="1"/>
        <rFont val="宋体"/>
        <charset val="134"/>
        <scheme val="minor"/>
      </rPr>
      <t xml:space="preserve">
原有在运营商核心网侧部署的MEC等功能下沉部署在企业园区内或邻近企业园区，以保障企业业务数据本地存储，具有较高的安全性，同时可保证部署在MEC上工业应用的实时性。
</t>
    </r>
    <r>
      <rPr>
        <sz val="16"/>
        <color rgb="FFFF0000"/>
        <rFont val="宋体"/>
        <charset val="134"/>
        <scheme val="minor"/>
      </rPr>
      <t>（3）独立专网模式</t>
    </r>
    <r>
      <rPr>
        <sz val="16"/>
        <color theme="1"/>
        <rFont val="宋体"/>
        <charset val="134"/>
        <scheme val="minor"/>
      </rPr>
      <t xml:space="preserve">
工业企业自建专用5G网络，网络资产归属于工业企业，只承载企业自有业务与公网隔离，未经企业授权的终端和用户无法接入该网络。
</t>
    </r>
  </si>
  <si>
    <t>基站</t>
  </si>
  <si>
    <t>微站</t>
  </si>
  <si>
    <t>宏站</t>
  </si>
  <si>
    <t>核心网</t>
  </si>
  <si>
    <t>UPF下沉部署在企业或园区</t>
  </si>
  <si>
    <t>其他下沉的核心网元</t>
  </si>
  <si>
    <t>其它关键基础的设施情况</t>
  </si>
  <si>
    <t>5G网络建设总价（万元）</t>
  </si>
  <si>
    <t>当前使用的5G频率</t>
  </si>
  <si>
    <t>专用频率需求</t>
  </si>
  <si>
    <t>5G网络覆盖率</t>
  </si>
  <si>
    <t>5G连接密度</t>
  </si>
  <si>
    <t>工业网络互通</t>
  </si>
  <si>
    <r>
      <rPr>
        <sz val="16"/>
        <rFont val="宋体"/>
        <charset val="134"/>
      </rPr>
      <t>鼓励企业综合利用5G、时间敏感网络（TSN）、软件定义网络（SDN）等新型网络技术，在安全可靠的前提下，推动企业办公、生产管理、监控预警、工业控制、物联等网络互通，加快IT-OT网络融合</t>
    </r>
    <r>
      <rPr>
        <sz val="16"/>
        <rFont val="宋体"/>
        <charset val="134"/>
        <scheme val="minor"/>
      </rPr>
      <t>。</t>
    </r>
  </si>
  <si>
    <t>现场网络组网方案</t>
  </si>
  <si>
    <t>现场网络组网拓扑图</t>
  </si>
  <si>
    <t>边缘计算部署</t>
  </si>
  <si>
    <t>支持企业在生产现场按需部署边缘计算节点，与企业级工业互联网平台互联，满足工业实时控制、就近服务、按需调度、数据安全等需求，推进5G网络与边缘计算融合部署，促进云网边端协同。</t>
  </si>
  <si>
    <t>边缘计算设备部署位置</t>
  </si>
  <si>
    <t>建设成本（元）</t>
  </si>
  <si>
    <t>产品提供商</t>
  </si>
  <si>
    <t>存储容量</t>
  </si>
  <si>
    <t>网络带宽</t>
  </si>
  <si>
    <t>传输时延</t>
  </si>
  <si>
    <t>运算能力（TOPS）</t>
  </si>
  <si>
    <t>边缘计算设备形态</t>
  </si>
  <si>
    <t>已与企业内哪些系统实现互联互通</t>
  </si>
  <si>
    <t>发展阶段</t>
  </si>
  <si>
    <t>边缘设备可再增加行</t>
  </si>
  <si>
    <t>业务系统建设</t>
  </si>
  <si>
    <t>鼓励企业自建或租用网络服务与管理系统，为本地化网络运维和管理提供支撑。推进有条件的企业按需建设数据存储节点和工业互联网标识解析企业节点，为数据存储、加工、查询、调用等提供支撑。支持企业建设工业互联网平台或订阅相关服务，支撑生产运营管理。</t>
  </si>
  <si>
    <t>是否建设网络服务与管理系统</t>
  </si>
  <si>
    <t>网络管理系统维护模式</t>
  </si>
  <si>
    <t>网络管理系统维护费用（金额/年）</t>
  </si>
  <si>
    <t>服务商</t>
  </si>
  <si>
    <t>上述系统，请在word文档中另外提供描述。内容包括架构、功能、承载应用描述等。</t>
  </si>
  <si>
    <t>是否建设数据存储节点</t>
  </si>
  <si>
    <t>数据存储节点建设模式</t>
  </si>
  <si>
    <t>数据存储节点部署位置</t>
  </si>
  <si>
    <t>是否建设有工业互联网标识解析企业节点</t>
  </si>
  <si>
    <t>是否和二级节点连接</t>
  </si>
  <si>
    <t>是否自研工业互联网标识解析</t>
  </si>
  <si>
    <t>是否建设企业级别工业互联网平台</t>
  </si>
  <si>
    <t>平台承载应用</t>
  </si>
  <si>
    <t>厂区现场升级</t>
  </si>
  <si>
    <t>现场装备网络化改造</t>
  </si>
  <si>
    <t>支持企业加快各类“哑设备”、单机系统等网络化改造，在安全可控的前提下，提升工业数据实时采集能力；对具有移动部署、灵活作业、远程操控等需求设备，积极使用带有5G功能的芯片、模组、传感器等进行改造；加快5G与可编程逻辑控制器（PLC）、分布式控制系统（DCS）等工业控制系统融合。</t>
  </si>
  <si>
    <t>内置5G模组的工业终端产品</t>
  </si>
  <si>
    <t>产品名称</t>
  </si>
  <si>
    <t>可根据产品情况增加行</t>
  </si>
  <si>
    <t>通过5G工业网关连接的终端产品</t>
  </si>
  <si>
    <t>现场生产装备总数量（台套）</t>
  </si>
  <si>
    <t>联网的生产装备数量（台套）</t>
  </si>
  <si>
    <t>现场无线联网设备总数量（台）</t>
  </si>
  <si>
    <t>直接接入5G网络的无线联网设备数量（台）</t>
  </si>
  <si>
    <t>关键装备总数量</t>
  </si>
  <si>
    <t>数据采集产品</t>
  </si>
  <si>
    <t>产品数量</t>
  </si>
  <si>
    <t>采集的数据内容</t>
  </si>
  <si>
    <t>采集的数据类型</t>
  </si>
  <si>
    <t>数据采集周期</t>
  </si>
  <si>
    <t>单位时间内采集的数据量（单位：M）</t>
  </si>
  <si>
    <t>是否使用工业互联网信息模型（3IM）</t>
  </si>
  <si>
    <t>信息模型应用场景描述</t>
  </si>
  <si>
    <t>技术实现方式</t>
  </si>
  <si>
    <r>
      <rPr>
        <sz val="16"/>
        <rFont val="Calibri"/>
        <charset val="134"/>
      </rPr>
      <t>IT/OT</t>
    </r>
    <r>
      <rPr>
        <sz val="16"/>
        <rFont val="宋体"/>
        <charset val="134"/>
      </rPr>
      <t>应用的融合化部署</t>
    </r>
  </si>
  <si>
    <t>支持企业充分发挥5G技术优势，推动IT-OT应用统筹部署，探索生产控制、运营管理等软硬件系统的云化，加快生产、运营、管理等各类移动端应用程序（APP）研发，满足企业远程调用、资源共享、高算力性能等需求，形成集中管控、现场按需应用的融合方案。</t>
  </si>
  <si>
    <t>——</t>
  </si>
  <si>
    <t>名称</t>
  </si>
  <si>
    <t>开发厂家</t>
  </si>
  <si>
    <t>云化能力和系统可再增加行</t>
  </si>
  <si>
    <t>用于工业现场的移动终端App</t>
  </si>
  <si>
    <t>功能</t>
  </si>
  <si>
    <t>供应商</t>
  </si>
  <si>
    <t>云化能力的设备或系统</t>
  </si>
  <si>
    <t>生产服务智能化升级</t>
  </si>
  <si>
    <t>支持企业运用5G、人工智能等技术，实现海量历史、实时、时序数据的聚类、关联、预测分析，加强数据深度分析，优化设备健康管理、工艺参数调优、能耗与排放管理、产品售后服务等，为企业精准决策提供依据。</t>
  </si>
  <si>
    <t>智能化升级环节</t>
  </si>
  <si>
    <t>关键环节应用</t>
  </si>
  <si>
    <t>研发设计创新</t>
  </si>
  <si>
    <t>支持企业加快5G、数字孪生、增强现实/虚拟现实（AR/VR）等技术融合应用，促进物理与虚拟生产单元之间动态实时映射及提升现场工作效率，支持生产单元模拟、协同研发设计、众包设计等应用场景，提升企业网络协同研发设计及现场作业交互能力。</t>
  </si>
  <si>
    <t>应用程度</t>
  </si>
  <si>
    <t>现场价值</t>
  </si>
  <si>
    <t>生产单元模拟</t>
  </si>
  <si>
    <t>协同研发设计</t>
  </si>
  <si>
    <t>生产制造创新</t>
  </si>
  <si>
    <t>支持企业推动5G、边缘计算、知识图谱等技术应用于工业设备、系统、生产线，支持柔性生产制造、远程设备操控、设备协同作业、精准动态作业、现场辅助装配等应用场景，提升生产运行柔性、敏捷、协同能力。</t>
  </si>
  <si>
    <t>产线柔性生产制造</t>
  </si>
  <si>
    <t>远程设备操控</t>
  </si>
  <si>
    <t>设备协同作业</t>
  </si>
  <si>
    <t>精准动态作业</t>
  </si>
  <si>
    <t>现场辅助装配</t>
  </si>
  <si>
    <t>检测监测应用</t>
  </si>
  <si>
    <t>支持企业通过5G结合机器视觉、模式化识别等技术，进行在线检测监测，加强识别分析、远程诊断、智能预判，支持机器视觉质检、近红外线成像分析、工艺合规校验、设备故障诊断、设备预测维护、无人智能巡检、生产现场监测等应用场景，全方位保障生产质量与安全。</t>
  </si>
  <si>
    <t>机器视觉质检</t>
  </si>
  <si>
    <t>工业合规校验</t>
  </si>
  <si>
    <t>设备故障诊断</t>
  </si>
  <si>
    <t>设备预测维护</t>
  </si>
  <si>
    <t>无人智能巡检</t>
  </si>
  <si>
    <t>生产现场监测</t>
  </si>
  <si>
    <t>仓储物流应用</t>
  </si>
  <si>
    <t>支持企业融合5G与射频识别、图像识别、多源融合室内定位、北斗导航等技术，运用智能天车、AGV小车等设备，助力调度管理、货物码放、危险品运输等环节智能化、少人化，支持厂区智能物流、智能理货、全域物流监测等应用场景，提升配送效率，保障货物与人身安全。</t>
  </si>
  <si>
    <t>厂区智能物流</t>
  </si>
  <si>
    <t>厂区智能理货</t>
  </si>
  <si>
    <t>全域物流监测</t>
  </si>
  <si>
    <t>服务管理创新</t>
  </si>
  <si>
    <t>支持企业利用5G结合工业互联网标识、平台等设施，采集整合生产单元信息数据，辅助优化生产工序，支持生产过程溯源、生产能效管控、虚拟现场服务、企业协同合作等应用场景，促进生产数字化、绿色化，推动产业链上下游贯通。</t>
  </si>
  <si>
    <t>企业协同制造</t>
  </si>
  <si>
    <t>生产过程溯源</t>
  </si>
  <si>
    <t>生产能效管控</t>
  </si>
  <si>
    <t>虚拟现场服务</t>
  </si>
  <si>
    <t>安全防护保障</t>
  </si>
  <si>
    <t>安全防护能力升级</t>
  </si>
  <si>
    <t>推进企业利用5G、人工智能、新型加密算法等技术，结合生产安全需求，围绕设备、控制、网络、平台和数据等关键要素，构建多层级网络安全防护体系；做好安全应急预案，阶段性开展安全检测评估，提升网络安全监测水平，确保网络运行平稳，提高安全威胁发现、快速处置和应急响应能力。</t>
  </si>
  <si>
    <t>是否建立企业级安全监测平台</t>
  </si>
  <si>
    <t>是否制定安全应急预案</t>
  </si>
  <si>
    <t>整改措施</t>
  </si>
  <si>
    <t>是否开展安全应急演练</t>
  </si>
  <si>
    <t>是否开展安全检测评估</t>
  </si>
  <si>
    <t>若已开展安全检测评估，是自行开展还是委托专业第三方机构</t>
  </si>
  <si>
    <t>安全管理水平提升</t>
  </si>
  <si>
    <t>推进企业全面落实工业互联网企业网络安全分类分级管理相关政策与标准，提升设备、控制、网络、平台和数据等安全防护能力；加大网络安全投入，明确责任部门和责任人，建立健全监测预警、数据上报、应急响应、风险评估等安全机制。</t>
  </si>
  <si>
    <t>是否已开展工业互联网企业网络安全分类分级管理工作</t>
  </si>
  <si>
    <t>若已开展分类分级管理工作，是否采取与自身安全级别相适应的防护措施</t>
  </si>
  <si>
    <t>若未采取与自身安全级别相适应的防护措施，是否制定整改方案，落实整改措施</t>
  </si>
  <si>
    <t>安全投入资金是多少</t>
  </si>
  <si>
    <t>安全投入占比多少</t>
  </si>
  <si>
    <t>是否设置安全责任部门和责任人</t>
  </si>
  <si>
    <t>若已设置安全责任部门和责任人，共有多少专职人员</t>
  </si>
  <si>
    <t>是否建立安全机制</t>
  </si>
  <si>
    <t>若已建立安全机制，都有哪些安全机制</t>
  </si>
  <si>
    <t>项目实施成效</t>
  </si>
  <si>
    <t>经济效益</t>
  </si>
  <si>
    <t>请描述项目总体的经济效益和社会效益</t>
  </si>
  <si>
    <t>社会效益</t>
  </si>
  <si>
    <t>成效类别</t>
  </si>
  <si>
    <t>成效指标</t>
  </si>
  <si>
    <t>指标变化（百分比）</t>
  </si>
  <si>
    <t>提质</t>
  </si>
  <si>
    <t>交货时间缩短</t>
  </si>
  <si>
    <t>从订单到生产货品交付的时间。</t>
  </si>
  <si>
    <t>设计迭代时间减少</t>
  </si>
  <si>
    <t>降本</t>
  </si>
  <si>
    <t>产品成本降低</t>
  </si>
  <si>
    <t>产品成本是指产线为了生产产品而发生的各种耗费。</t>
  </si>
  <si>
    <t>运营成本降低</t>
  </si>
  <si>
    <t>商品和提供劳务的营业成本，产线产品生产成本（也称制造成本）的构成主要包括：直接材料、直接工资、其他直接支出、制造费用。</t>
  </si>
  <si>
    <t>质量成本降低</t>
  </si>
  <si>
    <t>质量成本将产线中质量预防和质量鉴定以及产品质量不符合企业自身或顾客要求所造成的损失一并考虑的成本</t>
  </si>
  <si>
    <t>库存降低</t>
  </si>
  <si>
    <t>增效</t>
  </si>
  <si>
    <t>产能增加</t>
  </si>
  <si>
    <t>产能是指在计划期内，企业参与生产的全部固定资产，在既定的组织技术条件下，所能生产的产品数量，或者能够处理的原材料数量。</t>
  </si>
  <si>
    <t>生产效率提高</t>
  </si>
  <si>
    <t>实际产出与标准产出的比率</t>
  </si>
  <si>
    <t>换线时间缩短</t>
  </si>
  <si>
    <t>设备综合效率（OEE）即表现设备实际的生产能力相对于理论产能的比率</t>
  </si>
  <si>
    <t>换线消耗降低</t>
  </si>
  <si>
    <t>OEE增加</t>
  </si>
  <si>
    <t>绿色</t>
  </si>
  <si>
    <t>排放量减少</t>
  </si>
  <si>
    <t>生产中所排放的废水、废气、固体废弃物</t>
  </si>
  <si>
    <t>能源效率提升</t>
  </si>
  <si>
    <t>指的是一定范围内生产总值与能源消耗量的比值，反映单位能源内的产出情况</t>
  </si>
  <si>
    <t>用水量减少</t>
  </si>
  <si>
    <t>工业用水消耗量</t>
  </si>
  <si>
    <t>资源浪费减少</t>
  </si>
  <si>
    <r>
      <rPr>
        <sz val="10"/>
        <color theme="1"/>
        <rFont val="宋体"/>
        <charset val="134"/>
        <scheme val="minor"/>
      </rPr>
      <t>填表说明</t>
    </r>
    <r>
      <rPr>
        <sz val="10"/>
        <color rgb="FFFF0000"/>
        <rFont val="宋体"/>
        <charset val="134"/>
        <scheme val="minor"/>
      </rPr>
      <t>(*为必填项)</t>
    </r>
  </si>
  <si>
    <t>2024年营业收入（万元）</t>
  </si>
  <si>
    <r>
      <rPr>
        <sz val="10"/>
        <color rgb="FFFF0000"/>
        <rFont val="宋体"/>
        <charset val="134"/>
        <scheme val="minor"/>
      </rPr>
      <t>*</t>
    </r>
    <r>
      <rPr>
        <sz val="10"/>
        <color theme="1"/>
        <rFont val="宋体"/>
        <charset val="134"/>
        <scheme val="minor"/>
      </rPr>
      <t>姓名</t>
    </r>
  </si>
  <si>
    <r>
      <rPr>
        <sz val="10"/>
        <color rgb="FFFF0000"/>
        <rFont val="宋体"/>
        <charset val="134"/>
        <scheme val="minor"/>
      </rPr>
      <t>*</t>
    </r>
    <r>
      <rPr>
        <sz val="10"/>
        <color theme="1"/>
        <rFont val="宋体"/>
        <charset val="134"/>
        <scheme val="minor"/>
      </rPr>
      <t>职称/职务</t>
    </r>
  </si>
  <si>
    <r>
      <rPr>
        <sz val="10"/>
        <color rgb="FFFF0000"/>
        <rFont val="宋体"/>
        <charset val="134"/>
        <scheme val="minor"/>
      </rPr>
      <t>*</t>
    </r>
    <r>
      <rPr>
        <sz val="10"/>
        <color theme="1"/>
        <rFont val="宋体"/>
        <charset val="134"/>
        <scheme val="minor"/>
      </rPr>
      <t>电话</t>
    </r>
  </si>
  <si>
    <r>
      <rPr>
        <sz val="10"/>
        <color rgb="FFFF0000"/>
        <rFont val="宋体"/>
        <charset val="134"/>
        <scheme val="minor"/>
      </rPr>
      <t>*</t>
    </r>
    <r>
      <rPr>
        <sz val="10"/>
        <color theme="1"/>
        <rFont val="宋体"/>
        <charset val="134"/>
        <scheme val="minor"/>
      </rPr>
      <t>电子邮箱</t>
    </r>
  </si>
  <si>
    <t>项目情况</t>
  </si>
  <si>
    <r>
      <rPr>
        <sz val="10"/>
        <color rgb="FFFF0000"/>
        <rFont val="宋体"/>
        <charset val="134"/>
        <scheme val="minor"/>
      </rPr>
      <t>*</t>
    </r>
    <r>
      <rPr>
        <sz val="10"/>
        <rFont val="宋体"/>
        <charset val="134"/>
        <scheme val="minor"/>
      </rPr>
      <t>项目名称</t>
    </r>
  </si>
  <si>
    <t>建议填报名称为“XX 5G工厂”或“XX 项目”</t>
  </si>
  <si>
    <r>
      <rPr>
        <sz val="10"/>
        <color rgb="FFFF0000"/>
        <rFont val="宋体"/>
        <charset val="134"/>
        <scheme val="minor"/>
      </rPr>
      <t>*</t>
    </r>
    <r>
      <rPr>
        <sz val="10"/>
        <rFont val="宋体"/>
        <charset val="134"/>
        <scheme val="minor"/>
      </rPr>
      <t>项目所属行业</t>
    </r>
  </si>
  <si>
    <t>根据实际情况填写</t>
  </si>
  <si>
    <r>
      <rPr>
        <sz val="10"/>
        <color rgb="FFFF0000"/>
        <rFont val="宋体"/>
        <charset val="134"/>
        <scheme val="minor"/>
      </rPr>
      <t>*</t>
    </r>
    <r>
      <rPr>
        <sz val="10"/>
        <rFont val="宋体"/>
        <charset val="134"/>
        <scheme val="minor"/>
      </rPr>
      <t>项目建设起止时间</t>
    </r>
  </si>
  <si>
    <t>时间格式：2017年02月01日至 2019年02月01日</t>
  </si>
  <si>
    <r>
      <rPr>
        <sz val="10"/>
        <color rgb="FFFF0000"/>
        <rFont val="宋体"/>
        <charset val="134"/>
        <scheme val="minor"/>
      </rPr>
      <t>*</t>
    </r>
    <r>
      <rPr>
        <sz val="10"/>
        <rFont val="宋体"/>
        <charset val="134"/>
        <scheme val="minor"/>
      </rPr>
      <t>项目层级</t>
    </r>
  </si>
  <si>
    <r>
      <rPr>
        <sz val="10"/>
        <color rgb="FFFF0000"/>
        <rFont val="宋体"/>
        <charset val="134"/>
        <scheme val="minor"/>
      </rPr>
      <t>*</t>
    </r>
    <r>
      <rPr>
        <sz val="10"/>
        <rFont val="宋体"/>
        <charset val="134"/>
        <scheme val="minor"/>
      </rPr>
      <t>项目类型</t>
    </r>
  </si>
  <si>
    <t>项目类型备注</t>
  </si>
  <si>
    <t>5G工厂名录</t>
  </si>
  <si>
    <r>
      <rPr>
        <sz val="10"/>
        <color rgb="FFFF0000"/>
        <rFont val="宋体"/>
        <charset val="134"/>
        <scheme val="minor"/>
      </rPr>
      <t>*</t>
    </r>
    <r>
      <rPr>
        <sz val="10"/>
        <rFont val="宋体"/>
        <charset val="134"/>
        <scheme val="minor"/>
      </rPr>
      <t>项目所处实施阶段</t>
    </r>
  </si>
  <si>
    <t>项目实施地址</t>
  </si>
  <si>
    <t>合作单位</t>
  </si>
  <si>
    <r>
      <rPr>
        <sz val="10"/>
        <color rgb="FFFF0000"/>
        <rFont val="宋体"/>
        <charset val="134"/>
        <scheme val="major"/>
      </rPr>
      <t>*</t>
    </r>
    <r>
      <rPr>
        <sz val="10"/>
        <rFont val="宋体"/>
        <charset val="134"/>
        <scheme val="major"/>
      </rPr>
      <t>项目简介</t>
    </r>
  </si>
  <si>
    <r>
      <rPr>
        <sz val="10"/>
        <color rgb="FFFF0000"/>
        <rFont val="宋体"/>
        <charset val="134"/>
        <scheme val="major"/>
      </rPr>
      <t>*</t>
    </r>
    <r>
      <rPr>
        <sz val="10"/>
        <rFont val="宋体"/>
        <charset val="134"/>
        <scheme val="major"/>
      </rPr>
      <t>项目简介附件</t>
    </r>
  </si>
  <si>
    <t>国民经济分类</t>
  </si>
  <si>
    <t>项目经费</t>
  </si>
  <si>
    <r>
      <rPr>
        <b/>
        <sz val="10"/>
        <color rgb="FFFF0000"/>
        <rFont val="宋体"/>
        <charset val="134"/>
        <scheme val="minor"/>
      </rPr>
      <t>*</t>
    </r>
    <r>
      <rPr>
        <sz val="10"/>
        <rFont val="宋体"/>
        <charset val="134"/>
        <scheme val="minor"/>
      </rPr>
      <t>国拨经费（单位：万元）</t>
    </r>
  </si>
  <si>
    <r>
      <rPr>
        <b/>
        <sz val="10"/>
        <color rgb="FFFF0000"/>
        <rFont val="宋体"/>
        <charset val="134"/>
        <scheme val="minor"/>
      </rPr>
      <t>*</t>
    </r>
    <r>
      <rPr>
        <sz val="10"/>
        <rFont val="宋体"/>
        <charset val="134"/>
        <scheme val="minor"/>
      </rPr>
      <t>省级经费（单位：万元）</t>
    </r>
  </si>
  <si>
    <r>
      <rPr>
        <b/>
        <sz val="10"/>
        <color rgb="FFFF0000"/>
        <rFont val="宋体"/>
        <charset val="134"/>
        <scheme val="minor"/>
      </rPr>
      <t>*</t>
    </r>
    <r>
      <rPr>
        <sz val="10"/>
        <rFont val="宋体"/>
        <charset val="134"/>
        <scheme val="minor"/>
      </rPr>
      <t>市级经费（单位：万元）</t>
    </r>
  </si>
  <si>
    <r>
      <rPr>
        <b/>
        <sz val="10"/>
        <color rgb="FFFF0000"/>
        <rFont val="宋体"/>
        <charset val="134"/>
        <scheme val="minor"/>
      </rPr>
      <t>*</t>
    </r>
    <r>
      <rPr>
        <sz val="10"/>
        <rFont val="宋体"/>
        <charset val="134"/>
        <scheme val="minor"/>
      </rPr>
      <t>区级经费（单位：万元）</t>
    </r>
  </si>
  <si>
    <r>
      <rPr>
        <b/>
        <sz val="10"/>
        <color rgb="FFFF0000"/>
        <rFont val="宋体"/>
        <charset val="134"/>
        <scheme val="minor"/>
      </rPr>
      <t>*</t>
    </r>
    <r>
      <rPr>
        <sz val="10"/>
        <rFont val="宋体"/>
        <charset val="134"/>
        <scheme val="minor"/>
      </rPr>
      <t>企业自筹（单位：万元）</t>
    </r>
  </si>
  <si>
    <t>项目建设能力</t>
  </si>
  <si>
    <t>5G网络建设</t>
  </si>
  <si>
    <t>5G基础设施模式</t>
  </si>
  <si>
    <t>5G基础设施运营商</t>
  </si>
  <si>
    <t>工厂室内面积（m²）</t>
  </si>
  <si>
    <t>工厂室外面积（m²）</t>
  </si>
  <si>
    <t>覆盖面积（m²）</t>
  </si>
  <si>
    <r>
      <rPr>
        <sz val="10"/>
        <color rgb="FFFF0000"/>
        <rFont val="宋体"/>
        <charset val="134"/>
        <scheme val="minor"/>
      </rPr>
      <t>可再增加行</t>
    </r>
    <r>
      <rPr>
        <sz val="10"/>
        <rFont val="宋体"/>
        <charset val="134"/>
        <scheme val="minor"/>
      </rPr>
      <t xml:space="preserve">
5G专网的三种模式：
</t>
    </r>
    <r>
      <rPr>
        <sz val="10"/>
        <color rgb="FFFF0000"/>
        <rFont val="宋体"/>
        <charset val="134"/>
        <scheme val="minor"/>
      </rPr>
      <t>（1）虚拟专网模式</t>
    </r>
    <r>
      <rPr>
        <sz val="10"/>
        <color theme="1"/>
        <rFont val="宋体"/>
        <charset val="134"/>
        <scheme val="minor"/>
      </rPr>
      <t xml:space="preserve">
运营商利用5G切片等技术在面向公众服务的网络中为企业用户提供网络质量（时延、带宽等）定制化的专用通道服务，可实现不同用户不同业务间的逻辑隔离，可类比于有线的专线服务。
</t>
    </r>
    <r>
      <rPr>
        <sz val="10"/>
        <color rgb="FFFF0000"/>
        <rFont val="宋体"/>
        <charset val="134"/>
        <scheme val="minor"/>
      </rPr>
      <t>（2）混合专网模式</t>
    </r>
    <r>
      <rPr>
        <sz val="10"/>
        <color theme="1"/>
        <rFont val="宋体"/>
        <charset val="134"/>
        <scheme val="minor"/>
      </rPr>
      <t xml:space="preserve">
原有在运营商核心网侧部署的MEC等功能下沉部署在企业园区内或邻近企业园区，以保障企业业务数据本地存储，具有较高的安全性，同时可保证部署在MEC上工业应用的实时性。
</t>
    </r>
    <r>
      <rPr>
        <sz val="10"/>
        <color rgb="FFFF0000"/>
        <rFont val="宋体"/>
        <charset val="134"/>
        <scheme val="minor"/>
      </rPr>
      <t>（3）独立专网模式</t>
    </r>
    <r>
      <rPr>
        <sz val="10"/>
        <color theme="1"/>
        <rFont val="宋体"/>
        <charset val="134"/>
        <scheme val="minor"/>
      </rPr>
      <t xml:space="preserve">
工业企业自建专用5G网络，网络资产归属于工业企业，只承载企业自有业务与公网隔离，未经企业授权的终端和用户无法接入该网络。
</t>
    </r>
  </si>
  <si>
    <t>其他核心网元功能（请注明）下沉</t>
  </si>
  <si>
    <t>鼓励企业综合利用5G、时间敏感网络（TSN）、软件定义网络（SDN）等新型网络技术，在安全可靠的前提下，推动企业办公、生产管理、监控预警、工业控制、物联等网络互通，加快IT-OT网络融合。</t>
  </si>
  <si>
    <t>设备部署位置</t>
  </si>
  <si>
    <t>传输延时</t>
  </si>
  <si>
    <t>与企业哪些系统实现互联互通</t>
  </si>
  <si>
    <t>是否建有工业互联网标识解析企业节点</t>
  </si>
  <si>
    <t>是否建有企业级别工业互联网平台</t>
  </si>
  <si>
    <t>现场装备的网络化改造</t>
  </si>
  <si>
    <t>工业数据的模型化组织</t>
  </si>
  <si>
    <t>研制面向厂区全域数据互操作的工业互联网信息模型建设方案，对各生产环节产生的多源异构数据开展标准化描述和信息建模，推进基于统一信息模型技术的数据表达，实现数据的自由整合、流转和解析等。鼓励企业研发工业各类微服务应用时，使用信息模型库中的标准模型，将零散的过程化数据整合为模块化资源。</t>
  </si>
  <si>
    <t>IT/OT应用的融合化部署</t>
  </si>
  <si>
    <t>用于工业现场的移动端App</t>
  </si>
  <si>
    <t>按实际情况填写，下拉选择</t>
  </si>
  <si>
    <t>检测监测创新</t>
  </si>
  <si>
    <t>仓储物流创新</t>
  </si>
  <si>
    <t>全域物流检测</t>
  </si>
  <si>
    <t>安全防护能力增强</t>
  </si>
  <si>
    <t>若未制定，整改措施</t>
  </si>
  <si>
    <t>安全投入资金</t>
  </si>
  <si>
    <t>安全投入资金占比</t>
  </si>
  <si>
    <t>安全责任人，共有多少专职人员</t>
  </si>
  <si>
    <r>
      <rPr>
        <b/>
        <sz val="10"/>
        <color theme="1"/>
        <rFont val="宋体"/>
        <charset val="134"/>
        <scheme val="minor"/>
      </rPr>
      <t>填表说明</t>
    </r>
    <r>
      <rPr>
        <b/>
        <sz val="10"/>
        <color rgb="FFFF0000"/>
        <rFont val="宋体"/>
        <charset val="134"/>
        <scheme val="minor"/>
      </rPr>
      <t>(*为必填项)</t>
    </r>
  </si>
  <si>
    <t>交货时间缩短（%）</t>
  </si>
  <si>
    <t>设计迭代时间减少（%）</t>
  </si>
  <si>
    <t>产品成本降低（%）</t>
  </si>
  <si>
    <t>运营成本降低（%）</t>
  </si>
  <si>
    <t>质量成本降低（%）</t>
  </si>
  <si>
    <t>库存降低（%）</t>
  </si>
  <si>
    <t>产能增加（%）</t>
  </si>
  <si>
    <t>生产效率提高（%）</t>
  </si>
  <si>
    <t>换线时间缩短（%）</t>
  </si>
  <si>
    <t>换线消耗降低（%）</t>
  </si>
  <si>
    <t>OEE增加（%）</t>
  </si>
  <si>
    <t>排放量减少（%）</t>
  </si>
  <si>
    <t>能源效率提升（%）</t>
  </si>
  <si>
    <t>用水量减少（%）</t>
  </si>
  <si>
    <t>资源浪费减少（%）</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</si>
</sst>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6">
    <font>
      <sz val="11"/>
      <color theme="1"/>
      <name val="宋体"/>
      <charset val="134"/>
      <scheme val="minor"/>
    </font>
    <font>
      <sz val="12"/>
      <color theme="1"/>
      <name val="宋体"/>
      <charset val="134"/>
      <scheme val="minor"/>
    </font>
    <font>
      <sz val="16"/>
      <color theme="1"/>
      <name val="黑体"/>
      <charset val="134"/>
    </font>
    <font>
      <b/>
      <sz val="10"/>
      <color theme="1"/>
      <name val="宋体"/>
      <charset val="134"/>
      <scheme val="minor"/>
    </font>
    <font>
      <sz val="10"/>
      <color rgb="FFFF0000"/>
      <name val="宋体"/>
      <charset val="134"/>
      <scheme val="minor"/>
    </font>
    <font>
      <sz val="10"/>
      <color theme="1"/>
      <name val="宋体"/>
      <charset val="134"/>
      <scheme val="minor"/>
    </font>
    <font>
      <b/>
      <sz val="10"/>
      <name val="宋体"/>
      <charset val="134"/>
      <scheme val="minor"/>
    </font>
    <font>
      <sz val="10"/>
      <name val="宋体"/>
      <charset val="134"/>
    </font>
    <font>
      <sz val="10"/>
      <name val="宋体"/>
      <charset val="134"/>
      <scheme val="minor"/>
    </font>
    <font>
      <sz val="10"/>
      <color theme="1"/>
      <name val="宋体"/>
      <charset val="134"/>
    </font>
    <font>
      <sz val="10"/>
      <color rgb="FFFF0000"/>
      <name val="宋体"/>
      <charset val="134"/>
    </font>
    <font>
      <sz val="10"/>
      <color rgb="FFFF0000"/>
      <name val="宋体"/>
      <charset val="134"/>
      <scheme val="major"/>
    </font>
    <font>
      <sz val="10"/>
      <name val="宋体"/>
      <charset val="134"/>
      <scheme val="major"/>
    </font>
    <font>
      <b/>
      <sz val="10"/>
      <color rgb="FFFF0000"/>
      <name val="宋体"/>
      <charset val="134"/>
      <scheme val="minor"/>
    </font>
    <font>
      <sz val="16"/>
      <color theme="1"/>
      <name val="宋体"/>
      <charset val="134"/>
      <scheme val="minor"/>
    </font>
    <font>
      <sz val="16"/>
      <name val="宋体"/>
      <charset val="134"/>
      <scheme val="minor"/>
    </font>
    <font>
      <b/>
      <sz val="16"/>
      <color theme="1"/>
      <name val="宋体"/>
      <charset val="134"/>
      <scheme val="minor"/>
    </font>
    <font>
      <sz val="16"/>
      <color rgb="FFFF0000"/>
      <name val="宋体"/>
      <charset val="134"/>
      <scheme val="minor"/>
    </font>
    <font>
      <b/>
      <sz val="16"/>
      <color rgb="FFFF0000"/>
      <name val="宋体"/>
      <charset val="134"/>
      <scheme val="minor"/>
    </font>
    <font>
      <b/>
      <sz val="16"/>
      <color theme="1"/>
      <name val="宋体"/>
      <charset val="134"/>
      <scheme val="major"/>
    </font>
    <font>
      <b/>
      <sz val="16"/>
      <name val="宋体"/>
      <charset val="134"/>
      <scheme val="minor"/>
    </font>
    <font>
      <sz val="16"/>
      <color theme="1"/>
      <name val="宋体"/>
      <charset val="134"/>
      <scheme val="major"/>
    </font>
    <font>
      <sz val="16"/>
      <name val="宋体"/>
      <charset val="134"/>
      <scheme val="major"/>
    </font>
    <font>
      <sz val="16"/>
      <color rgb="FFFF0000"/>
      <name val="宋体"/>
      <charset val="134"/>
      <scheme val="major"/>
    </font>
    <font>
      <sz val="16"/>
      <name val="Calibri"/>
      <charset val="134"/>
    </font>
    <font>
      <sz val="16"/>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7">
    <fill>
      <patternFill patternType="none"/>
    </fill>
    <fill>
      <patternFill patternType="gray125"/>
    </fill>
    <fill>
      <patternFill patternType="solid">
        <fgColor theme="3" tint="0.79985961485641"/>
        <bgColor indexed="64"/>
      </patternFill>
    </fill>
    <fill>
      <patternFill patternType="solid">
        <fgColor theme="9" tint="0.79985961485641"/>
        <bgColor indexed="64"/>
      </patternFill>
    </fill>
    <fill>
      <patternFill patternType="solid">
        <fgColor theme="6" tint="0.79985961485641"/>
        <bgColor indexed="64"/>
      </patternFill>
    </fill>
    <fill>
      <patternFill patternType="solid">
        <fgColor theme="5" tint="0.79985961485641"/>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0">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medium">
        <color auto="1"/>
      </right>
      <top style="thin">
        <color auto="1"/>
      </top>
      <bottom/>
      <diagonal/>
    </border>
    <border>
      <left style="thin">
        <color auto="1"/>
      </left>
      <right style="medium">
        <color auto="1"/>
      </right>
      <top/>
      <bottom style="thin">
        <color auto="1"/>
      </bottom>
      <diagonal/>
    </border>
    <border>
      <left style="thin">
        <color auto="1"/>
      </left>
      <right style="medium">
        <color auto="1"/>
      </right>
      <top/>
      <bottom/>
      <diagonal/>
    </border>
    <border>
      <left style="thin">
        <color auto="1"/>
      </left>
      <right style="medium">
        <color auto="1"/>
      </right>
      <top/>
      <bottom style="medium">
        <color auto="1"/>
      </bottom>
      <diagonal/>
    </border>
    <border>
      <left style="medium">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diagonalDown="1">
      <left style="thin">
        <color auto="1"/>
      </left>
      <right style="thin">
        <color auto="1"/>
      </right>
      <top style="thin">
        <color auto="1"/>
      </top>
      <bottom style="thin">
        <color auto="1"/>
      </bottom>
      <diagonal style="thin">
        <color auto="1"/>
      </diagonal>
    </border>
    <border>
      <left style="thin">
        <color auto="1"/>
      </left>
      <right/>
      <top style="thin">
        <color auto="1"/>
      </top>
      <bottom/>
      <diagonal/>
    </border>
    <border>
      <left style="thin">
        <color auto="1"/>
      </left>
      <right/>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0" fillId="6" borderId="32" applyNumberFormat="0" applyFont="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33" applyNumberFormat="0" applyFill="0" applyAlignment="0" applyProtection="0">
      <alignment vertical="center"/>
    </xf>
    <xf numFmtId="0" fontId="32" fillId="0" borderId="33" applyNumberFormat="0" applyFill="0" applyAlignment="0" applyProtection="0">
      <alignment vertical="center"/>
    </xf>
    <xf numFmtId="0" fontId="33" fillId="0" borderId="34" applyNumberFormat="0" applyFill="0" applyAlignment="0" applyProtection="0">
      <alignment vertical="center"/>
    </xf>
    <xf numFmtId="0" fontId="33" fillId="0" borderId="0" applyNumberFormat="0" applyFill="0" applyBorder="0" applyAlignment="0" applyProtection="0">
      <alignment vertical="center"/>
    </xf>
    <xf numFmtId="0" fontId="34" fillId="7" borderId="35" applyNumberFormat="0" applyAlignment="0" applyProtection="0">
      <alignment vertical="center"/>
    </xf>
    <xf numFmtId="0" fontId="35" fillId="8" borderId="36" applyNumberFormat="0" applyAlignment="0" applyProtection="0">
      <alignment vertical="center"/>
    </xf>
    <xf numFmtId="0" fontId="36" fillId="8" borderId="35" applyNumberFormat="0" applyAlignment="0" applyProtection="0">
      <alignment vertical="center"/>
    </xf>
    <xf numFmtId="0" fontId="37" fillId="9" borderId="37" applyNumberFormat="0" applyAlignment="0" applyProtection="0">
      <alignment vertical="center"/>
    </xf>
    <xf numFmtId="0" fontId="38" fillId="0" borderId="38" applyNumberFormat="0" applyFill="0" applyAlignment="0" applyProtection="0">
      <alignment vertical="center"/>
    </xf>
    <xf numFmtId="0" fontId="39" fillId="0" borderId="39" applyNumberFormat="0" applyFill="0" applyAlignment="0" applyProtection="0">
      <alignment vertical="center"/>
    </xf>
    <xf numFmtId="0" fontId="40" fillId="10" borderId="0" applyNumberFormat="0" applyBorder="0" applyAlignment="0" applyProtection="0">
      <alignment vertical="center"/>
    </xf>
    <xf numFmtId="0" fontId="41" fillId="11" borderId="0" applyNumberFormat="0" applyBorder="0" applyAlignment="0" applyProtection="0">
      <alignment vertical="center"/>
    </xf>
    <xf numFmtId="0" fontId="42" fillId="12" borderId="0" applyNumberFormat="0" applyBorder="0" applyAlignment="0" applyProtection="0">
      <alignment vertical="center"/>
    </xf>
    <xf numFmtId="0" fontId="43" fillId="13" borderId="0" applyNumberFormat="0" applyBorder="0" applyAlignment="0" applyProtection="0">
      <alignment vertical="center"/>
    </xf>
    <xf numFmtId="0" fontId="44" fillId="14" borderId="0" applyNumberFormat="0" applyBorder="0" applyAlignment="0" applyProtection="0">
      <alignment vertical="center"/>
    </xf>
    <xf numFmtId="0" fontId="44" fillId="15" borderId="0" applyNumberFormat="0" applyBorder="0" applyAlignment="0" applyProtection="0">
      <alignment vertical="center"/>
    </xf>
    <xf numFmtId="0" fontId="43" fillId="16" borderId="0" applyNumberFormat="0" applyBorder="0" applyAlignment="0" applyProtection="0">
      <alignment vertical="center"/>
    </xf>
    <xf numFmtId="0" fontId="43" fillId="17" borderId="0" applyNumberFormat="0" applyBorder="0" applyAlignment="0" applyProtection="0">
      <alignment vertical="center"/>
    </xf>
    <xf numFmtId="0" fontId="44" fillId="18" borderId="0" applyNumberFormat="0" applyBorder="0" applyAlignment="0" applyProtection="0">
      <alignment vertical="center"/>
    </xf>
    <xf numFmtId="0" fontId="44" fillId="19" borderId="0" applyNumberFormat="0" applyBorder="0" applyAlignment="0" applyProtection="0">
      <alignment vertical="center"/>
    </xf>
    <xf numFmtId="0" fontId="43" fillId="20" borderId="0" applyNumberFormat="0" applyBorder="0" applyAlignment="0" applyProtection="0">
      <alignment vertical="center"/>
    </xf>
    <xf numFmtId="0" fontId="43" fillId="21" borderId="0" applyNumberFormat="0" applyBorder="0" applyAlignment="0" applyProtection="0">
      <alignment vertical="center"/>
    </xf>
    <xf numFmtId="0" fontId="44" fillId="22" borderId="0" applyNumberFormat="0" applyBorder="0" applyAlignment="0" applyProtection="0">
      <alignment vertical="center"/>
    </xf>
    <xf numFmtId="0" fontId="44" fillId="23" borderId="0" applyNumberFormat="0" applyBorder="0" applyAlignment="0" applyProtection="0">
      <alignment vertical="center"/>
    </xf>
    <xf numFmtId="0" fontId="43" fillId="24" borderId="0" applyNumberFormat="0" applyBorder="0" applyAlignment="0" applyProtection="0">
      <alignment vertical="center"/>
    </xf>
    <xf numFmtId="0" fontId="43" fillId="25" borderId="0" applyNumberFormat="0" applyBorder="0" applyAlignment="0" applyProtection="0">
      <alignment vertical="center"/>
    </xf>
    <xf numFmtId="0" fontId="44" fillId="26" borderId="0" applyNumberFormat="0" applyBorder="0" applyAlignment="0" applyProtection="0">
      <alignment vertical="center"/>
    </xf>
    <xf numFmtId="0" fontId="44" fillId="27" borderId="0" applyNumberFormat="0" applyBorder="0" applyAlignment="0" applyProtection="0">
      <alignment vertical="center"/>
    </xf>
    <xf numFmtId="0" fontId="43" fillId="28" borderId="0" applyNumberFormat="0" applyBorder="0" applyAlignment="0" applyProtection="0">
      <alignment vertical="center"/>
    </xf>
    <xf numFmtId="0" fontId="43" fillId="29" borderId="0" applyNumberFormat="0" applyBorder="0" applyAlignment="0" applyProtection="0">
      <alignment vertical="center"/>
    </xf>
    <xf numFmtId="0" fontId="44" fillId="30" borderId="0" applyNumberFormat="0" applyBorder="0" applyAlignment="0" applyProtection="0">
      <alignment vertical="center"/>
    </xf>
    <xf numFmtId="0" fontId="44" fillId="31" borderId="0" applyNumberFormat="0" applyBorder="0" applyAlignment="0" applyProtection="0">
      <alignment vertical="center"/>
    </xf>
    <xf numFmtId="0" fontId="43" fillId="32" borderId="0" applyNumberFormat="0" applyBorder="0" applyAlignment="0" applyProtection="0">
      <alignment vertical="center"/>
    </xf>
    <xf numFmtId="0" fontId="43" fillId="33" borderId="0" applyNumberFormat="0" applyBorder="0" applyAlignment="0" applyProtection="0">
      <alignment vertical="center"/>
    </xf>
    <xf numFmtId="0" fontId="44" fillId="34" borderId="0" applyNumberFormat="0" applyBorder="0" applyAlignment="0" applyProtection="0">
      <alignment vertical="center"/>
    </xf>
    <xf numFmtId="0" fontId="44" fillId="35" borderId="0" applyNumberFormat="0" applyBorder="0" applyAlignment="0" applyProtection="0">
      <alignment vertical="center"/>
    </xf>
    <xf numFmtId="0" fontId="43" fillId="36" borderId="0" applyNumberFormat="0" applyBorder="0" applyAlignment="0" applyProtection="0">
      <alignment vertical="center"/>
    </xf>
  </cellStyleXfs>
  <cellXfs count="230">
    <xf numFmtId="0" fontId="0" fillId="0" borderId="0" xfId="0">
      <alignment vertical="center"/>
    </xf>
    <xf numFmtId="0" fontId="1" fillId="0" borderId="0" xfId="0" applyFont="1" applyAlignment="1">
      <alignment horizontal="center" vertical="center"/>
    </xf>
    <xf numFmtId="0" fontId="1" fillId="0" borderId="0" xfId="0" applyFont="1" applyAlignment="1">
      <alignment horizontal="left"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3" fillId="0" borderId="4" xfId="0" applyFont="1" applyFill="1" applyBorder="1" applyAlignment="1">
      <alignment horizontal="center" vertical="center"/>
    </xf>
    <xf numFmtId="0" fontId="3" fillId="0" borderId="5" xfId="0" applyFont="1" applyFill="1" applyBorder="1" applyAlignment="1">
      <alignment horizontal="left" vertical="center"/>
    </xf>
    <xf numFmtId="0" fontId="4" fillId="0" borderId="5" xfId="0" applyFont="1" applyFill="1" applyBorder="1" applyAlignment="1">
      <alignment horizontal="center" vertical="center"/>
    </xf>
    <xf numFmtId="0" fontId="5" fillId="0" borderId="6" xfId="0" applyFont="1" applyFill="1" applyBorder="1" applyAlignment="1">
      <alignment horizontal="center" vertical="center" wrapText="1"/>
    </xf>
    <xf numFmtId="0" fontId="3" fillId="0" borderId="7" xfId="0" applyFont="1" applyFill="1" applyBorder="1" applyAlignment="1">
      <alignment horizontal="center" vertical="center"/>
    </xf>
    <xf numFmtId="0" fontId="3" fillId="0" borderId="8" xfId="0" applyFont="1" applyFill="1" applyBorder="1" applyAlignment="1">
      <alignment horizontal="left" vertical="center"/>
    </xf>
    <xf numFmtId="0" fontId="4" fillId="0" borderId="8" xfId="0" applyFont="1" applyFill="1" applyBorder="1" applyAlignment="1">
      <alignment horizontal="center" vertical="center"/>
    </xf>
    <xf numFmtId="0" fontId="5" fillId="0" borderId="9" xfId="0" applyFont="1" applyFill="1" applyBorder="1" applyAlignment="1">
      <alignment horizontal="center" vertical="center" wrapText="1"/>
    </xf>
    <xf numFmtId="0" fontId="6" fillId="0" borderId="8" xfId="0" applyFont="1" applyFill="1" applyBorder="1" applyAlignment="1">
      <alignment horizontal="center" vertical="center"/>
    </xf>
    <xf numFmtId="0" fontId="3" fillId="0" borderId="9" xfId="0" applyFont="1" applyFill="1" applyBorder="1" applyAlignment="1">
      <alignment horizontal="center" vertical="center"/>
    </xf>
    <xf numFmtId="0" fontId="5" fillId="0" borderId="7" xfId="0" applyFont="1" applyFill="1" applyBorder="1" applyAlignment="1">
      <alignment horizontal="center" vertical="center"/>
    </xf>
    <xf numFmtId="0" fontId="7" fillId="0" borderId="8" xfId="0" applyFont="1" applyFill="1" applyBorder="1" applyAlignment="1">
      <alignment vertical="center" wrapText="1"/>
    </xf>
    <xf numFmtId="0" fontId="5" fillId="0" borderId="10" xfId="0" applyFont="1" applyFill="1" applyBorder="1" applyAlignment="1">
      <alignment horizontal="center" vertical="center"/>
    </xf>
    <xf numFmtId="0" fontId="7" fillId="0" borderId="11" xfId="0" applyFont="1" applyFill="1" applyBorder="1" applyAlignment="1">
      <alignment vertical="center" wrapText="1"/>
    </xf>
    <xf numFmtId="0" fontId="4" fillId="0" borderId="11" xfId="0" applyFont="1" applyFill="1" applyBorder="1" applyAlignment="1">
      <alignment horizontal="center" vertical="center"/>
    </xf>
    <xf numFmtId="0" fontId="5" fillId="0" borderId="12" xfId="0" applyFont="1" applyFill="1" applyBorder="1" applyAlignment="1">
      <alignment horizontal="center" vertical="center"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49" fontId="3" fillId="0" borderId="13" xfId="0" applyNumberFormat="1" applyFont="1" applyFill="1" applyBorder="1" applyAlignment="1">
      <alignment horizontal="center" vertical="center" wrapText="1"/>
    </xf>
    <xf numFmtId="49" fontId="6" fillId="0" borderId="14" xfId="0" applyNumberFormat="1" applyFont="1" applyFill="1" applyBorder="1" applyAlignment="1">
      <alignment horizontal="center" vertical="center"/>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49" fontId="7" fillId="0" borderId="5" xfId="0" applyNumberFormat="1" applyFont="1" applyFill="1" applyBorder="1" applyAlignment="1">
      <alignment horizontal="center" vertical="center" wrapText="1"/>
    </xf>
    <xf numFmtId="0" fontId="5" fillId="0" borderId="5" xfId="0" applyFont="1" applyFill="1" applyBorder="1" applyAlignment="1">
      <alignment horizontal="left" vertical="center" wrapText="1"/>
    </xf>
    <xf numFmtId="0" fontId="4" fillId="0" borderId="5"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8" xfId="0" applyFont="1" applyFill="1" applyBorder="1" applyAlignment="1">
      <alignment horizontal="center" vertical="center" wrapText="1"/>
    </xf>
    <xf numFmtId="49" fontId="7" fillId="0" borderId="8" xfId="0" applyNumberFormat="1" applyFont="1" applyFill="1" applyBorder="1" applyAlignment="1">
      <alignment horizontal="center" vertical="center" wrapText="1"/>
    </xf>
    <xf numFmtId="0" fontId="5" fillId="0" borderId="8" xfId="0" applyFont="1" applyFill="1" applyBorder="1" applyAlignment="1">
      <alignment horizontal="left" vertical="center" wrapText="1"/>
    </xf>
    <xf numFmtId="0" fontId="4" fillId="0" borderId="8" xfId="0" applyFont="1" applyFill="1" applyBorder="1" applyAlignment="1">
      <alignment horizontal="center" vertical="center" wrapText="1"/>
    </xf>
    <xf numFmtId="0" fontId="4" fillId="0" borderId="8" xfId="0" applyFont="1" applyFill="1" applyBorder="1" applyAlignment="1">
      <alignment vertical="center" wrapText="1"/>
    </xf>
    <xf numFmtId="0" fontId="5" fillId="0" borderId="8" xfId="0" applyFont="1" applyFill="1" applyBorder="1" applyAlignment="1">
      <alignment vertical="center" wrapText="1"/>
    </xf>
    <xf numFmtId="0" fontId="5" fillId="0" borderId="10" xfId="0" applyFont="1" applyFill="1" applyBorder="1" applyAlignment="1">
      <alignment horizontal="center" vertical="center" wrapText="1"/>
    </xf>
    <xf numFmtId="0" fontId="5" fillId="0" borderId="11" xfId="0" applyFont="1" applyFill="1" applyBorder="1" applyAlignment="1">
      <alignment horizontal="center" vertical="center" wrapText="1"/>
    </xf>
    <xf numFmtId="49" fontId="7" fillId="0" borderId="11" xfId="0" applyNumberFormat="1" applyFont="1" applyFill="1" applyBorder="1" applyAlignment="1">
      <alignment horizontal="center" vertical="center" wrapText="1"/>
    </xf>
    <xf numFmtId="0" fontId="5" fillId="0" borderId="11" xfId="0" applyFont="1" applyFill="1" applyBorder="1" applyAlignment="1">
      <alignment horizontal="left" vertical="center" wrapText="1"/>
    </xf>
    <xf numFmtId="0" fontId="4" fillId="0" borderId="11" xfId="0" applyFont="1" applyFill="1" applyBorder="1" applyAlignment="1">
      <alignment horizontal="center" vertical="center" wrapText="1"/>
    </xf>
    <xf numFmtId="0" fontId="5" fillId="0" borderId="15" xfId="0" applyFont="1" applyFill="1" applyBorder="1" applyAlignment="1">
      <alignment horizontal="center" vertical="center" wrapText="1"/>
    </xf>
    <xf numFmtId="0" fontId="5" fillId="0" borderId="16" xfId="0" applyFont="1" applyFill="1" applyBorder="1" applyAlignment="1">
      <alignment horizontal="center" vertical="center" wrapText="1"/>
    </xf>
    <xf numFmtId="49" fontId="7" fillId="0" borderId="16" xfId="0" applyNumberFormat="1" applyFont="1" applyFill="1" applyBorder="1" applyAlignment="1">
      <alignment horizontal="center" vertical="center" wrapText="1"/>
    </xf>
    <xf numFmtId="0" fontId="5" fillId="0" borderId="16" xfId="0" applyFont="1" applyFill="1" applyBorder="1" applyAlignment="1">
      <alignment horizontal="left" vertical="center" wrapText="1"/>
    </xf>
    <xf numFmtId="0" fontId="5" fillId="0" borderId="14" xfId="0" applyFont="1" applyFill="1" applyBorder="1" applyAlignment="1">
      <alignment horizontal="left" vertical="center" wrapText="1"/>
    </xf>
    <xf numFmtId="0" fontId="5" fillId="0" borderId="17" xfId="0" applyFont="1" applyFill="1" applyBorder="1" applyAlignment="1">
      <alignment horizontal="left" vertical="center" wrapText="1"/>
    </xf>
    <xf numFmtId="0" fontId="2" fillId="0" borderId="3" xfId="0" applyFont="1" applyFill="1" applyBorder="1" applyAlignment="1">
      <alignment horizontal="center" vertical="center" wrapText="1"/>
    </xf>
    <xf numFmtId="49" fontId="6" fillId="0" borderId="18" xfId="0" applyNumberFormat="1" applyFont="1" applyFill="1" applyBorder="1" applyAlignment="1">
      <alignment horizontal="center" vertical="center"/>
    </xf>
    <xf numFmtId="49" fontId="4" fillId="0" borderId="9" xfId="0" applyNumberFormat="1" applyFont="1" applyFill="1" applyBorder="1" applyAlignment="1">
      <alignment horizontal="left" vertical="center" wrapText="1"/>
    </xf>
    <xf numFmtId="0" fontId="1" fillId="0" borderId="18" xfId="0" applyFont="1" applyFill="1" applyBorder="1" applyAlignment="1">
      <alignment horizontal="center" vertical="center" wrapText="1"/>
    </xf>
    <xf numFmtId="0" fontId="1" fillId="0" borderId="19" xfId="0" applyFont="1" applyFill="1" applyBorder="1" applyAlignment="1">
      <alignment horizontal="center" vertical="center" wrapText="1"/>
    </xf>
    <xf numFmtId="0" fontId="8" fillId="0" borderId="9" xfId="0" applyFont="1" applyFill="1" applyBorder="1" applyAlignment="1">
      <alignment horizontal="center" vertical="center" wrapText="1"/>
    </xf>
    <xf numFmtId="49" fontId="8" fillId="0" borderId="9" xfId="0" applyNumberFormat="1" applyFont="1" applyFill="1" applyBorder="1" applyAlignment="1">
      <alignment horizontal="center" vertical="center" wrapText="1"/>
    </xf>
    <xf numFmtId="49" fontId="8" fillId="0" borderId="12" xfId="0" applyNumberFormat="1" applyFont="1" applyFill="1" applyBorder="1" applyAlignment="1">
      <alignment horizontal="center" vertical="center" wrapText="1"/>
    </xf>
    <xf numFmtId="0" fontId="5" fillId="0" borderId="20" xfId="0" applyFont="1" applyFill="1" applyBorder="1" applyAlignment="1">
      <alignment horizontal="center" vertical="center" wrapText="1"/>
    </xf>
    <xf numFmtId="0" fontId="5" fillId="0" borderId="19" xfId="0" applyFont="1" applyFill="1" applyBorder="1" applyAlignment="1">
      <alignment horizontal="center" vertical="center" wrapText="1"/>
    </xf>
    <xf numFmtId="49" fontId="5" fillId="0" borderId="9" xfId="0" applyNumberFormat="1" applyFont="1" applyFill="1" applyBorder="1" applyAlignment="1">
      <alignment horizontal="center" vertical="center" wrapText="1"/>
    </xf>
    <xf numFmtId="49" fontId="8" fillId="0" borderId="8" xfId="0" applyNumberFormat="1" applyFont="1" applyFill="1" applyBorder="1" applyAlignment="1">
      <alignment horizontal="center" vertical="center" wrapText="1"/>
    </xf>
    <xf numFmtId="0" fontId="4" fillId="0" borderId="16" xfId="0" applyFont="1" applyFill="1" applyBorder="1" applyAlignment="1">
      <alignment horizontal="center" vertical="center" wrapText="1"/>
    </xf>
    <xf numFmtId="0" fontId="1" fillId="0" borderId="20" xfId="0" applyFont="1" applyFill="1" applyBorder="1" applyAlignment="1">
      <alignment horizontal="center" vertical="center" wrapText="1"/>
    </xf>
    <xf numFmtId="0" fontId="1" fillId="0" borderId="21"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1" fillId="0" borderId="0" xfId="0" applyFont="1" applyFill="1" applyBorder="1" applyAlignment="1">
      <alignment horizontal="left" vertical="center" wrapText="1"/>
    </xf>
    <xf numFmtId="0" fontId="9" fillId="0" borderId="0" xfId="0" applyFont="1" applyAlignment="1">
      <alignment vertical="center"/>
    </xf>
    <xf numFmtId="0" fontId="9" fillId="0" borderId="0" xfId="0" applyFont="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7" fillId="0" borderId="13" xfId="0" applyFont="1" applyFill="1" applyBorder="1" applyAlignment="1">
      <alignment horizontal="center" vertical="center"/>
    </xf>
    <xf numFmtId="49" fontId="4" fillId="0" borderId="8" xfId="0" applyNumberFormat="1" applyFont="1" applyFill="1" applyBorder="1" applyAlignment="1">
      <alignment horizontal="center" vertical="center"/>
    </xf>
    <xf numFmtId="0" fontId="10" fillId="0" borderId="8" xfId="0" applyFont="1" applyFill="1" applyBorder="1" applyAlignment="1">
      <alignment horizontal="center" vertical="center"/>
    </xf>
    <xf numFmtId="49" fontId="6" fillId="0" borderId="9" xfId="0" applyNumberFormat="1" applyFont="1" applyFill="1" applyBorder="1" applyAlignment="1">
      <alignment horizontal="center" vertical="center"/>
    </xf>
    <xf numFmtId="0" fontId="7" fillId="0" borderId="22" xfId="0" applyFont="1" applyFill="1" applyBorder="1" applyAlignment="1">
      <alignment horizontal="center" vertical="center"/>
    </xf>
    <xf numFmtId="49" fontId="8" fillId="0" borderId="9" xfId="0" applyNumberFormat="1" applyFont="1" applyFill="1" applyBorder="1" applyAlignment="1">
      <alignment horizontal="center" vertical="center"/>
    </xf>
    <xf numFmtId="0" fontId="7" fillId="0" borderId="9" xfId="0" applyFont="1" applyFill="1" applyBorder="1" applyAlignment="1">
      <alignment horizontal="center" vertical="center"/>
    </xf>
    <xf numFmtId="49" fontId="8" fillId="0" borderId="8" xfId="0" applyNumberFormat="1" applyFont="1" applyFill="1" applyBorder="1" applyAlignment="1">
      <alignment horizontal="center" vertical="center"/>
    </xf>
    <xf numFmtId="0" fontId="7" fillId="0" borderId="8" xfId="0" applyFont="1" applyFill="1" applyBorder="1" applyAlignment="1">
      <alignment horizontal="center" vertical="center"/>
    </xf>
    <xf numFmtId="49" fontId="11" fillId="0" borderId="8" xfId="0" applyNumberFormat="1" applyFont="1" applyFill="1" applyBorder="1" applyAlignment="1">
      <alignment horizontal="center" vertical="center" wrapText="1"/>
    </xf>
    <xf numFmtId="49" fontId="5" fillId="0" borderId="18" xfId="0" applyNumberFormat="1" applyFont="1" applyFill="1" applyBorder="1" applyAlignment="1">
      <alignment horizontal="center" vertical="center" wrapText="1"/>
    </xf>
    <xf numFmtId="49" fontId="5" fillId="0" borderId="19" xfId="0" applyNumberFormat="1" applyFont="1" applyFill="1" applyBorder="1" applyAlignment="1">
      <alignment horizontal="center" vertical="center" wrapText="1"/>
    </xf>
    <xf numFmtId="0" fontId="7" fillId="0" borderId="15" xfId="0" applyFont="1" applyFill="1" applyBorder="1" applyAlignment="1">
      <alignment horizontal="center" vertical="center"/>
    </xf>
    <xf numFmtId="49" fontId="12" fillId="0" borderId="8" xfId="0" applyNumberFormat="1" applyFont="1" applyFill="1" applyBorder="1" applyAlignment="1">
      <alignment horizontal="center" vertical="center" wrapText="1"/>
    </xf>
    <xf numFmtId="49" fontId="5" fillId="0" borderId="9" xfId="0" applyNumberFormat="1" applyFont="1" applyFill="1" applyBorder="1" applyAlignment="1">
      <alignment vertical="center" wrapText="1"/>
    </xf>
    <xf numFmtId="0" fontId="7" fillId="0" borderId="7" xfId="0" applyFont="1" applyFill="1" applyBorder="1" applyAlignment="1">
      <alignment horizontal="center" vertical="center"/>
    </xf>
    <xf numFmtId="49" fontId="13" fillId="0" borderId="8" xfId="0" applyNumberFormat="1" applyFont="1" applyFill="1" applyBorder="1" applyAlignment="1">
      <alignment horizontal="center" vertical="center"/>
    </xf>
    <xf numFmtId="0" fontId="7" fillId="0" borderId="10" xfId="0" applyFont="1" applyFill="1" applyBorder="1" applyAlignment="1">
      <alignment horizontal="center" vertical="center"/>
    </xf>
    <xf numFmtId="49" fontId="13" fillId="0" borderId="11" xfId="0" applyNumberFormat="1" applyFont="1" applyFill="1" applyBorder="1" applyAlignment="1">
      <alignment horizontal="center" vertical="center"/>
    </xf>
    <xf numFmtId="0" fontId="10" fillId="0" borderId="11" xfId="0" applyFont="1" applyFill="1" applyBorder="1" applyAlignment="1">
      <alignment horizontal="center" vertical="center"/>
    </xf>
    <xf numFmtId="0" fontId="7" fillId="0" borderId="12" xfId="0" applyFont="1" applyFill="1" applyBorder="1" applyAlignment="1">
      <alignment horizontal="center" vertical="center"/>
    </xf>
    <xf numFmtId="0" fontId="1" fillId="0" borderId="0" xfId="0" applyFont="1">
      <alignment vertical="center"/>
    </xf>
    <xf numFmtId="0" fontId="5" fillId="0" borderId="4" xfId="0" applyFont="1" applyBorder="1" applyAlignment="1">
      <alignment horizontal="center" vertical="center"/>
    </xf>
    <xf numFmtId="0" fontId="5" fillId="0" borderId="5" xfId="0" applyFont="1" applyBorder="1" applyAlignment="1">
      <alignment horizontal="left" vertical="center"/>
    </xf>
    <xf numFmtId="0" fontId="5" fillId="0" borderId="5" xfId="0" applyFont="1" applyBorder="1">
      <alignment vertical="center"/>
    </xf>
    <xf numFmtId="49" fontId="5" fillId="2" borderId="6" xfId="0" applyNumberFormat="1" applyFont="1" applyFill="1" applyBorder="1" applyAlignment="1">
      <alignment horizontal="center" vertical="center"/>
    </xf>
    <xf numFmtId="0" fontId="5" fillId="0" borderId="7" xfId="0" applyFont="1" applyBorder="1" applyAlignment="1">
      <alignment horizontal="center" vertical="center"/>
    </xf>
    <xf numFmtId="0" fontId="5" fillId="0" borderId="8" xfId="0" applyFont="1" applyBorder="1" applyAlignment="1">
      <alignment horizontal="left" vertical="center"/>
    </xf>
    <xf numFmtId="0" fontId="5" fillId="0" borderId="8" xfId="0" applyFont="1" applyBorder="1">
      <alignment vertical="center"/>
    </xf>
    <xf numFmtId="0" fontId="5" fillId="0" borderId="18" xfId="0" applyFont="1" applyBorder="1" applyAlignment="1">
      <alignment horizontal="center" vertical="center"/>
    </xf>
    <xf numFmtId="0" fontId="5" fillId="0" borderId="20" xfId="0" applyFont="1" applyBorder="1" applyAlignment="1">
      <alignment horizontal="center" vertical="center"/>
    </xf>
    <xf numFmtId="0" fontId="8" fillId="0" borderId="8" xfId="0" applyFont="1" applyBorder="1" applyAlignment="1">
      <alignment horizontal="left" vertical="center"/>
    </xf>
    <xf numFmtId="0" fontId="4" fillId="0" borderId="8" xfId="0" applyFont="1" applyBorder="1" applyAlignment="1">
      <alignment horizontal="left" vertical="center"/>
    </xf>
    <xf numFmtId="0" fontId="5" fillId="0" borderId="10" xfId="0" applyFont="1" applyBorder="1" applyAlignment="1">
      <alignment horizontal="center" vertical="center"/>
    </xf>
    <xf numFmtId="0" fontId="4" fillId="0" borderId="11" xfId="0" applyFont="1" applyBorder="1" applyAlignment="1">
      <alignment horizontal="left" vertical="center"/>
    </xf>
    <xf numFmtId="0" fontId="5" fillId="0" borderId="11" xfId="0" applyFont="1" applyBorder="1">
      <alignment vertical="center"/>
    </xf>
    <xf numFmtId="0" fontId="5" fillId="0" borderId="21" xfId="0" applyFont="1" applyBorder="1" applyAlignment="1">
      <alignment horizontal="center" vertical="center"/>
    </xf>
    <xf numFmtId="0" fontId="14" fillId="0" borderId="0" xfId="0" applyFont="1" applyFill="1">
      <alignment vertical="center"/>
    </xf>
    <xf numFmtId="0" fontId="14" fillId="0" borderId="0" xfId="0" applyFont="1" applyFill="1" applyAlignment="1">
      <alignment horizontal="center"/>
    </xf>
    <xf numFmtId="0" fontId="14" fillId="0" borderId="0" xfId="0" applyFont="1" applyFill="1" applyAlignment="1">
      <alignment wrapText="1"/>
    </xf>
    <xf numFmtId="0" fontId="15" fillId="0" borderId="0" xfId="0" applyFont="1" applyFill="1">
      <alignment vertical="center"/>
    </xf>
    <xf numFmtId="0" fontId="15" fillId="0" borderId="0" xfId="0" applyFont="1" applyFill="1" applyAlignment="1">
      <alignment vertical="center" wrapText="1"/>
    </xf>
    <xf numFmtId="0" fontId="15" fillId="0" borderId="0" xfId="0" applyFont="1" applyFill="1" applyAlignment="1">
      <alignment horizontal="center" vertical="center"/>
    </xf>
    <xf numFmtId="0" fontId="14" fillId="0" borderId="0" xfId="0" applyFont="1" applyFill="1" applyBorder="1">
      <alignment vertical="center"/>
    </xf>
    <xf numFmtId="49" fontId="16" fillId="2" borderId="8" xfId="0" applyNumberFormat="1" applyFont="1" applyFill="1" applyBorder="1" applyAlignment="1">
      <alignment horizontal="center" vertical="center"/>
    </xf>
    <xf numFmtId="49" fontId="16" fillId="2" borderId="8" xfId="0" applyNumberFormat="1" applyFont="1" applyFill="1" applyBorder="1" applyAlignment="1">
      <alignment horizontal="center" vertical="center" wrapText="1"/>
    </xf>
    <xf numFmtId="49" fontId="2" fillId="2" borderId="8" xfId="0" applyNumberFormat="1" applyFont="1" applyFill="1" applyBorder="1" applyAlignment="1">
      <alignment horizontal="center" vertical="center" wrapText="1"/>
    </xf>
    <xf numFmtId="49" fontId="14" fillId="2" borderId="8" xfId="0" applyNumberFormat="1" applyFont="1" applyFill="1" applyBorder="1" applyAlignment="1">
      <alignment horizontal="center" vertical="center"/>
    </xf>
    <xf numFmtId="49" fontId="14" fillId="2" borderId="8" xfId="0" applyNumberFormat="1" applyFont="1" applyFill="1" applyBorder="1" applyAlignment="1">
      <alignment horizontal="center" vertical="center" wrapText="1"/>
    </xf>
    <xf numFmtId="49" fontId="17" fillId="2" borderId="23" xfId="0" applyNumberFormat="1" applyFont="1" applyFill="1" applyBorder="1" applyAlignment="1">
      <alignment horizontal="center" vertical="center"/>
    </xf>
    <xf numFmtId="49" fontId="17" fillId="2" borderId="24" xfId="0" applyNumberFormat="1" applyFont="1" applyFill="1" applyBorder="1" applyAlignment="1">
      <alignment horizontal="center" vertical="center"/>
    </xf>
    <xf numFmtId="49" fontId="17" fillId="2" borderId="23" xfId="0" applyNumberFormat="1" applyFont="1" applyFill="1" applyBorder="1" applyAlignment="1">
      <alignment horizontal="center" vertical="center" wrapText="1"/>
    </xf>
    <xf numFmtId="49" fontId="17" fillId="2" borderId="25" xfId="0" applyNumberFormat="1" applyFont="1" applyFill="1" applyBorder="1" applyAlignment="1">
      <alignment horizontal="center" vertical="center"/>
    </xf>
    <xf numFmtId="49" fontId="18" fillId="2" borderId="8" xfId="0" applyNumberFormat="1" applyFont="1" applyFill="1" applyBorder="1" applyAlignment="1">
      <alignment horizontal="center" vertical="center"/>
    </xf>
    <xf numFmtId="49" fontId="18" fillId="2" borderId="8" xfId="0" applyNumberFormat="1" applyFont="1" applyFill="1" applyBorder="1" applyAlignment="1">
      <alignment horizontal="center" vertical="center" wrapText="1"/>
    </xf>
    <xf numFmtId="49" fontId="17" fillId="2" borderId="8" xfId="0" applyNumberFormat="1" applyFont="1" applyFill="1" applyBorder="1" applyAlignment="1">
      <alignment horizontal="center" vertical="center"/>
    </xf>
    <xf numFmtId="49" fontId="2" fillId="0" borderId="8" xfId="0" applyNumberFormat="1" applyFont="1" applyFill="1" applyBorder="1" applyAlignment="1">
      <alignment horizontal="center" vertical="center" wrapText="1"/>
    </xf>
    <xf numFmtId="49" fontId="15" fillId="0" borderId="8" xfId="0" applyNumberFormat="1" applyFont="1" applyFill="1" applyBorder="1" applyAlignment="1">
      <alignment horizontal="center" vertical="center"/>
    </xf>
    <xf numFmtId="49" fontId="15" fillId="0" borderId="8" xfId="0" applyNumberFormat="1" applyFont="1" applyFill="1" applyBorder="1" applyAlignment="1">
      <alignment horizontal="center" vertical="center" wrapText="1"/>
    </xf>
    <xf numFmtId="49" fontId="19" fillId="3" borderId="8" xfId="0" applyNumberFormat="1" applyFont="1" applyFill="1" applyBorder="1" applyAlignment="1">
      <alignment horizontal="center" vertical="center" wrapText="1"/>
    </xf>
    <xf numFmtId="49" fontId="18" fillId="3" borderId="8" xfId="0" applyNumberFormat="1" applyFont="1" applyFill="1" applyBorder="1" applyAlignment="1">
      <alignment horizontal="center" vertical="center"/>
    </xf>
    <xf numFmtId="49" fontId="20" fillId="3" borderId="8" xfId="0" applyNumberFormat="1" applyFont="1" applyFill="1" applyBorder="1" applyAlignment="1">
      <alignment vertical="center"/>
    </xf>
    <xf numFmtId="49" fontId="17" fillId="3" borderId="23" xfId="0" applyNumberFormat="1" applyFont="1" applyFill="1" applyBorder="1" applyAlignment="1">
      <alignment horizontal="center" vertical="center" wrapText="1"/>
    </xf>
    <xf numFmtId="49" fontId="17" fillId="3" borderId="25" xfId="0" applyNumberFormat="1" applyFont="1" applyFill="1" applyBorder="1" applyAlignment="1">
      <alignment horizontal="center" vertical="center"/>
    </xf>
    <xf numFmtId="49" fontId="15" fillId="3" borderId="8" xfId="0" applyNumberFormat="1" applyFont="1" applyFill="1" applyBorder="1" applyAlignment="1">
      <alignment horizontal="center" vertical="center"/>
    </xf>
    <xf numFmtId="49" fontId="15" fillId="3" borderId="8" xfId="0" applyNumberFormat="1" applyFont="1" applyFill="1" applyBorder="1" applyAlignment="1">
      <alignment vertical="center"/>
    </xf>
    <xf numFmtId="49" fontId="15" fillId="3" borderId="8" xfId="0" applyNumberFormat="1" applyFont="1" applyFill="1" applyBorder="1" applyAlignment="1">
      <alignment vertical="center" wrapText="1"/>
    </xf>
    <xf numFmtId="49" fontId="17" fillId="3" borderId="23" xfId="0" applyNumberFormat="1" applyFont="1" applyFill="1" applyBorder="1" applyAlignment="1">
      <alignment horizontal="center" vertical="center"/>
    </xf>
    <xf numFmtId="49" fontId="17" fillId="3" borderId="25" xfId="0" applyNumberFormat="1" applyFont="1" applyFill="1" applyBorder="1" applyAlignment="1">
      <alignment horizontal="center" vertical="center" wrapText="1"/>
    </xf>
    <xf numFmtId="49" fontId="17" fillId="3" borderId="24" xfId="0" applyNumberFormat="1" applyFont="1" applyFill="1" applyBorder="1" applyAlignment="1">
      <alignment horizontal="center" vertical="center"/>
    </xf>
    <xf numFmtId="49" fontId="21" fillId="3" borderId="8" xfId="0" applyNumberFormat="1" applyFont="1" applyFill="1" applyBorder="1" applyAlignment="1">
      <alignment horizontal="center" vertical="center" wrapText="1"/>
    </xf>
    <xf numFmtId="49" fontId="22" fillId="3" borderId="8" xfId="0" applyNumberFormat="1" applyFont="1" applyFill="1" applyBorder="1" applyAlignment="1">
      <alignment vertical="center" wrapText="1"/>
    </xf>
    <xf numFmtId="49" fontId="22" fillId="3" borderId="23" xfId="0" applyNumberFormat="1" applyFont="1" applyFill="1" applyBorder="1" applyAlignment="1">
      <alignment horizontal="center" vertical="center" wrapText="1"/>
    </xf>
    <xf numFmtId="49" fontId="22" fillId="3" borderId="25" xfId="0" applyNumberFormat="1" applyFont="1" applyFill="1" applyBorder="1" applyAlignment="1">
      <alignment horizontal="center" vertical="center" wrapText="1"/>
    </xf>
    <xf numFmtId="49" fontId="23" fillId="3" borderId="8" xfId="0" applyNumberFormat="1" applyFont="1" applyFill="1" applyBorder="1" applyAlignment="1">
      <alignment horizontal="center" vertical="center" wrapText="1"/>
    </xf>
    <xf numFmtId="49" fontId="21" fillId="0" borderId="8" xfId="0" applyNumberFormat="1" applyFont="1" applyFill="1" applyBorder="1" applyAlignment="1">
      <alignment horizontal="center" vertical="center" wrapText="1"/>
    </xf>
    <xf numFmtId="49" fontId="22" fillId="0" borderId="8" xfId="0" applyNumberFormat="1" applyFont="1" applyFill="1" applyBorder="1" applyAlignment="1">
      <alignment horizontal="center" vertical="center" wrapText="1"/>
    </xf>
    <xf numFmtId="49" fontId="16" fillId="4" borderId="8" xfId="0" applyNumberFormat="1" applyFont="1" applyFill="1" applyBorder="1" applyAlignment="1">
      <alignment horizontal="center" vertical="center"/>
    </xf>
    <xf numFmtId="49" fontId="16" fillId="4" borderId="8" xfId="0" applyNumberFormat="1" applyFont="1" applyFill="1" applyBorder="1" applyAlignment="1">
      <alignment horizontal="center" vertical="center" wrapText="1"/>
    </xf>
    <xf numFmtId="49" fontId="14" fillId="4" borderId="8" xfId="0" applyNumberFormat="1" applyFont="1" applyFill="1" applyBorder="1" applyAlignment="1">
      <alignment horizontal="center" vertical="center"/>
    </xf>
    <xf numFmtId="49" fontId="15" fillId="4" borderId="8" xfId="0" applyNumberFormat="1" applyFont="1" applyFill="1" applyBorder="1" applyAlignment="1">
      <alignment horizontal="center" vertical="center"/>
    </xf>
    <xf numFmtId="49" fontId="14" fillId="4" borderId="8" xfId="0" applyNumberFormat="1" applyFont="1" applyFill="1" applyBorder="1" applyAlignment="1">
      <alignment horizontal="center" vertical="center" wrapText="1"/>
    </xf>
    <xf numFmtId="49" fontId="24" fillId="4" borderId="8" xfId="0" applyNumberFormat="1" applyFont="1" applyFill="1" applyBorder="1" applyAlignment="1">
      <alignment horizontal="center" vertical="center" wrapText="1"/>
    </xf>
    <xf numFmtId="49" fontId="25" fillId="4" borderId="8" xfId="0" applyNumberFormat="1" applyFont="1" applyFill="1" applyBorder="1" applyAlignment="1">
      <alignment horizontal="center" vertical="center" wrapText="1"/>
    </xf>
    <xf numFmtId="49" fontId="15" fillId="4" borderId="8" xfId="0" applyNumberFormat="1" applyFont="1" applyFill="1" applyBorder="1" applyAlignment="1">
      <alignment vertical="center" wrapText="1"/>
    </xf>
    <xf numFmtId="49" fontId="17" fillId="4" borderId="8" xfId="0" applyNumberFormat="1" applyFont="1" applyFill="1" applyBorder="1" applyAlignment="1">
      <alignment horizontal="center" vertical="center"/>
    </xf>
    <xf numFmtId="49" fontId="15" fillId="4" borderId="8" xfId="0" applyNumberFormat="1" applyFont="1" applyFill="1" applyBorder="1" applyAlignment="1">
      <alignment vertical="center"/>
    </xf>
    <xf numFmtId="49" fontId="14" fillId="4" borderId="26" xfId="0" applyNumberFormat="1" applyFont="1" applyFill="1" applyBorder="1" applyAlignment="1">
      <alignment horizontal="center" vertical="center" wrapText="1"/>
    </xf>
    <xf numFmtId="49" fontId="14" fillId="4" borderId="26" xfId="0" applyNumberFormat="1" applyFont="1" applyFill="1" applyBorder="1" applyAlignment="1">
      <alignment horizontal="center" vertical="center"/>
    </xf>
    <xf numFmtId="49" fontId="15" fillId="4" borderId="8" xfId="0" applyNumberFormat="1" applyFont="1" applyFill="1" applyBorder="1" applyAlignment="1">
      <alignment horizontal="center" vertical="center" wrapText="1"/>
    </xf>
    <xf numFmtId="49" fontId="17" fillId="4" borderId="23" xfId="0" applyNumberFormat="1" applyFont="1" applyFill="1" applyBorder="1" applyAlignment="1">
      <alignment horizontal="center" vertical="center"/>
    </xf>
    <xf numFmtId="49" fontId="17" fillId="4" borderId="25" xfId="0" applyNumberFormat="1" applyFont="1" applyFill="1" applyBorder="1" applyAlignment="1">
      <alignment horizontal="center" vertical="center"/>
    </xf>
    <xf numFmtId="49" fontId="17" fillId="4" borderId="24" xfId="0" applyNumberFormat="1" applyFont="1" applyFill="1" applyBorder="1" applyAlignment="1">
      <alignment horizontal="center" vertical="center"/>
    </xf>
    <xf numFmtId="49" fontId="17" fillId="4" borderId="23" xfId="0" applyNumberFormat="1" applyFont="1" applyFill="1" applyBorder="1" applyAlignment="1">
      <alignment horizontal="center" vertical="center" wrapText="1"/>
    </xf>
    <xf numFmtId="49" fontId="17" fillId="4" borderId="25" xfId="0" applyNumberFormat="1" applyFont="1" applyFill="1" applyBorder="1" applyAlignment="1">
      <alignment horizontal="center" vertical="center" wrapText="1"/>
    </xf>
    <xf numFmtId="49" fontId="17" fillId="4" borderId="24" xfId="0" applyNumberFormat="1" applyFont="1" applyFill="1" applyBorder="1" applyAlignment="1">
      <alignment horizontal="center" vertical="center" wrapText="1"/>
    </xf>
    <xf numFmtId="49" fontId="17" fillId="4" borderId="8" xfId="0" applyNumberFormat="1" applyFont="1" applyFill="1" applyBorder="1" applyAlignment="1">
      <alignment horizontal="center" vertical="center" wrapText="1"/>
    </xf>
    <xf numFmtId="49" fontId="17" fillId="2" borderId="24" xfId="0" applyNumberFormat="1" applyFont="1" applyFill="1" applyBorder="1" applyAlignment="1">
      <alignment horizontal="center" vertical="center" wrapText="1"/>
    </xf>
    <xf numFmtId="49" fontId="17" fillId="2" borderId="8" xfId="0" applyNumberFormat="1" applyFont="1" applyFill="1" applyBorder="1" applyAlignment="1">
      <alignment horizontal="center" vertical="center" wrapText="1"/>
    </xf>
    <xf numFmtId="49" fontId="14" fillId="0" borderId="8" xfId="0" applyNumberFormat="1" applyFont="1" applyFill="1" applyBorder="1" applyAlignment="1">
      <alignment horizontal="center"/>
    </xf>
    <xf numFmtId="49" fontId="14" fillId="3" borderId="8" xfId="0" applyNumberFormat="1" applyFont="1" applyFill="1" applyBorder="1" applyAlignment="1">
      <alignment horizontal="center" vertical="center"/>
    </xf>
    <xf numFmtId="49" fontId="14" fillId="3" borderId="8" xfId="0" applyNumberFormat="1" applyFont="1" applyFill="1" applyBorder="1" applyAlignment="1">
      <alignment horizontal="left" vertical="center"/>
    </xf>
    <xf numFmtId="49" fontId="17" fillId="3" borderId="8" xfId="0" applyNumberFormat="1" applyFont="1" applyFill="1" applyBorder="1" applyAlignment="1">
      <alignment horizontal="center" vertical="center"/>
    </xf>
    <xf numFmtId="49" fontId="14" fillId="3" borderId="8" xfId="0" applyNumberFormat="1" applyFont="1" applyFill="1" applyBorder="1" applyAlignment="1">
      <alignment horizontal="left" vertical="center" wrapText="1"/>
    </xf>
    <xf numFmtId="49" fontId="15" fillId="3" borderId="8" xfId="0" applyNumberFormat="1" applyFont="1" applyFill="1" applyBorder="1" applyAlignment="1">
      <alignment horizontal="center" vertical="center" wrapText="1"/>
    </xf>
    <xf numFmtId="49" fontId="14" fillId="3" borderId="8" xfId="0" applyNumberFormat="1" applyFont="1" applyFill="1" applyBorder="1" applyAlignment="1">
      <alignment horizontal="center" vertical="center" wrapText="1"/>
    </xf>
    <xf numFmtId="49" fontId="22" fillId="3" borderId="24" xfId="0" applyNumberFormat="1" applyFont="1" applyFill="1" applyBorder="1" applyAlignment="1">
      <alignment horizontal="center" vertical="center" wrapText="1"/>
    </xf>
    <xf numFmtId="49" fontId="14" fillId="0" borderId="8" xfId="0" applyNumberFormat="1" applyFont="1" applyFill="1" applyBorder="1" applyAlignment="1">
      <alignment horizontal="center" vertical="center" wrapText="1"/>
    </xf>
    <xf numFmtId="49" fontId="14" fillId="4" borderId="8" xfId="0" applyNumberFormat="1" applyFont="1" applyFill="1" applyBorder="1" applyAlignment="1">
      <alignment vertical="center"/>
    </xf>
    <xf numFmtId="49" fontId="17" fillId="4" borderId="8" xfId="0" applyNumberFormat="1" applyFont="1" applyFill="1" applyBorder="1" applyAlignment="1">
      <alignment vertical="center" wrapText="1"/>
    </xf>
    <xf numFmtId="49" fontId="17" fillId="4" borderId="8" xfId="0" applyNumberFormat="1" applyFont="1" applyFill="1" applyBorder="1" applyAlignment="1">
      <alignment vertical="center"/>
    </xf>
    <xf numFmtId="49" fontId="14" fillId="4" borderId="8" xfId="0" applyNumberFormat="1" applyFont="1" applyFill="1" applyBorder="1" applyAlignment="1">
      <alignment horizontal="left" vertical="center" wrapText="1"/>
    </xf>
    <xf numFmtId="49" fontId="15" fillId="4" borderId="23" xfId="0" applyNumberFormat="1" applyFont="1" applyFill="1" applyBorder="1" applyAlignment="1">
      <alignment horizontal="center" vertical="center" wrapText="1"/>
    </xf>
    <xf numFmtId="49" fontId="15" fillId="4" borderId="25" xfId="0" applyNumberFormat="1" applyFont="1" applyFill="1" applyBorder="1" applyAlignment="1">
      <alignment horizontal="center" vertical="center"/>
    </xf>
    <xf numFmtId="49" fontId="15" fillId="4" borderId="24" xfId="0" applyNumberFormat="1" applyFont="1" applyFill="1" applyBorder="1" applyAlignment="1">
      <alignment horizontal="center" vertical="center"/>
    </xf>
    <xf numFmtId="49" fontId="14" fillId="4" borderId="8" xfId="0" applyNumberFormat="1" applyFont="1" applyFill="1" applyBorder="1" applyAlignment="1">
      <alignment horizontal="center"/>
    </xf>
    <xf numFmtId="49" fontId="15" fillId="4" borderId="23" xfId="0" applyNumberFormat="1" applyFont="1" applyFill="1" applyBorder="1" applyAlignment="1">
      <alignment horizontal="center" vertical="center"/>
    </xf>
    <xf numFmtId="49" fontId="14" fillId="4" borderId="14" xfId="0" applyNumberFormat="1" applyFont="1" applyFill="1" applyBorder="1" applyAlignment="1">
      <alignment horizontal="center" vertical="center" wrapText="1"/>
    </xf>
    <xf numFmtId="49" fontId="14" fillId="4" borderId="17" xfId="0" applyNumberFormat="1" applyFont="1" applyFill="1" applyBorder="1" applyAlignment="1">
      <alignment horizontal="center" vertical="center" wrapText="1"/>
    </xf>
    <xf numFmtId="49" fontId="15" fillId="4" borderId="27" xfId="0" applyNumberFormat="1" applyFont="1" applyFill="1" applyBorder="1" applyAlignment="1">
      <alignment horizontal="center" vertical="center"/>
    </xf>
    <xf numFmtId="0" fontId="17" fillId="4" borderId="8" xfId="0" applyNumberFormat="1" applyFont="1" applyFill="1" applyBorder="1" applyAlignment="1">
      <alignment horizontal="center" vertical="center"/>
    </xf>
    <xf numFmtId="49" fontId="15" fillId="4" borderId="28" xfId="0" applyNumberFormat="1" applyFont="1" applyFill="1" applyBorder="1" applyAlignment="1">
      <alignment horizontal="center" vertical="center"/>
    </xf>
    <xf numFmtId="49" fontId="15" fillId="4" borderId="24" xfId="0" applyNumberFormat="1" applyFont="1" applyFill="1" applyBorder="1" applyAlignment="1">
      <alignment horizontal="center" vertical="center" wrapText="1"/>
    </xf>
    <xf numFmtId="49" fontId="15" fillId="4" borderId="26" xfId="0" applyNumberFormat="1" applyFont="1" applyFill="1" applyBorder="1" applyAlignment="1">
      <alignment horizontal="center" vertical="center" wrapText="1"/>
    </xf>
    <xf numFmtId="49" fontId="25" fillId="4" borderId="8" xfId="0" applyNumberFormat="1" applyFont="1" applyFill="1" applyBorder="1" applyAlignment="1">
      <alignment horizontal="center" vertical="center"/>
    </xf>
    <xf numFmtId="49" fontId="24" fillId="4" borderId="8" xfId="0" applyNumberFormat="1" applyFont="1" applyFill="1" applyBorder="1" applyAlignment="1">
      <alignment horizontal="center" vertical="center"/>
    </xf>
    <xf numFmtId="0" fontId="14" fillId="0" borderId="8" xfId="0" applyFont="1" applyFill="1" applyBorder="1" applyAlignment="1">
      <alignment horizontal="center" vertical="center"/>
    </xf>
    <xf numFmtId="0" fontId="25" fillId="0" borderId="8" xfId="0" applyFont="1" applyFill="1" applyBorder="1" applyAlignment="1">
      <alignment horizontal="justify" vertical="center" wrapText="1"/>
    </xf>
    <xf numFmtId="0" fontId="15" fillId="0" borderId="8" xfId="0" applyFont="1" applyFill="1" applyBorder="1" applyAlignment="1">
      <alignment vertical="center" wrapText="1"/>
    </xf>
    <xf numFmtId="0" fontId="15" fillId="0" borderId="8" xfId="0" applyFont="1" applyFill="1" applyBorder="1">
      <alignment vertical="center"/>
    </xf>
    <xf numFmtId="0" fontId="15" fillId="0" borderId="8" xfId="0" applyFont="1" applyFill="1" applyBorder="1" applyAlignment="1">
      <alignment horizontal="center" vertical="center"/>
    </xf>
    <xf numFmtId="0" fontId="16" fillId="5" borderId="8" xfId="0" applyFont="1" applyFill="1" applyBorder="1" applyAlignment="1">
      <alignment horizontal="center" vertical="center"/>
    </xf>
    <xf numFmtId="0" fontId="16" fillId="5" borderId="8" xfId="0" applyFont="1" applyFill="1" applyBorder="1" applyAlignment="1">
      <alignment horizontal="center" vertical="center" wrapText="1"/>
    </xf>
    <xf numFmtId="0" fontId="14" fillId="5" borderId="8" xfId="0" applyFont="1" applyFill="1" applyBorder="1" applyAlignment="1">
      <alignment horizontal="center" vertical="center"/>
    </xf>
    <xf numFmtId="0" fontId="17" fillId="5" borderId="23" xfId="0" applyFont="1" applyFill="1" applyBorder="1" applyAlignment="1">
      <alignment horizontal="center" vertical="center" wrapText="1"/>
    </xf>
    <xf numFmtId="0" fontId="17" fillId="5" borderId="25" xfId="0" applyFont="1" applyFill="1" applyBorder="1" applyAlignment="1">
      <alignment horizontal="center" vertical="center"/>
    </xf>
    <xf numFmtId="0" fontId="14" fillId="5" borderId="8" xfId="0" applyFont="1" applyFill="1" applyBorder="1" applyAlignment="1">
      <alignment horizontal="center" vertical="center" wrapText="1"/>
    </xf>
    <xf numFmtId="0" fontId="20" fillId="5" borderId="23" xfId="0" applyFont="1" applyFill="1" applyBorder="1" applyAlignment="1">
      <alignment horizontal="center" vertical="center"/>
    </xf>
    <xf numFmtId="0" fontId="20" fillId="5" borderId="24" xfId="0" applyFont="1" applyFill="1" applyBorder="1" applyAlignment="1">
      <alignment horizontal="center" vertical="center"/>
    </xf>
    <xf numFmtId="0" fontId="20" fillId="5" borderId="23" xfId="0" applyFont="1" applyFill="1" applyBorder="1" applyAlignment="1">
      <alignment horizontal="center" vertical="center" wrapText="1"/>
    </xf>
    <xf numFmtId="0" fontId="20" fillId="5" borderId="25" xfId="0" applyFont="1" applyFill="1" applyBorder="1" applyAlignment="1">
      <alignment horizontal="center" vertical="center"/>
    </xf>
    <xf numFmtId="0" fontId="25" fillId="5" borderId="23" xfId="0" applyFont="1" applyFill="1" applyBorder="1" applyAlignment="1">
      <alignment horizontal="center" vertical="center" wrapText="1"/>
    </xf>
    <xf numFmtId="0" fontId="25" fillId="5" borderId="24" xfId="0" applyFont="1" applyFill="1" applyBorder="1" applyAlignment="1">
      <alignment horizontal="center" vertical="center" wrapText="1"/>
    </xf>
    <xf numFmtId="49" fontId="14" fillId="4" borderId="16" xfId="0" applyNumberFormat="1" applyFont="1" applyFill="1" applyBorder="1" applyAlignment="1">
      <alignment horizontal="center" vertical="center" wrapText="1"/>
    </xf>
    <xf numFmtId="49" fontId="15" fillId="4" borderId="29" xfId="0" applyNumberFormat="1" applyFont="1" applyFill="1" applyBorder="1" applyAlignment="1">
      <alignment horizontal="center" vertical="center" wrapText="1"/>
    </xf>
    <xf numFmtId="49" fontId="15" fillId="4" borderId="29" xfId="0" applyNumberFormat="1" applyFont="1" applyFill="1" applyBorder="1" applyAlignment="1">
      <alignment horizontal="center" vertical="center"/>
    </xf>
    <xf numFmtId="49" fontId="15" fillId="4" borderId="30" xfId="0" applyNumberFormat="1" applyFont="1" applyFill="1" applyBorder="1" applyAlignment="1">
      <alignment horizontal="center" vertical="center"/>
    </xf>
    <xf numFmtId="49" fontId="15" fillId="4" borderId="0" xfId="0" applyNumberFormat="1" applyFont="1" applyFill="1" applyAlignment="1">
      <alignment horizontal="center" vertical="center" wrapText="1"/>
    </xf>
    <xf numFmtId="49" fontId="15" fillId="4" borderId="0" xfId="0" applyNumberFormat="1" applyFont="1" applyFill="1" applyAlignment="1">
      <alignment horizontal="center" vertical="center"/>
    </xf>
    <xf numFmtId="49" fontId="15" fillId="4" borderId="31" xfId="0" applyNumberFormat="1" applyFont="1" applyFill="1" applyBorder="1" applyAlignment="1">
      <alignment horizontal="center" vertical="center"/>
    </xf>
    <xf numFmtId="49" fontId="14" fillId="4" borderId="8" xfId="0" applyNumberFormat="1" applyFont="1" applyFill="1" applyBorder="1">
      <alignment vertical="center"/>
    </xf>
    <xf numFmtId="0" fontId="14" fillId="0" borderId="8" xfId="0" applyFont="1" applyFill="1" applyBorder="1">
      <alignment vertical="center"/>
    </xf>
    <xf numFmtId="0" fontId="17" fillId="5" borderId="25" xfId="0" applyFont="1" applyFill="1" applyBorder="1" applyAlignment="1">
      <alignment horizontal="center" vertical="center" wrapText="1"/>
    </xf>
    <xf numFmtId="0" fontId="17" fillId="5" borderId="24" xfId="0" applyFont="1" applyFill="1" applyBorder="1" applyAlignment="1">
      <alignment horizontal="center" vertical="center"/>
    </xf>
    <xf numFmtId="0" fontId="20" fillId="5" borderId="25" xfId="0" applyFont="1" applyFill="1" applyBorder="1" applyAlignment="1">
      <alignment horizontal="center" vertical="center" wrapText="1"/>
    </xf>
    <xf numFmtId="0" fontId="24" fillId="5" borderId="23" xfId="0" applyFont="1" applyFill="1" applyBorder="1" applyAlignment="1">
      <alignment horizontal="center" vertical="center" wrapText="1"/>
    </xf>
    <xf numFmtId="0" fontId="24" fillId="5" borderId="24"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4.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137"/>
  <sheetViews>
    <sheetView zoomScale="55" zoomScaleNormal="55" workbookViewId="0">
      <selection activeCell="B23" sqref="B23"/>
    </sheetView>
  </sheetViews>
  <sheetFormatPr defaultColWidth="9" defaultRowHeight="20.25"/>
  <cols>
    <col min="1" max="1" width="39.875" style="110" customWidth="1"/>
    <col min="2" max="2" width="19.375" style="113" customWidth="1"/>
    <col min="3" max="3" width="35.875" style="113" customWidth="1"/>
    <col min="4" max="4" width="38.6333333333333" style="114" customWidth="1"/>
    <col min="5" max="5" width="38.6333333333333" style="113" customWidth="1"/>
    <col min="6" max="6" width="24.9916666666667" style="115" customWidth="1"/>
    <col min="7" max="7" width="46.5916666666667" style="113" customWidth="1"/>
    <col min="8" max="8" width="24.5416666666667" style="113" customWidth="1"/>
    <col min="9" max="9" width="32.0416666666667" style="114" customWidth="1"/>
    <col min="10" max="10" width="22.875" style="113" customWidth="1"/>
    <col min="11" max="11" width="27.875" style="113" customWidth="1"/>
    <col min="12" max="12" width="23.5" style="113" customWidth="1"/>
    <col min="13" max="13" width="22.875" style="113" customWidth="1"/>
    <col min="14" max="14" width="42" style="116" customWidth="1"/>
    <col min="15" max="16384" width="9" style="110"/>
  </cols>
  <sheetData>
    <row r="1" s="110" customFormat="1" ht="30" customHeight="1" spans="1:14">
      <c r="A1" s="117" t="s">
        <v>0</v>
      </c>
      <c r="B1" s="117"/>
      <c r="C1" s="117"/>
      <c r="D1" s="118"/>
      <c r="E1" s="117"/>
      <c r="F1" s="117"/>
      <c r="G1" s="117"/>
      <c r="H1" s="117"/>
      <c r="I1" s="118"/>
      <c r="J1" s="117"/>
      <c r="K1" s="117"/>
      <c r="L1" s="117"/>
      <c r="M1" s="117"/>
      <c r="N1" s="120" t="s">
        <v>1</v>
      </c>
    </row>
    <row r="2" s="110" customFormat="1" ht="30" customHeight="1" spans="1:14">
      <c r="A2" s="119" t="s">
        <v>2</v>
      </c>
      <c r="B2" s="120" t="s">
        <v>3</v>
      </c>
      <c r="C2" s="120"/>
      <c r="D2" s="121" t="s">
        <v>4</v>
      </c>
      <c r="E2" s="120"/>
      <c r="F2" s="120"/>
      <c r="G2" s="120" t="s">
        <v>5</v>
      </c>
      <c r="H2" s="120"/>
      <c r="I2" s="121"/>
      <c r="J2" s="120" t="s">
        <v>6</v>
      </c>
      <c r="K2" s="120"/>
      <c r="L2" s="120"/>
      <c r="M2" s="120"/>
      <c r="N2" s="120"/>
    </row>
    <row r="3" s="111" customFormat="1" ht="30" customHeight="1" spans="1:14">
      <c r="A3" s="119"/>
      <c r="B3" s="122" t="s">
        <v>7</v>
      </c>
      <c r="C3" s="123"/>
      <c r="D3" s="124" t="s">
        <v>7</v>
      </c>
      <c r="E3" s="125"/>
      <c r="F3" s="123"/>
      <c r="G3" s="122" t="s">
        <v>7</v>
      </c>
      <c r="H3" s="125"/>
      <c r="I3" s="170"/>
      <c r="J3" s="122" t="s">
        <v>7</v>
      </c>
      <c r="K3" s="125"/>
      <c r="L3" s="125"/>
      <c r="M3" s="123"/>
      <c r="N3" s="120"/>
    </row>
    <row r="4" s="110" customFormat="1" ht="30" customHeight="1" spans="1:14">
      <c r="A4" s="119"/>
      <c r="B4" s="120" t="s">
        <v>8</v>
      </c>
      <c r="C4" s="120"/>
      <c r="D4" s="121" t="s">
        <v>9</v>
      </c>
      <c r="E4" s="120"/>
      <c r="F4" s="120" t="s">
        <v>10</v>
      </c>
      <c r="G4" s="120"/>
      <c r="H4" s="120" t="s">
        <v>11</v>
      </c>
      <c r="I4" s="121"/>
      <c r="J4" s="120" t="s">
        <v>12</v>
      </c>
      <c r="K4" s="120"/>
      <c r="L4" s="120" t="s">
        <v>13</v>
      </c>
      <c r="M4" s="120"/>
      <c r="N4" s="120"/>
    </row>
    <row r="5" s="110" customFormat="1" ht="30" customHeight="1" spans="1:14">
      <c r="A5" s="119"/>
      <c r="B5" s="122" t="s">
        <v>7</v>
      </c>
      <c r="C5" s="123"/>
      <c r="D5" s="124" t="s">
        <v>7</v>
      </c>
      <c r="E5" s="123"/>
      <c r="F5" s="122" t="s">
        <v>7</v>
      </c>
      <c r="G5" s="123"/>
      <c r="H5" s="122" t="s">
        <v>7</v>
      </c>
      <c r="I5" s="170"/>
      <c r="J5" s="122" t="s">
        <v>7</v>
      </c>
      <c r="K5" s="123"/>
      <c r="L5" s="122" t="s">
        <v>7</v>
      </c>
      <c r="M5" s="123"/>
      <c r="N5" s="120"/>
    </row>
    <row r="6" s="110" customFormat="1" ht="30" customHeight="1" spans="1:14">
      <c r="A6" s="119" t="s">
        <v>14</v>
      </c>
      <c r="B6" s="126" t="s">
        <v>15</v>
      </c>
      <c r="C6" s="126"/>
      <c r="D6" s="127" t="s">
        <v>16</v>
      </c>
      <c r="E6" s="126"/>
      <c r="F6" s="126"/>
      <c r="G6" s="128" t="s">
        <v>17</v>
      </c>
      <c r="H6" s="128"/>
      <c r="I6" s="171"/>
      <c r="J6" s="128" t="s">
        <v>18</v>
      </c>
      <c r="K6" s="128"/>
      <c r="L6" s="128"/>
      <c r="M6" s="128"/>
      <c r="N6" s="120"/>
    </row>
    <row r="7" s="110" customFormat="1" ht="30" customHeight="1" spans="1:14">
      <c r="A7" s="119"/>
      <c r="B7" s="122" t="s">
        <v>7</v>
      </c>
      <c r="C7" s="123"/>
      <c r="D7" s="124" t="s">
        <v>7</v>
      </c>
      <c r="E7" s="125"/>
      <c r="F7" s="123"/>
      <c r="G7" s="122" t="s">
        <v>7</v>
      </c>
      <c r="H7" s="125"/>
      <c r="I7" s="170"/>
      <c r="J7" s="122" t="s">
        <v>7</v>
      </c>
      <c r="K7" s="125"/>
      <c r="L7" s="125"/>
      <c r="M7" s="123"/>
      <c r="N7" s="120"/>
    </row>
    <row r="8" s="110" customFormat="1" ht="30" customHeight="1" spans="1:14">
      <c r="A8" s="129"/>
      <c r="B8" s="130"/>
      <c r="C8" s="130"/>
      <c r="D8" s="131"/>
      <c r="E8" s="130"/>
      <c r="F8" s="130"/>
      <c r="G8" s="130"/>
      <c r="H8" s="130"/>
      <c r="I8" s="131"/>
      <c r="J8" s="130"/>
      <c r="K8" s="130"/>
      <c r="L8" s="130"/>
      <c r="M8" s="130"/>
      <c r="N8" s="172"/>
    </row>
    <row r="9" s="110" customFormat="1" ht="30" customHeight="1" spans="1:14">
      <c r="A9" s="132" t="s">
        <v>19</v>
      </c>
      <c r="B9" s="132"/>
      <c r="C9" s="132"/>
      <c r="D9" s="132"/>
      <c r="E9" s="132"/>
      <c r="F9" s="132"/>
      <c r="G9" s="132"/>
      <c r="H9" s="132"/>
      <c r="I9" s="132"/>
      <c r="J9" s="132"/>
      <c r="K9" s="132"/>
      <c r="L9" s="132"/>
      <c r="M9" s="132"/>
      <c r="N9" s="173" t="s">
        <v>1</v>
      </c>
    </row>
    <row r="10" s="110" customFormat="1" ht="30" customHeight="1" spans="1:14">
      <c r="A10" s="133" t="s">
        <v>20</v>
      </c>
      <c r="B10" s="134"/>
      <c r="C10" s="134" t="s">
        <v>21</v>
      </c>
      <c r="D10" s="135" t="s">
        <v>7</v>
      </c>
      <c r="E10" s="136"/>
      <c r="F10" s="136"/>
      <c r="G10" s="136"/>
      <c r="H10" s="136"/>
      <c r="I10" s="141"/>
      <c r="J10" s="136"/>
      <c r="K10" s="136"/>
      <c r="L10" s="136"/>
      <c r="M10" s="142"/>
      <c r="N10" s="174" t="s">
        <v>22</v>
      </c>
    </row>
    <row r="11" s="110" customFormat="1" ht="30" customHeight="1" spans="1:14">
      <c r="A11" s="137" t="s">
        <v>23</v>
      </c>
      <c r="B11" s="138"/>
      <c r="C11" s="138"/>
      <c r="D11" s="135" t="s">
        <v>7</v>
      </c>
      <c r="E11" s="136"/>
      <c r="F11" s="136"/>
      <c r="G11" s="136"/>
      <c r="H11" s="136"/>
      <c r="I11" s="141"/>
      <c r="J11" s="142"/>
      <c r="K11" s="175" t="s">
        <v>24</v>
      </c>
      <c r="L11" s="175"/>
      <c r="M11" s="175"/>
      <c r="N11" s="174"/>
    </row>
    <row r="12" s="110" customFormat="1" ht="30" customHeight="1" spans="1:14">
      <c r="A12" s="133" t="s">
        <v>25</v>
      </c>
      <c r="B12" s="134"/>
      <c r="C12" s="134"/>
      <c r="D12" s="135" t="s">
        <v>7</v>
      </c>
      <c r="E12" s="136"/>
      <c r="F12" s="136"/>
      <c r="G12" s="136"/>
      <c r="H12" s="136"/>
      <c r="I12" s="141"/>
      <c r="J12" s="136"/>
      <c r="K12" s="136"/>
      <c r="L12" s="136"/>
      <c r="M12" s="142"/>
      <c r="N12" s="176" t="s">
        <v>26</v>
      </c>
    </row>
    <row r="13" s="110" customFormat="1" ht="30" customHeight="1" spans="1:14">
      <c r="A13" s="133" t="s">
        <v>27</v>
      </c>
      <c r="B13" s="134"/>
      <c r="C13" s="134"/>
      <c r="D13" s="135" t="s">
        <v>7</v>
      </c>
      <c r="E13" s="136"/>
      <c r="F13" s="136"/>
      <c r="G13" s="136"/>
      <c r="H13" s="136"/>
      <c r="I13" s="141"/>
      <c r="J13" s="136"/>
      <c r="K13" s="136"/>
      <c r="L13" s="136"/>
      <c r="M13" s="142"/>
      <c r="N13" s="176" t="s">
        <v>28</v>
      </c>
    </row>
    <row r="14" s="110" customFormat="1" ht="30" customHeight="1" spans="1:14">
      <c r="A14" s="133" t="s">
        <v>29</v>
      </c>
      <c r="B14" s="134"/>
      <c r="C14" s="134"/>
      <c r="D14" s="135" t="s">
        <v>7</v>
      </c>
      <c r="E14" s="136"/>
      <c r="F14" s="136"/>
      <c r="G14" s="136"/>
      <c r="H14" s="136"/>
      <c r="I14" s="141"/>
      <c r="J14" s="136"/>
      <c r="K14" s="136"/>
      <c r="L14" s="136"/>
      <c r="M14" s="142"/>
      <c r="N14" s="176"/>
    </row>
    <row r="15" s="110" customFormat="1" ht="30" customHeight="1" spans="1:14">
      <c r="A15" s="137" t="s">
        <v>30</v>
      </c>
      <c r="B15" s="138"/>
      <c r="C15" s="138"/>
      <c r="D15" s="135" t="s">
        <v>7</v>
      </c>
      <c r="E15" s="136"/>
      <c r="F15" s="136"/>
      <c r="G15" s="136"/>
      <c r="H15" s="136"/>
      <c r="I15" s="141"/>
      <c r="J15" s="136"/>
      <c r="K15" s="136"/>
      <c r="L15" s="136"/>
      <c r="M15" s="142"/>
      <c r="N15" s="176"/>
    </row>
    <row r="16" s="110" customFormat="1" ht="30" customHeight="1" spans="1:14">
      <c r="A16" s="133" t="s">
        <v>31</v>
      </c>
      <c r="B16" s="134"/>
      <c r="C16" s="134"/>
      <c r="D16" s="135" t="s">
        <v>7</v>
      </c>
      <c r="E16" s="136"/>
      <c r="F16" s="136"/>
      <c r="G16" s="136"/>
      <c r="H16" s="136"/>
      <c r="I16" s="141"/>
      <c r="J16" s="136"/>
      <c r="K16" s="136"/>
      <c r="L16" s="136"/>
      <c r="M16" s="142"/>
      <c r="N16" s="176" t="s">
        <v>28</v>
      </c>
    </row>
    <row r="17" s="110" customFormat="1" ht="30" customHeight="1" spans="1:14">
      <c r="A17" s="137" t="s">
        <v>32</v>
      </c>
      <c r="B17" s="138"/>
      <c r="C17" s="138"/>
      <c r="D17" s="139"/>
      <c r="E17" s="137" t="s">
        <v>33</v>
      </c>
      <c r="F17" s="137" t="s">
        <v>34</v>
      </c>
      <c r="G17" s="137" t="s">
        <v>35</v>
      </c>
      <c r="H17" s="138" t="s">
        <v>36</v>
      </c>
      <c r="I17" s="177" t="s">
        <v>37</v>
      </c>
      <c r="J17" s="138"/>
      <c r="K17" s="137" t="s">
        <v>38</v>
      </c>
      <c r="L17" s="175" t="s">
        <v>7</v>
      </c>
      <c r="M17" s="175"/>
      <c r="N17" s="176"/>
    </row>
    <row r="18" s="110" customFormat="1" ht="30" customHeight="1" spans="1:14">
      <c r="A18" s="137" t="s">
        <v>39</v>
      </c>
      <c r="B18" s="140" t="s">
        <v>7</v>
      </c>
      <c r="C18" s="136"/>
      <c r="D18" s="141"/>
      <c r="E18" s="136"/>
      <c r="F18" s="142"/>
      <c r="G18" s="137" t="s">
        <v>40</v>
      </c>
      <c r="H18" s="140" t="s">
        <v>7</v>
      </c>
      <c r="I18" s="141"/>
      <c r="J18" s="136"/>
      <c r="K18" s="136"/>
      <c r="L18" s="136"/>
      <c r="M18" s="142"/>
      <c r="N18" s="176"/>
    </row>
    <row r="19" s="110" customFormat="1" ht="30" customHeight="1" spans="1:14">
      <c r="A19" s="143" t="s">
        <v>41</v>
      </c>
      <c r="B19" s="144"/>
      <c r="C19" s="144"/>
      <c r="D19" s="144"/>
      <c r="E19" s="138" t="s">
        <v>42</v>
      </c>
      <c r="F19" s="140" t="s">
        <v>7</v>
      </c>
      <c r="G19" s="136"/>
      <c r="H19" s="136"/>
      <c r="I19" s="136"/>
      <c r="J19" s="136"/>
      <c r="K19" s="136"/>
      <c r="L19" s="136"/>
      <c r="M19" s="142"/>
      <c r="N19" s="176" t="s">
        <v>43</v>
      </c>
    </row>
    <row r="20" s="110" customFormat="1" ht="30" customHeight="1" spans="1:14">
      <c r="A20" s="143"/>
      <c r="B20" s="144"/>
      <c r="C20" s="144"/>
      <c r="D20" s="144"/>
      <c r="E20" s="138" t="s">
        <v>44</v>
      </c>
      <c r="F20" s="140" t="s">
        <v>7</v>
      </c>
      <c r="G20" s="136"/>
      <c r="H20" s="136"/>
      <c r="I20" s="136"/>
      <c r="J20" s="136"/>
      <c r="K20" s="136"/>
      <c r="L20" s="136"/>
      <c r="M20" s="142"/>
      <c r="N20" s="176"/>
    </row>
    <row r="21" s="110" customFormat="1" ht="30" customHeight="1" spans="1:14">
      <c r="A21" s="143"/>
      <c r="B21" s="144"/>
      <c r="C21" s="144"/>
      <c r="D21" s="144"/>
      <c r="E21" s="138" t="s">
        <v>45</v>
      </c>
      <c r="F21" s="140" t="s">
        <v>7</v>
      </c>
      <c r="G21" s="136"/>
      <c r="H21" s="136"/>
      <c r="I21" s="136"/>
      <c r="J21" s="136"/>
      <c r="K21" s="136"/>
      <c r="L21" s="136"/>
      <c r="M21" s="142"/>
      <c r="N21" s="176"/>
    </row>
    <row r="22" s="110" customFormat="1" ht="30" customHeight="1" spans="1:14">
      <c r="A22" s="143"/>
      <c r="B22" s="144"/>
      <c r="C22" s="144"/>
      <c r="D22" s="144"/>
      <c r="E22" s="138" t="s">
        <v>46</v>
      </c>
      <c r="F22" s="140" t="s">
        <v>7</v>
      </c>
      <c r="G22" s="136"/>
      <c r="H22" s="136"/>
      <c r="I22" s="136"/>
      <c r="J22" s="136"/>
      <c r="K22" s="136"/>
      <c r="L22" s="136"/>
      <c r="M22" s="142"/>
      <c r="N22" s="176"/>
    </row>
    <row r="23" s="110" customFormat="1" ht="30" customHeight="1" spans="1:14">
      <c r="A23" s="143"/>
      <c r="B23" s="144"/>
      <c r="C23" s="144"/>
      <c r="D23" s="144"/>
      <c r="E23" s="138" t="s">
        <v>47</v>
      </c>
      <c r="F23" s="140" t="s">
        <v>7</v>
      </c>
      <c r="G23" s="136"/>
      <c r="H23" s="136"/>
      <c r="I23" s="136"/>
      <c r="J23" s="136"/>
      <c r="K23" s="136"/>
      <c r="L23" s="136"/>
      <c r="M23" s="142"/>
      <c r="N23" s="176"/>
    </row>
    <row r="24" s="110" customFormat="1" ht="30" customHeight="1" spans="1:14">
      <c r="A24" s="143" t="s">
        <v>48</v>
      </c>
      <c r="B24" s="140" t="s">
        <v>7</v>
      </c>
      <c r="C24" s="136"/>
      <c r="D24" s="141"/>
      <c r="E24" s="136"/>
      <c r="F24" s="136"/>
      <c r="G24" s="136"/>
      <c r="H24" s="136"/>
      <c r="I24" s="141"/>
      <c r="J24" s="136"/>
      <c r="K24" s="136"/>
      <c r="L24" s="136"/>
      <c r="M24" s="142"/>
      <c r="N24" s="178" t="s">
        <v>49</v>
      </c>
    </row>
    <row r="25" s="110" customFormat="1" ht="30" customHeight="1" spans="1:14">
      <c r="A25" s="143" t="s">
        <v>50</v>
      </c>
      <c r="B25" s="145"/>
      <c r="C25" s="146"/>
      <c r="D25" s="146"/>
      <c r="E25" s="146"/>
      <c r="F25" s="146"/>
      <c r="G25" s="146"/>
      <c r="H25" s="146"/>
      <c r="I25" s="146"/>
      <c r="J25" s="146"/>
      <c r="K25" s="146"/>
      <c r="L25" s="146"/>
      <c r="M25" s="179"/>
      <c r="N25" s="178"/>
    </row>
    <row r="26" s="110" customFormat="1" ht="30" customHeight="1" spans="1:14">
      <c r="A26" s="143" t="s">
        <v>51</v>
      </c>
      <c r="B26" s="144" t="s">
        <v>52</v>
      </c>
      <c r="C26" s="144" t="s">
        <v>53</v>
      </c>
      <c r="D26" s="147" t="s">
        <v>7</v>
      </c>
      <c r="E26" s="139" t="s">
        <v>54</v>
      </c>
      <c r="F26" s="147" t="s">
        <v>7</v>
      </c>
      <c r="G26" s="139" t="s">
        <v>55</v>
      </c>
      <c r="H26" s="147" t="s">
        <v>7</v>
      </c>
      <c r="I26" s="139"/>
      <c r="J26" s="139"/>
      <c r="K26" s="139"/>
      <c r="L26" s="139"/>
      <c r="M26" s="139"/>
      <c r="N26" s="178"/>
    </row>
    <row r="27" s="110" customFormat="1" ht="30" customHeight="1" spans="1:14">
      <c r="A27" s="148"/>
      <c r="B27" s="149"/>
      <c r="C27" s="149"/>
      <c r="D27" s="149"/>
      <c r="E27" s="130"/>
      <c r="F27" s="130"/>
      <c r="G27" s="130"/>
      <c r="H27" s="130"/>
      <c r="I27" s="131"/>
      <c r="J27" s="130"/>
      <c r="K27" s="130"/>
      <c r="L27" s="130"/>
      <c r="M27" s="130"/>
      <c r="N27" s="180"/>
    </row>
    <row r="28" s="110" customFormat="1" ht="30" customHeight="1" spans="1:14">
      <c r="A28" s="150" t="s">
        <v>56</v>
      </c>
      <c r="B28" s="150"/>
      <c r="C28" s="150"/>
      <c r="D28" s="151"/>
      <c r="E28" s="150"/>
      <c r="F28" s="150"/>
      <c r="G28" s="150"/>
      <c r="H28" s="150"/>
      <c r="I28" s="151"/>
      <c r="J28" s="150"/>
      <c r="K28" s="150"/>
      <c r="L28" s="150"/>
      <c r="M28" s="150"/>
      <c r="N28" s="150"/>
    </row>
    <row r="29" s="110" customFormat="1" ht="30" customHeight="1" spans="1:14">
      <c r="A29" s="152" t="s">
        <v>57</v>
      </c>
      <c r="B29" s="153" t="s">
        <v>58</v>
      </c>
      <c r="C29" s="153" t="s">
        <v>59</v>
      </c>
      <c r="D29" s="154" t="s">
        <v>60</v>
      </c>
      <c r="E29" s="152"/>
      <c r="F29" s="152"/>
      <c r="G29" s="152"/>
      <c r="H29" s="152"/>
      <c r="I29" s="154"/>
      <c r="J29" s="152"/>
      <c r="K29" s="152"/>
      <c r="L29" s="152"/>
      <c r="M29" s="152"/>
      <c r="N29" s="181" t="s">
        <v>61</v>
      </c>
    </row>
    <row r="30" s="110" customFormat="1" ht="40.5" customHeight="1" spans="1:14">
      <c r="A30" s="152" t="s">
        <v>62</v>
      </c>
      <c r="B30" s="155" t="s">
        <v>63</v>
      </c>
      <c r="C30" s="156" t="s">
        <v>64</v>
      </c>
      <c r="D30" s="157" t="s">
        <v>65</v>
      </c>
      <c r="E30" s="158" t="s">
        <v>66</v>
      </c>
      <c r="F30" s="153" t="s">
        <v>67</v>
      </c>
      <c r="G30" s="158" t="s">
        <v>7</v>
      </c>
      <c r="H30" s="159" t="s">
        <v>68</v>
      </c>
      <c r="I30" s="182" t="s">
        <v>7</v>
      </c>
      <c r="J30" s="181" t="s">
        <v>69</v>
      </c>
      <c r="K30" s="183" t="s">
        <v>7</v>
      </c>
      <c r="L30" s="183"/>
      <c r="M30" s="183"/>
      <c r="N30" s="184" t="s">
        <v>70</v>
      </c>
    </row>
    <row r="31" s="110" customFormat="1" ht="30" customHeight="1" spans="1:14">
      <c r="A31" s="152"/>
      <c r="B31" s="155"/>
      <c r="C31" s="156"/>
      <c r="D31" s="160"/>
      <c r="E31" s="161"/>
      <c r="F31" s="152" t="s">
        <v>71</v>
      </c>
      <c r="G31" s="152" t="s">
        <v>72</v>
      </c>
      <c r="H31" s="152" t="s">
        <v>73</v>
      </c>
      <c r="I31" s="154"/>
      <c r="J31" s="153" t="s">
        <v>74</v>
      </c>
      <c r="K31" s="181" t="s">
        <v>75</v>
      </c>
      <c r="L31" s="181" t="s">
        <v>76</v>
      </c>
      <c r="M31" s="181"/>
      <c r="N31" s="169" t="s">
        <v>77</v>
      </c>
    </row>
    <row r="32" s="110" customFormat="1" ht="30" customHeight="1" spans="1:14">
      <c r="A32" s="152"/>
      <c r="B32" s="155"/>
      <c r="C32" s="156"/>
      <c r="D32" s="162" t="s">
        <v>78</v>
      </c>
      <c r="E32" s="162" t="s">
        <v>79</v>
      </c>
      <c r="F32" s="158" t="s">
        <v>7</v>
      </c>
      <c r="G32" s="158" t="s">
        <v>7</v>
      </c>
      <c r="H32" s="163" t="s">
        <v>7</v>
      </c>
      <c r="I32" s="168"/>
      <c r="J32" s="158" t="s">
        <v>7</v>
      </c>
      <c r="K32" s="158" t="s">
        <v>7</v>
      </c>
      <c r="L32" s="183" t="s">
        <v>7</v>
      </c>
      <c r="M32" s="183"/>
      <c r="N32" s="169"/>
    </row>
    <row r="33" s="110" customFormat="1" ht="30" customHeight="1" spans="1:14">
      <c r="A33" s="152"/>
      <c r="B33" s="155"/>
      <c r="C33" s="156"/>
      <c r="D33" s="162"/>
      <c r="E33" s="153" t="s">
        <v>80</v>
      </c>
      <c r="F33" s="158" t="s">
        <v>7</v>
      </c>
      <c r="G33" s="158" t="s">
        <v>7</v>
      </c>
      <c r="H33" s="163" t="s">
        <v>7</v>
      </c>
      <c r="I33" s="168"/>
      <c r="J33" s="158" t="s">
        <v>7</v>
      </c>
      <c r="K33" s="158" t="s">
        <v>7</v>
      </c>
      <c r="L33" s="183" t="s">
        <v>7</v>
      </c>
      <c r="M33" s="183"/>
      <c r="N33" s="169"/>
    </row>
    <row r="34" s="110" customFormat="1" ht="30" customHeight="1" spans="1:14">
      <c r="A34" s="152"/>
      <c r="B34" s="155"/>
      <c r="C34" s="156"/>
      <c r="D34" s="162" t="s">
        <v>81</v>
      </c>
      <c r="E34" s="162" t="s">
        <v>82</v>
      </c>
      <c r="F34" s="158" t="s">
        <v>7</v>
      </c>
      <c r="G34" s="158" t="s">
        <v>7</v>
      </c>
      <c r="H34" s="163" t="s">
        <v>7</v>
      </c>
      <c r="I34" s="168"/>
      <c r="J34" s="158" t="s">
        <v>7</v>
      </c>
      <c r="K34" s="158" t="s">
        <v>7</v>
      </c>
      <c r="L34" s="183" t="s">
        <v>7</v>
      </c>
      <c r="M34" s="183"/>
      <c r="N34" s="169"/>
    </row>
    <row r="35" s="110" customFormat="1" ht="30" customHeight="1" spans="1:14">
      <c r="A35" s="152"/>
      <c r="B35" s="155"/>
      <c r="C35" s="156"/>
      <c r="D35" s="162"/>
      <c r="E35" s="153" t="s">
        <v>83</v>
      </c>
      <c r="F35" s="158" t="s">
        <v>7</v>
      </c>
      <c r="G35" s="158" t="s">
        <v>7</v>
      </c>
      <c r="H35" s="163" t="s">
        <v>7</v>
      </c>
      <c r="I35" s="168"/>
      <c r="J35" s="158" t="s">
        <v>7</v>
      </c>
      <c r="K35" s="158" t="s">
        <v>7</v>
      </c>
      <c r="L35" s="183" t="s">
        <v>7</v>
      </c>
      <c r="M35" s="159"/>
      <c r="N35" s="169"/>
    </row>
    <row r="36" s="110" customFormat="1" ht="30" customHeight="1" spans="1:14">
      <c r="A36" s="152"/>
      <c r="B36" s="155"/>
      <c r="C36" s="156"/>
      <c r="D36" s="162" t="s">
        <v>84</v>
      </c>
      <c r="E36" s="158" t="s">
        <v>7</v>
      </c>
      <c r="F36" s="153"/>
      <c r="G36" s="159"/>
      <c r="H36" s="159"/>
      <c r="I36" s="157"/>
      <c r="J36" s="159"/>
      <c r="K36" s="159"/>
      <c r="L36" s="159"/>
      <c r="M36" s="159"/>
      <c r="N36" s="169"/>
    </row>
    <row r="37" s="110" customFormat="1" ht="30" customHeight="1" spans="1:14">
      <c r="A37" s="152"/>
      <c r="B37" s="155"/>
      <c r="C37" s="156"/>
      <c r="D37" s="162"/>
      <c r="E37" s="159"/>
      <c r="F37" s="153"/>
      <c r="G37" s="159"/>
      <c r="H37" s="159"/>
      <c r="I37" s="157"/>
      <c r="J37" s="159"/>
      <c r="K37" s="159"/>
      <c r="L37" s="159"/>
      <c r="M37" s="159"/>
      <c r="N37" s="169"/>
    </row>
    <row r="38" s="110" customFormat="1" ht="30" customHeight="1" spans="1:14">
      <c r="A38" s="152"/>
      <c r="B38" s="155"/>
      <c r="C38" s="156"/>
      <c r="D38" s="162"/>
      <c r="E38" s="159"/>
      <c r="F38" s="153"/>
      <c r="G38" s="159"/>
      <c r="H38" s="159"/>
      <c r="I38" s="157"/>
      <c r="J38" s="159"/>
      <c r="K38" s="159"/>
      <c r="L38" s="159"/>
      <c r="M38" s="159"/>
      <c r="N38" s="169"/>
    </row>
    <row r="39" s="110" customFormat="1" ht="30" customHeight="1" spans="1:14">
      <c r="A39" s="152"/>
      <c r="B39" s="155"/>
      <c r="C39" s="156"/>
      <c r="D39" s="162"/>
      <c r="E39" s="159"/>
      <c r="F39" s="153"/>
      <c r="G39" s="159"/>
      <c r="H39" s="159"/>
      <c r="I39" s="157"/>
      <c r="J39" s="159"/>
      <c r="K39" s="159"/>
      <c r="L39" s="159"/>
      <c r="M39" s="159"/>
      <c r="N39" s="169"/>
    </row>
    <row r="40" s="110" customFormat="1" ht="30" customHeight="1" spans="1:14">
      <c r="A40" s="152"/>
      <c r="B40" s="155"/>
      <c r="C40" s="156"/>
      <c r="D40" s="162"/>
      <c r="E40" s="159"/>
      <c r="F40" s="153"/>
      <c r="G40" s="159"/>
      <c r="H40" s="159"/>
      <c r="I40" s="157"/>
      <c r="J40" s="159"/>
      <c r="K40" s="159"/>
      <c r="L40" s="159"/>
      <c r="M40" s="159"/>
      <c r="N40" s="169"/>
    </row>
    <row r="41" s="110" customFormat="1" ht="30" customHeight="1" spans="1:14">
      <c r="A41" s="152"/>
      <c r="B41" s="155"/>
      <c r="C41" s="156"/>
      <c r="D41" s="162" t="s">
        <v>85</v>
      </c>
      <c r="E41" s="163" t="s">
        <v>7</v>
      </c>
      <c r="F41" s="164"/>
      <c r="G41" s="164"/>
      <c r="H41" s="164"/>
      <c r="I41" s="167"/>
      <c r="J41" s="164"/>
      <c r="K41" s="164"/>
      <c r="L41" s="164"/>
      <c r="M41" s="165"/>
      <c r="N41" s="169"/>
    </row>
    <row r="42" s="110" customFormat="1" ht="30" customHeight="1" spans="1:14">
      <c r="A42" s="152"/>
      <c r="B42" s="155"/>
      <c r="C42" s="156"/>
      <c r="D42" s="162" t="s">
        <v>86</v>
      </c>
      <c r="E42" s="163" t="s">
        <v>7</v>
      </c>
      <c r="F42" s="164"/>
      <c r="G42" s="164"/>
      <c r="H42" s="165"/>
      <c r="I42" s="157" t="s">
        <v>87</v>
      </c>
      <c r="J42" s="163" t="s">
        <v>7</v>
      </c>
      <c r="K42" s="164"/>
      <c r="L42" s="164"/>
      <c r="M42" s="165"/>
      <c r="N42" s="169"/>
    </row>
    <row r="43" s="110" customFormat="1" ht="30" customHeight="1" spans="1:14">
      <c r="A43" s="152"/>
      <c r="B43" s="155"/>
      <c r="C43" s="156"/>
      <c r="D43" s="162" t="s">
        <v>88</v>
      </c>
      <c r="E43" s="163" t="s">
        <v>7</v>
      </c>
      <c r="F43" s="164"/>
      <c r="G43" s="164"/>
      <c r="H43" s="165"/>
      <c r="I43" s="157" t="s">
        <v>89</v>
      </c>
      <c r="J43" s="163" t="s">
        <v>7</v>
      </c>
      <c r="K43" s="164"/>
      <c r="L43" s="164"/>
      <c r="M43" s="165"/>
      <c r="N43" s="169"/>
    </row>
    <row r="44" s="110" customFormat="1" ht="181.5" customHeight="1" spans="1:14">
      <c r="A44" s="152"/>
      <c r="B44" s="156" t="s">
        <v>90</v>
      </c>
      <c r="C44" s="156" t="s">
        <v>91</v>
      </c>
      <c r="D44" s="162" t="s">
        <v>92</v>
      </c>
      <c r="E44" s="166" t="s">
        <v>7</v>
      </c>
      <c r="F44" s="167"/>
      <c r="G44" s="168"/>
      <c r="H44" s="159" t="s">
        <v>93</v>
      </c>
      <c r="I44" s="185"/>
      <c r="J44" s="186"/>
      <c r="K44" s="186"/>
      <c r="L44" s="186"/>
      <c r="M44" s="187"/>
      <c r="N44" s="188"/>
    </row>
    <row r="45" s="110" customFormat="1" ht="86.25" customHeight="1" spans="1:14">
      <c r="A45" s="152"/>
      <c r="B45" s="156" t="s">
        <v>94</v>
      </c>
      <c r="C45" s="156" t="s">
        <v>95</v>
      </c>
      <c r="D45" s="162" t="s">
        <v>96</v>
      </c>
      <c r="E45" s="153" t="s">
        <v>97</v>
      </c>
      <c r="F45" s="153" t="s">
        <v>98</v>
      </c>
      <c r="G45" s="153" t="s">
        <v>99</v>
      </c>
      <c r="H45" s="153" t="s">
        <v>100</v>
      </c>
      <c r="I45" s="162" t="s">
        <v>101</v>
      </c>
      <c r="J45" s="153" t="s">
        <v>102</v>
      </c>
      <c r="K45" s="153" t="s">
        <v>103</v>
      </c>
      <c r="L45" s="162" t="s">
        <v>104</v>
      </c>
      <c r="M45" s="153" t="s">
        <v>105</v>
      </c>
      <c r="N45" s="158" t="s">
        <v>106</v>
      </c>
    </row>
    <row r="46" s="110" customFormat="1" ht="35.1" customHeight="1" spans="1:14">
      <c r="A46" s="152"/>
      <c r="B46" s="156"/>
      <c r="C46" s="156"/>
      <c r="D46" s="169" t="s">
        <v>7</v>
      </c>
      <c r="E46" s="158" t="s">
        <v>7</v>
      </c>
      <c r="F46" s="158" t="s">
        <v>7</v>
      </c>
      <c r="G46" s="158" t="s">
        <v>7</v>
      </c>
      <c r="H46" s="158" t="s">
        <v>7</v>
      </c>
      <c r="I46" s="169" t="s">
        <v>7</v>
      </c>
      <c r="J46" s="158" t="s">
        <v>7</v>
      </c>
      <c r="K46" s="158" t="s">
        <v>7</v>
      </c>
      <c r="L46" s="158" t="s">
        <v>7</v>
      </c>
      <c r="M46" s="158" t="s">
        <v>7</v>
      </c>
      <c r="N46" s="158"/>
    </row>
    <row r="47" s="110" customFormat="1" ht="35.1" customHeight="1" spans="1:14">
      <c r="A47" s="152"/>
      <c r="B47" s="156"/>
      <c r="C47" s="156"/>
      <c r="D47" s="162"/>
      <c r="E47" s="153"/>
      <c r="F47" s="153"/>
      <c r="G47" s="153"/>
      <c r="H47" s="153"/>
      <c r="I47" s="162"/>
      <c r="J47" s="153"/>
      <c r="K47" s="153"/>
      <c r="L47" s="153"/>
      <c r="M47" s="153"/>
      <c r="N47" s="158"/>
    </row>
    <row r="48" s="110" customFormat="1" ht="30" customHeight="1" spans="1:14">
      <c r="A48" s="152"/>
      <c r="B48" s="156"/>
      <c r="C48" s="156"/>
      <c r="D48" s="162"/>
      <c r="E48" s="153"/>
      <c r="F48" s="153"/>
      <c r="G48" s="153"/>
      <c r="H48" s="153"/>
      <c r="I48" s="162"/>
      <c r="J48" s="153"/>
      <c r="K48" s="153"/>
      <c r="L48" s="153"/>
      <c r="M48" s="153"/>
      <c r="N48" s="169"/>
    </row>
    <row r="49" s="110" customFormat="1" ht="30" customHeight="1" spans="1:14">
      <c r="A49" s="152"/>
      <c r="B49" s="156"/>
      <c r="C49" s="156"/>
      <c r="D49" s="162"/>
      <c r="E49" s="153"/>
      <c r="F49" s="153"/>
      <c r="G49" s="153"/>
      <c r="H49" s="153"/>
      <c r="I49" s="162"/>
      <c r="J49" s="153"/>
      <c r="K49" s="153"/>
      <c r="L49" s="153"/>
      <c r="M49" s="153"/>
      <c r="N49" s="169"/>
    </row>
    <row r="50" s="110" customFormat="1" ht="30" customHeight="1" spans="1:14">
      <c r="A50" s="152"/>
      <c r="B50" s="156"/>
      <c r="C50" s="156"/>
      <c r="D50" s="162"/>
      <c r="E50" s="153"/>
      <c r="F50" s="153"/>
      <c r="G50" s="153"/>
      <c r="H50" s="153"/>
      <c r="I50" s="162"/>
      <c r="J50" s="153"/>
      <c r="K50" s="153"/>
      <c r="L50" s="153"/>
      <c r="M50" s="153"/>
      <c r="N50" s="169"/>
    </row>
    <row r="51" s="110" customFormat="1" ht="30" customHeight="1" spans="1:14">
      <c r="A51" s="152"/>
      <c r="B51" s="156" t="s">
        <v>107</v>
      </c>
      <c r="C51" s="156" t="s">
        <v>108</v>
      </c>
      <c r="D51" s="162" t="s">
        <v>109</v>
      </c>
      <c r="E51" s="158" t="s">
        <v>7</v>
      </c>
      <c r="F51" s="153" t="s">
        <v>110</v>
      </c>
      <c r="G51" s="163" t="s">
        <v>7</v>
      </c>
      <c r="H51" s="165"/>
      <c r="I51" s="157" t="s">
        <v>111</v>
      </c>
      <c r="J51" s="163" t="s">
        <v>7</v>
      </c>
      <c r="K51" s="165"/>
      <c r="L51" s="153" t="s">
        <v>112</v>
      </c>
      <c r="M51" s="158" t="s">
        <v>7</v>
      </c>
      <c r="N51" s="169" t="s">
        <v>113</v>
      </c>
    </row>
    <row r="52" s="110" customFormat="1" ht="30" customHeight="1" spans="1:14">
      <c r="A52" s="152"/>
      <c r="B52" s="156"/>
      <c r="C52" s="156"/>
      <c r="D52" s="162" t="s">
        <v>114</v>
      </c>
      <c r="E52" s="158" t="s">
        <v>7</v>
      </c>
      <c r="F52" s="153" t="s">
        <v>115</v>
      </c>
      <c r="G52" s="163" t="s">
        <v>7</v>
      </c>
      <c r="H52" s="165"/>
      <c r="I52" s="157" t="s">
        <v>116</v>
      </c>
      <c r="J52" s="163" t="s">
        <v>7</v>
      </c>
      <c r="K52" s="165"/>
      <c r="L52" s="153" t="s">
        <v>112</v>
      </c>
      <c r="M52" s="158" t="s">
        <v>7</v>
      </c>
      <c r="N52" s="169"/>
    </row>
    <row r="53" s="110" customFormat="1" ht="30" customHeight="1" spans="1:14">
      <c r="A53" s="152"/>
      <c r="B53" s="156"/>
      <c r="C53" s="156"/>
      <c r="D53" s="162" t="s">
        <v>117</v>
      </c>
      <c r="E53" s="158" t="s">
        <v>7</v>
      </c>
      <c r="F53" s="153" t="s">
        <v>118</v>
      </c>
      <c r="G53" s="163" t="s">
        <v>7</v>
      </c>
      <c r="H53" s="165"/>
      <c r="I53" s="157" t="s">
        <v>119</v>
      </c>
      <c r="J53" s="163" t="s">
        <v>7</v>
      </c>
      <c r="K53" s="165"/>
      <c r="L53" s="153" t="s">
        <v>112</v>
      </c>
      <c r="M53" s="158" t="s">
        <v>7</v>
      </c>
      <c r="N53" s="169"/>
    </row>
    <row r="54" s="110" customFormat="1" ht="30" customHeight="1" spans="1:14">
      <c r="A54" s="152"/>
      <c r="B54" s="156"/>
      <c r="C54" s="156"/>
      <c r="D54" s="162" t="s">
        <v>120</v>
      </c>
      <c r="E54" s="158" t="s">
        <v>7</v>
      </c>
      <c r="F54" s="153" t="s">
        <v>121</v>
      </c>
      <c r="G54" s="163" t="s">
        <v>7</v>
      </c>
      <c r="H54" s="165"/>
      <c r="I54" s="157"/>
      <c r="J54" s="189"/>
      <c r="K54" s="187"/>
      <c r="L54" s="153" t="s">
        <v>112</v>
      </c>
      <c r="M54" s="158" t="s">
        <v>7</v>
      </c>
      <c r="N54" s="169"/>
    </row>
    <row r="55" s="110" customFormat="1" ht="35.1" customHeight="1" spans="1:14">
      <c r="A55" s="152" t="s">
        <v>122</v>
      </c>
      <c r="B55" s="156" t="s">
        <v>123</v>
      </c>
      <c r="C55" s="156" t="s">
        <v>124</v>
      </c>
      <c r="D55" s="162" t="s">
        <v>125</v>
      </c>
      <c r="E55" s="153" t="s">
        <v>126</v>
      </c>
      <c r="F55" s="153"/>
      <c r="G55" s="153"/>
      <c r="H55" s="153" t="s">
        <v>75</v>
      </c>
      <c r="I55" s="162"/>
      <c r="J55" s="153"/>
      <c r="K55" s="153"/>
      <c r="L55" s="153" t="s">
        <v>72</v>
      </c>
      <c r="M55" s="153"/>
      <c r="N55" s="190" t="s">
        <v>127</v>
      </c>
    </row>
    <row r="56" s="110" customFormat="1" ht="39" customHeight="1" spans="1:14">
      <c r="A56" s="152"/>
      <c r="B56" s="156"/>
      <c r="C56" s="156"/>
      <c r="D56" s="162"/>
      <c r="E56" s="163" t="s">
        <v>7</v>
      </c>
      <c r="F56" s="164"/>
      <c r="G56" s="165"/>
      <c r="H56" s="163" t="s">
        <v>7</v>
      </c>
      <c r="I56" s="167"/>
      <c r="J56" s="164"/>
      <c r="K56" s="165"/>
      <c r="L56" s="163" t="s">
        <v>7</v>
      </c>
      <c r="M56" s="165"/>
      <c r="N56" s="191"/>
    </row>
    <row r="57" s="110" customFormat="1" ht="39" customHeight="1" spans="1:14">
      <c r="A57" s="152"/>
      <c r="B57" s="156"/>
      <c r="C57" s="156"/>
      <c r="D57" s="162"/>
      <c r="E57" s="163"/>
      <c r="F57" s="164"/>
      <c r="G57" s="165"/>
      <c r="H57" s="163"/>
      <c r="I57" s="167"/>
      <c r="J57" s="164"/>
      <c r="K57" s="165"/>
      <c r="L57" s="163"/>
      <c r="M57" s="165"/>
      <c r="N57" s="191"/>
    </row>
    <row r="58" s="110" customFormat="1" ht="40.5" customHeight="1" spans="1:14">
      <c r="A58" s="152"/>
      <c r="B58" s="156"/>
      <c r="C58" s="156"/>
      <c r="D58" s="162"/>
      <c r="E58" s="163"/>
      <c r="F58" s="164"/>
      <c r="G58" s="165"/>
      <c r="H58" s="163"/>
      <c r="I58" s="167"/>
      <c r="J58" s="164"/>
      <c r="K58" s="165"/>
      <c r="L58" s="163"/>
      <c r="M58" s="165"/>
      <c r="N58" s="191"/>
    </row>
    <row r="59" s="110" customFormat="1" ht="40.5" customHeight="1" spans="1:14">
      <c r="A59" s="152"/>
      <c r="B59" s="156"/>
      <c r="C59" s="156"/>
      <c r="D59" s="162"/>
      <c r="E59" s="163"/>
      <c r="F59" s="164"/>
      <c r="G59" s="165"/>
      <c r="H59" s="163"/>
      <c r="I59" s="167"/>
      <c r="J59" s="164"/>
      <c r="K59" s="165"/>
      <c r="L59" s="163"/>
      <c r="M59" s="165"/>
      <c r="N59" s="191"/>
    </row>
    <row r="60" s="110" customFormat="1" ht="40.5" customHeight="1" spans="1:14">
      <c r="A60" s="152"/>
      <c r="B60" s="156"/>
      <c r="C60" s="156"/>
      <c r="D60" s="162" t="s">
        <v>128</v>
      </c>
      <c r="E60" s="153" t="s">
        <v>126</v>
      </c>
      <c r="F60" s="153"/>
      <c r="G60" s="153"/>
      <c r="H60" s="153" t="s">
        <v>75</v>
      </c>
      <c r="I60" s="162"/>
      <c r="J60" s="153"/>
      <c r="K60" s="153"/>
      <c r="L60" s="153" t="s">
        <v>72</v>
      </c>
      <c r="M60" s="153"/>
      <c r="N60" s="191"/>
    </row>
    <row r="61" s="110" customFormat="1" ht="45" customHeight="1" spans="1:14">
      <c r="A61" s="152"/>
      <c r="B61" s="156"/>
      <c r="C61" s="156"/>
      <c r="D61" s="162"/>
      <c r="E61" s="163" t="s">
        <v>7</v>
      </c>
      <c r="F61" s="164"/>
      <c r="G61" s="165"/>
      <c r="H61" s="163" t="s">
        <v>7</v>
      </c>
      <c r="I61" s="167"/>
      <c r="J61" s="164"/>
      <c r="K61" s="165"/>
      <c r="L61" s="163" t="s">
        <v>7</v>
      </c>
      <c r="M61" s="165"/>
      <c r="N61" s="191"/>
    </row>
    <row r="62" s="110" customFormat="1" ht="45" customHeight="1" spans="1:14">
      <c r="A62" s="152"/>
      <c r="B62" s="156"/>
      <c r="C62" s="156"/>
      <c r="D62" s="162"/>
      <c r="E62" s="163"/>
      <c r="F62" s="164"/>
      <c r="G62" s="165"/>
      <c r="H62" s="163"/>
      <c r="I62" s="167"/>
      <c r="J62" s="164"/>
      <c r="K62" s="165"/>
      <c r="L62" s="163"/>
      <c r="M62" s="165"/>
      <c r="N62" s="191"/>
    </row>
    <row r="63" s="110" customFormat="1" ht="45" customHeight="1" spans="1:14">
      <c r="A63" s="152"/>
      <c r="B63" s="156"/>
      <c r="C63" s="156"/>
      <c r="D63" s="162"/>
      <c r="E63" s="163"/>
      <c r="F63" s="164"/>
      <c r="G63" s="165"/>
      <c r="H63" s="163"/>
      <c r="I63" s="167"/>
      <c r="J63" s="164"/>
      <c r="K63" s="165"/>
      <c r="L63" s="163"/>
      <c r="M63" s="165"/>
      <c r="N63" s="191"/>
    </row>
    <row r="64" s="110" customFormat="1" ht="45" customHeight="1" spans="1:14">
      <c r="A64" s="152"/>
      <c r="B64" s="156"/>
      <c r="C64" s="156"/>
      <c r="D64" s="162"/>
      <c r="E64" s="163"/>
      <c r="F64" s="164"/>
      <c r="G64" s="165"/>
      <c r="H64" s="163"/>
      <c r="I64" s="167"/>
      <c r="J64" s="164"/>
      <c r="K64" s="165"/>
      <c r="L64" s="163"/>
      <c r="M64" s="165"/>
      <c r="N64" s="191"/>
    </row>
    <row r="65" s="110" customFormat="1" ht="45" customHeight="1" spans="1:14">
      <c r="A65" s="152"/>
      <c r="B65" s="156"/>
      <c r="C65" s="156"/>
      <c r="D65" s="162"/>
      <c r="E65" s="163"/>
      <c r="F65" s="164"/>
      <c r="G65" s="165"/>
      <c r="H65" s="163"/>
      <c r="I65" s="167"/>
      <c r="J65" s="164"/>
      <c r="K65" s="165"/>
      <c r="L65" s="163"/>
      <c r="M65" s="165"/>
      <c r="N65" s="191"/>
    </row>
    <row r="66" s="112" customFormat="1" ht="45" customHeight="1" spans="1:14">
      <c r="A66" s="154"/>
      <c r="B66" s="156"/>
      <c r="C66" s="156"/>
      <c r="D66" s="162" t="s">
        <v>129</v>
      </c>
      <c r="E66" s="169" t="s">
        <v>7</v>
      </c>
      <c r="F66" s="162" t="s">
        <v>130</v>
      </c>
      <c r="G66" s="169" t="s">
        <v>7</v>
      </c>
      <c r="H66" s="162" t="s">
        <v>131</v>
      </c>
      <c r="I66" s="169" t="s">
        <v>7</v>
      </c>
      <c r="J66" s="162" t="s">
        <v>132</v>
      </c>
      <c r="K66" s="169" t="s">
        <v>7</v>
      </c>
      <c r="L66" s="162" t="s">
        <v>133</v>
      </c>
      <c r="M66" s="169" t="s">
        <v>7</v>
      </c>
      <c r="N66" s="191"/>
    </row>
    <row r="67" s="110" customFormat="1" ht="45" customHeight="1" spans="1:14">
      <c r="A67" s="152"/>
      <c r="B67" s="156"/>
      <c r="C67" s="156"/>
      <c r="D67" s="162" t="s">
        <v>134</v>
      </c>
      <c r="E67" s="153" t="s">
        <v>126</v>
      </c>
      <c r="F67" s="153"/>
      <c r="G67" s="153" t="s">
        <v>75</v>
      </c>
      <c r="H67" s="153"/>
      <c r="I67" s="162" t="s">
        <v>135</v>
      </c>
      <c r="J67" s="153" t="s">
        <v>136</v>
      </c>
      <c r="K67" s="153" t="s">
        <v>137</v>
      </c>
      <c r="L67" s="153" t="s">
        <v>138</v>
      </c>
      <c r="M67" s="162" t="s">
        <v>139</v>
      </c>
      <c r="N67" s="191"/>
    </row>
    <row r="68" s="110" customFormat="1" ht="45" customHeight="1" spans="1:14">
      <c r="A68" s="152"/>
      <c r="B68" s="156"/>
      <c r="C68" s="156"/>
      <c r="D68" s="162"/>
      <c r="E68" s="163" t="s">
        <v>7</v>
      </c>
      <c r="F68" s="165"/>
      <c r="G68" s="163" t="s">
        <v>7</v>
      </c>
      <c r="H68" s="165"/>
      <c r="I68" s="169" t="s">
        <v>7</v>
      </c>
      <c r="J68" s="169" t="s">
        <v>7</v>
      </c>
      <c r="K68" s="169" t="s">
        <v>7</v>
      </c>
      <c r="L68" s="169" t="s">
        <v>7</v>
      </c>
      <c r="M68" s="169" t="s">
        <v>7</v>
      </c>
      <c r="N68" s="191"/>
    </row>
    <row r="69" s="110" customFormat="1" ht="36.75" customHeight="1" spans="1:14">
      <c r="A69" s="152"/>
      <c r="B69" s="156"/>
      <c r="C69" s="156"/>
      <c r="D69" s="162"/>
      <c r="E69" s="189"/>
      <c r="F69" s="187"/>
      <c r="G69" s="189"/>
      <c r="H69" s="187"/>
      <c r="I69" s="182"/>
      <c r="J69" s="159"/>
      <c r="K69" s="159"/>
      <c r="L69" s="159"/>
      <c r="M69" s="159"/>
      <c r="N69" s="191"/>
    </row>
    <row r="70" s="110" customFormat="1" ht="36.75" customHeight="1" spans="1:14">
      <c r="A70" s="152"/>
      <c r="B70" s="156"/>
      <c r="C70" s="156"/>
      <c r="D70" s="162"/>
      <c r="E70" s="189"/>
      <c r="F70" s="187"/>
      <c r="G70" s="189"/>
      <c r="H70" s="187"/>
      <c r="I70" s="162"/>
      <c r="J70" s="153"/>
      <c r="K70" s="153"/>
      <c r="L70" s="153"/>
      <c r="M70" s="153"/>
      <c r="N70" s="191"/>
    </row>
    <row r="71" s="110" customFormat="1" ht="36.75" customHeight="1" spans="1:14">
      <c r="A71" s="152"/>
      <c r="B71" s="156"/>
      <c r="C71" s="156"/>
      <c r="D71" s="162"/>
      <c r="E71" s="189"/>
      <c r="F71" s="187"/>
      <c r="G71" s="189"/>
      <c r="H71" s="187"/>
      <c r="I71" s="162"/>
      <c r="J71" s="153"/>
      <c r="K71" s="153"/>
      <c r="L71" s="153"/>
      <c r="M71" s="153"/>
      <c r="N71" s="191"/>
    </row>
    <row r="72" s="110" customFormat="1" ht="36.75" customHeight="1" spans="1:14">
      <c r="A72" s="152"/>
      <c r="B72" s="156"/>
      <c r="C72" s="156"/>
      <c r="D72" s="162"/>
      <c r="E72" s="189"/>
      <c r="F72" s="187"/>
      <c r="G72" s="189"/>
      <c r="H72" s="187"/>
      <c r="I72" s="162"/>
      <c r="J72" s="153"/>
      <c r="K72" s="153"/>
      <c r="L72" s="153"/>
      <c r="M72" s="153"/>
      <c r="N72" s="216"/>
    </row>
    <row r="73" s="110" customFormat="1" ht="58" customHeight="1" spans="1:14">
      <c r="A73" s="152"/>
      <c r="B73" s="156"/>
      <c r="C73" s="156"/>
      <c r="D73" s="162" t="s">
        <v>140</v>
      </c>
      <c r="E73" s="158" t="s">
        <v>7</v>
      </c>
      <c r="F73" s="158"/>
      <c r="G73" s="153" t="s">
        <v>141</v>
      </c>
      <c r="H73" s="192"/>
      <c r="I73" s="217"/>
      <c r="J73" s="218"/>
      <c r="K73" s="218"/>
      <c r="L73" s="218"/>
      <c r="M73" s="219"/>
      <c r="N73" s="190"/>
    </row>
    <row r="74" s="110" customFormat="1" ht="61" customHeight="1" spans="1:14">
      <c r="A74" s="152"/>
      <c r="B74" s="156"/>
      <c r="C74" s="156"/>
      <c r="D74" s="162" t="s">
        <v>142</v>
      </c>
      <c r="E74" s="193" t="s">
        <v>7</v>
      </c>
      <c r="F74" s="193"/>
      <c r="G74" s="153"/>
      <c r="H74" s="194"/>
      <c r="I74" s="220"/>
      <c r="J74" s="221"/>
      <c r="K74" s="221"/>
      <c r="L74" s="221"/>
      <c r="M74" s="222"/>
      <c r="N74" s="191"/>
    </row>
    <row r="75" s="110" customFormat="1" ht="35.1" customHeight="1" spans="1:14">
      <c r="A75" s="152"/>
      <c r="B75" s="155" t="s">
        <v>143</v>
      </c>
      <c r="C75" s="156" t="s">
        <v>144</v>
      </c>
      <c r="D75" s="162" t="s">
        <v>145</v>
      </c>
      <c r="E75" s="152" t="s">
        <v>146</v>
      </c>
      <c r="F75" s="152"/>
      <c r="G75" s="152" t="s">
        <v>72</v>
      </c>
      <c r="H75" s="152"/>
      <c r="I75" s="154" t="s">
        <v>147</v>
      </c>
      <c r="J75" s="152"/>
      <c r="K75" s="152"/>
      <c r="L75" s="152"/>
      <c r="M75" s="152"/>
      <c r="N75" s="153" t="s">
        <v>148</v>
      </c>
    </row>
    <row r="76" s="110" customFormat="1" ht="35.1" customHeight="1" spans="1:14">
      <c r="A76" s="152"/>
      <c r="B76" s="155"/>
      <c r="C76" s="156"/>
      <c r="D76" s="162" t="s">
        <v>149</v>
      </c>
      <c r="E76" s="163" t="s">
        <v>7</v>
      </c>
      <c r="F76" s="165"/>
      <c r="G76" s="158" t="s">
        <v>7</v>
      </c>
      <c r="H76" s="158"/>
      <c r="I76" s="166" t="s">
        <v>7</v>
      </c>
      <c r="J76" s="164"/>
      <c r="K76" s="164"/>
      <c r="L76" s="164"/>
      <c r="M76" s="165"/>
      <c r="N76" s="153"/>
    </row>
    <row r="77" s="110" customFormat="1" ht="35.1" customHeight="1" spans="1:14">
      <c r="A77" s="152"/>
      <c r="B77" s="155"/>
      <c r="C77" s="156"/>
      <c r="D77" s="162"/>
      <c r="E77" s="189"/>
      <c r="F77" s="187"/>
      <c r="G77" s="158"/>
      <c r="H77" s="158"/>
      <c r="I77" s="185"/>
      <c r="J77" s="186"/>
      <c r="K77" s="186"/>
      <c r="L77" s="186"/>
      <c r="M77" s="187"/>
      <c r="N77" s="153"/>
    </row>
    <row r="78" s="110" customFormat="1" ht="35.1" customHeight="1" spans="1:14">
      <c r="A78" s="152"/>
      <c r="B78" s="155"/>
      <c r="C78" s="156"/>
      <c r="D78" s="162"/>
      <c r="E78" s="189"/>
      <c r="F78" s="187"/>
      <c r="G78" s="158"/>
      <c r="H78" s="158"/>
      <c r="I78" s="185"/>
      <c r="J78" s="186"/>
      <c r="K78" s="186"/>
      <c r="L78" s="186"/>
      <c r="M78" s="187"/>
      <c r="N78" s="153"/>
    </row>
    <row r="79" s="110" customFormat="1" ht="35.1" customHeight="1" spans="1:14">
      <c r="A79" s="152"/>
      <c r="B79" s="155"/>
      <c r="C79" s="156"/>
      <c r="D79" s="162"/>
      <c r="E79" s="189"/>
      <c r="F79" s="187"/>
      <c r="G79" s="158"/>
      <c r="H79" s="158"/>
      <c r="I79" s="185"/>
      <c r="J79" s="186"/>
      <c r="K79" s="186"/>
      <c r="L79" s="186"/>
      <c r="M79" s="187"/>
      <c r="N79" s="153"/>
    </row>
    <row r="80" s="110" customFormat="1" ht="35.1" customHeight="1" spans="1:14">
      <c r="A80" s="152"/>
      <c r="B80" s="155"/>
      <c r="C80" s="156"/>
      <c r="D80" s="162"/>
      <c r="E80" s="189"/>
      <c r="F80" s="187"/>
      <c r="G80" s="158"/>
      <c r="H80" s="158"/>
      <c r="I80" s="185"/>
      <c r="J80" s="186"/>
      <c r="K80" s="186"/>
      <c r="L80" s="186"/>
      <c r="M80" s="187"/>
      <c r="N80" s="153"/>
    </row>
    <row r="81" s="110" customFormat="1" ht="35.1" customHeight="1" spans="1:14">
      <c r="A81" s="152"/>
      <c r="B81" s="155"/>
      <c r="C81" s="156"/>
      <c r="D81" s="162" t="s">
        <v>145</v>
      </c>
      <c r="E81" s="153" t="s">
        <v>146</v>
      </c>
      <c r="F81" s="153"/>
      <c r="G81" s="189" t="s">
        <v>150</v>
      </c>
      <c r="H81" s="187"/>
      <c r="I81" s="162" t="s">
        <v>72</v>
      </c>
      <c r="J81" s="153"/>
      <c r="K81" s="153" t="s">
        <v>151</v>
      </c>
      <c r="L81" s="153"/>
      <c r="M81" s="153"/>
      <c r="N81" s="153"/>
    </row>
    <row r="82" s="110" customFormat="1" ht="50" customHeight="1" spans="1:14">
      <c r="A82" s="152"/>
      <c r="B82" s="155"/>
      <c r="C82" s="156"/>
      <c r="D82" s="162" t="s">
        <v>152</v>
      </c>
      <c r="E82" s="158" t="s">
        <v>7</v>
      </c>
      <c r="F82" s="158"/>
      <c r="G82" s="166" t="s">
        <v>7</v>
      </c>
      <c r="H82" s="168"/>
      <c r="I82" s="166" t="s">
        <v>7</v>
      </c>
      <c r="J82" s="165"/>
      <c r="K82" s="163" t="s">
        <v>7</v>
      </c>
      <c r="L82" s="164"/>
      <c r="M82" s="165"/>
      <c r="N82" s="153"/>
    </row>
    <row r="83" s="110" customFormat="1" ht="31.5" customHeight="1" spans="1:14">
      <c r="A83" s="152"/>
      <c r="B83" s="155"/>
      <c r="C83" s="156"/>
      <c r="D83" s="162"/>
      <c r="E83" s="153"/>
      <c r="F83" s="153"/>
      <c r="G83" s="185"/>
      <c r="H83" s="195"/>
      <c r="I83" s="185"/>
      <c r="J83" s="187"/>
      <c r="K83" s="189"/>
      <c r="L83" s="186"/>
      <c r="M83" s="187"/>
      <c r="N83" s="223"/>
    </row>
    <row r="84" s="110" customFormat="1" ht="31.5" customHeight="1" spans="1:14">
      <c r="A84" s="152"/>
      <c r="B84" s="155"/>
      <c r="C84" s="156"/>
      <c r="D84" s="162"/>
      <c r="E84" s="153"/>
      <c r="F84" s="153"/>
      <c r="G84" s="185"/>
      <c r="H84" s="195"/>
      <c r="I84" s="185"/>
      <c r="J84" s="187"/>
      <c r="K84" s="189"/>
      <c r="L84" s="186"/>
      <c r="M84" s="187"/>
      <c r="N84" s="223"/>
    </row>
    <row r="85" s="110" customFormat="1" ht="31.5" customHeight="1" spans="1:14">
      <c r="A85" s="152"/>
      <c r="B85" s="155"/>
      <c r="C85" s="156"/>
      <c r="D85" s="162"/>
      <c r="E85" s="153"/>
      <c r="F85" s="153"/>
      <c r="G85" s="185"/>
      <c r="H85" s="195"/>
      <c r="I85" s="185"/>
      <c r="J85" s="187"/>
      <c r="K85" s="189"/>
      <c r="L85" s="186"/>
      <c r="M85" s="187"/>
      <c r="N85" s="223"/>
    </row>
    <row r="86" s="110" customFormat="1" ht="31.5" customHeight="1" spans="1:14">
      <c r="A86" s="152"/>
      <c r="B86" s="155"/>
      <c r="C86" s="156"/>
      <c r="D86" s="162"/>
      <c r="E86" s="153"/>
      <c r="F86" s="153"/>
      <c r="G86" s="185"/>
      <c r="H86" s="195"/>
      <c r="I86" s="185"/>
      <c r="J86" s="187"/>
      <c r="K86" s="189"/>
      <c r="L86" s="186"/>
      <c r="M86" s="187"/>
      <c r="N86" s="223"/>
    </row>
    <row r="87" s="110" customFormat="1" ht="92.1" customHeight="1" spans="1:14">
      <c r="A87" s="152"/>
      <c r="B87" s="156" t="s">
        <v>153</v>
      </c>
      <c r="C87" s="156" t="s">
        <v>154</v>
      </c>
      <c r="D87" s="162" t="s">
        <v>155</v>
      </c>
      <c r="E87" s="163" t="s">
        <v>7</v>
      </c>
      <c r="F87" s="164"/>
      <c r="G87" s="164"/>
      <c r="H87" s="164"/>
      <c r="I87" s="167"/>
      <c r="J87" s="164"/>
      <c r="K87" s="164"/>
      <c r="L87" s="164"/>
      <c r="M87" s="165"/>
      <c r="N87" s="223"/>
    </row>
    <row r="88" s="110" customFormat="1" ht="33.75" customHeight="1" spans="1:14">
      <c r="A88" s="152" t="s">
        <v>156</v>
      </c>
      <c r="B88" s="156" t="s">
        <v>157</v>
      </c>
      <c r="C88" s="156" t="s">
        <v>158</v>
      </c>
      <c r="D88" s="196"/>
      <c r="E88" s="152" t="s">
        <v>159</v>
      </c>
      <c r="F88" s="152"/>
      <c r="G88" s="152" t="s">
        <v>160</v>
      </c>
      <c r="H88" s="152"/>
      <c r="I88" s="154"/>
      <c r="J88" s="152"/>
      <c r="K88" s="152"/>
      <c r="L88" s="152"/>
      <c r="M88" s="152"/>
      <c r="N88" s="169"/>
    </row>
    <row r="89" s="110" customFormat="1" ht="32.25" customHeight="1" spans="1:14">
      <c r="A89" s="152"/>
      <c r="B89" s="156"/>
      <c r="C89" s="156"/>
      <c r="D89" s="156" t="s">
        <v>161</v>
      </c>
      <c r="E89" s="163" t="s">
        <v>7</v>
      </c>
      <c r="F89" s="165"/>
      <c r="G89" s="163" t="s">
        <v>7</v>
      </c>
      <c r="H89" s="164"/>
      <c r="I89" s="167"/>
      <c r="J89" s="164"/>
      <c r="K89" s="164"/>
      <c r="L89" s="164"/>
      <c r="M89" s="165"/>
      <c r="N89" s="169"/>
    </row>
    <row r="90" s="110" customFormat="1" ht="34.5" customHeight="1" spans="1:14">
      <c r="A90" s="152"/>
      <c r="B90" s="156"/>
      <c r="C90" s="156"/>
      <c r="D90" s="162" t="s">
        <v>162</v>
      </c>
      <c r="E90" s="163" t="s">
        <v>7</v>
      </c>
      <c r="F90" s="165"/>
      <c r="G90" s="163" t="s">
        <v>7</v>
      </c>
      <c r="H90" s="164"/>
      <c r="I90" s="167"/>
      <c r="J90" s="164"/>
      <c r="K90" s="164"/>
      <c r="L90" s="164"/>
      <c r="M90" s="165"/>
      <c r="N90" s="169"/>
    </row>
    <row r="91" s="110" customFormat="1" ht="34.5" customHeight="1" spans="1:14">
      <c r="A91" s="152"/>
      <c r="B91" s="156" t="s">
        <v>163</v>
      </c>
      <c r="C91" s="156" t="s">
        <v>164</v>
      </c>
      <c r="D91" s="196"/>
      <c r="E91" s="152" t="s">
        <v>159</v>
      </c>
      <c r="F91" s="152"/>
      <c r="G91" s="152" t="s">
        <v>160</v>
      </c>
      <c r="H91" s="152"/>
      <c r="I91" s="154"/>
      <c r="J91" s="152"/>
      <c r="K91" s="152"/>
      <c r="L91" s="152"/>
      <c r="M91" s="152"/>
      <c r="N91" s="223"/>
    </row>
    <row r="92" s="110" customFormat="1" ht="30" customHeight="1" spans="1:14">
      <c r="A92" s="152"/>
      <c r="B92" s="156"/>
      <c r="C92" s="156"/>
      <c r="D92" s="156" t="s">
        <v>165</v>
      </c>
      <c r="E92" s="163" t="s">
        <v>7</v>
      </c>
      <c r="F92" s="165"/>
      <c r="G92" s="163" t="s">
        <v>7</v>
      </c>
      <c r="H92" s="164"/>
      <c r="I92" s="167"/>
      <c r="J92" s="164"/>
      <c r="K92" s="164"/>
      <c r="L92" s="164"/>
      <c r="M92" s="165"/>
      <c r="N92" s="223"/>
    </row>
    <row r="93" s="110" customFormat="1" ht="77.1" customHeight="1" spans="1:14">
      <c r="A93" s="152"/>
      <c r="B93" s="156"/>
      <c r="C93" s="156"/>
      <c r="D93" s="156" t="s">
        <v>166</v>
      </c>
      <c r="E93" s="163" t="s">
        <v>7</v>
      </c>
      <c r="F93" s="165"/>
      <c r="G93" s="163" t="s">
        <v>7</v>
      </c>
      <c r="H93" s="164"/>
      <c r="I93" s="167"/>
      <c r="J93" s="164"/>
      <c r="K93" s="164"/>
      <c r="L93" s="164"/>
      <c r="M93" s="165"/>
      <c r="N93" s="223"/>
    </row>
    <row r="94" s="110" customFormat="1" ht="114.95" customHeight="1" spans="1:14">
      <c r="A94" s="152"/>
      <c r="B94" s="156"/>
      <c r="C94" s="156"/>
      <c r="D94" s="156" t="s">
        <v>167</v>
      </c>
      <c r="E94" s="163" t="s">
        <v>7</v>
      </c>
      <c r="F94" s="165"/>
      <c r="G94" s="163" t="s">
        <v>7</v>
      </c>
      <c r="H94" s="164"/>
      <c r="I94" s="167"/>
      <c r="J94" s="164"/>
      <c r="K94" s="164"/>
      <c r="L94" s="164"/>
      <c r="M94" s="165"/>
      <c r="N94" s="223"/>
    </row>
    <row r="95" s="110" customFormat="1" ht="30" customHeight="1" spans="1:14">
      <c r="A95" s="152"/>
      <c r="B95" s="156"/>
      <c r="C95" s="156"/>
      <c r="D95" s="156" t="s">
        <v>168</v>
      </c>
      <c r="E95" s="163" t="s">
        <v>7</v>
      </c>
      <c r="F95" s="165"/>
      <c r="G95" s="163" t="s">
        <v>7</v>
      </c>
      <c r="H95" s="164"/>
      <c r="I95" s="167"/>
      <c r="J95" s="164"/>
      <c r="K95" s="164"/>
      <c r="L95" s="164"/>
      <c r="M95" s="165"/>
      <c r="N95" s="223"/>
    </row>
    <row r="96" s="110" customFormat="1" ht="30" customHeight="1" spans="1:14">
      <c r="A96" s="152"/>
      <c r="B96" s="156"/>
      <c r="C96" s="156"/>
      <c r="D96" s="156" t="s">
        <v>169</v>
      </c>
      <c r="E96" s="163" t="s">
        <v>7</v>
      </c>
      <c r="F96" s="165"/>
      <c r="G96" s="163" t="s">
        <v>7</v>
      </c>
      <c r="H96" s="164"/>
      <c r="I96" s="167"/>
      <c r="J96" s="164"/>
      <c r="K96" s="164"/>
      <c r="L96" s="164"/>
      <c r="M96" s="165"/>
      <c r="N96" s="223"/>
    </row>
    <row r="97" s="110" customFormat="1" ht="45.75" customHeight="1" spans="1:14">
      <c r="A97" s="152"/>
      <c r="B97" s="156" t="s">
        <v>170</v>
      </c>
      <c r="C97" s="156" t="s">
        <v>171</v>
      </c>
      <c r="D97" s="196"/>
      <c r="E97" s="153" t="s">
        <v>159</v>
      </c>
      <c r="F97" s="153"/>
      <c r="G97" s="152" t="s">
        <v>160</v>
      </c>
      <c r="H97" s="152"/>
      <c r="I97" s="154"/>
      <c r="J97" s="152"/>
      <c r="K97" s="152"/>
      <c r="L97" s="152"/>
      <c r="M97" s="152"/>
      <c r="N97" s="223"/>
    </row>
    <row r="98" s="110" customFormat="1" ht="84.95" customHeight="1" spans="1:14">
      <c r="A98" s="152"/>
      <c r="B98" s="156"/>
      <c r="C98" s="156"/>
      <c r="D98" s="156" t="s">
        <v>172</v>
      </c>
      <c r="E98" s="163" t="s">
        <v>7</v>
      </c>
      <c r="F98" s="165"/>
      <c r="G98" s="163" t="s">
        <v>7</v>
      </c>
      <c r="H98" s="164"/>
      <c r="I98" s="167"/>
      <c r="J98" s="164"/>
      <c r="K98" s="164"/>
      <c r="L98" s="164"/>
      <c r="M98" s="165"/>
      <c r="N98" s="223"/>
    </row>
    <row r="99" s="110" customFormat="1" ht="24.95" customHeight="1" spans="1:14">
      <c r="A99" s="152"/>
      <c r="B99" s="156"/>
      <c r="C99" s="156"/>
      <c r="D99" s="156" t="s">
        <v>173</v>
      </c>
      <c r="E99" s="163" t="s">
        <v>7</v>
      </c>
      <c r="F99" s="165"/>
      <c r="G99" s="163" t="s">
        <v>7</v>
      </c>
      <c r="H99" s="164"/>
      <c r="I99" s="167"/>
      <c r="J99" s="164"/>
      <c r="K99" s="164"/>
      <c r="L99" s="164"/>
      <c r="M99" s="165"/>
      <c r="N99" s="223"/>
    </row>
    <row r="100" s="110" customFormat="1" ht="24.95" customHeight="1" spans="1:14">
      <c r="A100" s="152"/>
      <c r="B100" s="156"/>
      <c r="C100" s="156"/>
      <c r="D100" s="156" t="s">
        <v>174</v>
      </c>
      <c r="E100" s="163" t="s">
        <v>7</v>
      </c>
      <c r="F100" s="165"/>
      <c r="G100" s="163" t="s">
        <v>7</v>
      </c>
      <c r="H100" s="164"/>
      <c r="I100" s="167"/>
      <c r="J100" s="164"/>
      <c r="K100" s="164"/>
      <c r="L100" s="164"/>
      <c r="M100" s="165"/>
      <c r="N100" s="223"/>
    </row>
    <row r="101" s="110" customFormat="1" ht="24.95" customHeight="1" spans="1:14">
      <c r="A101" s="152"/>
      <c r="B101" s="156"/>
      <c r="C101" s="156"/>
      <c r="D101" s="156" t="s">
        <v>175</v>
      </c>
      <c r="E101" s="163" t="s">
        <v>7</v>
      </c>
      <c r="F101" s="165"/>
      <c r="G101" s="163" t="s">
        <v>7</v>
      </c>
      <c r="H101" s="164"/>
      <c r="I101" s="167"/>
      <c r="J101" s="164"/>
      <c r="K101" s="164"/>
      <c r="L101" s="164"/>
      <c r="M101" s="165"/>
      <c r="N101" s="223"/>
    </row>
    <row r="102" s="110" customFormat="1" ht="78.95" customHeight="1" spans="1:14">
      <c r="A102" s="152"/>
      <c r="B102" s="156"/>
      <c r="C102" s="156"/>
      <c r="D102" s="156" t="s">
        <v>176</v>
      </c>
      <c r="E102" s="163" t="s">
        <v>7</v>
      </c>
      <c r="F102" s="165"/>
      <c r="G102" s="163" t="s">
        <v>7</v>
      </c>
      <c r="H102" s="164"/>
      <c r="I102" s="167"/>
      <c r="J102" s="164"/>
      <c r="K102" s="164"/>
      <c r="L102" s="164"/>
      <c r="M102" s="165"/>
      <c r="N102" s="223"/>
    </row>
    <row r="103" s="110" customFormat="1" ht="57" customHeight="1" spans="1:14">
      <c r="A103" s="152"/>
      <c r="B103" s="156"/>
      <c r="C103" s="156"/>
      <c r="D103" s="156" t="s">
        <v>177</v>
      </c>
      <c r="E103" s="163" t="s">
        <v>7</v>
      </c>
      <c r="F103" s="165"/>
      <c r="G103" s="163" t="s">
        <v>7</v>
      </c>
      <c r="H103" s="164"/>
      <c r="I103" s="167"/>
      <c r="J103" s="164"/>
      <c r="K103" s="164"/>
      <c r="L103" s="164"/>
      <c r="M103" s="165"/>
      <c r="N103" s="223"/>
    </row>
    <row r="104" s="110" customFormat="1" ht="47.25" customHeight="1" spans="1:14">
      <c r="A104" s="152"/>
      <c r="B104" s="156" t="s">
        <v>178</v>
      </c>
      <c r="C104" s="162" t="s">
        <v>179</v>
      </c>
      <c r="D104" s="196"/>
      <c r="E104" s="197" t="s">
        <v>159</v>
      </c>
      <c r="F104" s="198"/>
      <c r="G104" s="197" t="s">
        <v>160</v>
      </c>
      <c r="H104" s="198"/>
      <c r="I104" s="155"/>
      <c r="J104" s="198"/>
      <c r="K104" s="198"/>
      <c r="L104" s="198"/>
      <c r="M104" s="198"/>
      <c r="N104" s="223"/>
    </row>
    <row r="105" s="110" customFormat="1" ht="35.1" customHeight="1" spans="1:14">
      <c r="A105" s="152"/>
      <c r="B105" s="156"/>
      <c r="C105" s="162"/>
      <c r="D105" s="162" t="s">
        <v>180</v>
      </c>
      <c r="E105" s="163" t="s">
        <v>7</v>
      </c>
      <c r="F105" s="165"/>
      <c r="G105" s="163" t="s">
        <v>7</v>
      </c>
      <c r="H105" s="164"/>
      <c r="I105" s="167"/>
      <c r="J105" s="164"/>
      <c r="K105" s="164"/>
      <c r="L105" s="164"/>
      <c r="M105" s="165"/>
      <c r="N105" s="223"/>
    </row>
    <row r="106" s="110" customFormat="1" ht="35.1" customHeight="1" spans="1:14">
      <c r="A106" s="152"/>
      <c r="B106" s="156"/>
      <c r="C106" s="162"/>
      <c r="D106" s="162" t="s">
        <v>181</v>
      </c>
      <c r="E106" s="163" t="s">
        <v>7</v>
      </c>
      <c r="F106" s="165"/>
      <c r="G106" s="163" t="s">
        <v>7</v>
      </c>
      <c r="H106" s="164"/>
      <c r="I106" s="167"/>
      <c r="J106" s="164"/>
      <c r="K106" s="164"/>
      <c r="L106" s="164"/>
      <c r="M106" s="165"/>
      <c r="N106" s="223"/>
    </row>
    <row r="107" s="110" customFormat="1" ht="35.1" customHeight="1" spans="1:14">
      <c r="A107" s="152"/>
      <c r="B107" s="156"/>
      <c r="C107" s="162"/>
      <c r="D107" s="162" t="s">
        <v>182</v>
      </c>
      <c r="E107" s="163" t="s">
        <v>7</v>
      </c>
      <c r="F107" s="165"/>
      <c r="G107" s="163" t="s">
        <v>7</v>
      </c>
      <c r="H107" s="164"/>
      <c r="I107" s="167"/>
      <c r="J107" s="164"/>
      <c r="K107" s="164"/>
      <c r="L107" s="164"/>
      <c r="M107" s="165"/>
      <c r="N107" s="223"/>
    </row>
    <row r="108" s="110" customFormat="1" ht="50.25" customHeight="1" spans="1:14">
      <c r="A108" s="152"/>
      <c r="B108" s="156" t="s">
        <v>183</v>
      </c>
      <c r="C108" s="156" t="s">
        <v>184</v>
      </c>
      <c r="D108" s="162" t="s">
        <v>185</v>
      </c>
      <c r="E108" s="163" t="s">
        <v>7</v>
      </c>
      <c r="F108" s="165"/>
      <c r="G108" s="163" t="s">
        <v>7</v>
      </c>
      <c r="H108" s="164"/>
      <c r="I108" s="167"/>
      <c r="J108" s="164"/>
      <c r="K108" s="164"/>
      <c r="L108" s="164"/>
      <c r="M108" s="165"/>
      <c r="N108" s="223"/>
    </row>
    <row r="109" s="110" customFormat="1" ht="35.1" customHeight="1" spans="1:14">
      <c r="A109" s="152"/>
      <c r="B109" s="156"/>
      <c r="C109" s="156"/>
      <c r="D109" s="162" t="s">
        <v>186</v>
      </c>
      <c r="E109" s="163" t="s">
        <v>7</v>
      </c>
      <c r="F109" s="165"/>
      <c r="G109" s="163" t="s">
        <v>7</v>
      </c>
      <c r="H109" s="164"/>
      <c r="I109" s="167"/>
      <c r="J109" s="164"/>
      <c r="K109" s="164"/>
      <c r="L109" s="164"/>
      <c r="M109" s="165"/>
      <c r="N109" s="223"/>
    </row>
    <row r="110" s="110" customFormat="1" ht="35.1" customHeight="1" spans="1:14">
      <c r="A110" s="152"/>
      <c r="B110" s="156"/>
      <c r="C110" s="156"/>
      <c r="D110" s="162" t="s">
        <v>187</v>
      </c>
      <c r="E110" s="163" t="s">
        <v>7</v>
      </c>
      <c r="F110" s="165"/>
      <c r="G110" s="163" t="s">
        <v>7</v>
      </c>
      <c r="H110" s="164"/>
      <c r="I110" s="167"/>
      <c r="J110" s="164"/>
      <c r="K110" s="164"/>
      <c r="L110" s="164"/>
      <c r="M110" s="165"/>
      <c r="N110" s="223"/>
    </row>
    <row r="111" s="110" customFormat="1" ht="35.1" customHeight="1" spans="1:14">
      <c r="A111" s="152"/>
      <c r="B111" s="156"/>
      <c r="C111" s="156"/>
      <c r="D111" s="162" t="s">
        <v>188</v>
      </c>
      <c r="E111" s="163" t="s">
        <v>7</v>
      </c>
      <c r="F111" s="165"/>
      <c r="G111" s="163" t="s">
        <v>7</v>
      </c>
      <c r="H111" s="164"/>
      <c r="I111" s="167"/>
      <c r="J111" s="164"/>
      <c r="K111" s="164"/>
      <c r="L111" s="164"/>
      <c r="M111" s="165"/>
      <c r="N111" s="223"/>
    </row>
    <row r="112" s="110" customFormat="1" ht="74.25" customHeight="1" spans="1:14">
      <c r="A112" s="152" t="s">
        <v>189</v>
      </c>
      <c r="B112" s="156" t="s">
        <v>190</v>
      </c>
      <c r="C112" s="156" t="s">
        <v>191</v>
      </c>
      <c r="D112" s="157" t="s">
        <v>192</v>
      </c>
      <c r="E112" s="163" t="s">
        <v>7</v>
      </c>
      <c r="F112" s="165"/>
      <c r="G112" s="159" t="s">
        <v>193</v>
      </c>
      <c r="H112" s="158" t="s">
        <v>7</v>
      </c>
      <c r="I112" s="157" t="s">
        <v>194</v>
      </c>
      <c r="J112" s="158" t="s">
        <v>7</v>
      </c>
      <c r="K112" s="152" t="s">
        <v>195</v>
      </c>
      <c r="L112" s="152"/>
      <c r="M112" s="158" t="s">
        <v>7</v>
      </c>
      <c r="N112" s="223"/>
    </row>
    <row r="113" s="110" customFormat="1" ht="35.1" customHeight="1" spans="1:14">
      <c r="A113" s="152"/>
      <c r="B113" s="156"/>
      <c r="C113" s="156"/>
      <c r="D113" s="157" t="s">
        <v>196</v>
      </c>
      <c r="E113" s="163" t="s">
        <v>7</v>
      </c>
      <c r="F113" s="165"/>
      <c r="G113" s="159" t="s">
        <v>197</v>
      </c>
      <c r="H113" s="163" t="s">
        <v>7</v>
      </c>
      <c r="I113" s="167"/>
      <c r="J113" s="165"/>
      <c r="K113" s="161"/>
      <c r="L113" s="161"/>
      <c r="M113" s="161"/>
      <c r="N113" s="223"/>
    </row>
    <row r="114" s="110" customFormat="1" ht="60.95" customHeight="1" spans="1:14">
      <c r="A114" s="152"/>
      <c r="B114" s="156" t="s">
        <v>198</v>
      </c>
      <c r="C114" s="156" t="s">
        <v>199</v>
      </c>
      <c r="D114" s="157" t="s">
        <v>200</v>
      </c>
      <c r="E114" s="163" t="s">
        <v>7</v>
      </c>
      <c r="F114" s="165"/>
      <c r="G114" s="157" t="s">
        <v>201</v>
      </c>
      <c r="H114" s="163" t="s">
        <v>7</v>
      </c>
      <c r="I114" s="167"/>
      <c r="J114" s="165"/>
      <c r="K114" s="154" t="s">
        <v>202</v>
      </c>
      <c r="L114" s="154"/>
      <c r="M114" s="158" t="s">
        <v>7</v>
      </c>
      <c r="N114" s="223"/>
    </row>
    <row r="115" s="110" customFormat="1" ht="35.1" customHeight="1" spans="1:14">
      <c r="A115" s="152"/>
      <c r="B115" s="156"/>
      <c r="C115" s="156"/>
      <c r="D115" s="157" t="s">
        <v>203</v>
      </c>
      <c r="E115" s="163" t="s">
        <v>7</v>
      </c>
      <c r="F115" s="165"/>
      <c r="G115" s="159" t="s">
        <v>204</v>
      </c>
      <c r="H115" s="163" t="s">
        <v>7</v>
      </c>
      <c r="I115" s="167"/>
      <c r="J115" s="165"/>
      <c r="K115" s="161"/>
      <c r="L115" s="161"/>
      <c r="M115" s="161"/>
      <c r="N115" s="223"/>
    </row>
    <row r="116" s="110" customFormat="1" ht="35.1" customHeight="1" spans="1:14">
      <c r="A116" s="152"/>
      <c r="B116" s="156"/>
      <c r="C116" s="156"/>
      <c r="D116" s="157" t="s">
        <v>205</v>
      </c>
      <c r="E116" s="163" t="s">
        <v>7</v>
      </c>
      <c r="F116" s="165"/>
      <c r="G116" s="159" t="s">
        <v>206</v>
      </c>
      <c r="H116" s="163" t="s">
        <v>7</v>
      </c>
      <c r="I116" s="167"/>
      <c r="J116" s="165"/>
      <c r="K116" s="161"/>
      <c r="L116" s="161"/>
      <c r="M116" s="161"/>
      <c r="N116" s="223"/>
    </row>
    <row r="117" s="110" customFormat="1" ht="107.1" customHeight="1" spans="1:14">
      <c r="A117" s="152"/>
      <c r="B117" s="156"/>
      <c r="C117" s="156"/>
      <c r="D117" s="157" t="s">
        <v>207</v>
      </c>
      <c r="E117" s="163" t="s">
        <v>7</v>
      </c>
      <c r="F117" s="165"/>
      <c r="G117" s="159" t="s">
        <v>208</v>
      </c>
      <c r="H117" s="163" t="s">
        <v>7</v>
      </c>
      <c r="I117" s="167"/>
      <c r="J117" s="165"/>
      <c r="K117" s="161"/>
      <c r="L117" s="161"/>
      <c r="M117" s="161"/>
      <c r="N117" s="223"/>
    </row>
    <row r="118" s="110" customFormat="1" ht="30" customHeight="1" spans="1:14">
      <c r="A118" s="199"/>
      <c r="B118" s="200"/>
      <c r="C118" s="200"/>
      <c r="D118" s="201"/>
      <c r="E118" s="202"/>
      <c r="F118" s="203"/>
      <c r="G118" s="202"/>
      <c r="H118" s="202"/>
      <c r="I118" s="201"/>
      <c r="J118" s="202"/>
      <c r="K118" s="202"/>
      <c r="L118" s="202"/>
      <c r="M118" s="202"/>
      <c r="N118" s="224"/>
    </row>
    <row r="119" s="110" customFormat="1" ht="30" customHeight="1" spans="1:14">
      <c r="A119" s="204" t="s">
        <v>209</v>
      </c>
      <c r="B119" s="204"/>
      <c r="C119" s="204"/>
      <c r="D119" s="205"/>
      <c r="E119" s="204"/>
      <c r="F119" s="204"/>
      <c r="G119" s="204"/>
      <c r="H119" s="204"/>
      <c r="I119" s="205"/>
      <c r="J119" s="204"/>
      <c r="K119" s="204"/>
      <c r="L119" s="204"/>
      <c r="M119" s="204"/>
      <c r="N119" s="204"/>
    </row>
    <row r="120" s="110" customFormat="1" ht="54" customHeight="1" spans="1:14">
      <c r="A120" s="206" t="s">
        <v>210</v>
      </c>
      <c r="B120" s="206"/>
      <c r="C120" s="206"/>
      <c r="D120" s="207" t="s">
        <v>7</v>
      </c>
      <c r="E120" s="208"/>
      <c r="F120" s="208"/>
      <c r="G120" s="208"/>
      <c r="H120" s="208"/>
      <c r="I120" s="225"/>
      <c r="J120" s="208"/>
      <c r="K120" s="208"/>
      <c r="L120" s="208"/>
      <c r="M120" s="226"/>
      <c r="N120" s="209" t="s">
        <v>211</v>
      </c>
    </row>
    <row r="121" s="110" customFormat="1" ht="59" customHeight="1" spans="1:14">
      <c r="A121" s="209" t="s">
        <v>212</v>
      </c>
      <c r="B121" s="209"/>
      <c r="C121" s="209"/>
      <c r="D121" s="207" t="s">
        <v>7</v>
      </c>
      <c r="E121" s="208"/>
      <c r="F121" s="208"/>
      <c r="G121" s="208"/>
      <c r="H121" s="208"/>
      <c r="I121" s="225"/>
      <c r="J121" s="208"/>
      <c r="K121" s="208"/>
      <c r="L121" s="208"/>
      <c r="M121" s="226"/>
      <c r="N121" s="209"/>
    </row>
    <row r="122" s="110" customFormat="1" ht="50.1" customHeight="1" spans="1:14">
      <c r="A122" s="204" t="s">
        <v>213</v>
      </c>
      <c r="B122" s="210" t="s">
        <v>214</v>
      </c>
      <c r="C122" s="211"/>
      <c r="D122" s="212" t="s">
        <v>215</v>
      </c>
      <c r="E122" s="213"/>
      <c r="F122" s="213"/>
      <c r="G122" s="213"/>
      <c r="H122" s="213"/>
      <c r="I122" s="227"/>
      <c r="J122" s="213"/>
      <c r="K122" s="213"/>
      <c r="L122" s="213"/>
      <c r="M122" s="211"/>
      <c r="N122" s="206" t="s">
        <v>1</v>
      </c>
    </row>
    <row r="123" s="110" customFormat="1" ht="50.1" customHeight="1" spans="1:14">
      <c r="A123" s="206" t="s">
        <v>216</v>
      </c>
      <c r="B123" s="214" t="s">
        <v>217</v>
      </c>
      <c r="C123" s="215"/>
      <c r="D123" s="207" t="s">
        <v>7</v>
      </c>
      <c r="E123" s="208"/>
      <c r="F123" s="208"/>
      <c r="G123" s="208"/>
      <c r="H123" s="208"/>
      <c r="I123" s="225"/>
      <c r="J123" s="208"/>
      <c r="K123" s="208"/>
      <c r="L123" s="208"/>
      <c r="M123" s="226"/>
      <c r="N123" s="209" t="s">
        <v>218</v>
      </c>
    </row>
    <row r="124" s="110" customFormat="1" ht="50.1" customHeight="1" spans="1:14">
      <c r="A124" s="206"/>
      <c r="B124" s="214" t="s">
        <v>219</v>
      </c>
      <c r="C124" s="215"/>
      <c r="D124" s="207" t="s">
        <v>7</v>
      </c>
      <c r="E124" s="208"/>
      <c r="F124" s="208"/>
      <c r="G124" s="208"/>
      <c r="H124" s="208"/>
      <c r="I124" s="225"/>
      <c r="J124" s="208"/>
      <c r="K124" s="208"/>
      <c r="L124" s="208"/>
      <c r="M124" s="226"/>
      <c r="N124" s="209"/>
    </row>
    <row r="125" s="110" customFormat="1" ht="50.1" customHeight="1" spans="1:14">
      <c r="A125" s="206" t="s">
        <v>220</v>
      </c>
      <c r="B125" s="214" t="s">
        <v>221</v>
      </c>
      <c r="C125" s="215"/>
      <c r="D125" s="207" t="s">
        <v>7</v>
      </c>
      <c r="E125" s="208"/>
      <c r="F125" s="208"/>
      <c r="G125" s="208"/>
      <c r="H125" s="208"/>
      <c r="I125" s="225"/>
      <c r="J125" s="208"/>
      <c r="K125" s="208"/>
      <c r="L125" s="208"/>
      <c r="M125" s="226"/>
      <c r="N125" s="209" t="s">
        <v>222</v>
      </c>
    </row>
    <row r="126" s="110" customFormat="1" ht="50.1" customHeight="1" spans="1:14">
      <c r="A126" s="206"/>
      <c r="B126" s="214" t="s">
        <v>223</v>
      </c>
      <c r="C126" s="215"/>
      <c r="D126" s="207" t="s">
        <v>7</v>
      </c>
      <c r="E126" s="208"/>
      <c r="F126" s="208"/>
      <c r="G126" s="208"/>
      <c r="H126" s="208"/>
      <c r="I126" s="225"/>
      <c r="J126" s="208"/>
      <c r="K126" s="208"/>
      <c r="L126" s="208"/>
      <c r="M126" s="226"/>
      <c r="N126" s="209" t="s">
        <v>224</v>
      </c>
    </row>
    <row r="127" s="110" customFormat="1" ht="50.1" customHeight="1" spans="1:14">
      <c r="A127" s="206"/>
      <c r="B127" s="214" t="s">
        <v>225</v>
      </c>
      <c r="C127" s="215"/>
      <c r="D127" s="207" t="s">
        <v>7</v>
      </c>
      <c r="E127" s="208"/>
      <c r="F127" s="208"/>
      <c r="G127" s="208"/>
      <c r="H127" s="208"/>
      <c r="I127" s="225"/>
      <c r="J127" s="208"/>
      <c r="K127" s="208"/>
      <c r="L127" s="208"/>
      <c r="M127" s="226"/>
      <c r="N127" s="209" t="s">
        <v>226</v>
      </c>
    </row>
    <row r="128" s="110" customFormat="1" ht="50.1" customHeight="1" spans="1:14">
      <c r="A128" s="206"/>
      <c r="B128" s="214" t="s">
        <v>227</v>
      </c>
      <c r="C128" s="215"/>
      <c r="D128" s="207" t="s">
        <v>7</v>
      </c>
      <c r="E128" s="208"/>
      <c r="F128" s="208"/>
      <c r="G128" s="208"/>
      <c r="H128" s="208"/>
      <c r="I128" s="225"/>
      <c r="J128" s="208"/>
      <c r="K128" s="208"/>
      <c r="L128" s="208"/>
      <c r="M128" s="226"/>
      <c r="N128" s="209"/>
    </row>
    <row r="129" s="110" customFormat="1" ht="50.1" customHeight="1" spans="1:14">
      <c r="A129" s="206" t="s">
        <v>228</v>
      </c>
      <c r="B129" s="214" t="s">
        <v>229</v>
      </c>
      <c r="C129" s="215"/>
      <c r="D129" s="207" t="s">
        <v>7</v>
      </c>
      <c r="E129" s="208"/>
      <c r="F129" s="208"/>
      <c r="G129" s="208"/>
      <c r="H129" s="208"/>
      <c r="I129" s="225"/>
      <c r="J129" s="208"/>
      <c r="K129" s="208"/>
      <c r="L129" s="208"/>
      <c r="M129" s="226"/>
      <c r="N129" s="209" t="s">
        <v>230</v>
      </c>
    </row>
    <row r="130" s="110" customFormat="1" ht="50.1" customHeight="1" spans="1:14">
      <c r="A130" s="206"/>
      <c r="B130" s="214" t="s">
        <v>231</v>
      </c>
      <c r="C130" s="215"/>
      <c r="D130" s="207" t="s">
        <v>7</v>
      </c>
      <c r="E130" s="208"/>
      <c r="F130" s="208"/>
      <c r="G130" s="208"/>
      <c r="H130" s="208"/>
      <c r="I130" s="225"/>
      <c r="J130" s="208"/>
      <c r="K130" s="208"/>
      <c r="L130" s="208"/>
      <c r="M130" s="226"/>
      <c r="N130" s="209" t="s">
        <v>232</v>
      </c>
    </row>
    <row r="131" s="110" customFormat="1" ht="50.1" customHeight="1" spans="1:14">
      <c r="A131" s="206"/>
      <c r="B131" s="228" t="s">
        <v>233</v>
      </c>
      <c r="C131" s="229"/>
      <c r="D131" s="207" t="s">
        <v>7</v>
      </c>
      <c r="E131" s="208"/>
      <c r="F131" s="208"/>
      <c r="G131" s="208"/>
      <c r="H131" s="208"/>
      <c r="I131" s="225"/>
      <c r="J131" s="208"/>
      <c r="K131" s="208"/>
      <c r="L131" s="208"/>
      <c r="M131" s="226"/>
      <c r="N131" s="209" t="s">
        <v>234</v>
      </c>
    </row>
    <row r="132" s="110" customFormat="1" ht="50.1" customHeight="1" spans="1:14">
      <c r="A132" s="206"/>
      <c r="B132" s="214" t="s">
        <v>235</v>
      </c>
      <c r="C132" s="215"/>
      <c r="D132" s="207" t="s">
        <v>7</v>
      </c>
      <c r="E132" s="208"/>
      <c r="F132" s="208"/>
      <c r="G132" s="208"/>
      <c r="H132" s="208"/>
      <c r="I132" s="225"/>
      <c r="J132" s="208"/>
      <c r="K132" s="208"/>
      <c r="L132" s="208"/>
      <c r="M132" s="226"/>
      <c r="N132" s="209"/>
    </row>
    <row r="133" s="110" customFormat="1" ht="50.1" customHeight="1" spans="1:14">
      <c r="A133" s="206"/>
      <c r="B133" s="214" t="s">
        <v>236</v>
      </c>
      <c r="C133" s="215"/>
      <c r="D133" s="207" t="s">
        <v>7</v>
      </c>
      <c r="E133" s="208"/>
      <c r="F133" s="208"/>
      <c r="G133" s="208"/>
      <c r="H133" s="208"/>
      <c r="I133" s="225"/>
      <c r="J133" s="208"/>
      <c r="K133" s="208"/>
      <c r="L133" s="208"/>
      <c r="M133" s="226"/>
      <c r="N133" s="209"/>
    </row>
    <row r="134" s="110" customFormat="1" ht="50.1" customHeight="1" spans="1:14">
      <c r="A134" s="206" t="s">
        <v>237</v>
      </c>
      <c r="B134" s="214" t="s">
        <v>238</v>
      </c>
      <c r="C134" s="215"/>
      <c r="D134" s="207" t="s">
        <v>7</v>
      </c>
      <c r="E134" s="208"/>
      <c r="F134" s="208"/>
      <c r="G134" s="208"/>
      <c r="H134" s="208"/>
      <c r="I134" s="225"/>
      <c r="J134" s="208"/>
      <c r="K134" s="208"/>
      <c r="L134" s="208"/>
      <c r="M134" s="226"/>
      <c r="N134" s="209" t="s">
        <v>239</v>
      </c>
    </row>
    <row r="135" s="110" customFormat="1" ht="50.1" customHeight="1" spans="1:14">
      <c r="A135" s="206"/>
      <c r="B135" s="214" t="s">
        <v>240</v>
      </c>
      <c r="C135" s="215"/>
      <c r="D135" s="207" t="s">
        <v>7</v>
      </c>
      <c r="E135" s="208"/>
      <c r="F135" s="208"/>
      <c r="G135" s="208"/>
      <c r="H135" s="208"/>
      <c r="I135" s="225"/>
      <c r="J135" s="208"/>
      <c r="K135" s="208"/>
      <c r="L135" s="208"/>
      <c r="M135" s="226"/>
      <c r="N135" s="209" t="s">
        <v>241</v>
      </c>
    </row>
    <row r="136" s="110" customFormat="1" ht="50.1" customHeight="1" spans="1:14">
      <c r="A136" s="206"/>
      <c r="B136" s="214" t="s">
        <v>242</v>
      </c>
      <c r="C136" s="215"/>
      <c r="D136" s="207" t="s">
        <v>7</v>
      </c>
      <c r="E136" s="208"/>
      <c r="F136" s="208"/>
      <c r="G136" s="208"/>
      <c r="H136" s="208"/>
      <c r="I136" s="225"/>
      <c r="J136" s="208"/>
      <c r="K136" s="208"/>
      <c r="L136" s="208"/>
      <c r="M136" s="226"/>
      <c r="N136" s="209" t="s">
        <v>243</v>
      </c>
    </row>
    <row r="137" s="110" customFormat="1" ht="50.1" customHeight="1" spans="1:14">
      <c r="A137" s="206"/>
      <c r="B137" s="214" t="s">
        <v>244</v>
      </c>
      <c r="C137" s="215"/>
      <c r="D137" s="207" t="s">
        <v>7</v>
      </c>
      <c r="E137" s="208"/>
      <c r="F137" s="208"/>
      <c r="G137" s="208"/>
      <c r="H137" s="208"/>
      <c r="I137" s="225"/>
      <c r="J137" s="208"/>
      <c r="K137" s="208"/>
      <c r="L137" s="208"/>
      <c r="M137" s="226"/>
      <c r="N137" s="209"/>
    </row>
  </sheetData>
  <mergeCells count="317">
    <mergeCell ref="A1:M1"/>
    <mergeCell ref="B2:C2"/>
    <mergeCell ref="D2:F2"/>
    <mergeCell ref="G2:I2"/>
    <mergeCell ref="J2:M2"/>
    <mergeCell ref="B3:C3"/>
    <mergeCell ref="D3:F3"/>
    <mergeCell ref="G3:I3"/>
    <mergeCell ref="J3:M3"/>
    <mergeCell ref="B4:C4"/>
    <mergeCell ref="D4:E4"/>
    <mergeCell ref="F4:G4"/>
    <mergeCell ref="H4:I4"/>
    <mergeCell ref="J4:K4"/>
    <mergeCell ref="L4:M4"/>
    <mergeCell ref="B5:C5"/>
    <mergeCell ref="D5:E5"/>
    <mergeCell ref="F5:G5"/>
    <mergeCell ref="H5:I5"/>
    <mergeCell ref="J5:K5"/>
    <mergeCell ref="L5:M5"/>
    <mergeCell ref="B6:C6"/>
    <mergeCell ref="D6:F6"/>
    <mergeCell ref="G6:I6"/>
    <mergeCell ref="J6:M6"/>
    <mergeCell ref="B7:C7"/>
    <mergeCell ref="D7:F7"/>
    <mergeCell ref="G7:I7"/>
    <mergeCell ref="J7:M7"/>
    <mergeCell ref="A9:M9"/>
    <mergeCell ref="D10:M10"/>
    <mergeCell ref="D11:J11"/>
    <mergeCell ref="K11:M11"/>
    <mergeCell ref="D12:M12"/>
    <mergeCell ref="D13:M13"/>
    <mergeCell ref="D14:M14"/>
    <mergeCell ref="D15:M15"/>
    <mergeCell ref="D16:M16"/>
    <mergeCell ref="L17:M17"/>
    <mergeCell ref="B18:F18"/>
    <mergeCell ref="H18:M18"/>
    <mergeCell ref="F19:M19"/>
    <mergeCell ref="F20:M20"/>
    <mergeCell ref="F21:M21"/>
    <mergeCell ref="F22:M22"/>
    <mergeCell ref="F23:M23"/>
    <mergeCell ref="B24:M24"/>
    <mergeCell ref="B25:M25"/>
    <mergeCell ref="A28:N28"/>
    <mergeCell ref="D29:M29"/>
    <mergeCell ref="D31:E31"/>
    <mergeCell ref="H31:I31"/>
    <mergeCell ref="H32:I32"/>
    <mergeCell ref="H33:I33"/>
    <mergeCell ref="H34:I34"/>
    <mergeCell ref="H35:I35"/>
    <mergeCell ref="E41:M41"/>
    <mergeCell ref="E42:H42"/>
    <mergeCell ref="J42:M42"/>
    <mergeCell ref="E43:H43"/>
    <mergeCell ref="J43:M43"/>
    <mergeCell ref="E44:G44"/>
    <mergeCell ref="I44:M44"/>
    <mergeCell ref="G51:H51"/>
    <mergeCell ref="J51:K51"/>
    <mergeCell ref="G52:H52"/>
    <mergeCell ref="J52:K52"/>
    <mergeCell ref="G53:H53"/>
    <mergeCell ref="J53:K53"/>
    <mergeCell ref="G54:H54"/>
    <mergeCell ref="J54:K54"/>
    <mergeCell ref="E55:G55"/>
    <mergeCell ref="H55:K55"/>
    <mergeCell ref="L55:M55"/>
    <mergeCell ref="E56:G56"/>
    <mergeCell ref="H56:K56"/>
    <mergeCell ref="L56:M56"/>
    <mergeCell ref="E57:G57"/>
    <mergeCell ref="H57:K57"/>
    <mergeCell ref="L57:M57"/>
    <mergeCell ref="E58:G58"/>
    <mergeCell ref="H58:K58"/>
    <mergeCell ref="L58:M58"/>
    <mergeCell ref="E59:G59"/>
    <mergeCell ref="H59:K59"/>
    <mergeCell ref="L59:M59"/>
    <mergeCell ref="E60:G60"/>
    <mergeCell ref="H60:K60"/>
    <mergeCell ref="L60:M60"/>
    <mergeCell ref="E61:G61"/>
    <mergeCell ref="H61:K61"/>
    <mergeCell ref="L61:M61"/>
    <mergeCell ref="E62:G62"/>
    <mergeCell ref="H62:K62"/>
    <mergeCell ref="L62:M62"/>
    <mergeCell ref="E63:G63"/>
    <mergeCell ref="H63:K63"/>
    <mergeCell ref="L63:M63"/>
    <mergeCell ref="E64:G64"/>
    <mergeCell ref="H64:K64"/>
    <mergeCell ref="L64:M64"/>
    <mergeCell ref="E65:G65"/>
    <mergeCell ref="H65:K65"/>
    <mergeCell ref="L65:M65"/>
    <mergeCell ref="E67:F67"/>
    <mergeCell ref="G67:H67"/>
    <mergeCell ref="E68:F68"/>
    <mergeCell ref="G68:H68"/>
    <mergeCell ref="E69:F69"/>
    <mergeCell ref="G69:H69"/>
    <mergeCell ref="E70:F70"/>
    <mergeCell ref="G70:H70"/>
    <mergeCell ref="E71:F71"/>
    <mergeCell ref="G71:H71"/>
    <mergeCell ref="E72:F72"/>
    <mergeCell ref="G72:H72"/>
    <mergeCell ref="E73:F73"/>
    <mergeCell ref="E74:F74"/>
    <mergeCell ref="E75:F75"/>
    <mergeCell ref="G75:H75"/>
    <mergeCell ref="I75:M75"/>
    <mergeCell ref="E76:F76"/>
    <mergeCell ref="G76:H76"/>
    <mergeCell ref="I76:M76"/>
    <mergeCell ref="E77:F77"/>
    <mergeCell ref="G77:H77"/>
    <mergeCell ref="I77:M77"/>
    <mergeCell ref="E78:F78"/>
    <mergeCell ref="G78:H78"/>
    <mergeCell ref="I78:M78"/>
    <mergeCell ref="E79:F79"/>
    <mergeCell ref="G79:H79"/>
    <mergeCell ref="I79:M79"/>
    <mergeCell ref="E80:F80"/>
    <mergeCell ref="G80:H80"/>
    <mergeCell ref="I80:M80"/>
    <mergeCell ref="E81:F81"/>
    <mergeCell ref="G81:H81"/>
    <mergeCell ref="I81:J81"/>
    <mergeCell ref="K81:M81"/>
    <mergeCell ref="E82:F82"/>
    <mergeCell ref="G82:H82"/>
    <mergeCell ref="I82:J82"/>
    <mergeCell ref="K82:M82"/>
    <mergeCell ref="E83:F83"/>
    <mergeCell ref="G83:H83"/>
    <mergeCell ref="I83:J83"/>
    <mergeCell ref="K83:M83"/>
    <mergeCell ref="E84:F84"/>
    <mergeCell ref="G84:H84"/>
    <mergeCell ref="I84:J84"/>
    <mergeCell ref="K84:M84"/>
    <mergeCell ref="E85:F85"/>
    <mergeCell ref="G85:H85"/>
    <mergeCell ref="I85:J85"/>
    <mergeCell ref="K85:M85"/>
    <mergeCell ref="E86:F86"/>
    <mergeCell ref="G86:H86"/>
    <mergeCell ref="I86:J86"/>
    <mergeCell ref="K86:M86"/>
    <mergeCell ref="E87:M87"/>
    <mergeCell ref="E88:F88"/>
    <mergeCell ref="G88:M88"/>
    <mergeCell ref="E89:F89"/>
    <mergeCell ref="G89:M89"/>
    <mergeCell ref="E90:F90"/>
    <mergeCell ref="G90:M90"/>
    <mergeCell ref="E91:F91"/>
    <mergeCell ref="G91:M91"/>
    <mergeCell ref="E92:F92"/>
    <mergeCell ref="G92:M92"/>
    <mergeCell ref="E93:F93"/>
    <mergeCell ref="G93:M93"/>
    <mergeCell ref="E94:F94"/>
    <mergeCell ref="G94:M94"/>
    <mergeCell ref="E95:F95"/>
    <mergeCell ref="G95:M95"/>
    <mergeCell ref="E96:F96"/>
    <mergeCell ref="G96:M96"/>
    <mergeCell ref="E97:F97"/>
    <mergeCell ref="G97:M97"/>
    <mergeCell ref="E98:F98"/>
    <mergeCell ref="G98:M98"/>
    <mergeCell ref="E99:F99"/>
    <mergeCell ref="G99:M99"/>
    <mergeCell ref="E100:F100"/>
    <mergeCell ref="G100:M100"/>
    <mergeCell ref="E101:F101"/>
    <mergeCell ref="G101:M101"/>
    <mergeCell ref="E102:F102"/>
    <mergeCell ref="G102:M102"/>
    <mergeCell ref="E103:F103"/>
    <mergeCell ref="G103:M103"/>
    <mergeCell ref="E104:F104"/>
    <mergeCell ref="G104:M104"/>
    <mergeCell ref="E105:F105"/>
    <mergeCell ref="G105:M105"/>
    <mergeCell ref="E106:F106"/>
    <mergeCell ref="G106:M106"/>
    <mergeCell ref="E107:F107"/>
    <mergeCell ref="G107:M107"/>
    <mergeCell ref="E108:F108"/>
    <mergeCell ref="G108:M108"/>
    <mergeCell ref="E109:F109"/>
    <mergeCell ref="G109:M109"/>
    <mergeCell ref="E110:F110"/>
    <mergeCell ref="G110:M110"/>
    <mergeCell ref="E111:F111"/>
    <mergeCell ref="G111:M111"/>
    <mergeCell ref="E112:F112"/>
    <mergeCell ref="K112:L112"/>
    <mergeCell ref="E113:F113"/>
    <mergeCell ref="H113:J113"/>
    <mergeCell ref="K113:M113"/>
    <mergeCell ref="E114:F114"/>
    <mergeCell ref="H114:J114"/>
    <mergeCell ref="K114:L114"/>
    <mergeCell ref="E115:F115"/>
    <mergeCell ref="H115:J115"/>
    <mergeCell ref="E116:F116"/>
    <mergeCell ref="H116:J116"/>
    <mergeCell ref="E117:F117"/>
    <mergeCell ref="H117:J117"/>
    <mergeCell ref="A119:N119"/>
    <mergeCell ref="A120:C120"/>
    <mergeCell ref="D120:M120"/>
    <mergeCell ref="A121:C121"/>
    <mergeCell ref="D121:M121"/>
    <mergeCell ref="B122:C122"/>
    <mergeCell ref="D122:M122"/>
    <mergeCell ref="B123:C123"/>
    <mergeCell ref="D123:M123"/>
    <mergeCell ref="B124:C124"/>
    <mergeCell ref="D124:M124"/>
    <mergeCell ref="B125:C125"/>
    <mergeCell ref="D125:M125"/>
    <mergeCell ref="B126:C126"/>
    <mergeCell ref="D126:M126"/>
    <mergeCell ref="B127:C127"/>
    <mergeCell ref="D127:M127"/>
    <mergeCell ref="B128:C128"/>
    <mergeCell ref="D128:M128"/>
    <mergeCell ref="B129:C129"/>
    <mergeCell ref="D129:M129"/>
    <mergeCell ref="B130:C130"/>
    <mergeCell ref="D130:M130"/>
    <mergeCell ref="B131:C131"/>
    <mergeCell ref="D131:M131"/>
    <mergeCell ref="B132:C132"/>
    <mergeCell ref="D132:M132"/>
    <mergeCell ref="B133:C133"/>
    <mergeCell ref="D133:M133"/>
    <mergeCell ref="B134:C134"/>
    <mergeCell ref="D134:M134"/>
    <mergeCell ref="B135:C135"/>
    <mergeCell ref="D135:M135"/>
    <mergeCell ref="B136:C136"/>
    <mergeCell ref="D136:M136"/>
    <mergeCell ref="B137:C137"/>
    <mergeCell ref="D137:M137"/>
    <mergeCell ref="A2:A5"/>
    <mergeCell ref="A6:A7"/>
    <mergeCell ref="A19:A23"/>
    <mergeCell ref="A30:A54"/>
    <mergeCell ref="A55:A87"/>
    <mergeCell ref="A88:A111"/>
    <mergeCell ref="A112:A117"/>
    <mergeCell ref="A123:A124"/>
    <mergeCell ref="A125:A128"/>
    <mergeCell ref="A129:A133"/>
    <mergeCell ref="A134:A137"/>
    <mergeCell ref="B30:B43"/>
    <mergeCell ref="B45:B50"/>
    <mergeCell ref="B51:B54"/>
    <mergeCell ref="B55:B74"/>
    <mergeCell ref="B75:B86"/>
    <mergeCell ref="B88:B90"/>
    <mergeCell ref="B91:B96"/>
    <mergeCell ref="B97:B103"/>
    <mergeCell ref="B104:B107"/>
    <mergeCell ref="B108:B111"/>
    <mergeCell ref="B112:B113"/>
    <mergeCell ref="B114:B117"/>
    <mergeCell ref="C30:C43"/>
    <mergeCell ref="C45:C50"/>
    <mergeCell ref="C51:C54"/>
    <mergeCell ref="C55:C74"/>
    <mergeCell ref="C75:C86"/>
    <mergeCell ref="C88:C90"/>
    <mergeCell ref="C91:C96"/>
    <mergeCell ref="C97:C103"/>
    <mergeCell ref="C104:C107"/>
    <mergeCell ref="C108:C111"/>
    <mergeCell ref="C112:C113"/>
    <mergeCell ref="C114:C117"/>
    <mergeCell ref="D32:D33"/>
    <mergeCell ref="D34:D35"/>
    <mergeCell ref="D36:D40"/>
    <mergeCell ref="D55:D59"/>
    <mergeCell ref="D60:D65"/>
    <mergeCell ref="D67:D72"/>
    <mergeCell ref="D76:D80"/>
    <mergeCell ref="D82:D86"/>
    <mergeCell ref="G73:G74"/>
    <mergeCell ref="N2:N7"/>
    <mergeCell ref="N19:N23"/>
    <mergeCell ref="N24:N26"/>
    <mergeCell ref="N31:N41"/>
    <mergeCell ref="N45:N47"/>
    <mergeCell ref="N51:N54"/>
    <mergeCell ref="N55:N72"/>
    <mergeCell ref="N73:N74"/>
    <mergeCell ref="N75:N82"/>
    <mergeCell ref="N88:N90"/>
    <mergeCell ref="N120:N121"/>
    <mergeCell ref="K115:M117"/>
    <mergeCell ref="H73:M74"/>
  </mergeCells>
  <dataValidations count="5">
    <dataValidation type="custom" allowBlank="1" showInputMessage="1" showErrorMessage="1" sqref="G3 E11:J11 F17">
      <formula1>#REF!</formula1>
    </dataValidation>
    <dataValidation type="list" allowBlank="1" showInputMessage="1" showErrorMessage="1" sqref="H3:I3 F8:H8 Q16:S16 AE33 R13:T14">
      <formula1>#REF!</formula1>
    </dataValidation>
    <dataValidation type="custom" allowBlank="1" showInputMessage="1" showErrorMessage="1" sqref="H17">
      <formula1>INDIRECT($F$17)</formula1>
    </dataValidation>
    <dataValidation type="custom" allowBlank="1" showInputMessage="1" showErrorMessage="1" sqref="J17">
      <formula1>INDIRECT($H$17)</formula1>
    </dataValidation>
    <dataValidation type="textLength" operator="between" allowBlank="1" showInputMessage="1" showErrorMessage="1" sqref="E24:M24 F25:M25 E26 G26 I26:M26">
      <formula1>0</formula1>
      <formula2>200</formula2>
    </dataValidation>
  </dataValidations>
  <pageMargins left="0.75" right="0.75" top="1" bottom="1" header="0.5" footer="0.5"/>
  <pageSetup paperSize="9" scale="29"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15"/>
  <sheetViews>
    <sheetView workbookViewId="0">
      <selection activeCell="B26" sqref="B26"/>
    </sheetView>
  </sheetViews>
  <sheetFormatPr defaultColWidth="9" defaultRowHeight="14.25" outlineLevelCol="3"/>
  <cols>
    <col min="1" max="1" width="15.5416666666667" style="94" customWidth="1"/>
    <col min="2" max="2" width="29.5416666666667" style="2" customWidth="1"/>
    <col min="3" max="3" width="36.25" style="94" customWidth="1"/>
    <col min="4" max="4" width="18.1916666666667" style="94" customWidth="1"/>
    <col min="5" max="5" width="15.5416666666667" style="94" customWidth="1"/>
    <col min="6" max="6" width="19.5916666666667" style="94" customWidth="1"/>
    <col min="7" max="7" width="16.3333333333333" style="94" customWidth="1"/>
    <col min="8" max="8" width="16.6" style="94" customWidth="1"/>
    <col min="9" max="9" width="16.3333333333333" style="94" customWidth="1"/>
    <col min="10" max="10" width="15.5416666666667" style="94" customWidth="1"/>
    <col min="11" max="16384" width="9" style="94"/>
  </cols>
  <sheetData>
    <row r="1" ht="34" customHeight="1" spans="1:4">
      <c r="A1" s="3" t="s">
        <v>0</v>
      </c>
      <c r="B1" s="4"/>
      <c r="C1" s="4"/>
      <c r="D1" s="5"/>
    </row>
    <row r="2" ht="26" customHeight="1" spans="1:4">
      <c r="A2" s="95" t="s">
        <v>2</v>
      </c>
      <c r="B2" s="96" t="s">
        <v>3</v>
      </c>
      <c r="C2" s="97"/>
      <c r="D2" s="98" t="s">
        <v>245</v>
      </c>
    </row>
    <row r="3" ht="26" customHeight="1" spans="1:4">
      <c r="A3" s="99"/>
      <c r="B3" s="100" t="s">
        <v>4</v>
      </c>
      <c r="C3" s="101"/>
      <c r="D3" s="102"/>
    </row>
    <row r="4" ht="26" customHeight="1" spans="1:4">
      <c r="A4" s="99"/>
      <c r="B4" s="100" t="s">
        <v>5</v>
      </c>
      <c r="C4" s="101"/>
      <c r="D4" s="103"/>
    </row>
    <row r="5" ht="26" customHeight="1" spans="1:4">
      <c r="A5" s="99"/>
      <c r="B5" s="100" t="s">
        <v>6</v>
      </c>
      <c r="C5" s="101"/>
      <c r="D5" s="103"/>
    </row>
    <row r="6" ht="26" customHeight="1" spans="1:4">
      <c r="A6" s="99"/>
      <c r="B6" s="100" t="s">
        <v>8</v>
      </c>
      <c r="C6" s="101"/>
      <c r="D6" s="103"/>
    </row>
    <row r="7" ht="26" customHeight="1" spans="1:4">
      <c r="A7" s="99"/>
      <c r="B7" s="100" t="s">
        <v>246</v>
      </c>
      <c r="C7" s="101"/>
      <c r="D7" s="103"/>
    </row>
    <row r="8" ht="26" customHeight="1" spans="1:4">
      <c r="A8" s="99"/>
      <c r="B8" s="100" t="s">
        <v>9</v>
      </c>
      <c r="C8" s="101"/>
      <c r="D8" s="103"/>
    </row>
    <row r="9" ht="26" customHeight="1" spans="1:4">
      <c r="A9" s="99"/>
      <c r="B9" s="100" t="s">
        <v>10</v>
      </c>
      <c r="C9" s="101"/>
      <c r="D9" s="103"/>
    </row>
    <row r="10" ht="26" customHeight="1" spans="1:4">
      <c r="A10" s="99"/>
      <c r="B10" s="100" t="s">
        <v>12</v>
      </c>
      <c r="C10" s="101"/>
      <c r="D10" s="103"/>
    </row>
    <row r="11" ht="26" customHeight="1" spans="1:4">
      <c r="A11" s="99"/>
      <c r="B11" s="104" t="s">
        <v>13</v>
      </c>
      <c r="C11" s="101"/>
      <c r="D11" s="103"/>
    </row>
    <row r="12" ht="26" customHeight="1" spans="1:4">
      <c r="A12" s="99" t="s">
        <v>14</v>
      </c>
      <c r="B12" s="105" t="s">
        <v>247</v>
      </c>
      <c r="C12" s="101"/>
      <c r="D12" s="103"/>
    </row>
    <row r="13" ht="26" customHeight="1" spans="1:4">
      <c r="A13" s="99"/>
      <c r="B13" s="105" t="s">
        <v>248</v>
      </c>
      <c r="C13" s="101"/>
      <c r="D13" s="103"/>
    </row>
    <row r="14" ht="26" customHeight="1" spans="1:4">
      <c r="A14" s="99"/>
      <c r="B14" s="105" t="s">
        <v>249</v>
      </c>
      <c r="C14" s="101"/>
      <c r="D14" s="103"/>
    </row>
    <row r="15" ht="26" customHeight="1" spans="1:4">
      <c r="A15" s="106"/>
      <c r="B15" s="107" t="s">
        <v>250</v>
      </c>
      <c r="C15" s="108"/>
      <c r="D15" s="109"/>
    </row>
  </sheetData>
  <mergeCells count="4">
    <mergeCell ref="A1:D1"/>
    <mergeCell ref="A2:A11"/>
    <mergeCell ref="A12:A15"/>
    <mergeCell ref="D3:D15"/>
  </mergeCells>
  <pageMargins left="0.7" right="0.7" top="0.75" bottom="0.75" header="0.3" footer="0.3"/>
  <pageSetup paperSize="9" scale="89"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20"/>
  <sheetViews>
    <sheetView workbookViewId="0">
      <selection activeCell="C11" sqref="C11"/>
    </sheetView>
  </sheetViews>
  <sheetFormatPr defaultColWidth="9" defaultRowHeight="12" outlineLevelCol="3"/>
  <cols>
    <col min="1" max="1" width="15.5416666666667" style="69" customWidth="1"/>
    <col min="2" max="2" width="19.7166666666667" style="69" customWidth="1"/>
    <col min="3" max="3" width="35.7916666666667" style="69" customWidth="1"/>
    <col min="4" max="4" width="28.75" style="69" customWidth="1"/>
    <col min="5" max="12" width="15.5416666666667" style="69" customWidth="1"/>
    <col min="13" max="16384" width="9" style="69"/>
  </cols>
  <sheetData>
    <row r="1" ht="34" customHeight="1" spans="1:4">
      <c r="A1" s="70" t="s">
        <v>19</v>
      </c>
      <c r="B1" s="71"/>
      <c r="C1" s="71"/>
      <c r="D1" s="72"/>
    </row>
    <row r="2" ht="26" customHeight="1" spans="1:4">
      <c r="A2" s="73" t="s">
        <v>251</v>
      </c>
      <c r="B2" s="74" t="s">
        <v>252</v>
      </c>
      <c r="C2" s="75" t="s">
        <v>253</v>
      </c>
      <c r="D2" s="76" t="s">
        <v>61</v>
      </c>
    </row>
    <row r="3" ht="26" customHeight="1" spans="1:4">
      <c r="A3" s="77"/>
      <c r="B3" s="74" t="s">
        <v>254</v>
      </c>
      <c r="C3" s="75" t="s">
        <v>255</v>
      </c>
      <c r="D3" s="78" t="s">
        <v>24</v>
      </c>
    </row>
    <row r="4" ht="26" customHeight="1" spans="1:4">
      <c r="A4" s="77"/>
      <c r="B4" s="74" t="s">
        <v>256</v>
      </c>
      <c r="C4" s="75" t="s">
        <v>255</v>
      </c>
      <c r="D4" s="57" t="s">
        <v>257</v>
      </c>
    </row>
    <row r="5" ht="26" customHeight="1" spans="1:4">
      <c r="A5" s="77"/>
      <c r="B5" s="74" t="s">
        <v>258</v>
      </c>
      <c r="C5" s="75" t="s">
        <v>255</v>
      </c>
      <c r="D5" s="57" t="s">
        <v>28</v>
      </c>
    </row>
    <row r="6" ht="26" customHeight="1" spans="1:4">
      <c r="A6" s="77"/>
      <c r="B6" s="74" t="s">
        <v>259</v>
      </c>
      <c r="C6" s="75" t="s">
        <v>255</v>
      </c>
      <c r="D6" s="79"/>
    </row>
    <row r="7" ht="26" customHeight="1" spans="1:4">
      <c r="A7" s="77"/>
      <c r="B7" s="80" t="s">
        <v>260</v>
      </c>
      <c r="C7" s="75" t="s">
        <v>255</v>
      </c>
      <c r="D7" s="79"/>
    </row>
    <row r="8" ht="26" customHeight="1" spans="1:4">
      <c r="A8" s="77"/>
      <c r="B8" s="81" t="s">
        <v>261</v>
      </c>
      <c r="C8" s="75" t="s">
        <v>255</v>
      </c>
      <c r="D8" s="79"/>
    </row>
    <row r="9" ht="26" customHeight="1" spans="1:4">
      <c r="A9" s="77"/>
      <c r="B9" s="74" t="s">
        <v>262</v>
      </c>
      <c r="C9" s="75" t="s">
        <v>255</v>
      </c>
      <c r="D9" s="57" t="s">
        <v>28</v>
      </c>
    </row>
    <row r="10" ht="26" customHeight="1" spans="1:4">
      <c r="A10" s="77"/>
      <c r="B10" s="81" t="s">
        <v>263</v>
      </c>
      <c r="C10" s="75" t="s">
        <v>255</v>
      </c>
      <c r="D10" s="79"/>
    </row>
    <row r="11" ht="26" customHeight="1" spans="1:4">
      <c r="A11" s="77"/>
      <c r="B11" s="81" t="s">
        <v>264</v>
      </c>
      <c r="C11" s="75" t="s">
        <v>255</v>
      </c>
      <c r="D11" s="79"/>
    </row>
    <row r="12" ht="26" customHeight="1" spans="1:4">
      <c r="A12" s="77"/>
      <c r="B12" s="81" t="s">
        <v>40</v>
      </c>
      <c r="C12" s="75" t="s">
        <v>255</v>
      </c>
      <c r="D12" s="79"/>
    </row>
    <row r="13" s="68" customFormat="1" ht="31" customHeight="1" spans="1:4">
      <c r="A13" s="77"/>
      <c r="B13" s="82" t="s">
        <v>265</v>
      </c>
      <c r="C13" s="75" t="s">
        <v>255</v>
      </c>
      <c r="D13" s="83" t="s">
        <v>49</v>
      </c>
    </row>
    <row r="14" s="68" customFormat="1" ht="33" customHeight="1" spans="1:4">
      <c r="A14" s="77"/>
      <c r="B14" s="82" t="s">
        <v>266</v>
      </c>
      <c r="C14" s="75" t="s">
        <v>255</v>
      </c>
      <c r="D14" s="84"/>
    </row>
    <row r="15" s="68" customFormat="1" ht="22" customHeight="1" spans="1:4">
      <c r="A15" s="85"/>
      <c r="B15" s="86" t="s">
        <v>267</v>
      </c>
      <c r="C15" s="75" t="s">
        <v>255</v>
      </c>
      <c r="D15" s="87"/>
    </row>
    <row r="16" ht="26" customHeight="1" spans="1:4">
      <c r="A16" s="88" t="s">
        <v>268</v>
      </c>
      <c r="B16" s="89" t="s">
        <v>269</v>
      </c>
      <c r="C16" s="75" t="s">
        <v>255</v>
      </c>
      <c r="D16" s="79" t="s">
        <v>43</v>
      </c>
    </row>
    <row r="17" ht="26" customHeight="1" spans="1:4">
      <c r="A17" s="88"/>
      <c r="B17" s="89" t="s">
        <v>270</v>
      </c>
      <c r="C17" s="75" t="s">
        <v>255</v>
      </c>
      <c r="D17" s="79"/>
    </row>
    <row r="18" ht="26" customHeight="1" spans="1:4">
      <c r="A18" s="88"/>
      <c r="B18" s="89" t="s">
        <v>271</v>
      </c>
      <c r="C18" s="75" t="s">
        <v>255</v>
      </c>
      <c r="D18" s="79"/>
    </row>
    <row r="19" ht="26" customHeight="1" spans="1:4">
      <c r="A19" s="88"/>
      <c r="B19" s="89" t="s">
        <v>272</v>
      </c>
      <c r="C19" s="75" t="s">
        <v>255</v>
      </c>
      <c r="D19" s="79"/>
    </row>
    <row r="20" ht="26" customHeight="1" spans="1:4">
      <c r="A20" s="90"/>
      <c r="B20" s="91" t="s">
        <v>273</v>
      </c>
      <c r="C20" s="92" t="s">
        <v>255</v>
      </c>
      <c r="D20" s="93"/>
    </row>
  </sheetData>
  <mergeCells count="5">
    <mergeCell ref="A1:D1"/>
    <mergeCell ref="A2:A15"/>
    <mergeCell ref="A16:A20"/>
    <mergeCell ref="D13:D14"/>
    <mergeCell ref="D16:D20"/>
  </mergeCells>
  <pageMargins left="0.7" right="0.7" top="0.75" bottom="0.75" header="0.3" footer="0.3"/>
  <pageSetup paperSize="9" scale="89"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37"/>
  <sheetViews>
    <sheetView workbookViewId="0">
      <pane xSplit="3" ySplit="2" topLeftCell="D3" activePane="bottomRight" state="frozen"/>
      <selection/>
      <selection pane="topRight"/>
      <selection pane="bottomLeft"/>
      <selection pane="bottomRight" activeCell="E22" sqref="E22:K22"/>
    </sheetView>
  </sheetViews>
  <sheetFormatPr defaultColWidth="9" defaultRowHeight="14.25"/>
  <cols>
    <col min="1" max="1" width="10.75" style="22" customWidth="1"/>
    <col min="2" max="2" width="11" style="22" customWidth="1"/>
    <col min="3" max="3" width="25.875" style="22" customWidth="1"/>
    <col min="4" max="4" width="20" style="23" customWidth="1"/>
    <col min="5" max="5" width="14.125" style="22" customWidth="1"/>
    <col min="6" max="11" width="10.5583333333333" style="22" customWidth="1"/>
    <col min="12" max="12" width="26.625" style="22" customWidth="1"/>
    <col min="13" max="16384" width="9" style="22"/>
  </cols>
  <sheetData>
    <row r="1" ht="20.25" spans="1:12">
      <c r="A1" s="24" t="s">
        <v>274</v>
      </c>
      <c r="B1" s="25"/>
      <c r="C1" s="25"/>
      <c r="D1" s="25"/>
      <c r="E1" s="25"/>
      <c r="F1" s="25"/>
      <c r="G1" s="25"/>
      <c r="H1" s="25"/>
      <c r="I1" s="25"/>
      <c r="J1" s="25"/>
      <c r="K1" s="25"/>
      <c r="L1" s="51"/>
    </row>
    <row r="2" spans="1:12">
      <c r="A2" s="26" t="s">
        <v>57</v>
      </c>
      <c r="B2" s="27" t="s">
        <v>58</v>
      </c>
      <c r="C2" s="27" t="s">
        <v>59</v>
      </c>
      <c r="D2" s="27" t="s">
        <v>60</v>
      </c>
      <c r="E2" s="27"/>
      <c r="F2" s="27"/>
      <c r="G2" s="27"/>
      <c r="H2" s="27"/>
      <c r="I2" s="27"/>
      <c r="J2" s="27"/>
      <c r="K2" s="27"/>
      <c r="L2" s="52" t="s">
        <v>61</v>
      </c>
    </row>
    <row r="3" spans="1:12">
      <c r="A3" s="28" t="s">
        <v>62</v>
      </c>
      <c r="B3" s="29" t="s">
        <v>275</v>
      </c>
      <c r="C3" s="30" t="s">
        <v>64</v>
      </c>
      <c r="D3" s="31" t="s">
        <v>276</v>
      </c>
      <c r="E3" s="32" t="s">
        <v>7</v>
      </c>
      <c r="F3" s="29"/>
      <c r="G3" s="29"/>
      <c r="H3" s="29"/>
      <c r="I3" s="29"/>
      <c r="J3" s="29"/>
      <c r="K3" s="29"/>
      <c r="L3" s="9" t="s">
        <v>70</v>
      </c>
    </row>
    <row r="4" spans="1:12">
      <c r="A4" s="33"/>
      <c r="B4" s="34"/>
      <c r="C4" s="35"/>
      <c r="D4" s="36" t="s">
        <v>277</v>
      </c>
      <c r="E4" s="37" t="s">
        <v>7</v>
      </c>
      <c r="F4" s="34"/>
      <c r="G4" s="34"/>
      <c r="H4" s="34"/>
      <c r="I4" s="34"/>
      <c r="J4" s="34"/>
      <c r="K4" s="34"/>
      <c r="L4" s="13"/>
    </row>
    <row r="5" spans="1:12">
      <c r="A5" s="33"/>
      <c r="B5" s="34"/>
      <c r="C5" s="35"/>
      <c r="D5" s="36" t="s">
        <v>278</v>
      </c>
      <c r="E5" s="37" t="s">
        <v>7</v>
      </c>
      <c r="F5" s="34"/>
      <c r="G5" s="34"/>
      <c r="H5" s="34"/>
      <c r="I5" s="34"/>
      <c r="J5" s="34"/>
      <c r="K5" s="34"/>
      <c r="L5" s="13"/>
    </row>
    <row r="6" spans="1:12">
      <c r="A6" s="33"/>
      <c r="B6" s="34"/>
      <c r="C6" s="35"/>
      <c r="D6" s="36" t="s">
        <v>279</v>
      </c>
      <c r="E6" s="37" t="s">
        <v>7</v>
      </c>
      <c r="F6" s="34"/>
      <c r="G6" s="34"/>
      <c r="H6" s="34"/>
      <c r="I6" s="34"/>
      <c r="J6" s="34"/>
      <c r="K6" s="34"/>
      <c r="L6" s="13"/>
    </row>
    <row r="7" ht="24" spans="1:12">
      <c r="A7" s="33"/>
      <c r="B7" s="34"/>
      <c r="C7" s="35"/>
      <c r="D7" s="36" t="s">
        <v>78</v>
      </c>
      <c r="E7" s="34"/>
      <c r="F7" s="34" t="s">
        <v>71</v>
      </c>
      <c r="G7" s="34" t="s">
        <v>72</v>
      </c>
      <c r="H7" s="34" t="s">
        <v>73</v>
      </c>
      <c r="I7" s="34" t="s">
        <v>74</v>
      </c>
      <c r="J7" s="34" t="s">
        <v>75</v>
      </c>
      <c r="K7" s="34" t="s">
        <v>280</v>
      </c>
      <c r="L7" s="53" t="s">
        <v>281</v>
      </c>
    </row>
    <row r="8" ht="24" spans="1:12">
      <c r="A8" s="33"/>
      <c r="B8" s="34"/>
      <c r="C8" s="35"/>
      <c r="D8" s="36"/>
      <c r="E8" s="34" t="s">
        <v>80</v>
      </c>
      <c r="F8" s="38" t="s">
        <v>7</v>
      </c>
      <c r="G8" s="38" t="s">
        <v>7</v>
      </c>
      <c r="H8" s="38" t="s">
        <v>7</v>
      </c>
      <c r="I8" s="38" t="s">
        <v>7</v>
      </c>
      <c r="J8" s="38" t="s">
        <v>7</v>
      </c>
      <c r="K8" s="38" t="s">
        <v>7</v>
      </c>
      <c r="L8" s="53"/>
    </row>
    <row r="9" ht="24" spans="1:12">
      <c r="A9" s="33"/>
      <c r="B9" s="34"/>
      <c r="C9" s="35"/>
      <c r="D9" s="36"/>
      <c r="E9" s="34" t="s">
        <v>79</v>
      </c>
      <c r="F9" s="38" t="s">
        <v>7</v>
      </c>
      <c r="G9" s="38" t="s">
        <v>7</v>
      </c>
      <c r="H9" s="38" t="s">
        <v>7</v>
      </c>
      <c r="I9" s="38" t="s">
        <v>7</v>
      </c>
      <c r="J9" s="38" t="s">
        <v>7</v>
      </c>
      <c r="K9" s="38" t="s">
        <v>7</v>
      </c>
      <c r="L9" s="53"/>
    </row>
    <row r="10" ht="24" spans="1:12">
      <c r="A10" s="33"/>
      <c r="B10" s="34"/>
      <c r="C10" s="35"/>
      <c r="D10" s="36" t="s">
        <v>81</v>
      </c>
      <c r="E10" s="39"/>
      <c r="F10" s="34" t="s">
        <v>71</v>
      </c>
      <c r="G10" s="34" t="s">
        <v>72</v>
      </c>
      <c r="H10" s="34" t="s">
        <v>73</v>
      </c>
      <c r="I10" s="34" t="s">
        <v>74</v>
      </c>
      <c r="J10" s="34" t="s">
        <v>75</v>
      </c>
      <c r="K10" s="34" t="s">
        <v>280</v>
      </c>
      <c r="L10" s="53"/>
    </row>
    <row r="11" ht="24" spans="1:12">
      <c r="A11" s="33"/>
      <c r="B11" s="34"/>
      <c r="C11" s="35"/>
      <c r="D11" s="36"/>
      <c r="E11" s="39" t="s">
        <v>82</v>
      </c>
      <c r="F11" s="38" t="s">
        <v>7</v>
      </c>
      <c r="G11" s="38" t="s">
        <v>7</v>
      </c>
      <c r="H11" s="38" t="s">
        <v>7</v>
      </c>
      <c r="I11" s="38" t="s">
        <v>7</v>
      </c>
      <c r="J11" s="38" t="s">
        <v>7</v>
      </c>
      <c r="K11" s="38" t="s">
        <v>7</v>
      </c>
      <c r="L11" s="53"/>
    </row>
    <row r="12" ht="24" spans="1:12">
      <c r="A12" s="33"/>
      <c r="B12" s="34"/>
      <c r="C12" s="35"/>
      <c r="D12" s="36"/>
      <c r="E12" s="39" t="s">
        <v>282</v>
      </c>
      <c r="F12" s="38" t="s">
        <v>7</v>
      </c>
      <c r="G12" s="38" t="s">
        <v>7</v>
      </c>
      <c r="H12" s="38" t="s">
        <v>7</v>
      </c>
      <c r="I12" s="38" t="s">
        <v>7</v>
      </c>
      <c r="J12" s="38" t="s">
        <v>7</v>
      </c>
      <c r="K12" s="38" t="s">
        <v>7</v>
      </c>
      <c r="L12" s="53"/>
    </row>
    <row r="13" spans="1:12">
      <c r="A13" s="33"/>
      <c r="B13" s="34"/>
      <c r="C13" s="35"/>
      <c r="D13" s="34" t="s">
        <v>84</v>
      </c>
      <c r="E13" s="38" t="s">
        <v>7</v>
      </c>
      <c r="F13" s="38"/>
      <c r="G13" s="38"/>
      <c r="H13" s="38"/>
      <c r="I13" s="38"/>
      <c r="J13" s="38"/>
      <c r="K13" s="38"/>
      <c r="L13" s="53"/>
    </row>
    <row r="14" spans="1:12">
      <c r="A14" s="33"/>
      <c r="B14" s="34"/>
      <c r="C14" s="35"/>
      <c r="D14" s="34"/>
      <c r="E14" s="39"/>
      <c r="F14" s="39"/>
      <c r="G14" s="39"/>
      <c r="H14" s="34"/>
      <c r="I14" s="34"/>
      <c r="J14" s="34"/>
      <c r="K14" s="34"/>
      <c r="L14" s="53"/>
    </row>
    <row r="15" spans="1:12">
      <c r="A15" s="33"/>
      <c r="B15" s="34"/>
      <c r="C15" s="35"/>
      <c r="D15" s="34"/>
      <c r="E15" s="39"/>
      <c r="F15" s="39"/>
      <c r="G15" s="39"/>
      <c r="H15" s="34"/>
      <c r="I15" s="34"/>
      <c r="J15" s="34"/>
      <c r="K15" s="34"/>
      <c r="L15" s="53"/>
    </row>
    <row r="16" spans="1:12">
      <c r="A16" s="33"/>
      <c r="B16" s="34"/>
      <c r="C16" s="35"/>
      <c r="D16" s="34"/>
      <c r="E16" s="39"/>
      <c r="F16" s="39"/>
      <c r="G16" s="39"/>
      <c r="H16" s="34"/>
      <c r="I16" s="34"/>
      <c r="J16" s="34"/>
      <c r="K16" s="34"/>
      <c r="L16" s="53"/>
    </row>
    <row r="17" spans="1:12">
      <c r="A17" s="33"/>
      <c r="B17" s="34"/>
      <c r="C17" s="35"/>
      <c r="D17" s="34"/>
      <c r="E17" s="39"/>
      <c r="F17" s="39"/>
      <c r="G17" s="39"/>
      <c r="H17" s="34"/>
      <c r="I17" s="34"/>
      <c r="J17" s="34"/>
      <c r="K17" s="34"/>
      <c r="L17" s="53"/>
    </row>
    <row r="18" spans="1:12">
      <c r="A18" s="33"/>
      <c r="B18" s="34"/>
      <c r="C18" s="35"/>
      <c r="D18" s="36" t="s">
        <v>85</v>
      </c>
      <c r="E18" s="37" t="s">
        <v>7</v>
      </c>
      <c r="F18" s="37"/>
      <c r="G18" s="37"/>
      <c r="H18" s="37"/>
      <c r="I18" s="37"/>
      <c r="J18" s="37"/>
      <c r="K18" s="37"/>
      <c r="L18" s="53"/>
    </row>
    <row r="19" spans="1:12">
      <c r="A19" s="33"/>
      <c r="B19" s="34"/>
      <c r="C19" s="35"/>
      <c r="D19" s="36" t="s">
        <v>86</v>
      </c>
      <c r="E19" s="37" t="s">
        <v>7</v>
      </c>
      <c r="F19" s="37"/>
      <c r="G19" s="37"/>
      <c r="H19" s="37"/>
      <c r="I19" s="37"/>
      <c r="J19" s="37"/>
      <c r="K19" s="37"/>
      <c r="L19" s="53"/>
    </row>
    <row r="20" spans="1:12">
      <c r="A20" s="33"/>
      <c r="B20" s="34"/>
      <c r="C20" s="35"/>
      <c r="D20" s="36" t="s">
        <v>87</v>
      </c>
      <c r="E20" s="37" t="s">
        <v>7</v>
      </c>
      <c r="F20" s="37"/>
      <c r="G20" s="37"/>
      <c r="H20" s="37"/>
      <c r="I20" s="37"/>
      <c r="J20" s="37"/>
      <c r="K20" s="37"/>
      <c r="L20" s="53"/>
    </row>
    <row r="21" spans="1:12">
      <c r="A21" s="33"/>
      <c r="B21" s="34"/>
      <c r="C21" s="35"/>
      <c r="D21" s="36" t="s">
        <v>88</v>
      </c>
      <c r="E21" s="37" t="s">
        <v>7</v>
      </c>
      <c r="F21" s="37"/>
      <c r="G21" s="37"/>
      <c r="H21" s="37"/>
      <c r="I21" s="37"/>
      <c r="J21" s="37"/>
      <c r="K21" s="37"/>
      <c r="L21" s="53"/>
    </row>
    <row r="22" spans="1:12">
      <c r="A22" s="33"/>
      <c r="B22" s="34"/>
      <c r="C22" s="35"/>
      <c r="D22" s="36" t="s">
        <v>89</v>
      </c>
      <c r="E22" s="37" t="s">
        <v>7</v>
      </c>
      <c r="F22" s="37"/>
      <c r="G22" s="37"/>
      <c r="H22" s="37"/>
      <c r="I22" s="37"/>
      <c r="J22" s="37"/>
      <c r="K22" s="37"/>
      <c r="L22" s="53"/>
    </row>
    <row r="23" ht="38" customHeight="1" spans="1:12">
      <c r="A23" s="33"/>
      <c r="B23" s="34" t="s">
        <v>90</v>
      </c>
      <c r="C23" s="35" t="s">
        <v>283</v>
      </c>
      <c r="D23" s="36" t="s">
        <v>92</v>
      </c>
      <c r="E23" s="37" t="s">
        <v>7</v>
      </c>
      <c r="F23" s="37"/>
      <c r="G23" s="37"/>
      <c r="H23" s="37"/>
      <c r="I23" s="37"/>
      <c r="J23" s="37"/>
      <c r="K23" s="37"/>
      <c r="L23" s="54"/>
    </row>
    <row r="24" ht="38" customHeight="1" spans="1:12">
      <c r="A24" s="33"/>
      <c r="B24" s="34"/>
      <c r="C24" s="35"/>
      <c r="D24" s="36" t="s">
        <v>93</v>
      </c>
      <c r="E24" s="37" t="s">
        <v>7</v>
      </c>
      <c r="F24" s="37"/>
      <c r="G24" s="37"/>
      <c r="H24" s="37"/>
      <c r="I24" s="37"/>
      <c r="J24" s="37"/>
      <c r="K24" s="37"/>
      <c r="L24" s="55"/>
    </row>
    <row r="25" spans="1:12">
      <c r="A25" s="33"/>
      <c r="B25" s="34" t="s">
        <v>94</v>
      </c>
      <c r="C25" s="35" t="s">
        <v>95</v>
      </c>
      <c r="D25" s="36" t="s">
        <v>284</v>
      </c>
      <c r="E25" s="37" t="s">
        <v>7</v>
      </c>
      <c r="F25" s="37"/>
      <c r="G25" s="37"/>
      <c r="H25" s="37"/>
      <c r="I25" s="37"/>
      <c r="J25" s="37"/>
      <c r="K25" s="37"/>
      <c r="L25" s="56" t="s">
        <v>106</v>
      </c>
    </row>
    <row r="26" spans="1:12">
      <c r="A26" s="33"/>
      <c r="B26" s="34"/>
      <c r="C26" s="35"/>
      <c r="D26" s="36" t="s">
        <v>97</v>
      </c>
      <c r="E26" s="37" t="s">
        <v>7</v>
      </c>
      <c r="F26" s="37"/>
      <c r="G26" s="37"/>
      <c r="H26" s="37"/>
      <c r="I26" s="37"/>
      <c r="J26" s="37"/>
      <c r="K26" s="37"/>
      <c r="L26" s="56"/>
    </row>
    <row r="27" spans="1:12">
      <c r="A27" s="33"/>
      <c r="B27" s="34"/>
      <c r="C27" s="35"/>
      <c r="D27" s="36" t="s">
        <v>98</v>
      </c>
      <c r="E27" s="37" t="s">
        <v>7</v>
      </c>
      <c r="F27" s="37"/>
      <c r="G27" s="37"/>
      <c r="H27" s="37"/>
      <c r="I27" s="37"/>
      <c r="J27" s="37"/>
      <c r="K27" s="37"/>
      <c r="L27" s="56"/>
    </row>
    <row r="28" spans="1:12">
      <c r="A28" s="33"/>
      <c r="B28" s="34"/>
      <c r="C28" s="35"/>
      <c r="D28" s="36" t="s">
        <v>99</v>
      </c>
      <c r="E28" s="37" t="s">
        <v>7</v>
      </c>
      <c r="F28" s="37"/>
      <c r="G28" s="37"/>
      <c r="H28" s="37"/>
      <c r="I28" s="37"/>
      <c r="J28" s="37"/>
      <c r="K28" s="37"/>
      <c r="L28" s="56"/>
    </row>
    <row r="29" spans="1:12">
      <c r="A29" s="33"/>
      <c r="B29" s="34"/>
      <c r="C29" s="35"/>
      <c r="D29" s="36" t="s">
        <v>100</v>
      </c>
      <c r="E29" s="37" t="s">
        <v>7</v>
      </c>
      <c r="F29" s="37"/>
      <c r="G29" s="37"/>
      <c r="H29" s="37"/>
      <c r="I29" s="37"/>
      <c r="J29" s="37"/>
      <c r="K29" s="37"/>
      <c r="L29" s="56"/>
    </row>
    <row r="30" spans="1:12">
      <c r="A30" s="33"/>
      <c r="B30" s="34"/>
      <c r="C30" s="35"/>
      <c r="D30" s="36" t="s">
        <v>285</v>
      </c>
      <c r="E30" s="37" t="s">
        <v>7</v>
      </c>
      <c r="F30" s="37"/>
      <c r="G30" s="37"/>
      <c r="H30" s="37"/>
      <c r="I30" s="37"/>
      <c r="J30" s="37"/>
      <c r="K30" s="37"/>
      <c r="L30" s="56"/>
    </row>
    <row r="31" spans="1:12">
      <c r="A31" s="33"/>
      <c r="B31" s="34"/>
      <c r="C31" s="35"/>
      <c r="D31" s="36" t="s">
        <v>102</v>
      </c>
      <c r="E31" s="37" t="s">
        <v>7</v>
      </c>
      <c r="F31" s="37"/>
      <c r="G31" s="37"/>
      <c r="H31" s="37"/>
      <c r="I31" s="37"/>
      <c r="J31" s="37"/>
      <c r="K31" s="37"/>
      <c r="L31" s="56"/>
    </row>
    <row r="32" spans="1:12">
      <c r="A32" s="33"/>
      <c r="B32" s="34"/>
      <c r="C32" s="35"/>
      <c r="D32" s="36" t="s">
        <v>103</v>
      </c>
      <c r="E32" s="37" t="s">
        <v>7</v>
      </c>
      <c r="F32" s="37"/>
      <c r="G32" s="37"/>
      <c r="H32" s="37"/>
      <c r="I32" s="37"/>
      <c r="J32" s="37"/>
      <c r="K32" s="37"/>
      <c r="L32" s="56"/>
    </row>
    <row r="33" ht="24" spans="1:12">
      <c r="A33" s="33"/>
      <c r="B33" s="34"/>
      <c r="C33" s="35"/>
      <c r="D33" s="36" t="s">
        <v>286</v>
      </c>
      <c r="E33" s="37" t="s">
        <v>7</v>
      </c>
      <c r="F33" s="37"/>
      <c r="G33" s="37"/>
      <c r="H33" s="37"/>
      <c r="I33" s="37"/>
      <c r="J33" s="37"/>
      <c r="K33" s="37"/>
      <c r="L33" s="56"/>
    </row>
    <row r="34" spans="1:12">
      <c r="A34" s="33"/>
      <c r="B34" s="34"/>
      <c r="C34" s="35"/>
      <c r="D34" s="36" t="s">
        <v>105</v>
      </c>
      <c r="E34" s="37" t="s">
        <v>7</v>
      </c>
      <c r="F34" s="37"/>
      <c r="G34" s="37"/>
      <c r="H34" s="37"/>
      <c r="I34" s="37"/>
      <c r="J34" s="37"/>
      <c r="K34" s="37"/>
      <c r="L34" s="56"/>
    </row>
    <row r="35" ht="24" spans="1:12">
      <c r="A35" s="33"/>
      <c r="B35" s="34" t="s">
        <v>107</v>
      </c>
      <c r="C35" s="35" t="s">
        <v>108</v>
      </c>
      <c r="D35" s="36" t="s">
        <v>109</v>
      </c>
      <c r="E35" s="37" t="s">
        <v>7</v>
      </c>
      <c r="F35" s="37"/>
      <c r="G35" s="37"/>
      <c r="H35" s="37"/>
      <c r="I35" s="37"/>
      <c r="J35" s="37"/>
      <c r="K35" s="37"/>
      <c r="L35" s="57" t="s">
        <v>113</v>
      </c>
    </row>
    <row r="36" spans="1:12">
      <c r="A36" s="33"/>
      <c r="B36" s="34"/>
      <c r="C36" s="35"/>
      <c r="D36" s="36" t="s">
        <v>110</v>
      </c>
      <c r="E36" s="37" t="s">
        <v>7</v>
      </c>
      <c r="F36" s="37"/>
      <c r="G36" s="37"/>
      <c r="H36" s="37"/>
      <c r="I36" s="37"/>
      <c r="J36" s="37"/>
      <c r="K36" s="37"/>
      <c r="L36" s="57"/>
    </row>
    <row r="37" ht="24" spans="1:12">
      <c r="A37" s="33"/>
      <c r="B37" s="34"/>
      <c r="C37" s="35"/>
      <c r="D37" s="36" t="s">
        <v>111</v>
      </c>
      <c r="E37" s="37" t="s">
        <v>7</v>
      </c>
      <c r="F37" s="37"/>
      <c r="G37" s="37"/>
      <c r="H37" s="37"/>
      <c r="I37" s="37"/>
      <c r="J37" s="37"/>
      <c r="K37" s="37"/>
      <c r="L37" s="57"/>
    </row>
    <row r="38" spans="1:12">
      <c r="A38" s="33"/>
      <c r="B38" s="34"/>
      <c r="C38" s="35"/>
      <c r="D38" s="36" t="s">
        <v>112</v>
      </c>
      <c r="E38" s="37" t="s">
        <v>7</v>
      </c>
      <c r="F38" s="37"/>
      <c r="G38" s="37"/>
      <c r="H38" s="37"/>
      <c r="I38" s="37"/>
      <c r="J38" s="37"/>
      <c r="K38" s="37"/>
      <c r="L38" s="57"/>
    </row>
    <row r="39" spans="1:12">
      <c r="A39" s="33"/>
      <c r="B39" s="34"/>
      <c r="C39" s="35"/>
      <c r="D39" s="36" t="s">
        <v>114</v>
      </c>
      <c r="E39" s="37" t="s">
        <v>7</v>
      </c>
      <c r="F39" s="37"/>
      <c r="G39" s="37"/>
      <c r="H39" s="37"/>
      <c r="I39" s="37"/>
      <c r="J39" s="37"/>
      <c r="K39" s="37"/>
      <c r="L39" s="57"/>
    </row>
    <row r="40" spans="1:12">
      <c r="A40" s="33"/>
      <c r="B40" s="34"/>
      <c r="C40" s="35"/>
      <c r="D40" s="36" t="s">
        <v>115</v>
      </c>
      <c r="E40" s="37" t="s">
        <v>7</v>
      </c>
      <c r="F40" s="37"/>
      <c r="G40" s="37"/>
      <c r="H40" s="37"/>
      <c r="I40" s="37"/>
      <c r="J40" s="37"/>
      <c r="K40" s="37"/>
      <c r="L40" s="57"/>
    </row>
    <row r="41" spans="1:12">
      <c r="A41" s="33"/>
      <c r="B41" s="34"/>
      <c r="C41" s="35"/>
      <c r="D41" s="36" t="s">
        <v>116</v>
      </c>
      <c r="E41" s="37" t="s">
        <v>7</v>
      </c>
      <c r="F41" s="37"/>
      <c r="G41" s="37"/>
      <c r="H41" s="37"/>
      <c r="I41" s="37"/>
      <c r="J41" s="37"/>
      <c r="K41" s="37"/>
      <c r="L41" s="57"/>
    </row>
    <row r="42" spans="1:12">
      <c r="A42" s="33"/>
      <c r="B42" s="34"/>
      <c r="C42" s="35"/>
      <c r="D42" s="36" t="s">
        <v>112</v>
      </c>
      <c r="E42" s="37" t="s">
        <v>7</v>
      </c>
      <c r="F42" s="37"/>
      <c r="G42" s="37"/>
      <c r="H42" s="37"/>
      <c r="I42" s="37"/>
      <c r="J42" s="37"/>
      <c r="K42" s="37"/>
      <c r="L42" s="57"/>
    </row>
    <row r="43" ht="24" spans="1:12">
      <c r="A43" s="33"/>
      <c r="B43" s="34"/>
      <c r="C43" s="35"/>
      <c r="D43" s="36" t="s">
        <v>287</v>
      </c>
      <c r="E43" s="37" t="s">
        <v>7</v>
      </c>
      <c r="F43" s="37"/>
      <c r="G43" s="37"/>
      <c r="H43" s="37"/>
      <c r="I43" s="37"/>
      <c r="J43" s="37"/>
      <c r="K43" s="37"/>
      <c r="L43" s="57"/>
    </row>
    <row r="44" spans="1:12">
      <c r="A44" s="33"/>
      <c r="B44" s="34"/>
      <c r="C44" s="35"/>
      <c r="D44" s="36" t="s">
        <v>118</v>
      </c>
      <c r="E44" s="37" t="s">
        <v>7</v>
      </c>
      <c r="F44" s="37"/>
      <c r="G44" s="37"/>
      <c r="H44" s="37"/>
      <c r="I44" s="37"/>
      <c r="J44" s="37"/>
      <c r="K44" s="37"/>
      <c r="L44" s="57"/>
    </row>
    <row r="45" ht="24" spans="1:12">
      <c r="A45" s="33"/>
      <c r="B45" s="34"/>
      <c r="C45" s="35"/>
      <c r="D45" s="36" t="s">
        <v>119</v>
      </c>
      <c r="E45" s="37" t="s">
        <v>7</v>
      </c>
      <c r="F45" s="37"/>
      <c r="G45" s="37"/>
      <c r="H45" s="37"/>
      <c r="I45" s="37"/>
      <c r="J45" s="37"/>
      <c r="K45" s="37"/>
      <c r="L45" s="57"/>
    </row>
    <row r="46" spans="1:12">
      <c r="A46" s="33"/>
      <c r="B46" s="34"/>
      <c r="C46" s="35"/>
      <c r="D46" s="36" t="s">
        <v>112</v>
      </c>
      <c r="E46" s="37" t="s">
        <v>7</v>
      </c>
      <c r="F46" s="37"/>
      <c r="G46" s="37"/>
      <c r="H46" s="37"/>
      <c r="I46" s="37"/>
      <c r="J46" s="37"/>
      <c r="K46" s="37"/>
      <c r="L46" s="57"/>
    </row>
    <row r="47" ht="24" spans="1:12">
      <c r="A47" s="33"/>
      <c r="B47" s="34"/>
      <c r="C47" s="35"/>
      <c r="D47" s="36" t="s">
        <v>288</v>
      </c>
      <c r="E47" s="37" t="s">
        <v>7</v>
      </c>
      <c r="F47" s="37"/>
      <c r="G47" s="37"/>
      <c r="H47" s="37"/>
      <c r="I47" s="37"/>
      <c r="J47" s="37"/>
      <c r="K47" s="37"/>
      <c r="L47" s="57"/>
    </row>
    <row r="48" spans="1:12">
      <c r="A48" s="33"/>
      <c r="B48" s="34"/>
      <c r="C48" s="35"/>
      <c r="D48" s="36" t="s">
        <v>121</v>
      </c>
      <c r="E48" s="37" t="s">
        <v>7</v>
      </c>
      <c r="F48" s="37"/>
      <c r="G48" s="37"/>
      <c r="H48" s="37"/>
      <c r="I48" s="37"/>
      <c r="J48" s="37"/>
      <c r="K48" s="37"/>
      <c r="L48" s="57"/>
    </row>
    <row r="49" spans="1:12">
      <c r="A49" s="40"/>
      <c r="B49" s="41"/>
      <c r="C49" s="42"/>
      <c r="D49" s="43" t="s">
        <v>112</v>
      </c>
      <c r="E49" s="44" t="s">
        <v>7</v>
      </c>
      <c r="F49" s="44"/>
      <c r="G49" s="44"/>
      <c r="H49" s="44"/>
      <c r="I49" s="44"/>
      <c r="J49" s="44"/>
      <c r="K49" s="44"/>
      <c r="L49" s="58"/>
    </row>
    <row r="50" spans="1:12">
      <c r="A50" s="45" t="s">
        <v>122</v>
      </c>
      <c r="B50" s="46" t="s">
        <v>289</v>
      </c>
      <c r="C50" s="47" t="s">
        <v>124</v>
      </c>
      <c r="D50" s="48" t="s">
        <v>125</v>
      </c>
      <c r="E50" s="46" t="s">
        <v>126</v>
      </c>
      <c r="F50" s="46"/>
      <c r="G50" s="46"/>
      <c r="H50" s="46" t="s">
        <v>75</v>
      </c>
      <c r="I50" s="46"/>
      <c r="J50" s="46" t="s">
        <v>72</v>
      </c>
      <c r="K50" s="46"/>
      <c r="L50" s="59"/>
    </row>
    <row r="51" spans="1:12">
      <c r="A51" s="33"/>
      <c r="B51" s="34"/>
      <c r="C51" s="35"/>
      <c r="D51" s="36"/>
      <c r="E51" s="37" t="s">
        <v>7</v>
      </c>
      <c r="F51" s="37"/>
      <c r="G51" s="37"/>
      <c r="H51" s="37" t="s">
        <v>7</v>
      </c>
      <c r="I51" s="37"/>
      <c r="J51" s="37" t="s">
        <v>7</v>
      </c>
      <c r="K51" s="37"/>
      <c r="L51" s="59"/>
    </row>
    <row r="52" spans="1:12">
      <c r="A52" s="33"/>
      <c r="B52" s="34"/>
      <c r="C52" s="35"/>
      <c r="D52" s="36"/>
      <c r="E52" s="34"/>
      <c r="F52" s="34"/>
      <c r="G52" s="34"/>
      <c r="H52" s="34"/>
      <c r="I52" s="34"/>
      <c r="J52" s="34"/>
      <c r="K52" s="34"/>
      <c r="L52" s="59"/>
    </row>
    <row r="53" spans="1:12">
      <c r="A53" s="33"/>
      <c r="B53" s="34"/>
      <c r="C53" s="35"/>
      <c r="D53" s="36"/>
      <c r="E53" s="34"/>
      <c r="F53" s="34"/>
      <c r="G53" s="34"/>
      <c r="H53" s="34"/>
      <c r="I53" s="34"/>
      <c r="J53" s="34"/>
      <c r="K53" s="34"/>
      <c r="L53" s="59"/>
    </row>
    <row r="54" spans="1:12">
      <c r="A54" s="33"/>
      <c r="B54" s="34"/>
      <c r="C54" s="35"/>
      <c r="D54" s="36" t="s">
        <v>128</v>
      </c>
      <c r="E54" s="34" t="s">
        <v>126</v>
      </c>
      <c r="F54" s="34"/>
      <c r="G54" s="34"/>
      <c r="H54" s="34" t="s">
        <v>75</v>
      </c>
      <c r="I54" s="34"/>
      <c r="J54" s="34" t="s">
        <v>72</v>
      </c>
      <c r="K54" s="34"/>
      <c r="L54" s="59"/>
    </row>
    <row r="55" spans="1:12">
      <c r="A55" s="33"/>
      <c r="B55" s="34"/>
      <c r="C55" s="35"/>
      <c r="D55" s="36"/>
      <c r="E55" s="37" t="s">
        <v>7</v>
      </c>
      <c r="F55" s="37"/>
      <c r="G55" s="37"/>
      <c r="H55" s="37" t="s">
        <v>7</v>
      </c>
      <c r="I55" s="37"/>
      <c r="J55" s="37" t="s">
        <v>7</v>
      </c>
      <c r="K55" s="37"/>
      <c r="L55" s="59"/>
    </row>
    <row r="56" spans="1:12">
      <c r="A56" s="33"/>
      <c r="B56" s="34"/>
      <c r="C56" s="35"/>
      <c r="D56" s="36"/>
      <c r="E56" s="34"/>
      <c r="F56" s="34"/>
      <c r="G56" s="34"/>
      <c r="H56" s="34"/>
      <c r="I56" s="34"/>
      <c r="J56" s="34"/>
      <c r="K56" s="34"/>
      <c r="L56" s="59"/>
    </row>
    <row r="57" spans="1:12">
      <c r="A57" s="33"/>
      <c r="B57" s="34"/>
      <c r="C57" s="35"/>
      <c r="D57" s="36"/>
      <c r="E57" s="34"/>
      <c r="F57" s="34"/>
      <c r="G57" s="34"/>
      <c r="H57" s="34"/>
      <c r="I57" s="34"/>
      <c r="J57" s="34"/>
      <c r="K57" s="34"/>
      <c r="L57" s="59"/>
    </row>
    <row r="58" ht="24" spans="1:12">
      <c r="A58" s="33"/>
      <c r="B58" s="34"/>
      <c r="C58" s="35"/>
      <c r="D58" s="36" t="s">
        <v>129</v>
      </c>
      <c r="E58" s="37" t="s">
        <v>7</v>
      </c>
      <c r="F58" s="37"/>
      <c r="G58" s="37"/>
      <c r="H58" s="37"/>
      <c r="I58" s="37"/>
      <c r="J58" s="37"/>
      <c r="K58" s="37"/>
      <c r="L58" s="59"/>
    </row>
    <row r="59" ht="24" spans="1:12">
      <c r="A59" s="33"/>
      <c r="B59" s="34"/>
      <c r="C59" s="35"/>
      <c r="D59" s="36" t="s">
        <v>130</v>
      </c>
      <c r="E59" s="37" t="s">
        <v>7</v>
      </c>
      <c r="F59" s="37"/>
      <c r="G59" s="37"/>
      <c r="H59" s="37"/>
      <c r="I59" s="37"/>
      <c r="J59" s="37"/>
      <c r="K59" s="37"/>
      <c r="L59" s="59"/>
    </row>
    <row r="60" ht="24" spans="1:12">
      <c r="A60" s="33"/>
      <c r="B60" s="34"/>
      <c r="C60" s="35"/>
      <c r="D60" s="36" t="s">
        <v>131</v>
      </c>
      <c r="E60" s="37" t="s">
        <v>7</v>
      </c>
      <c r="F60" s="37"/>
      <c r="G60" s="37"/>
      <c r="H60" s="37"/>
      <c r="I60" s="37"/>
      <c r="J60" s="37"/>
      <c r="K60" s="37"/>
      <c r="L60" s="59"/>
    </row>
    <row r="61" ht="24" spans="1:12">
      <c r="A61" s="33"/>
      <c r="B61" s="34"/>
      <c r="C61" s="35"/>
      <c r="D61" s="36" t="s">
        <v>132</v>
      </c>
      <c r="E61" s="37" t="s">
        <v>7</v>
      </c>
      <c r="F61" s="37"/>
      <c r="G61" s="37"/>
      <c r="H61" s="37"/>
      <c r="I61" s="37"/>
      <c r="J61" s="37"/>
      <c r="K61" s="37"/>
      <c r="L61" s="59"/>
    </row>
    <row r="62" spans="1:12">
      <c r="A62" s="33"/>
      <c r="B62" s="34"/>
      <c r="C62" s="35"/>
      <c r="D62" s="36" t="s">
        <v>133</v>
      </c>
      <c r="E62" s="37" t="s">
        <v>7</v>
      </c>
      <c r="F62" s="37"/>
      <c r="G62" s="37"/>
      <c r="H62" s="37"/>
      <c r="I62" s="37"/>
      <c r="J62" s="37"/>
      <c r="K62" s="37"/>
      <c r="L62" s="60"/>
    </row>
    <row r="63" ht="36" spans="1:12">
      <c r="A63" s="33"/>
      <c r="B63" s="34"/>
      <c r="C63" s="35"/>
      <c r="D63" s="49" t="s">
        <v>134</v>
      </c>
      <c r="E63" s="36" t="s">
        <v>126</v>
      </c>
      <c r="F63" s="36" t="s">
        <v>75</v>
      </c>
      <c r="G63" s="36" t="s">
        <v>135</v>
      </c>
      <c r="H63" s="36" t="s">
        <v>136</v>
      </c>
      <c r="I63" s="36" t="s">
        <v>137</v>
      </c>
      <c r="J63" s="36" t="s">
        <v>138</v>
      </c>
      <c r="K63" s="36" t="s">
        <v>139</v>
      </c>
      <c r="L63" s="61" t="s">
        <v>127</v>
      </c>
    </row>
    <row r="64" ht="24" spans="1:12">
      <c r="A64" s="33"/>
      <c r="B64" s="34"/>
      <c r="C64" s="35"/>
      <c r="D64" s="50"/>
      <c r="E64" s="38" t="s">
        <v>7</v>
      </c>
      <c r="F64" s="38" t="s">
        <v>7</v>
      </c>
      <c r="G64" s="38" t="s">
        <v>7</v>
      </c>
      <c r="H64" s="38" t="s">
        <v>7</v>
      </c>
      <c r="I64" s="38" t="s">
        <v>7</v>
      </c>
      <c r="J64" s="38" t="s">
        <v>7</v>
      </c>
      <c r="K64" s="38" t="s">
        <v>7</v>
      </c>
      <c r="L64" s="61"/>
    </row>
    <row r="65" spans="1:12">
      <c r="A65" s="33"/>
      <c r="B65" s="34"/>
      <c r="C65" s="35"/>
      <c r="D65" s="50"/>
      <c r="E65" s="39"/>
      <c r="F65" s="39"/>
      <c r="G65" s="39"/>
      <c r="H65" s="39"/>
      <c r="I65" s="39"/>
      <c r="J65" s="39"/>
      <c r="K65" s="39"/>
      <c r="L65" s="61"/>
    </row>
    <row r="66" spans="1:12">
      <c r="A66" s="33"/>
      <c r="B66" s="34"/>
      <c r="C66" s="35"/>
      <c r="D66" s="50"/>
      <c r="E66" s="39"/>
      <c r="F66" s="39"/>
      <c r="G66" s="39"/>
      <c r="H66" s="39"/>
      <c r="I66" s="39"/>
      <c r="J66" s="39"/>
      <c r="K66" s="39"/>
      <c r="L66" s="61"/>
    </row>
    <row r="67" spans="1:12">
      <c r="A67" s="33"/>
      <c r="B67" s="34"/>
      <c r="C67" s="35"/>
      <c r="D67" s="48"/>
      <c r="E67" s="39"/>
      <c r="F67" s="39"/>
      <c r="G67" s="39"/>
      <c r="H67" s="39"/>
      <c r="I67" s="39"/>
      <c r="J67" s="39"/>
      <c r="K67" s="39"/>
      <c r="L67" s="61"/>
    </row>
    <row r="68" ht="34" customHeight="1" spans="1:12">
      <c r="A68" s="33"/>
      <c r="B68" s="34" t="s">
        <v>290</v>
      </c>
      <c r="C68" s="34" t="s">
        <v>291</v>
      </c>
      <c r="D68" s="36" t="s">
        <v>140</v>
      </c>
      <c r="E68" s="37" t="s">
        <v>7</v>
      </c>
      <c r="F68" s="37"/>
      <c r="G68" s="37"/>
      <c r="H68" s="37"/>
      <c r="I68" s="37"/>
      <c r="J68" s="37"/>
      <c r="K68" s="37"/>
      <c r="L68" s="13"/>
    </row>
    <row r="69" ht="35" customHeight="1" spans="1:12">
      <c r="A69" s="33"/>
      <c r="B69" s="34"/>
      <c r="C69" s="34"/>
      <c r="D69" s="36" t="s">
        <v>142</v>
      </c>
      <c r="E69" s="37" t="s">
        <v>7</v>
      </c>
      <c r="F69" s="37"/>
      <c r="G69" s="37"/>
      <c r="H69" s="37"/>
      <c r="I69" s="37"/>
      <c r="J69" s="37"/>
      <c r="K69" s="37"/>
      <c r="L69" s="13"/>
    </row>
    <row r="70" ht="53" customHeight="1" spans="1:12">
      <c r="A70" s="33"/>
      <c r="B70" s="34"/>
      <c r="C70" s="34"/>
      <c r="D70" s="36" t="s">
        <v>141</v>
      </c>
      <c r="E70" s="37" t="s">
        <v>7</v>
      </c>
      <c r="F70" s="37"/>
      <c r="G70" s="37"/>
      <c r="H70" s="37"/>
      <c r="I70" s="37"/>
      <c r="J70" s="37"/>
      <c r="K70" s="37"/>
      <c r="L70" s="13"/>
    </row>
    <row r="71" spans="1:12">
      <c r="A71" s="33"/>
      <c r="B71" s="34" t="s">
        <v>292</v>
      </c>
      <c r="C71" s="35" t="s">
        <v>144</v>
      </c>
      <c r="D71" s="36" t="s">
        <v>293</v>
      </c>
      <c r="E71" s="34" t="s">
        <v>146</v>
      </c>
      <c r="F71" s="34"/>
      <c r="G71" s="34"/>
      <c r="H71" s="34" t="s">
        <v>72</v>
      </c>
      <c r="I71" s="34"/>
      <c r="J71" s="34" t="s">
        <v>147</v>
      </c>
      <c r="K71" s="34"/>
      <c r="L71" s="13" t="s">
        <v>148</v>
      </c>
    </row>
    <row r="72" spans="1:12">
      <c r="A72" s="33"/>
      <c r="B72" s="34"/>
      <c r="C72" s="35"/>
      <c r="D72" s="36"/>
      <c r="E72" s="37" t="s">
        <v>7</v>
      </c>
      <c r="F72" s="37"/>
      <c r="G72" s="37"/>
      <c r="H72" s="37" t="s">
        <v>7</v>
      </c>
      <c r="I72" s="37"/>
      <c r="J72" s="37" t="s">
        <v>7</v>
      </c>
      <c r="K72" s="37"/>
      <c r="L72" s="13"/>
    </row>
    <row r="73" spans="1:12">
      <c r="A73" s="33"/>
      <c r="B73" s="34"/>
      <c r="C73" s="35"/>
      <c r="D73" s="36"/>
      <c r="E73" s="34"/>
      <c r="F73" s="34"/>
      <c r="G73" s="34"/>
      <c r="H73" s="34"/>
      <c r="I73" s="34"/>
      <c r="J73" s="34"/>
      <c r="K73" s="34"/>
      <c r="L73" s="13"/>
    </row>
    <row r="74" spans="1:12">
      <c r="A74" s="33"/>
      <c r="B74" s="34"/>
      <c r="C74" s="35"/>
      <c r="D74" s="36"/>
      <c r="E74" s="34"/>
      <c r="F74" s="34"/>
      <c r="G74" s="34"/>
      <c r="H74" s="34"/>
      <c r="I74" s="34"/>
      <c r="J74" s="34"/>
      <c r="K74" s="34"/>
      <c r="L74" s="13"/>
    </row>
    <row r="75" spans="1:12">
      <c r="A75" s="33"/>
      <c r="B75" s="34"/>
      <c r="C75" s="35"/>
      <c r="D75" s="36"/>
      <c r="E75" s="34"/>
      <c r="F75" s="34"/>
      <c r="G75" s="34"/>
      <c r="H75" s="34"/>
      <c r="I75" s="34"/>
      <c r="J75" s="34"/>
      <c r="K75" s="34"/>
      <c r="L75" s="13"/>
    </row>
    <row r="76" spans="1:12">
      <c r="A76" s="33"/>
      <c r="B76" s="34"/>
      <c r="C76" s="35"/>
      <c r="D76" s="36" t="s">
        <v>152</v>
      </c>
      <c r="E76" s="34" t="s">
        <v>146</v>
      </c>
      <c r="F76" s="34"/>
      <c r="G76" s="34"/>
      <c r="H76" s="34" t="s">
        <v>150</v>
      </c>
      <c r="I76" s="34" t="s">
        <v>72</v>
      </c>
      <c r="J76" s="34" t="s">
        <v>151</v>
      </c>
      <c r="K76" s="34"/>
      <c r="L76" s="13"/>
    </row>
    <row r="77" spans="1:12">
      <c r="A77" s="33"/>
      <c r="B77" s="34"/>
      <c r="C77" s="35"/>
      <c r="D77" s="36"/>
      <c r="E77" s="37" t="s">
        <v>7</v>
      </c>
      <c r="F77" s="37"/>
      <c r="G77" s="37"/>
      <c r="H77" s="37" t="s">
        <v>7</v>
      </c>
      <c r="I77" s="37"/>
      <c r="J77" s="37" t="s">
        <v>7</v>
      </c>
      <c r="K77" s="37"/>
      <c r="L77" s="13"/>
    </row>
    <row r="78" spans="1:12">
      <c r="A78" s="33"/>
      <c r="B78" s="34"/>
      <c r="C78" s="35"/>
      <c r="D78" s="36"/>
      <c r="E78" s="34"/>
      <c r="F78" s="34"/>
      <c r="G78" s="34"/>
      <c r="H78" s="34"/>
      <c r="I78" s="34"/>
      <c r="J78" s="34"/>
      <c r="K78" s="34"/>
      <c r="L78" s="13"/>
    </row>
    <row r="79" spans="1:12">
      <c r="A79" s="33"/>
      <c r="B79" s="34"/>
      <c r="C79" s="35"/>
      <c r="D79" s="36"/>
      <c r="E79" s="34"/>
      <c r="F79" s="34"/>
      <c r="G79" s="34"/>
      <c r="H79" s="34"/>
      <c r="I79" s="34"/>
      <c r="J79" s="34"/>
      <c r="K79" s="34"/>
      <c r="L79" s="13"/>
    </row>
    <row r="80" spans="1:12">
      <c r="A80" s="33"/>
      <c r="B80" s="34"/>
      <c r="C80" s="35"/>
      <c r="D80" s="36"/>
      <c r="E80" s="34"/>
      <c r="F80" s="34"/>
      <c r="G80" s="34"/>
      <c r="H80" s="34"/>
      <c r="I80" s="34"/>
      <c r="J80" s="34"/>
      <c r="K80" s="34"/>
      <c r="L80" s="13"/>
    </row>
    <row r="81" ht="84.75" spans="1:12">
      <c r="A81" s="40"/>
      <c r="B81" s="42" t="s">
        <v>153</v>
      </c>
      <c r="C81" s="42" t="s">
        <v>154</v>
      </c>
      <c r="D81" s="43" t="s">
        <v>155</v>
      </c>
      <c r="E81" s="44" t="s">
        <v>7</v>
      </c>
      <c r="F81" s="44"/>
      <c r="G81" s="44"/>
      <c r="H81" s="44"/>
      <c r="I81" s="44"/>
      <c r="J81" s="44"/>
      <c r="K81" s="44"/>
      <c r="L81" s="21"/>
    </row>
    <row r="82" ht="24" customHeight="1" spans="1:12">
      <c r="A82" s="45" t="s">
        <v>156</v>
      </c>
      <c r="B82" s="46" t="s">
        <v>157</v>
      </c>
      <c r="C82" s="47" t="s">
        <v>158</v>
      </c>
      <c r="D82" s="48" t="s">
        <v>161</v>
      </c>
      <c r="E82" s="46" t="s">
        <v>159</v>
      </c>
      <c r="F82" s="46"/>
      <c r="G82" s="46"/>
      <c r="H82" s="46"/>
      <c r="I82" s="46" t="s">
        <v>160</v>
      </c>
      <c r="J82" s="46"/>
      <c r="K82" s="46"/>
      <c r="L82" s="64"/>
    </row>
    <row r="83" ht="27" customHeight="1" spans="1:12">
      <c r="A83" s="33"/>
      <c r="B83" s="34"/>
      <c r="C83" s="35"/>
      <c r="D83" s="36"/>
      <c r="E83" s="37" t="s">
        <v>294</v>
      </c>
      <c r="F83" s="37"/>
      <c r="G83" s="37"/>
      <c r="H83" s="37"/>
      <c r="I83" s="37" t="s">
        <v>7</v>
      </c>
      <c r="J83" s="37"/>
      <c r="K83" s="37"/>
      <c r="L83" s="64"/>
    </row>
    <row r="84" ht="26" customHeight="1" spans="1:12">
      <c r="A84" s="33"/>
      <c r="B84" s="34"/>
      <c r="C84" s="35"/>
      <c r="D84" s="36" t="s">
        <v>162</v>
      </c>
      <c r="E84" s="34" t="s">
        <v>159</v>
      </c>
      <c r="F84" s="34"/>
      <c r="G84" s="34"/>
      <c r="H84" s="34"/>
      <c r="I84" s="34" t="s">
        <v>160</v>
      </c>
      <c r="J84" s="34"/>
      <c r="K84" s="34"/>
      <c r="L84" s="64"/>
    </row>
    <row r="85" ht="22" customHeight="1" spans="1:12">
      <c r="A85" s="33"/>
      <c r="B85" s="34"/>
      <c r="C85" s="35"/>
      <c r="D85" s="36"/>
      <c r="E85" s="37" t="s">
        <v>294</v>
      </c>
      <c r="F85" s="37"/>
      <c r="G85" s="37"/>
      <c r="H85" s="37"/>
      <c r="I85" s="37" t="s">
        <v>7</v>
      </c>
      <c r="J85" s="37"/>
      <c r="K85" s="37"/>
      <c r="L85" s="64"/>
    </row>
    <row r="86" spans="1:12">
      <c r="A86" s="33"/>
      <c r="B86" s="34" t="s">
        <v>163</v>
      </c>
      <c r="C86" s="35" t="s">
        <v>164</v>
      </c>
      <c r="D86" s="36" t="s">
        <v>165</v>
      </c>
      <c r="E86" s="34" t="s">
        <v>159</v>
      </c>
      <c r="F86" s="34"/>
      <c r="G86" s="34"/>
      <c r="H86" s="34"/>
      <c r="I86" s="34" t="s">
        <v>160</v>
      </c>
      <c r="J86" s="34"/>
      <c r="K86" s="34"/>
      <c r="L86" s="64"/>
    </row>
    <row r="87" spans="1:12">
      <c r="A87" s="33"/>
      <c r="B87" s="34"/>
      <c r="C87" s="35"/>
      <c r="D87" s="36"/>
      <c r="E87" s="37" t="s">
        <v>294</v>
      </c>
      <c r="F87" s="37"/>
      <c r="G87" s="37"/>
      <c r="H87" s="37"/>
      <c r="I87" s="34"/>
      <c r="J87" s="34"/>
      <c r="K87" s="34"/>
      <c r="L87" s="64"/>
    </row>
    <row r="88" spans="1:12">
      <c r="A88" s="33"/>
      <c r="B88" s="34"/>
      <c r="C88" s="35"/>
      <c r="D88" s="36" t="s">
        <v>166</v>
      </c>
      <c r="E88" s="34" t="s">
        <v>159</v>
      </c>
      <c r="F88" s="34"/>
      <c r="G88" s="34"/>
      <c r="H88" s="34"/>
      <c r="I88" s="34" t="s">
        <v>160</v>
      </c>
      <c r="J88" s="34"/>
      <c r="K88" s="34"/>
      <c r="L88" s="64"/>
    </row>
    <row r="89" spans="1:12">
      <c r="A89" s="33"/>
      <c r="B89" s="34"/>
      <c r="C89" s="35"/>
      <c r="D89" s="36"/>
      <c r="E89" s="37" t="s">
        <v>294</v>
      </c>
      <c r="F89" s="37"/>
      <c r="G89" s="37"/>
      <c r="H89" s="37"/>
      <c r="I89" s="34"/>
      <c r="J89" s="34"/>
      <c r="K89" s="34"/>
      <c r="L89" s="64"/>
    </row>
    <row r="90" spans="1:12">
      <c r="A90" s="33"/>
      <c r="B90" s="34"/>
      <c r="C90" s="35"/>
      <c r="D90" s="36" t="s">
        <v>167</v>
      </c>
      <c r="E90" s="34" t="s">
        <v>159</v>
      </c>
      <c r="F90" s="34"/>
      <c r="G90" s="34"/>
      <c r="H90" s="34"/>
      <c r="I90" s="34" t="s">
        <v>160</v>
      </c>
      <c r="J90" s="34"/>
      <c r="K90" s="34"/>
      <c r="L90" s="64"/>
    </row>
    <row r="91" spans="1:12">
      <c r="A91" s="33"/>
      <c r="B91" s="34"/>
      <c r="C91" s="35"/>
      <c r="D91" s="36"/>
      <c r="E91" s="37" t="s">
        <v>294</v>
      </c>
      <c r="F91" s="37"/>
      <c r="G91" s="37"/>
      <c r="H91" s="37"/>
      <c r="I91" s="34"/>
      <c r="J91" s="34"/>
      <c r="K91" s="34"/>
      <c r="L91" s="64"/>
    </row>
    <row r="92" spans="1:12">
      <c r="A92" s="33"/>
      <c r="B92" s="34"/>
      <c r="C92" s="35"/>
      <c r="D92" s="36" t="s">
        <v>168</v>
      </c>
      <c r="E92" s="34" t="s">
        <v>159</v>
      </c>
      <c r="F92" s="34"/>
      <c r="G92" s="34"/>
      <c r="H92" s="34"/>
      <c r="I92" s="34" t="s">
        <v>160</v>
      </c>
      <c r="J92" s="34"/>
      <c r="K92" s="34"/>
      <c r="L92" s="64"/>
    </row>
    <row r="93" spans="1:12">
      <c r="A93" s="33"/>
      <c r="B93" s="34"/>
      <c r="C93" s="35"/>
      <c r="D93" s="36"/>
      <c r="E93" s="37" t="s">
        <v>294</v>
      </c>
      <c r="F93" s="37"/>
      <c r="G93" s="37"/>
      <c r="H93" s="37"/>
      <c r="I93" s="34"/>
      <c r="J93" s="34"/>
      <c r="K93" s="34"/>
      <c r="L93" s="64"/>
    </row>
    <row r="94" spans="1:12">
      <c r="A94" s="33"/>
      <c r="B94" s="34"/>
      <c r="C94" s="35"/>
      <c r="D94" s="36" t="s">
        <v>169</v>
      </c>
      <c r="E94" s="34" t="s">
        <v>159</v>
      </c>
      <c r="F94" s="34"/>
      <c r="G94" s="34"/>
      <c r="H94" s="34"/>
      <c r="I94" s="34" t="s">
        <v>160</v>
      </c>
      <c r="J94" s="34"/>
      <c r="K94" s="34"/>
      <c r="L94" s="64"/>
    </row>
    <row r="95" spans="1:12">
      <c r="A95" s="33"/>
      <c r="B95" s="34"/>
      <c r="C95" s="35"/>
      <c r="D95" s="36"/>
      <c r="E95" s="37" t="s">
        <v>294</v>
      </c>
      <c r="F95" s="37"/>
      <c r="G95" s="37"/>
      <c r="H95" s="37"/>
      <c r="I95" s="34"/>
      <c r="J95" s="34"/>
      <c r="K95" s="34"/>
      <c r="L95" s="64"/>
    </row>
    <row r="96" spans="1:12">
      <c r="A96" s="33"/>
      <c r="B96" s="34" t="s">
        <v>295</v>
      </c>
      <c r="C96" s="35" t="s">
        <v>171</v>
      </c>
      <c r="D96" s="36" t="s">
        <v>172</v>
      </c>
      <c r="E96" s="34" t="s">
        <v>159</v>
      </c>
      <c r="F96" s="34"/>
      <c r="G96" s="34"/>
      <c r="H96" s="34"/>
      <c r="I96" s="34" t="s">
        <v>160</v>
      </c>
      <c r="J96" s="34"/>
      <c r="K96" s="34"/>
      <c r="L96" s="64"/>
    </row>
    <row r="97" spans="1:12">
      <c r="A97" s="33"/>
      <c r="B97" s="34"/>
      <c r="C97" s="35"/>
      <c r="D97" s="36"/>
      <c r="E97" s="37" t="s">
        <v>294</v>
      </c>
      <c r="F97" s="37"/>
      <c r="G97" s="37"/>
      <c r="H97" s="37"/>
      <c r="I97" s="34"/>
      <c r="J97" s="34"/>
      <c r="K97" s="34"/>
      <c r="L97" s="64"/>
    </row>
    <row r="98" spans="1:12">
      <c r="A98" s="33"/>
      <c r="B98" s="34"/>
      <c r="C98" s="35"/>
      <c r="D98" s="36" t="s">
        <v>173</v>
      </c>
      <c r="E98" s="34" t="s">
        <v>159</v>
      </c>
      <c r="F98" s="34"/>
      <c r="G98" s="34"/>
      <c r="H98" s="34"/>
      <c r="I98" s="34" t="s">
        <v>160</v>
      </c>
      <c r="J98" s="34"/>
      <c r="K98" s="34"/>
      <c r="L98" s="64"/>
    </row>
    <row r="99" spans="1:12">
      <c r="A99" s="33"/>
      <c r="B99" s="34"/>
      <c r="C99" s="35"/>
      <c r="D99" s="36"/>
      <c r="E99" s="37" t="s">
        <v>294</v>
      </c>
      <c r="F99" s="37"/>
      <c r="G99" s="37"/>
      <c r="H99" s="37"/>
      <c r="I99" s="34"/>
      <c r="J99" s="34"/>
      <c r="K99" s="34"/>
      <c r="L99" s="64"/>
    </row>
    <row r="100" spans="1:12">
      <c r="A100" s="33"/>
      <c r="B100" s="34"/>
      <c r="C100" s="35"/>
      <c r="D100" s="36" t="s">
        <v>174</v>
      </c>
      <c r="E100" s="34" t="s">
        <v>159</v>
      </c>
      <c r="F100" s="34"/>
      <c r="G100" s="34"/>
      <c r="H100" s="34"/>
      <c r="I100" s="34" t="s">
        <v>160</v>
      </c>
      <c r="J100" s="34"/>
      <c r="K100" s="34"/>
      <c r="L100" s="64"/>
    </row>
    <row r="101" spans="1:12">
      <c r="A101" s="33"/>
      <c r="B101" s="34"/>
      <c r="C101" s="35"/>
      <c r="D101" s="36"/>
      <c r="E101" s="37" t="s">
        <v>294</v>
      </c>
      <c r="F101" s="37"/>
      <c r="G101" s="37"/>
      <c r="H101" s="37"/>
      <c r="I101" s="34"/>
      <c r="J101" s="34"/>
      <c r="K101" s="34"/>
      <c r="L101" s="64"/>
    </row>
    <row r="102" spans="1:12">
      <c r="A102" s="33"/>
      <c r="B102" s="34"/>
      <c r="C102" s="35"/>
      <c r="D102" s="36" t="s">
        <v>175</v>
      </c>
      <c r="E102" s="34" t="s">
        <v>159</v>
      </c>
      <c r="F102" s="34"/>
      <c r="G102" s="34"/>
      <c r="H102" s="34"/>
      <c r="I102" s="34" t="s">
        <v>160</v>
      </c>
      <c r="J102" s="34"/>
      <c r="K102" s="34"/>
      <c r="L102" s="64"/>
    </row>
    <row r="103" spans="1:12">
      <c r="A103" s="33"/>
      <c r="B103" s="34"/>
      <c r="C103" s="35"/>
      <c r="D103" s="36"/>
      <c r="E103" s="37" t="s">
        <v>294</v>
      </c>
      <c r="F103" s="37"/>
      <c r="G103" s="37"/>
      <c r="H103" s="37"/>
      <c r="I103" s="34"/>
      <c r="J103" s="34"/>
      <c r="K103" s="34"/>
      <c r="L103" s="64"/>
    </row>
    <row r="104" spans="1:12">
      <c r="A104" s="33"/>
      <c r="B104" s="34"/>
      <c r="C104" s="35"/>
      <c r="D104" s="36" t="s">
        <v>176</v>
      </c>
      <c r="E104" s="34" t="s">
        <v>159</v>
      </c>
      <c r="F104" s="34"/>
      <c r="G104" s="34"/>
      <c r="H104" s="34"/>
      <c r="I104" s="34" t="s">
        <v>160</v>
      </c>
      <c r="J104" s="34"/>
      <c r="K104" s="34"/>
      <c r="L104" s="64"/>
    </row>
    <row r="105" spans="1:12">
      <c r="A105" s="33"/>
      <c r="B105" s="34"/>
      <c r="C105" s="35"/>
      <c r="D105" s="36"/>
      <c r="E105" s="37" t="s">
        <v>294</v>
      </c>
      <c r="F105" s="37"/>
      <c r="G105" s="37"/>
      <c r="H105" s="37"/>
      <c r="I105" s="34"/>
      <c r="J105" s="34"/>
      <c r="K105" s="34"/>
      <c r="L105" s="64"/>
    </row>
    <row r="106" spans="1:12">
      <c r="A106" s="33"/>
      <c r="B106" s="34"/>
      <c r="C106" s="35"/>
      <c r="D106" s="36" t="s">
        <v>177</v>
      </c>
      <c r="E106" s="34" t="s">
        <v>159</v>
      </c>
      <c r="F106" s="34"/>
      <c r="G106" s="34"/>
      <c r="H106" s="34"/>
      <c r="I106" s="34" t="s">
        <v>160</v>
      </c>
      <c r="J106" s="34"/>
      <c r="K106" s="34"/>
      <c r="L106" s="64"/>
    </row>
    <row r="107" spans="1:12">
      <c r="A107" s="33"/>
      <c r="B107" s="34"/>
      <c r="C107" s="35"/>
      <c r="D107" s="36"/>
      <c r="E107" s="37" t="s">
        <v>294</v>
      </c>
      <c r="F107" s="37"/>
      <c r="G107" s="37"/>
      <c r="H107" s="37"/>
      <c r="I107" s="34"/>
      <c r="J107" s="34"/>
      <c r="K107" s="34"/>
      <c r="L107" s="64"/>
    </row>
    <row r="108" ht="17" customHeight="1" spans="1:12">
      <c r="A108" s="33"/>
      <c r="B108" s="34" t="s">
        <v>296</v>
      </c>
      <c r="C108" s="62" t="s">
        <v>179</v>
      </c>
      <c r="D108" s="36" t="s">
        <v>180</v>
      </c>
      <c r="E108" s="34" t="s">
        <v>159</v>
      </c>
      <c r="F108" s="34"/>
      <c r="G108" s="34"/>
      <c r="H108" s="34"/>
      <c r="I108" s="34" t="s">
        <v>160</v>
      </c>
      <c r="J108" s="34"/>
      <c r="K108" s="34"/>
      <c r="L108" s="64"/>
    </row>
    <row r="109" ht="20" customHeight="1" spans="1:12">
      <c r="A109" s="33"/>
      <c r="B109" s="34"/>
      <c r="C109" s="62"/>
      <c r="D109" s="36"/>
      <c r="E109" s="37" t="s">
        <v>294</v>
      </c>
      <c r="F109" s="37"/>
      <c r="G109" s="37"/>
      <c r="H109" s="37"/>
      <c r="I109" s="34"/>
      <c r="J109" s="34"/>
      <c r="K109" s="34"/>
      <c r="L109" s="64"/>
    </row>
    <row r="110" ht="21" customHeight="1" spans="1:12">
      <c r="A110" s="33"/>
      <c r="B110" s="34"/>
      <c r="C110" s="62"/>
      <c r="D110" s="36" t="s">
        <v>181</v>
      </c>
      <c r="E110" s="34" t="s">
        <v>159</v>
      </c>
      <c r="F110" s="34"/>
      <c r="G110" s="34"/>
      <c r="H110" s="34"/>
      <c r="I110" s="34" t="s">
        <v>160</v>
      </c>
      <c r="J110" s="34"/>
      <c r="K110" s="34"/>
      <c r="L110" s="64"/>
    </row>
    <row r="111" spans="1:12">
      <c r="A111" s="33"/>
      <c r="B111" s="34"/>
      <c r="C111" s="62"/>
      <c r="D111" s="36"/>
      <c r="E111" s="37" t="s">
        <v>294</v>
      </c>
      <c r="F111" s="37"/>
      <c r="G111" s="37"/>
      <c r="H111" s="37"/>
      <c r="I111" s="34"/>
      <c r="J111" s="34"/>
      <c r="K111" s="34"/>
      <c r="L111" s="64"/>
    </row>
    <row r="112" ht="18" customHeight="1" spans="1:12">
      <c r="A112" s="33"/>
      <c r="B112" s="34"/>
      <c r="C112" s="62"/>
      <c r="D112" s="36" t="s">
        <v>297</v>
      </c>
      <c r="E112" s="34" t="s">
        <v>159</v>
      </c>
      <c r="F112" s="34"/>
      <c r="G112" s="34"/>
      <c r="H112" s="34"/>
      <c r="I112" s="34" t="s">
        <v>160</v>
      </c>
      <c r="J112" s="34"/>
      <c r="K112" s="34"/>
      <c r="L112" s="64"/>
    </row>
    <row r="113" ht="22" customHeight="1" spans="1:12">
      <c r="A113" s="33"/>
      <c r="B113" s="34"/>
      <c r="C113" s="62"/>
      <c r="D113" s="36"/>
      <c r="E113" s="37" t="s">
        <v>294</v>
      </c>
      <c r="F113" s="37"/>
      <c r="G113" s="37"/>
      <c r="H113" s="37"/>
      <c r="I113" s="34"/>
      <c r="J113" s="34"/>
      <c r="K113" s="34"/>
      <c r="L113" s="64"/>
    </row>
    <row r="114" spans="1:12">
      <c r="A114" s="33"/>
      <c r="B114" s="34" t="s">
        <v>183</v>
      </c>
      <c r="C114" s="35" t="s">
        <v>184</v>
      </c>
      <c r="D114" s="36" t="s">
        <v>185</v>
      </c>
      <c r="E114" s="34" t="s">
        <v>159</v>
      </c>
      <c r="F114" s="34"/>
      <c r="G114" s="34"/>
      <c r="H114" s="34"/>
      <c r="I114" s="34" t="s">
        <v>160</v>
      </c>
      <c r="J114" s="34"/>
      <c r="K114" s="34"/>
      <c r="L114" s="64"/>
    </row>
    <row r="115" spans="1:12">
      <c r="A115" s="33"/>
      <c r="B115" s="34"/>
      <c r="C115" s="35"/>
      <c r="D115" s="36"/>
      <c r="E115" s="37" t="s">
        <v>294</v>
      </c>
      <c r="F115" s="37"/>
      <c r="G115" s="37"/>
      <c r="H115" s="37"/>
      <c r="I115" s="34"/>
      <c r="J115" s="34"/>
      <c r="K115" s="34"/>
      <c r="L115" s="64"/>
    </row>
    <row r="116" spans="1:12">
      <c r="A116" s="33"/>
      <c r="B116" s="34"/>
      <c r="C116" s="35"/>
      <c r="D116" s="36" t="s">
        <v>186</v>
      </c>
      <c r="E116" s="34" t="s">
        <v>159</v>
      </c>
      <c r="F116" s="34"/>
      <c r="G116" s="34"/>
      <c r="H116" s="34"/>
      <c r="I116" s="34" t="s">
        <v>160</v>
      </c>
      <c r="J116" s="34"/>
      <c r="K116" s="34"/>
      <c r="L116" s="64"/>
    </row>
    <row r="117" spans="1:12">
      <c r="A117" s="33"/>
      <c r="B117" s="34"/>
      <c r="C117" s="35"/>
      <c r="D117" s="36"/>
      <c r="E117" s="37" t="s">
        <v>294</v>
      </c>
      <c r="F117" s="37"/>
      <c r="G117" s="37"/>
      <c r="H117" s="37"/>
      <c r="I117" s="34"/>
      <c r="J117" s="34"/>
      <c r="K117" s="34"/>
      <c r="L117" s="64"/>
    </row>
    <row r="118" spans="1:12">
      <c r="A118" s="33"/>
      <c r="B118" s="34"/>
      <c r="C118" s="35"/>
      <c r="D118" s="36" t="s">
        <v>187</v>
      </c>
      <c r="E118" s="34" t="s">
        <v>159</v>
      </c>
      <c r="F118" s="34"/>
      <c r="G118" s="34"/>
      <c r="H118" s="34"/>
      <c r="I118" s="34" t="s">
        <v>160</v>
      </c>
      <c r="J118" s="34"/>
      <c r="K118" s="34"/>
      <c r="L118" s="64"/>
    </row>
    <row r="119" spans="1:12">
      <c r="A119" s="33"/>
      <c r="B119" s="34"/>
      <c r="C119" s="35"/>
      <c r="D119" s="36"/>
      <c r="E119" s="37" t="s">
        <v>294</v>
      </c>
      <c r="F119" s="37"/>
      <c r="G119" s="37"/>
      <c r="H119" s="37"/>
      <c r="I119" s="34"/>
      <c r="J119" s="34"/>
      <c r="K119" s="34"/>
      <c r="L119" s="64"/>
    </row>
    <row r="120" spans="1:12">
      <c r="A120" s="33"/>
      <c r="B120" s="34"/>
      <c r="C120" s="35"/>
      <c r="D120" s="36" t="s">
        <v>188</v>
      </c>
      <c r="E120" s="34" t="s">
        <v>159</v>
      </c>
      <c r="F120" s="34"/>
      <c r="G120" s="34"/>
      <c r="H120" s="34"/>
      <c r="I120" s="34" t="s">
        <v>160</v>
      </c>
      <c r="J120" s="34"/>
      <c r="K120" s="34"/>
      <c r="L120" s="64"/>
    </row>
    <row r="121" spans="1:12">
      <c r="A121" s="40"/>
      <c r="B121" s="41"/>
      <c r="C121" s="42"/>
      <c r="D121" s="43"/>
      <c r="E121" s="44" t="s">
        <v>294</v>
      </c>
      <c r="F121" s="44"/>
      <c r="G121" s="44"/>
      <c r="H121" s="44"/>
      <c r="I121" s="41"/>
      <c r="J121" s="41"/>
      <c r="K121" s="41"/>
      <c r="L121" s="65"/>
    </row>
    <row r="122" ht="24" spans="1:12">
      <c r="A122" s="45" t="s">
        <v>189</v>
      </c>
      <c r="B122" s="46" t="s">
        <v>298</v>
      </c>
      <c r="C122" s="47" t="s">
        <v>191</v>
      </c>
      <c r="D122" s="48" t="s">
        <v>192</v>
      </c>
      <c r="E122" s="63" t="s">
        <v>7</v>
      </c>
      <c r="F122" s="63"/>
      <c r="G122" s="63"/>
      <c r="H122" s="63"/>
      <c r="I122" s="63"/>
      <c r="J122" s="63"/>
      <c r="K122" s="63"/>
      <c r="L122" s="64"/>
    </row>
    <row r="123" spans="1:12">
      <c r="A123" s="33"/>
      <c r="B123" s="34"/>
      <c r="C123" s="35"/>
      <c r="D123" s="36" t="s">
        <v>193</v>
      </c>
      <c r="E123" s="37" t="s">
        <v>7</v>
      </c>
      <c r="F123" s="37"/>
      <c r="G123" s="37"/>
      <c r="H123" s="37"/>
      <c r="I123" s="37"/>
      <c r="J123" s="37"/>
      <c r="K123" s="37"/>
      <c r="L123" s="64"/>
    </row>
    <row r="124" spans="1:12">
      <c r="A124" s="33"/>
      <c r="B124" s="34"/>
      <c r="C124" s="35"/>
      <c r="D124" s="36" t="s">
        <v>299</v>
      </c>
      <c r="E124" s="37" t="s">
        <v>7</v>
      </c>
      <c r="F124" s="37"/>
      <c r="G124" s="37"/>
      <c r="H124" s="37"/>
      <c r="I124" s="37"/>
      <c r="J124" s="37"/>
      <c r="K124" s="37"/>
      <c r="L124" s="64"/>
    </row>
    <row r="125" spans="1:12">
      <c r="A125" s="33"/>
      <c r="B125" s="34"/>
      <c r="C125" s="35"/>
      <c r="D125" s="36" t="s">
        <v>195</v>
      </c>
      <c r="E125" s="37" t="s">
        <v>7</v>
      </c>
      <c r="F125" s="37"/>
      <c r="G125" s="37"/>
      <c r="H125" s="37"/>
      <c r="I125" s="37"/>
      <c r="J125" s="37"/>
      <c r="K125" s="37"/>
      <c r="L125" s="64"/>
    </row>
    <row r="126" spans="1:12">
      <c r="A126" s="33"/>
      <c r="B126" s="34"/>
      <c r="C126" s="35"/>
      <c r="D126" s="36" t="s">
        <v>196</v>
      </c>
      <c r="E126" s="37" t="s">
        <v>7</v>
      </c>
      <c r="F126" s="37"/>
      <c r="G126" s="37"/>
      <c r="H126" s="37"/>
      <c r="I126" s="37"/>
      <c r="J126" s="37"/>
      <c r="K126" s="37"/>
      <c r="L126" s="64"/>
    </row>
    <row r="127" ht="36" spans="1:12">
      <c r="A127" s="33"/>
      <c r="B127" s="34"/>
      <c r="C127" s="35"/>
      <c r="D127" s="36" t="s">
        <v>197</v>
      </c>
      <c r="E127" s="37" t="s">
        <v>7</v>
      </c>
      <c r="F127" s="37"/>
      <c r="G127" s="37"/>
      <c r="H127" s="37"/>
      <c r="I127" s="37"/>
      <c r="J127" s="37"/>
      <c r="K127" s="37"/>
      <c r="L127" s="64"/>
    </row>
    <row r="128" ht="36" spans="1:12">
      <c r="A128" s="33"/>
      <c r="B128" s="34" t="s">
        <v>198</v>
      </c>
      <c r="C128" s="35" t="s">
        <v>199</v>
      </c>
      <c r="D128" s="36" t="s">
        <v>200</v>
      </c>
      <c r="E128" s="37" t="s">
        <v>7</v>
      </c>
      <c r="F128" s="37"/>
      <c r="G128" s="37"/>
      <c r="H128" s="37"/>
      <c r="I128" s="37"/>
      <c r="J128" s="37"/>
      <c r="K128" s="37"/>
      <c r="L128" s="64"/>
    </row>
    <row r="129" ht="36" spans="1:12">
      <c r="A129" s="33"/>
      <c r="B129" s="34"/>
      <c r="C129" s="35"/>
      <c r="D129" s="36" t="s">
        <v>201</v>
      </c>
      <c r="E129" s="37" t="s">
        <v>7</v>
      </c>
      <c r="F129" s="37"/>
      <c r="G129" s="37"/>
      <c r="H129" s="37"/>
      <c r="I129" s="37"/>
      <c r="J129" s="37"/>
      <c r="K129" s="37"/>
      <c r="L129" s="64"/>
    </row>
    <row r="130" ht="48" spans="1:12">
      <c r="A130" s="33"/>
      <c r="B130" s="34"/>
      <c r="C130" s="35"/>
      <c r="D130" s="36" t="s">
        <v>202</v>
      </c>
      <c r="E130" s="37" t="s">
        <v>7</v>
      </c>
      <c r="F130" s="37"/>
      <c r="G130" s="37"/>
      <c r="H130" s="37"/>
      <c r="I130" s="37"/>
      <c r="J130" s="37"/>
      <c r="K130" s="37"/>
      <c r="L130" s="64"/>
    </row>
    <row r="131" spans="1:12">
      <c r="A131" s="33"/>
      <c r="B131" s="34"/>
      <c r="C131" s="35"/>
      <c r="D131" s="36" t="s">
        <v>300</v>
      </c>
      <c r="E131" s="37" t="s">
        <v>7</v>
      </c>
      <c r="F131" s="37"/>
      <c r="G131" s="37"/>
      <c r="H131" s="37"/>
      <c r="I131" s="37"/>
      <c r="J131" s="37"/>
      <c r="K131" s="37"/>
      <c r="L131" s="64"/>
    </row>
    <row r="132" spans="1:12">
      <c r="A132" s="33"/>
      <c r="B132" s="34"/>
      <c r="C132" s="35"/>
      <c r="D132" s="36" t="s">
        <v>301</v>
      </c>
      <c r="E132" s="37" t="s">
        <v>7</v>
      </c>
      <c r="F132" s="37"/>
      <c r="G132" s="37"/>
      <c r="H132" s="37"/>
      <c r="I132" s="37"/>
      <c r="J132" s="37"/>
      <c r="K132" s="37"/>
      <c r="L132" s="64"/>
    </row>
    <row r="133" ht="24" spans="1:12">
      <c r="A133" s="33"/>
      <c r="B133" s="34"/>
      <c r="C133" s="35"/>
      <c r="D133" s="36" t="s">
        <v>205</v>
      </c>
      <c r="E133" s="37" t="s">
        <v>7</v>
      </c>
      <c r="F133" s="37"/>
      <c r="G133" s="37"/>
      <c r="H133" s="37"/>
      <c r="I133" s="37"/>
      <c r="J133" s="37"/>
      <c r="K133" s="37"/>
      <c r="L133" s="64"/>
    </row>
    <row r="134" ht="24" spans="1:12">
      <c r="A134" s="33"/>
      <c r="B134" s="34"/>
      <c r="C134" s="35"/>
      <c r="D134" s="36" t="s">
        <v>302</v>
      </c>
      <c r="E134" s="37" t="s">
        <v>7</v>
      </c>
      <c r="F134" s="37"/>
      <c r="G134" s="37"/>
      <c r="H134" s="37"/>
      <c r="I134" s="37"/>
      <c r="J134" s="37"/>
      <c r="K134" s="37"/>
      <c r="L134" s="64"/>
    </row>
    <row r="135" spans="1:12">
      <c r="A135" s="33"/>
      <c r="B135" s="34"/>
      <c r="C135" s="35"/>
      <c r="D135" s="36" t="s">
        <v>207</v>
      </c>
      <c r="E135" s="37" t="s">
        <v>7</v>
      </c>
      <c r="F135" s="37"/>
      <c r="G135" s="37"/>
      <c r="H135" s="37"/>
      <c r="I135" s="37"/>
      <c r="J135" s="37"/>
      <c r="K135" s="37"/>
      <c r="L135" s="64"/>
    </row>
    <row r="136" ht="24.75" spans="1:12">
      <c r="A136" s="40"/>
      <c r="B136" s="41"/>
      <c r="C136" s="42"/>
      <c r="D136" s="43" t="s">
        <v>208</v>
      </c>
      <c r="E136" s="44" t="s">
        <v>7</v>
      </c>
      <c r="F136" s="44"/>
      <c r="G136" s="44"/>
      <c r="H136" s="44"/>
      <c r="I136" s="44"/>
      <c r="J136" s="44"/>
      <c r="K136" s="44"/>
      <c r="L136" s="65"/>
    </row>
    <row r="137" spans="1:11">
      <c r="A137" s="66"/>
      <c r="B137" s="66"/>
      <c r="C137" s="66"/>
      <c r="D137" s="67"/>
      <c r="E137" s="66"/>
      <c r="F137" s="66"/>
      <c r="G137" s="66"/>
      <c r="H137" s="66"/>
      <c r="I137" s="66"/>
      <c r="J137" s="66"/>
      <c r="K137" s="66"/>
    </row>
  </sheetData>
  <mergeCells count="262">
    <mergeCell ref="A1:L1"/>
    <mergeCell ref="D2:K2"/>
    <mergeCell ref="E3:K3"/>
    <mergeCell ref="E4:K4"/>
    <mergeCell ref="E5:K5"/>
    <mergeCell ref="E6:K6"/>
    <mergeCell ref="E18:K18"/>
    <mergeCell ref="E19:K19"/>
    <mergeCell ref="E20:K20"/>
    <mergeCell ref="E21:K21"/>
    <mergeCell ref="E22:K22"/>
    <mergeCell ref="E23:K23"/>
    <mergeCell ref="E24:K24"/>
    <mergeCell ref="E25:K25"/>
    <mergeCell ref="E26:K26"/>
    <mergeCell ref="E27:K27"/>
    <mergeCell ref="E28:K28"/>
    <mergeCell ref="E29:K29"/>
    <mergeCell ref="E30:K30"/>
    <mergeCell ref="E31:K31"/>
    <mergeCell ref="E32:K32"/>
    <mergeCell ref="E33:K33"/>
    <mergeCell ref="E34:K34"/>
    <mergeCell ref="E35:K35"/>
    <mergeCell ref="E36:K36"/>
    <mergeCell ref="E37:K37"/>
    <mergeCell ref="E38:K38"/>
    <mergeCell ref="E39:K39"/>
    <mergeCell ref="E40:K40"/>
    <mergeCell ref="E41:K41"/>
    <mergeCell ref="E42:K42"/>
    <mergeCell ref="E43:K43"/>
    <mergeCell ref="E44:K44"/>
    <mergeCell ref="E45:K45"/>
    <mergeCell ref="E46:K46"/>
    <mergeCell ref="E47:K47"/>
    <mergeCell ref="E48:K48"/>
    <mergeCell ref="E49:K49"/>
    <mergeCell ref="E50:G50"/>
    <mergeCell ref="H50:I50"/>
    <mergeCell ref="J50:K50"/>
    <mergeCell ref="E51:G51"/>
    <mergeCell ref="H51:I51"/>
    <mergeCell ref="J51:K51"/>
    <mergeCell ref="E52:G52"/>
    <mergeCell ref="H52:I52"/>
    <mergeCell ref="J52:K52"/>
    <mergeCell ref="E53:G53"/>
    <mergeCell ref="H53:I53"/>
    <mergeCell ref="J53:K53"/>
    <mergeCell ref="E54:G54"/>
    <mergeCell ref="H54:I54"/>
    <mergeCell ref="J54:K54"/>
    <mergeCell ref="E55:G55"/>
    <mergeCell ref="H55:I55"/>
    <mergeCell ref="J55:K55"/>
    <mergeCell ref="E56:G56"/>
    <mergeCell ref="H56:I56"/>
    <mergeCell ref="J56:K56"/>
    <mergeCell ref="E57:G57"/>
    <mergeCell ref="H57:I57"/>
    <mergeCell ref="J57:K57"/>
    <mergeCell ref="E58:K58"/>
    <mergeCell ref="E59:K59"/>
    <mergeCell ref="E60:K60"/>
    <mergeCell ref="E61:K61"/>
    <mergeCell ref="E62:K62"/>
    <mergeCell ref="E68:K68"/>
    <mergeCell ref="E69:K69"/>
    <mergeCell ref="E70:K70"/>
    <mergeCell ref="E71:G71"/>
    <mergeCell ref="H71:I71"/>
    <mergeCell ref="J71:K71"/>
    <mergeCell ref="E72:G72"/>
    <mergeCell ref="H72:I72"/>
    <mergeCell ref="J72:K72"/>
    <mergeCell ref="E73:G73"/>
    <mergeCell ref="H73:I73"/>
    <mergeCell ref="J73:K73"/>
    <mergeCell ref="E74:G74"/>
    <mergeCell ref="H74:I74"/>
    <mergeCell ref="J74:K74"/>
    <mergeCell ref="E75:G75"/>
    <mergeCell ref="H75:I75"/>
    <mergeCell ref="J75:K75"/>
    <mergeCell ref="E76:G76"/>
    <mergeCell ref="J76:K76"/>
    <mergeCell ref="E77:G77"/>
    <mergeCell ref="H77:I77"/>
    <mergeCell ref="J77:K77"/>
    <mergeCell ref="E78:G78"/>
    <mergeCell ref="J78:K78"/>
    <mergeCell ref="E79:G79"/>
    <mergeCell ref="J79:K79"/>
    <mergeCell ref="E80:G80"/>
    <mergeCell ref="J80:K80"/>
    <mergeCell ref="E81:K81"/>
    <mergeCell ref="E82:H82"/>
    <mergeCell ref="I82:K82"/>
    <mergeCell ref="E83:H83"/>
    <mergeCell ref="I83:K83"/>
    <mergeCell ref="E84:H84"/>
    <mergeCell ref="I84:K84"/>
    <mergeCell ref="E85:H85"/>
    <mergeCell ref="I85:K85"/>
    <mergeCell ref="E86:H86"/>
    <mergeCell ref="I86:K86"/>
    <mergeCell ref="E87:H87"/>
    <mergeCell ref="I87:K87"/>
    <mergeCell ref="E88:H88"/>
    <mergeCell ref="I88:K88"/>
    <mergeCell ref="E89:H89"/>
    <mergeCell ref="I89:K89"/>
    <mergeCell ref="E90:H90"/>
    <mergeCell ref="I90:K90"/>
    <mergeCell ref="E91:H91"/>
    <mergeCell ref="I91:K91"/>
    <mergeCell ref="E92:H92"/>
    <mergeCell ref="I92:K92"/>
    <mergeCell ref="E93:H93"/>
    <mergeCell ref="I93:K93"/>
    <mergeCell ref="E94:H94"/>
    <mergeCell ref="I94:K94"/>
    <mergeCell ref="E95:H95"/>
    <mergeCell ref="I95:K95"/>
    <mergeCell ref="E96:H96"/>
    <mergeCell ref="I96:K96"/>
    <mergeCell ref="E97:H97"/>
    <mergeCell ref="I97:K97"/>
    <mergeCell ref="E98:H98"/>
    <mergeCell ref="I98:K98"/>
    <mergeCell ref="E99:H99"/>
    <mergeCell ref="I99:K99"/>
    <mergeCell ref="E100:H100"/>
    <mergeCell ref="I100:K100"/>
    <mergeCell ref="E101:H101"/>
    <mergeCell ref="I101:K101"/>
    <mergeCell ref="E102:H102"/>
    <mergeCell ref="I102:K102"/>
    <mergeCell ref="E103:H103"/>
    <mergeCell ref="I103:K103"/>
    <mergeCell ref="E104:H104"/>
    <mergeCell ref="I104:K104"/>
    <mergeCell ref="E105:H105"/>
    <mergeCell ref="I105:K105"/>
    <mergeCell ref="E106:H106"/>
    <mergeCell ref="I106:K106"/>
    <mergeCell ref="E107:H107"/>
    <mergeCell ref="I107:K107"/>
    <mergeCell ref="E108:H108"/>
    <mergeCell ref="I108:K108"/>
    <mergeCell ref="E109:H109"/>
    <mergeCell ref="I109:K109"/>
    <mergeCell ref="E110:H110"/>
    <mergeCell ref="I110:K110"/>
    <mergeCell ref="E111:H111"/>
    <mergeCell ref="I111:K111"/>
    <mergeCell ref="E112:H112"/>
    <mergeCell ref="I112:K112"/>
    <mergeCell ref="E113:H113"/>
    <mergeCell ref="I113:K113"/>
    <mergeCell ref="E114:H114"/>
    <mergeCell ref="I114:K114"/>
    <mergeCell ref="E115:H115"/>
    <mergeCell ref="I115:K115"/>
    <mergeCell ref="E116:H116"/>
    <mergeCell ref="I116:K116"/>
    <mergeCell ref="E117:H117"/>
    <mergeCell ref="I117:K117"/>
    <mergeCell ref="E118:H118"/>
    <mergeCell ref="I118:K118"/>
    <mergeCell ref="E119:H119"/>
    <mergeCell ref="I119:K119"/>
    <mergeCell ref="E120:H120"/>
    <mergeCell ref="I120:K120"/>
    <mergeCell ref="E121:H121"/>
    <mergeCell ref="I121:K121"/>
    <mergeCell ref="E122:K122"/>
    <mergeCell ref="E123:K123"/>
    <mergeCell ref="E124:K124"/>
    <mergeCell ref="E125:K125"/>
    <mergeCell ref="E126:K126"/>
    <mergeCell ref="E127:K127"/>
    <mergeCell ref="E128:K128"/>
    <mergeCell ref="E129:K129"/>
    <mergeCell ref="E130:K130"/>
    <mergeCell ref="E131:K131"/>
    <mergeCell ref="E132:K132"/>
    <mergeCell ref="E133:K133"/>
    <mergeCell ref="E134:K134"/>
    <mergeCell ref="E135:K135"/>
    <mergeCell ref="E136:K136"/>
    <mergeCell ref="A3:A49"/>
    <mergeCell ref="A50:A81"/>
    <mergeCell ref="A82:A121"/>
    <mergeCell ref="A122:A136"/>
    <mergeCell ref="B3:B22"/>
    <mergeCell ref="B23:B24"/>
    <mergeCell ref="B25:B34"/>
    <mergeCell ref="B35:B49"/>
    <mergeCell ref="B50:B67"/>
    <mergeCell ref="B68:B70"/>
    <mergeCell ref="B71:B80"/>
    <mergeCell ref="B82:B85"/>
    <mergeCell ref="B86:B95"/>
    <mergeCell ref="B96:B107"/>
    <mergeCell ref="B108:B113"/>
    <mergeCell ref="B114:B121"/>
    <mergeCell ref="B122:B127"/>
    <mergeCell ref="B128:B136"/>
    <mergeCell ref="C3:C22"/>
    <mergeCell ref="C23:C24"/>
    <mergeCell ref="C25:C34"/>
    <mergeCell ref="C35:C49"/>
    <mergeCell ref="C50:C67"/>
    <mergeCell ref="C68:C70"/>
    <mergeCell ref="C71:C80"/>
    <mergeCell ref="C82:C85"/>
    <mergeCell ref="C86:C95"/>
    <mergeCell ref="C96:C107"/>
    <mergeCell ref="C108:C113"/>
    <mergeCell ref="C114:C121"/>
    <mergeCell ref="C122:C127"/>
    <mergeCell ref="C128:C136"/>
    <mergeCell ref="D7:D9"/>
    <mergeCell ref="D10:D12"/>
    <mergeCell ref="D13:D17"/>
    <mergeCell ref="D50:D53"/>
    <mergeCell ref="D54:D57"/>
    <mergeCell ref="D63:D67"/>
    <mergeCell ref="D71:D75"/>
    <mergeCell ref="D76:D80"/>
    <mergeCell ref="D82:D83"/>
    <mergeCell ref="D84:D85"/>
    <mergeCell ref="D86:D87"/>
    <mergeCell ref="D88:D89"/>
    <mergeCell ref="D90:D91"/>
    <mergeCell ref="D92:D93"/>
    <mergeCell ref="D94:D95"/>
    <mergeCell ref="D96:D97"/>
    <mergeCell ref="D98:D99"/>
    <mergeCell ref="D100:D101"/>
    <mergeCell ref="D102:D103"/>
    <mergeCell ref="D104:D105"/>
    <mergeCell ref="D106:D107"/>
    <mergeCell ref="D108:D109"/>
    <mergeCell ref="D110:D111"/>
    <mergeCell ref="D112:D113"/>
    <mergeCell ref="D114:D115"/>
    <mergeCell ref="D116:D117"/>
    <mergeCell ref="D118:D119"/>
    <mergeCell ref="D120:D121"/>
    <mergeCell ref="L3:L6"/>
    <mergeCell ref="L7:L22"/>
    <mergeCell ref="L23:L24"/>
    <mergeCell ref="L25:L34"/>
    <mergeCell ref="L35:L49"/>
    <mergeCell ref="L50:L62"/>
    <mergeCell ref="L63:L67"/>
    <mergeCell ref="L71:L80"/>
    <mergeCell ref="L82:L121"/>
    <mergeCell ref="L122:L136"/>
  </mergeCells>
  <pageMargins left="0.7" right="0.7" top="0.75" bottom="0.75" header="0.3" footer="0.3"/>
  <pageSetup paperSize="9" scale="52" fitToHeight="0" orientation="portrait"/>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19"/>
  <sheetViews>
    <sheetView tabSelected="1" workbookViewId="0">
      <selection activeCell="D11" sqref="D11"/>
    </sheetView>
  </sheetViews>
  <sheetFormatPr defaultColWidth="9.025" defaultRowHeight="14.25" outlineLevelCol="3"/>
  <cols>
    <col min="1" max="1" width="9.025" style="1"/>
    <col min="2" max="2" width="24.025" style="2" customWidth="1"/>
    <col min="3" max="3" width="37.575" style="1" customWidth="1"/>
    <col min="4" max="4" width="26.875" style="1" customWidth="1"/>
    <col min="5" max="16384" width="9.025" style="1"/>
  </cols>
  <sheetData>
    <row r="1" ht="21" spans="1:4">
      <c r="A1" s="3" t="s">
        <v>209</v>
      </c>
      <c r="B1" s="4"/>
      <c r="C1" s="4"/>
      <c r="D1" s="5"/>
    </row>
    <row r="2" spans="1:4">
      <c r="A2" s="6" t="s">
        <v>210</v>
      </c>
      <c r="B2" s="7"/>
      <c r="C2" s="8" t="s">
        <v>7</v>
      </c>
      <c r="D2" s="9" t="s">
        <v>211</v>
      </c>
    </row>
    <row r="3" spans="1:4">
      <c r="A3" s="10" t="s">
        <v>212</v>
      </c>
      <c r="B3" s="11"/>
      <c r="C3" s="12" t="s">
        <v>7</v>
      </c>
      <c r="D3" s="13"/>
    </row>
    <row r="4" spans="1:4">
      <c r="A4" s="10" t="s">
        <v>213</v>
      </c>
      <c r="B4" s="14" t="s">
        <v>214</v>
      </c>
      <c r="C4" s="14" t="s">
        <v>215</v>
      </c>
      <c r="D4" s="15" t="s">
        <v>303</v>
      </c>
    </row>
    <row r="5" spans="1:4">
      <c r="A5" s="16" t="s">
        <v>216</v>
      </c>
      <c r="B5" s="17" t="s">
        <v>304</v>
      </c>
      <c r="C5" s="12" t="s">
        <v>7</v>
      </c>
      <c r="D5" s="13" t="s">
        <v>218</v>
      </c>
    </row>
    <row r="6" spans="1:4">
      <c r="A6" s="16"/>
      <c r="B6" s="17" t="s">
        <v>305</v>
      </c>
      <c r="C6" s="12" t="s">
        <v>7</v>
      </c>
      <c r="D6" s="13"/>
    </row>
    <row r="7" ht="24" spans="1:4">
      <c r="A7" s="16" t="s">
        <v>220</v>
      </c>
      <c r="B7" s="17" t="s">
        <v>306</v>
      </c>
      <c r="C7" s="12" t="s">
        <v>7</v>
      </c>
      <c r="D7" s="13" t="s">
        <v>222</v>
      </c>
    </row>
    <row r="8" ht="48" spans="1:4">
      <c r="A8" s="16"/>
      <c r="B8" s="17" t="s">
        <v>307</v>
      </c>
      <c r="C8" s="12" t="s">
        <v>7</v>
      </c>
      <c r="D8" s="13" t="s">
        <v>224</v>
      </c>
    </row>
    <row r="9" ht="36" spans="1:4">
      <c r="A9" s="16"/>
      <c r="B9" s="17" t="s">
        <v>308</v>
      </c>
      <c r="C9" s="12" t="s">
        <v>7</v>
      </c>
      <c r="D9" s="13" t="s">
        <v>226</v>
      </c>
    </row>
    <row r="10" spans="1:4">
      <c r="A10" s="16"/>
      <c r="B10" s="17" t="s">
        <v>309</v>
      </c>
      <c r="C10" s="12" t="s">
        <v>7</v>
      </c>
      <c r="D10" s="13"/>
    </row>
    <row r="11" ht="48" spans="1:4">
      <c r="A11" s="16" t="s">
        <v>228</v>
      </c>
      <c r="B11" s="17" t="s">
        <v>310</v>
      </c>
      <c r="C11" s="12" t="s">
        <v>7</v>
      </c>
      <c r="D11" s="13" t="s">
        <v>230</v>
      </c>
    </row>
    <row r="12" spans="1:4">
      <c r="A12" s="16"/>
      <c r="B12" s="17" t="s">
        <v>311</v>
      </c>
      <c r="C12" s="12" t="s">
        <v>7</v>
      </c>
      <c r="D12" s="13" t="s">
        <v>232</v>
      </c>
    </row>
    <row r="13" ht="24" spans="1:4">
      <c r="A13" s="16"/>
      <c r="B13" s="17" t="s">
        <v>312</v>
      </c>
      <c r="C13" s="12" t="s">
        <v>7</v>
      </c>
      <c r="D13" s="13" t="s">
        <v>234</v>
      </c>
    </row>
    <row r="14" spans="1:4">
      <c r="A14" s="16"/>
      <c r="B14" s="17" t="s">
        <v>313</v>
      </c>
      <c r="C14" s="12" t="s">
        <v>7</v>
      </c>
      <c r="D14" s="13"/>
    </row>
    <row r="15" spans="1:4">
      <c r="A15" s="16"/>
      <c r="B15" s="17" t="s">
        <v>314</v>
      </c>
      <c r="C15" s="12" t="s">
        <v>7</v>
      </c>
      <c r="D15" s="13"/>
    </row>
    <row r="16" ht="24" spans="1:4">
      <c r="A16" s="16" t="s">
        <v>237</v>
      </c>
      <c r="B16" s="17" t="s">
        <v>315</v>
      </c>
      <c r="C16" s="12" t="s">
        <v>7</v>
      </c>
      <c r="D16" s="13" t="s">
        <v>239</v>
      </c>
    </row>
    <row r="17" ht="36" spans="1:4">
      <c r="A17" s="16"/>
      <c r="B17" s="17" t="s">
        <v>316</v>
      </c>
      <c r="C17" s="12" t="s">
        <v>7</v>
      </c>
      <c r="D17" s="13" t="s">
        <v>241</v>
      </c>
    </row>
    <row r="18" spans="1:4">
      <c r="A18" s="16"/>
      <c r="B18" s="17" t="s">
        <v>317</v>
      </c>
      <c r="C18" s="12" t="s">
        <v>7</v>
      </c>
      <c r="D18" s="13" t="s">
        <v>243</v>
      </c>
    </row>
    <row r="19" spans="1:4">
      <c r="A19" s="18"/>
      <c r="B19" s="19" t="s">
        <v>318</v>
      </c>
      <c r="C19" s="20" t="s">
        <v>7</v>
      </c>
      <c r="D19" s="21"/>
    </row>
  </sheetData>
  <mergeCells count="8">
    <mergeCell ref="A1:D1"/>
    <mergeCell ref="A2:B2"/>
    <mergeCell ref="A3:B3"/>
    <mergeCell ref="A5:A6"/>
    <mergeCell ref="A7:A10"/>
    <mergeCell ref="A11:A15"/>
    <mergeCell ref="A16:A19"/>
    <mergeCell ref="D2:D3"/>
  </mergeCells>
  <pageMargins left="0.75" right="0.75" top="1" bottom="1" header="0.5" footer="0.5"/>
  <pageSetup paperSize="9" scale="90"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总表（供参考，以系统为准）</vt:lpstr>
      <vt:lpstr>项目单位基本信息</vt:lpstr>
      <vt:lpstr>项目基本情况</vt:lpstr>
      <vt:lpstr>项目建设能力</vt:lpstr>
      <vt:lpstr>项目实施成效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宝宝专属</dc:creator>
  <cp:lastModifiedBy>可扬</cp:lastModifiedBy>
  <dcterms:created xsi:type="dcterms:W3CDTF">2023-05-12T11:15:00Z</dcterms:created>
  <dcterms:modified xsi:type="dcterms:W3CDTF">2025-03-14T02:19:59Z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B1AD98900E28446AB1641FDB3CD60E19_12</vt:lpwstr>
  </property>
</Properties>
</file>