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商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<sst xmlns="http://schemas.openxmlformats.org/spreadsheetml/2006/main" count="54" uniqueCount="36">
  <si>
    <t>活动平台</t>
  </si>
  <si>
    <t>企业名称（不超过100位，请与营业执照上保持一致）</t>
  </si>
  <si>
    <t>报送企业统一社会信息代码（18 位，请与营业执照上保持一致）</t>
  </si>
  <si>
    <t>报送方类型</t>
  </si>
  <si>
    <t>品类
(下拉框中勾选)</t>
  </si>
  <si>
    <t>13位14位69开头商品条码</t>
  </si>
  <si>
    <t>厂商识别代码</t>
  </si>
  <si>
    <t>厂家企业名称</t>
  </si>
  <si>
    <t>厂家统一社会信用代码</t>
  </si>
  <si>
    <t>品牌</t>
  </si>
  <si>
    <t>产品名称</t>
  </si>
  <si>
    <t>产品规格</t>
  </si>
  <si>
    <t xml:space="preserve">能效等级
</t>
  </si>
  <si>
    <t>原产国</t>
  </si>
  <si>
    <t>市场销售价（元为单位）</t>
  </si>
  <si>
    <t>是否属于 AI 产品</t>
  </si>
  <si>
    <t>类型(台式、笔记本）</t>
  </si>
  <si>
    <t>粤焕新</t>
  </si>
  <si>
    <t>必填</t>
  </si>
  <si>
    <t>必填
此列请用文本格式</t>
  </si>
  <si>
    <t>非必填
此列请用文本格式</t>
  </si>
  <si>
    <t>必填，如果是属于AI，需要提供佐证</t>
  </si>
  <si>
    <t>当品类为电脑时必填</t>
  </si>
  <si>
    <t>经销商</t>
  </si>
  <si>
    <t>3.冰箱(含冰柜)</t>
  </si>
  <si>
    <t>容声</t>
  </si>
  <si>
    <t>容声对开门冰箱BCD-626WRS1HPGA-HC51</t>
  </si>
  <si>
    <t>BCD-626WRS1HPGA-HC51</t>
  </si>
  <si>
    <t>一级能效</t>
  </si>
  <si>
    <t>否</t>
  </si>
  <si>
    <t>13.手机</t>
  </si>
  <si>
    <t>华为</t>
  </si>
  <si>
    <t>华为P60手机 羽砂黑 12+512</t>
  </si>
  <si>
    <t>是</t>
  </si>
  <si>
    <t>小米</t>
  </si>
  <si>
    <t>小米 Xiaomi 15 手机 16GB+512GB 黑色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</si>
</sst>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name val="微软雅黑"/>
      <charset val="134"/>
    </font>
    <font>
      <b/>
      <sz val="10"/>
      <color theme="1"/>
      <name val="微软雅黑"/>
      <charset val="134"/>
    </font>
    <font>
      <b/>
      <sz val="11"/>
      <name val="宋体"/>
      <charset val="134"/>
    </font>
    <font>
      <b/>
      <sz val="10"/>
      <color rgb="FFFF0000"/>
      <name val="微软雅黑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topLeftCell="G1" workbookViewId="0">
      <selection activeCell="Q3" sqref="Q3"/>
    </sheetView>
  </sheetViews>
  <sheetFormatPr defaultColWidth="9.02654867256637" defaultRowHeight="13.5" outlineLevelRow="4"/>
  <cols>
    <col min="5" max="5" width="28.0884955752212" customWidth="1"/>
    <col min="8" max="8" width="25.8849557522124" customWidth="1"/>
    <col min="10" max="10" width="22.7079646017699" customWidth="1"/>
    <col min="11" max="11" width="39.5663716814159" customWidth="1"/>
    <col min="12" max="12" width="29.6725663716814" customWidth="1"/>
  </cols>
  <sheetData>
    <row r="1" s="1" customFormat="1" ht="102.4" spans="1:17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5" t="s">
        <v>15</v>
      </c>
      <c r="Q1" s="5" t="s">
        <v>16</v>
      </c>
    </row>
    <row r="2" s="2" customFormat="1" ht="58.5" spans="1:17">
      <c r="A2" s="6" t="s">
        <v>17</v>
      </c>
      <c r="B2" s="7" t="s">
        <v>18</v>
      </c>
      <c r="C2" s="7" t="s">
        <v>18</v>
      </c>
      <c r="D2" s="7" t="s">
        <v>18</v>
      </c>
      <c r="E2" s="7" t="s">
        <v>18</v>
      </c>
      <c r="F2" s="7" t="s">
        <v>19</v>
      </c>
      <c r="G2" s="7" t="s">
        <v>20</v>
      </c>
      <c r="H2" s="7" t="s">
        <v>18</v>
      </c>
      <c r="I2" s="7" t="s">
        <v>19</v>
      </c>
      <c r="J2" s="7" t="s">
        <v>18</v>
      </c>
      <c r="K2" s="7" t="s">
        <v>18</v>
      </c>
      <c r="L2" s="7" t="s">
        <v>18</v>
      </c>
      <c r="M2" s="7"/>
      <c r="N2" s="7" t="s">
        <v>18</v>
      </c>
      <c r="O2" s="7" t="s">
        <v>18</v>
      </c>
      <c r="P2" s="7" t="s">
        <v>21</v>
      </c>
      <c r="Q2" s="7" t="s">
        <v>22</v>
      </c>
    </row>
    <row r="3" spans="1:17">
      <c r="A3" s="6" t="s">
        <v>17</v>
      </c>
      <c r="B3" s="8"/>
      <c r="C3" s="8"/>
      <c r="D3" s="8" t="s">
        <v>23</v>
      </c>
      <c r="E3" s="8" t="s">
        <v>24</v>
      </c>
      <c r="F3" s="8"/>
      <c r="G3" s="8"/>
      <c r="H3" s="8"/>
      <c r="I3" s="8"/>
      <c r="J3" s="8" t="s">
        <v>25</v>
      </c>
      <c r="K3" s="8" t="s">
        <v>26</v>
      </c>
      <c r="L3" s="8" t="s">
        <v>27</v>
      </c>
      <c r="M3" s="8" t="s">
        <v>28</v>
      </c>
      <c r="N3" s="8"/>
      <c r="O3" s="8">
        <v>4999</v>
      </c>
      <c r="P3" s="8" t="s">
        <v>29</v>
      </c>
      <c r="Q3" s="8"/>
    </row>
    <row r="4" spans="1:17">
      <c r="A4" s="6" t="s">
        <v>17</v>
      </c>
      <c r="B4" s="8"/>
      <c r="C4" s="8"/>
      <c r="D4" s="8" t="s">
        <v>23</v>
      </c>
      <c r="E4" s="8" t="s">
        <v>30</v>
      </c>
      <c r="F4" s="8"/>
      <c r="G4" s="8"/>
      <c r="H4" s="8"/>
      <c r="I4" s="8"/>
      <c r="J4" s="8" t="s">
        <v>31</v>
      </c>
      <c r="K4" s="8" t="s">
        <v>32</v>
      </c>
      <c r="L4" s="8" t="s">
        <v>32</v>
      </c>
      <c r="M4" s="8"/>
      <c r="N4" s="8"/>
      <c r="O4" s="8">
        <v>4999</v>
      </c>
      <c r="P4" s="8" t="s">
        <v>33</v>
      </c>
      <c r="Q4" s="8"/>
    </row>
    <row r="5" spans="1:17">
      <c r="A5" s="6" t="s">
        <v>17</v>
      </c>
      <c r="B5" s="8"/>
      <c r="C5" s="8"/>
      <c r="D5" s="8" t="s">
        <v>23</v>
      </c>
      <c r="E5" s="8" t="s">
        <v>30</v>
      </c>
      <c r="F5" s="8"/>
      <c r="G5" s="8"/>
      <c r="H5" s="8"/>
      <c r="I5" s="8"/>
      <c r="J5" s="8" t="s">
        <v>34</v>
      </c>
      <c r="K5" s="8" t="s">
        <v>35</v>
      </c>
      <c r="L5" s="8" t="s">
        <v>35</v>
      </c>
      <c r="M5" s="8"/>
      <c r="N5" s="8"/>
      <c r="O5" s="8">
        <v>4999</v>
      </c>
      <c r="P5" s="8"/>
      <c r="Q5" s="8"/>
    </row>
  </sheetData>
  <dataValidations count="5">
    <dataValidation type="list" allowBlank="1" showInputMessage="1" showErrorMessage="1" sqref="D1 D3:D5">
      <formula1>"经销商,销售企业"</formula1>
    </dataValidation>
    <dataValidation type="list" allowBlank="1" showInputMessage="1" showErrorMessage="1" sqref="P1 P3:P1048576">
      <formula1>"是,否"</formula1>
    </dataValidation>
    <dataValidation type="list" allowBlank="1" showInputMessage="1" showErrorMessage="1" sqref="E$1:E$1048576">
      <formula1>"1.空调(含中央空调),2.电视机(含激光电视),3.冰箱(含冰柜),4.洗衣机(含烘洗套餐和干衣机),5.吸油烟机,6.燃气灶(含集成灶),7.热水器(含壁挂炉),8.电脑(含家用笔记本、台式机),9.清洁电器(含智能扫地机、洗地机、吸尘器),10.净水器(含管线机),11.微波炉,12.电饭煲,13.手机,14.平板,15.智能穿戴设备"</formula1>
    </dataValidation>
    <dataValidation type="list" allowBlank="1" showInputMessage="1" showErrorMessage="1" sqref="M$1:M$1048576">
      <formula1>"一级能效,二级能效"</formula1>
    </dataValidation>
    <dataValidation type="list" allowBlank="1" showInputMessage="1" showErrorMessage="1" sqref="Q$1:Q$1048576">
      <formula1>"台式,笔记本"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商品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 lao</dc:creator>
  <cp:lastModifiedBy>劳秀敏</cp:lastModifiedBy>
  <dcterms:created xsi:type="dcterms:W3CDTF">2023-05-12T11:15:00Z</dcterms:created>
  <dcterms:modified xsi:type="dcterms:W3CDTF">2024-12-24T15:07:15Z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B78DDDAF397745D7B3F0389136FC9020_13</vt:lpwstr>
  </property>
</Properties>
</file>