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拟取消第二类医疗器械经营备案凭证与医疗器械网络销售备案企业名单" sheetId="4" r:id="rId1"/>
  </sheets>
  <definedNames>
    <definedName name="_xlnm._FilterDatabase" localSheetId="0" hidden="1">拟取消第二类医疗器械经营备案凭证与医疗器械网络销售备案企业名单!$A$2:$H$184</definedName>
  </definedNames>
  <calcPr calcId="144525"/>
</workbook>
</file>

<file path=xl/sharedStrings.xml><?xml version="1.0" encoding="utf-8"?>
<sst xmlns="http://schemas.openxmlformats.org/spreadsheetml/2006/main" count="1283" uniqueCount="942">
  <si>
    <t>拟取消第二类医疗器械经营备案凭证与医疗器械网络销售备案企业名单（2024年第22批）</t>
  </si>
  <si>
    <t>序号</t>
  </si>
  <si>
    <t>企业名称</t>
  </si>
  <si>
    <t>统一社会信用代码</t>
  </si>
  <si>
    <t>住所</t>
  </si>
  <si>
    <t>经营场所</t>
  </si>
  <si>
    <t>仓库地址</t>
  </si>
  <si>
    <t>备案编号</t>
  </si>
  <si>
    <t>医械器械网络销售备案</t>
  </si>
  <si>
    <t>深圳市荣之鑫科技有限公司</t>
  </si>
  <si>
    <t>91440300305801570Y</t>
  </si>
  <si>
    <t>深圳市龙华区福城街道章阁社区大富路35号11栋(硅谷动力低碳科技示范园A3栋)201-1</t>
  </si>
  <si>
    <t>粤深食药监械经营备202022045</t>
  </si>
  <si>
    <t>粤深械网备202003070083</t>
  </si>
  <si>
    <t>深圳市艾雷激光科技有限公司</t>
  </si>
  <si>
    <t>914403000561711167</t>
  </si>
  <si>
    <t>深圳市龙华区观澜街道横坑河西新村6号金祥工业园L栋一、二楼</t>
  </si>
  <si>
    <t>粤深食药监械经营备202020786</t>
  </si>
  <si>
    <t>无</t>
  </si>
  <si>
    <t>深圳市腾远智拓电子有限公司</t>
  </si>
  <si>
    <t>91440300788330709J</t>
  </si>
  <si>
    <t>深圳市龙华区福城街道章阁社区大富路35号7栋(硅谷动力低碳科技示范园A5栋)401</t>
  </si>
  <si>
    <t>粤深食药监械经营备202021025</t>
  </si>
  <si>
    <t>粤深械网备202002250142</t>
  </si>
  <si>
    <t>深圳市永鹏盛设备有限公司</t>
  </si>
  <si>
    <t>91440300398457763F</t>
  </si>
  <si>
    <t>深圳市龙华区观澜街道牛湖社区凌屋工业路11号101</t>
  </si>
  <si>
    <t>粤深食药监械经营备20202326号</t>
  </si>
  <si>
    <t>粤深械网备202003010507</t>
  </si>
  <si>
    <t>深圳市腾飞文具塑胶制品印刷有限公司</t>
  </si>
  <si>
    <t>914403007979919985</t>
  </si>
  <si>
    <t>深圳市龙华新区观澜街道牛湖社区新湖路58号</t>
  </si>
  <si>
    <t>粤深食药监械经营备202025235号</t>
  </si>
  <si>
    <t>粤深械网备202003020490</t>
  </si>
  <si>
    <t>嘉琪化妆用具（深圳）有限公司</t>
  </si>
  <si>
    <t>91440300MA5DMBT96K</t>
  </si>
  <si>
    <t>深圳市龙华区观澜街道牛湖社区裕昌路95号7栋202</t>
  </si>
  <si>
    <t>粤深食药监械经营备202025729号</t>
  </si>
  <si>
    <t>粤深械网备202003050681</t>
  </si>
  <si>
    <t>深圳市百必乐进出口有限公司</t>
  </si>
  <si>
    <t>91440300571952734F</t>
  </si>
  <si>
    <t>深圳市龙华新区牛湖老村裕昌路95号泰顺工业园A栋4楼栋</t>
  </si>
  <si>
    <t>粤深食药监械经营备202028843号</t>
  </si>
  <si>
    <t>深圳市红木世家实业有限公司</t>
  </si>
  <si>
    <t>91440300358784911G</t>
  </si>
  <si>
    <t>深圳市龙华新区观澜街道观澜高尔夫大道215号</t>
  </si>
  <si>
    <t>粤深食药监械经营备202018270号</t>
  </si>
  <si>
    <t>粤深械网备202002295621</t>
  </si>
  <si>
    <t>深圳市惠友安电子技术有限公司</t>
  </si>
  <si>
    <t>91440300MA5EHD3A8A</t>
  </si>
  <si>
    <t>深圳市龙华区观澜街道启明社区裕石路8号东方红工业园厂房二栋二楼</t>
  </si>
  <si>
    <t>粤深食药监械经营备202022086号</t>
  </si>
  <si>
    <t>粤深械网备202003230718</t>
  </si>
  <si>
    <t>深圳市华杰辰科技有限公司</t>
  </si>
  <si>
    <t>91440300MA5EQK9B2C</t>
  </si>
  <si>
    <t>深圳市龙华区观澜街道牛湖社区新湖路82号501</t>
  </si>
  <si>
    <t>粤深食药监械经营备202041203号</t>
  </si>
  <si>
    <t>粤深械网备202003240372</t>
  </si>
  <si>
    <t>深圳市怡诚电子有限公司</t>
  </si>
  <si>
    <t>91440300576376748Q</t>
  </si>
  <si>
    <t>深圳市龙华区观澜街道牛湖社区君新路2500107号504</t>
  </si>
  <si>
    <t>粤深食药监械经营备202041782号</t>
  </si>
  <si>
    <t>粤深械网备202002272745</t>
  </si>
  <si>
    <t>深圳市柱福科技有限公司</t>
  </si>
  <si>
    <t>91440300MA5FXXQN3H</t>
  </si>
  <si>
    <t>深圳市龙华区观澜街道牛湖社区金石路2800052号101</t>
  </si>
  <si>
    <t xml:space="preserve"> 深圳市龙华区观澜街道牛湖社区金石路2800052号101</t>
  </si>
  <si>
    <t>粤深食药监械经营备20208206号</t>
  </si>
  <si>
    <t>深圳市尔乐佳俣药业有限公司</t>
  </si>
  <si>
    <t>91440300311797037U</t>
  </si>
  <si>
    <t>深圳市龙华新区观澜街道大布巷社区观光路1301银星工业园沿河A栋202</t>
  </si>
  <si>
    <t>深圳市龙华新区观澜街道大布巷社区观光路1301号银星工业园沿河A栋202</t>
  </si>
  <si>
    <t>深圳市龙华新区观澜街道大布巷社区观光路1301号银星工业园沿河A栋201</t>
  </si>
  <si>
    <t>粤深食药监械经营备20163205号</t>
  </si>
  <si>
    <t>粤深械网备202002292908</t>
  </si>
  <si>
    <t>深圳市睿智龙电子科技有限公司</t>
  </si>
  <si>
    <t>91440300678591465Q</t>
  </si>
  <si>
    <t>深圳市龙华区观澜街道新澜社区观光路1303号鸿信工业园3号厂房201B</t>
  </si>
  <si>
    <t>粤深食药监械经营备202015878号</t>
  </si>
  <si>
    <t>粤深械网备202003160532</t>
  </si>
  <si>
    <t>深圳市和天物联科技有限公司</t>
  </si>
  <si>
    <t>91440300MA5DGYEFXF</t>
  </si>
  <si>
    <t>深圳市龙华区观澜街道库坑社区泗黎路硅谷动力第三园区130号A1栋厂房2四层B2面405</t>
  </si>
  <si>
    <t>粤深食药监械经营备202036743号</t>
  </si>
  <si>
    <t>粤深械网备202002282890</t>
  </si>
  <si>
    <t>海瑞（深圳）医疗器械有限公司</t>
  </si>
  <si>
    <t>91440300MA5G2M7X69</t>
  </si>
  <si>
    <t>深圳市龙华区观澜街道库坑社区观光路1341号广澜工业园厂房101</t>
  </si>
  <si>
    <t>粤深食药监械经营备202012710号</t>
  </si>
  <si>
    <t>粤深械网备202002260541</t>
  </si>
  <si>
    <t>深圳市鹏程嘉华科技有限公司</t>
  </si>
  <si>
    <t>9144030034282531X9</t>
  </si>
  <si>
    <t>深圳市龙华新区观澜街道桂花大坪社区章企路桂花佳怡工业区2号星宝科技园内第二栋一楼101号</t>
  </si>
  <si>
    <t>粤深食药监械经营备20203427号</t>
  </si>
  <si>
    <t>粤深械网备202002291338</t>
  </si>
  <si>
    <t>深圳市初旭新能源科技有限公司</t>
  </si>
  <si>
    <t>91440300094332531R</t>
  </si>
  <si>
    <t>深圳市龙华新区观澜大坪社区佳怡工业区金来旺科技园B栋三楼</t>
  </si>
  <si>
    <t>粤深食药监械经营备202018923号</t>
  </si>
  <si>
    <t>粤深械网备202002295248</t>
  </si>
  <si>
    <t>深圳尚赛国际商贸有限公司</t>
  </si>
  <si>
    <t>914403003194153631</t>
  </si>
  <si>
    <t>深圳市龙华区观澜街道桂香社区章企路110号福兴厂综合楼201</t>
  </si>
  <si>
    <t>粤深食药监械经营备202022293号</t>
  </si>
  <si>
    <t>粤深械网备202006170019</t>
  </si>
  <si>
    <t>纳比卡科技（深圳）有限公司</t>
  </si>
  <si>
    <t>91440300MA5EE20C9P</t>
  </si>
  <si>
    <t>深圳市龙华区观澜街道桂香社区广场路8号高惠综合楼401-2</t>
  </si>
  <si>
    <t>粤深食药监械经营备202052543号</t>
  </si>
  <si>
    <t>粤深械网备202002270993</t>
  </si>
  <si>
    <t>深圳市康贤科技有限公司</t>
  </si>
  <si>
    <t>91440300071147392P</t>
  </si>
  <si>
    <t>深圳市龙华区观澜街道桂花社区广场路10号202</t>
  </si>
  <si>
    <t>粤深食药监械经营备20205503号</t>
  </si>
  <si>
    <t>粤深械网备201912250002</t>
  </si>
  <si>
    <t>深圳市乐其乐贸易有限公司</t>
  </si>
  <si>
    <t>91440300MA5FNEDY4U</t>
  </si>
  <si>
    <t>深圳市龙华区观澜街道桂花社区观光路1213号嘉辉苑G单元805-806</t>
  </si>
  <si>
    <t>粤深食药监械经营备20193746号</t>
  </si>
  <si>
    <t>深圳市捷美斯音响技术有限公司</t>
  </si>
  <si>
    <t>91440300581572321M</t>
  </si>
  <si>
    <t>深圳市龙华新区观澜街道星花社区庙溪工业区荣力工业园A栋四楼401</t>
  </si>
  <si>
    <t>深圳市龙华新区观澜星花社区桂圆路2号荣力工业园A栋四楼401</t>
  </si>
  <si>
    <t>粤深食药监械经营备20162133号</t>
  </si>
  <si>
    <t>粤深械网备202003040542</t>
  </si>
  <si>
    <t>东电技术（深圳）有限公司</t>
  </si>
  <si>
    <t>91440300MA5DPJGE2M</t>
  </si>
  <si>
    <t>深圳市龙华区观澜街道新澜社区观光路1301号银星科技大厦111</t>
  </si>
  <si>
    <t>粤深食药监械经营备202027265号</t>
  </si>
  <si>
    <t>粤深械网备202003310232</t>
  </si>
  <si>
    <t>深圳市金加达科技有限公司</t>
  </si>
  <si>
    <t>91440300MA5DQFMR1C</t>
  </si>
  <si>
    <t>深圳市龙华区观澜街道广培社区裕新路1800008号301</t>
  </si>
  <si>
    <t>粤深食药监械经营备202046109号</t>
  </si>
  <si>
    <t>粤深械网备202002281919</t>
  </si>
  <si>
    <t>深圳市维德高科技开发有限公司</t>
  </si>
  <si>
    <t>91440300573109871K</t>
  </si>
  <si>
    <t>深圳市龙华区观澜街道大水田社区大水田工业区B区0500111号一栋五楼503</t>
  </si>
  <si>
    <t>粤深食药监械经营备202011240号</t>
  </si>
  <si>
    <t>粤深械网备202002270594</t>
  </si>
  <si>
    <t>深圳喇叭花儿贸易有限公司</t>
  </si>
  <si>
    <t>91440300342589177K</t>
  </si>
  <si>
    <t>深圳市龙华区龙华街道三联社区和平路155号金銮时代大厦1101</t>
  </si>
  <si>
    <t>粤深食药监械经营备20208371号</t>
  </si>
  <si>
    <t>深圳市邦健实业有限公司</t>
  </si>
  <si>
    <t>91440300MA5FWKRY92</t>
  </si>
  <si>
    <t>深圳市龙华区龙华街道三联社区和平东路金銮时代大厦609</t>
  </si>
  <si>
    <t>粤深食药监械经营备202041812</t>
  </si>
  <si>
    <t>雅砻医药科技（深圳）有限公司</t>
  </si>
  <si>
    <t>91440300MA5FEMKQ6J</t>
  </si>
  <si>
    <t>深圳市龙华区龙华街道三联社区和平东路金銮时代大厦910室</t>
  </si>
  <si>
    <t>粤深食药监械经营备202039341</t>
  </si>
  <si>
    <t>粤深械网备202002292707</t>
  </si>
  <si>
    <t>深圳市支点供应链管理服务有限公司</t>
  </si>
  <si>
    <t>91440300MA5EXPLU6B</t>
  </si>
  <si>
    <t>深圳市龙华区观湖街道横坑社区横坑河东村440号荣倡华威智创园B栋101</t>
  </si>
  <si>
    <t>粤深食药监械经营备20204414号</t>
  </si>
  <si>
    <t>深圳市优魅电子有限公司</t>
  </si>
  <si>
    <t>91440300MA5F3F4D9T</t>
  </si>
  <si>
    <t>深圳市龙华区民治街道民乐社区民乐工业区3栋209-211之209室-1</t>
  </si>
  <si>
    <t>深圳市龙华新区民治街道民乐工业区3栋209-211</t>
  </si>
  <si>
    <t>深圳市龙华新区民治街道民乐工业区3栋210-211</t>
  </si>
  <si>
    <t>粤深食药监械经营备20202287号</t>
  </si>
  <si>
    <t>粤深械网备202002295178</t>
  </si>
  <si>
    <t>深圳市铭韬科技有限公司</t>
  </si>
  <si>
    <t>91440300580056560C</t>
  </si>
  <si>
    <t>深圳市龙华区民治街道民乐社区民乐工业区4栋713南</t>
  </si>
  <si>
    <t>深圳市福田区华发北路兰光家属宿舍105栋204房</t>
  </si>
  <si>
    <t>粤深食药监械经营备202038595号</t>
  </si>
  <si>
    <t>粤深械网备202003050679</t>
  </si>
  <si>
    <t>博圳道（深圳）科技有限公司</t>
  </si>
  <si>
    <t>91440300MA5F0NDN30</t>
  </si>
  <si>
    <t>深圳市龙华区民治街道民乐社区民乐工业区5栋610室</t>
  </si>
  <si>
    <t>深圳市福田区华强北街道福强社区华强北路1078号现代之窗A座、B座5层2号5C28</t>
  </si>
  <si>
    <t>粤深食药监械经营备202019034号</t>
  </si>
  <si>
    <t>深圳市金美特科技有限公司</t>
  </si>
  <si>
    <t>91440300MA5DB4GJ64</t>
  </si>
  <si>
    <t>深圳市龙华区民治街道民乐社区民乐工业区8栋604-1</t>
  </si>
  <si>
    <t>深圳市福田区华强北街道荔村社区振兴路120号赛格科技园3栋东6层K06</t>
  </si>
  <si>
    <t>粤深食药监械经营备202023665号</t>
  </si>
  <si>
    <t>深圳市鑫智浩科技有限公司</t>
  </si>
  <si>
    <t>91440300MA5F47DA5C</t>
  </si>
  <si>
    <t>深圳市龙华区观湖街道新田社区新丰工业区26号103</t>
  </si>
  <si>
    <t>粤深食药监械经营备202019256号</t>
  </si>
  <si>
    <t>粤深械网备202002290442</t>
  </si>
  <si>
    <t>深圳嗨伴科技有限公司</t>
  </si>
  <si>
    <t>91440300MA5ETCFEX2</t>
  </si>
  <si>
    <t>深圳市龙华区观湖街道樟坑径社区下围工业区一路1号B栋304</t>
  </si>
  <si>
    <t>粤深食药监械经营备20182097号</t>
  </si>
  <si>
    <t>深圳市泛亚环保包装科技有限公司</t>
  </si>
  <si>
    <t>91440300335230676X</t>
  </si>
  <si>
    <t>广东省深圳市龙华区观湖街道樟坑径社区安澜大道11号E栋401(樟坑径友成工业区2栋4层)</t>
  </si>
  <si>
    <t>深圳市龙华区观湖街道鹭湖社区环观南路96号仁山智水A04栋-2</t>
  </si>
  <si>
    <t>深圳市龙华区观湖街道樟坑径社区安澜大道11号E栋401(樟坑径友成工业区2栋4层)</t>
  </si>
  <si>
    <t>粤深食药监械经营备202023604号</t>
  </si>
  <si>
    <t>深圳市大敉数码科技有限公司</t>
  </si>
  <si>
    <t>91440300591893292T</t>
  </si>
  <si>
    <t>深圳市龙华区观湖街道鹭湖社区龙华区高新园区多彩科技城1号楼609</t>
  </si>
  <si>
    <t>粤深食药监械经营备202028847号</t>
  </si>
  <si>
    <t>深圳市桦信腾辉实业有限公司</t>
  </si>
  <si>
    <t>91440300MA5FUE1X8R</t>
  </si>
  <si>
    <t>深圳市龙华区观湖街道鹭湖社区观乐路5号多彩科技城2号楼1526</t>
  </si>
  <si>
    <t>粤深食药监械经营备202022867号</t>
  </si>
  <si>
    <t>粤深械网备202004020162</t>
  </si>
  <si>
    <t>深圳市斯特达电子科技有限公司</t>
  </si>
  <si>
    <t>91440300MA5DGXXG67</t>
  </si>
  <si>
    <t>深圳市龙华区观湖街道鹭湖社区观乐路5号多彩科创园D座509</t>
  </si>
  <si>
    <t>粤深食药监械经营备202052604号</t>
  </si>
  <si>
    <t>粤深械网备202002280726</t>
  </si>
  <si>
    <t>深圳深呼吸医疗科技有限公司</t>
  </si>
  <si>
    <t>91440300MA5G2FPL36</t>
  </si>
  <si>
    <t>深圳市龙华区观湖街道鹭湖社区观乐路5号多彩科创园B座1219</t>
  </si>
  <si>
    <t>粤深食药监械经营备202018952号</t>
  </si>
  <si>
    <t>粤深械网备202002282885</t>
  </si>
  <si>
    <t>钱生钱房地产经纪（深圳）有限公司</t>
  </si>
  <si>
    <t>91440300MA5DKWWF0X</t>
  </si>
  <si>
    <t>深圳市龙华区民治街道民乐社区民乐工业区1栋707</t>
  </si>
  <si>
    <t>广东省深圳市福田区福田街道深南中路国际文化大厦12C</t>
  </si>
  <si>
    <t>粤深食药监械经营备202037536号</t>
  </si>
  <si>
    <t>粤深械网备202003060045</t>
  </si>
  <si>
    <t>财福通企业管理（深圳）有限公司</t>
  </si>
  <si>
    <t>91440300MA5DP6MD7R</t>
  </si>
  <si>
    <t>广东省深圳市福田区香蜜湖街道深南大道7028时代科技大厦西座808</t>
  </si>
  <si>
    <t>粤深食药监械经营备202037846号</t>
  </si>
  <si>
    <t>深圳市金铭熙进出口有限公司</t>
  </si>
  <si>
    <t>914403000936793576</t>
  </si>
  <si>
    <t>深圳市龙华区民治街道大岭社区龙光玖钻商务中心南期C座1819</t>
  </si>
  <si>
    <t>深圳市福田区华强北街道华强北路群星广场A1219</t>
  </si>
  <si>
    <t>粤深食药监械经营备202034288号</t>
  </si>
  <si>
    <t>深圳市竞豪实业有限公司</t>
  </si>
  <si>
    <t>91440300279250559L</t>
  </si>
  <si>
    <t>深圳市龙华区民治街道大岭社区腾龙北路旁龙光玖钻商务中心（中期）A座A1403</t>
  </si>
  <si>
    <t>深圳市福田区华强北路赛格科技园3栋东9楼920室</t>
  </si>
  <si>
    <t>粤深食药监械经营备20160220号</t>
  </si>
  <si>
    <t>深圳市智鑫科技实业有限公司</t>
  </si>
  <si>
    <t>91440300MA5GH21T2J</t>
  </si>
  <si>
    <t>深圳市龙华区民治街道大岭社区腾龙路龙光玖钻商务中心中期C座1925</t>
  </si>
  <si>
    <t>广东省深圳市福田区福田街道福安社区民田路178号华融大厦1308</t>
  </si>
  <si>
    <t>粤深食药监械经营备20211245号</t>
  </si>
  <si>
    <t>粤深械网备202006080005</t>
  </si>
  <si>
    <t>深圳品誉天华科技有限公司</t>
  </si>
  <si>
    <t>91440300MA5ECWYAXA</t>
  </si>
  <si>
    <t>深圳市龙华区民治街道大岭社区腾龙路龙光玖钻商务中心中期C座2422</t>
  </si>
  <si>
    <t>深圳市福田区华强北街道南光捷佳大厦2617</t>
  </si>
  <si>
    <t>粤深食药监械经营备20209115号</t>
  </si>
  <si>
    <t>粤深械网备202006190003</t>
  </si>
  <si>
    <t>深圳市虎眼视界文化传播有限公司</t>
  </si>
  <si>
    <t>91440300MA5DBEYF5M</t>
  </si>
  <si>
    <t>深圳市龙华区民治街道大岭社区腾龙路龙光玖钻商务中心中期C座3621</t>
  </si>
  <si>
    <t>深圳市福田区福田街道景田东路润丰园B座2007</t>
  </si>
  <si>
    <t>粤深食药监械经营备202027800号</t>
  </si>
  <si>
    <t>九德文化传媒（深圳）有限公司</t>
  </si>
  <si>
    <t>91440300MA5FM6LH94</t>
  </si>
  <si>
    <t>深圳市龙华区民治街道大岭社区腾龙路龙光玖钻商务中心中期C座3709</t>
  </si>
  <si>
    <t>深圳市福田区梅林街道翰岭社区梅林路13号人武干部培训楼801</t>
  </si>
  <si>
    <t>粤深食药监械经营备20206743号</t>
  </si>
  <si>
    <t>粤深械网备202003250483</t>
  </si>
  <si>
    <t>深圳市铁牛实业有限公司</t>
  </si>
  <si>
    <t>91440300MA5EQR8X5X</t>
  </si>
  <si>
    <t>深圳市龙华区民治街道新牛社区港深国际中心442</t>
  </si>
  <si>
    <t>深圳市福田区华强北街道华发北路龙胜配件城AB座1B75</t>
  </si>
  <si>
    <t>粤深食药监械经营备202019189号</t>
  </si>
  <si>
    <t>深圳市沃可室科技有限公司</t>
  </si>
  <si>
    <t>91440300MA5FYEXK7J</t>
  </si>
  <si>
    <t>深圳市龙华区民治街道新牛社区港深国际中心601</t>
  </si>
  <si>
    <t>深圳市福田区华强北街道华航社区振兴路150号上步工业区505栋钟表市场501B-1</t>
  </si>
  <si>
    <t>粤深食药监械经营备202015780号</t>
  </si>
  <si>
    <t>深圳市新潮创意科技有限公司</t>
  </si>
  <si>
    <t>91440300MA5EL7GN2R</t>
  </si>
  <si>
    <t>深圳市龙华区民治街道新牛社区港深国际中心B2-17</t>
  </si>
  <si>
    <t>深圳市福田区华强北街道广博现代之窗A座13楼12CD</t>
  </si>
  <si>
    <t>粤深食药监械经营备202024066号</t>
  </si>
  <si>
    <t>深圳市百润达科技有限公司</t>
  </si>
  <si>
    <t>91440300MA5EPAMD9F</t>
  </si>
  <si>
    <t>深圳市龙华区民治街道新牛社区港深国际中心B5-74</t>
  </si>
  <si>
    <t>深圳市福田区福田街道福田南路46号外运大厦一楼103D2</t>
  </si>
  <si>
    <t>粤深食药监械经营备202012197号</t>
  </si>
  <si>
    <t>深圳海恒丰科技有限公司</t>
  </si>
  <si>
    <t>91440300319628553X</t>
  </si>
  <si>
    <t>深圳市龙华区民治街道新牛社区港深国际中心B5-81</t>
  </si>
  <si>
    <t>深圳市福田区华强北街道明通数码城3B329</t>
  </si>
  <si>
    <t>粤深食药监械经营备202045803号</t>
  </si>
  <si>
    <t>深圳市云与云网络科技有限公司</t>
  </si>
  <si>
    <t>91440300MA5FPAXM35</t>
  </si>
  <si>
    <t>深圳市龙华区民治街道民新社区民治大道241号民泰大厦1028</t>
  </si>
  <si>
    <t>深圳市福田区莲花街道紫荆社区景田东路1号景苑大厦107</t>
  </si>
  <si>
    <t>粤深食药监械经营备202045310号</t>
  </si>
  <si>
    <t>深圳市赫轩骏实业有限公司</t>
  </si>
  <si>
    <t>91440300398537771D</t>
  </si>
  <si>
    <t>深圳市龙华区民治街道民治社区民治大道398号汇宝江大厦A608</t>
  </si>
  <si>
    <t>深圳市福田区华强北街道振华路富怡雅居茗雅阁A104</t>
  </si>
  <si>
    <t>粤深食药监械经营备202042485号</t>
  </si>
  <si>
    <t>深圳百立信科技有限公司</t>
  </si>
  <si>
    <t>91440300065452841X</t>
  </si>
  <si>
    <t>深圳市龙华区民治街道民治社区民治大道398号汇宝江大厦A708</t>
  </si>
  <si>
    <t>深圳市福田区香蜜湖街道香梅社区香梅北路2003号特发小区2栋106</t>
  </si>
  <si>
    <t>粤深食药监械经营备202015663号</t>
  </si>
  <si>
    <t>深圳市在田医疗管理有限公司</t>
  </si>
  <si>
    <t>91440300MA5GT6QP5X</t>
  </si>
  <si>
    <t>广东省深圳市福田区园岭街道八卦岭工业区厂房521栋5层510</t>
  </si>
  <si>
    <t>粤深食药监械经营备20214479号</t>
  </si>
  <si>
    <t>深圳市宇恩堂商贸有限公司</t>
  </si>
  <si>
    <t>91440300MA5FKD1X0U</t>
  </si>
  <si>
    <t>深圳市宝安区新安街道上川社区31区上合路46号宝雄大厦102</t>
  </si>
  <si>
    <t>粤深食药监械经营备202054861号</t>
  </si>
  <si>
    <t>深圳市大格局商贸有限公司</t>
  </si>
  <si>
    <t>91440300358266276G</t>
  </si>
  <si>
    <t>深圳市福田区福田街道福虹路世界贸易广场A座1608-1室</t>
  </si>
  <si>
    <t>粤深食药监械经营备202010083号</t>
  </si>
  <si>
    <t>深圳市耐尔金科技有限公司</t>
  </si>
  <si>
    <t>91440300693987097E</t>
  </si>
  <si>
    <t>深圳市龙华新区观澜章阁社区桂月路硅谷动力.深圳市低碳科技示范园（星河工业园）A9栋2楼</t>
  </si>
  <si>
    <t>粤深食药监械经营备202021605号</t>
  </si>
  <si>
    <t>粤深械网备202003040084</t>
  </si>
  <si>
    <t>深圳市东久阳吸塑制品有限公司</t>
  </si>
  <si>
    <t>91440300699082870X</t>
  </si>
  <si>
    <t>深圳市龙华区福城街道茜坑社区田茜路38号楼房一202</t>
  </si>
  <si>
    <t>粤深食药监械经营备202047638号</t>
  </si>
  <si>
    <t>粤深械网备202002290075</t>
  </si>
  <si>
    <t>柒茶智慧文化（深圳）有限公司</t>
  </si>
  <si>
    <t>91440300MA5FUYJB78</t>
  </si>
  <si>
    <t>深圳市龙华区福城街道茜坑社区田茜路2号楼房二H单元1302</t>
  </si>
  <si>
    <t>粤深食药监械经营备20209518号</t>
  </si>
  <si>
    <t>深圳市凯安顺电子有限公司</t>
  </si>
  <si>
    <t>914403005627787701</t>
  </si>
  <si>
    <t>深圳市龙华区福城街道茜坑社区人民路181号楼房二302</t>
  </si>
  <si>
    <t>粤深食药监械经营备202012417号</t>
  </si>
  <si>
    <t>粤深械网备202002294376</t>
  </si>
  <si>
    <t>深圳市吉隆源科技有限公司</t>
  </si>
  <si>
    <t>914403000944065615</t>
  </si>
  <si>
    <t>深圳市龙华区福城街道茜坑社区茜坑新村六区42号幸福苑A栋1502</t>
  </si>
  <si>
    <t>粤深食药监械经营备202029248号</t>
  </si>
  <si>
    <t>深圳市遨游通讯设备有限公司</t>
  </si>
  <si>
    <t>91440300MA5DDTC711</t>
  </si>
  <si>
    <t>深圳市龙华区福城街道茜坑社区鸿创科技中心2栋二单元601</t>
  </si>
  <si>
    <t>深圳市龙华区福城街道桔塘社区新塘村8号源创园陆号A9栋302</t>
  </si>
  <si>
    <t>粤深食药监械经营备202020797</t>
  </si>
  <si>
    <t>粤深械网备202003130346</t>
  </si>
  <si>
    <t>深圳市鑫宇新科技有限公司</t>
  </si>
  <si>
    <t>91440300MA5DRKY65W</t>
  </si>
  <si>
    <t>深圳市龙华新区观澜街道福城大三社区大三村鸿观科技园23号厂房第2栋二楼</t>
  </si>
  <si>
    <t>粤深食药监械经营备202021055</t>
  </si>
  <si>
    <t>粤深械网备202002293379</t>
  </si>
  <si>
    <t>深圳市李岑记商贸有限公司</t>
  </si>
  <si>
    <t>91440300MA5DARFP6K</t>
  </si>
  <si>
    <t>深圳市龙华新区民治街道沙吓466号57栋903</t>
  </si>
  <si>
    <t>粤深食药监械经营备202013308号</t>
  </si>
  <si>
    <t>深圳爱洁生物科技有限公司</t>
  </si>
  <si>
    <t>914403003592768043</t>
  </si>
  <si>
    <t>深圳市龙华新区民治街道横岭工业区12栋3楼</t>
  </si>
  <si>
    <t>粤深食药监械经营备202034413号</t>
  </si>
  <si>
    <t>粤深械网备202006300017</t>
  </si>
  <si>
    <t>深圳市亚古电子商务有限公司</t>
  </si>
  <si>
    <t>91440300312009186G</t>
  </si>
  <si>
    <t>深圳市龙华区民治街道樟坑社区青创城B栋2A3</t>
  </si>
  <si>
    <t>深圳市龙华区民治街道樟坑社区樟坑一区42栋42-2</t>
  </si>
  <si>
    <t>粤深食药监械经营备202049984号</t>
  </si>
  <si>
    <t>粤深械网备202003190369</t>
  </si>
  <si>
    <t>慕莱斯国际酒店（广东）有限公司</t>
  </si>
  <si>
    <t>91440300MA5FRGX86U</t>
  </si>
  <si>
    <t>深圳市龙华区民治街道樟坑社区樟坑三区136栋136-2</t>
  </si>
  <si>
    <t>粤深食药监械经营备202025206号</t>
  </si>
  <si>
    <t>粤深械网备202003300410</t>
  </si>
  <si>
    <t>胜者之家有限公司</t>
  </si>
  <si>
    <t>91440300MA5EQAEG8F</t>
  </si>
  <si>
    <t>深圳市龙华区民治街道樟坑社区青创城B栋3B5</t>
  </si>
  <si>
    <t>深圳市龙华区民治街道樟坑社区青创城B栋3B3</t>
  </si>
  <si>
    <t>粤深食药监械经营备20204963号</t>
  </si>
  <si>
    <t>粤深械网备202002296901</t>
  </si>
  <si>
    <t>深圳晟瑄实业有限公司</t>
  </si>
  <si>
    <t>91440300MA5G9CNX9W</t>
  </si>
  <si>
    <t>深圳市龙华区民治街道樟坑社区民康路东明大厦733</t>
  </si>
  <si>
    <t>粤深食药监械经营备202053285号</t>
  </si>
  <si>
    <t>粤深械网备202003120379</t>
  </si>
  <si>
    <t>深圳市康盛美医疗器械有限公司</t>
  </si>
  <si>
    <t>91440300MA5ENGQH2J</t>
  </si>
  <si>
    <t>深圳市龙华区民治街道民治大道民泰大厦1015</t>
  </si>
  <si>
    <t>粤深食药监械经营备20171714号</t>
  </si>
  <si>
    <t>粤深械网备202003240264</t>
  </si>
  <si>
    <t>深圳市博泰医疗集团有限公司</t>
  </si>
  <si>
    <t>91440300MA5G2RL844</t>
  </si>
  <si>
    <t>深圳市龙华区民治街道民新社区民治大道241号民泰大厦615</t>
  </si>
  <si>
    <t>粤深食药监械经营备202033700号</t>
  </si>
  <si>
    <t>粤深械网备202003270715</t>
  </si>
  <si>
    <t>深圳市恩和医疗器械有限公司</t>
  </si>
  <si>
    <t>91440300MA5FYLY171</t>
  </si>
  <si>
    <t>深圳市龙华区民治街道民新社区民治大道241号民泰大厦1001</t>
  </si>
  <si>
    <t>粤深食药监械经营备20193532号</t>
  </si>
  <si>
    <t>粤深械网备202003250225</t>
  </si>
  <si>
    <t>深圳市声曼科技有限公司</t>
  </si>
  <si>
    <t>91440300398440726A</t>
  </si>
  <si>
    <t>深圳市龙华区民治街道民康路东明大厦1533室</t>
  </si>
  <si>
    <t>粤深食药监械经营备20171004号</t>
  </si>
  <si>
    <t>粤深械网备202002280814</t>
  </si>
  <si>
    <t>深圳市合冠电子有限公司</t>
  </si>
  <si>
    <t>914403007691651891</t>
  </si>
  <si>
    <t>深圳市宝安区民治街道民丰路鑫茂公寓写字楼A栋308室（办公场所）</t>
  </si>
  <si>
    <t>深圳市龙华区民治街道民丰路鑫茂公寓写字楼A栋308室</t>
  </si>
  <si>
    <t>深圳市宝安区民治街道民丰路鑫茂公寓写字楼A栋308室</t>
  </si>
  <si>
    <t>粤深食药监械经营备202013630号</t>
  </si>
  <si>
    <t>粤深械网备202003040638</t>
  </si>
  <si>
    <t>深圳德澳医疗器械药品科技有限公司</t>
  </si>
  <si>
    <t>91440300MA5G591GXH</t>
  </si>
  <si>
    <t>深圳市龙华区观湖街道新田社区麒麟工业区8号601</t>
  </si>
  <si>
    <t>粤深食药监械经营备202052229号</t>
  </si>
  <si>
    <t>深圳市医安医疗器械科技有限公司</t>
  </si>
  <si>
    <t>91440300MA5G86FJ1X</t>
  </si>
  <si>
    <t>深圳市龙华区观湖街道新田社区麒麟工业区9号402</t>
  </si>
  <si>
    <t>粤深食药监械经营备202052577号</t>
  </si>
  <si>
    <t>粤深械网备202003130089</t>
  </si>
  <si>
    <t>深圳市逸风制品科技有限公司</t>
  </si>
  <si>
    <t>91440300MA5EK65U1E</t>
  </si>
  <si>
    <t>深圳市龙华区观湖街道新田牛轭岭A区503</t>
  </si>
  <si>
    <t>粤深食药监械经营备202026516号</t>
  </si>
  <si>
    <t>粤深械网备202002280519</t>
  </si>
  <si>
    <t>深圳市福鑫手袋制品有限公司</t>
  </si>
  <si>
    <t>91440300571963898N</t>
  </si>
  <si>
    <t xml:space="preserve">深圳市龙华区观湖街道新田社区观心街8号鸿鹏飞工业区B栋301
</t>
  </si>
  <si>
    <t>深圳市龙华区观湖街道新田社区观心街8号鸿鹏飞工业区B栋301</t>
  </si>
  <si>
    <t>粤深食药监械经营备202042758号</t>
  </si>
  <si>
    <t>粤深械网备202002271363</t>
  </si>
  <si>
    <t>深圳市健鹏药业有限公司横坑分店</t>
  </si>
  <si>
    <t>91440300359214435M</t>
  </si>
  <si>
    <t xml:space="preserve">深圳市龙华新区观澜街道横坑社区横坑河东村16号101
</t>
  </si>
  <si>
    <t>深圳市龙华新区观澜街道横坑社区横坑河东村16号101</t>
  </si>
  <si>
    <t>粤深食药监械经营备20162514号</t>
  </si>
  <si>
    <t>粤深械网备202002281000</t>
  </si>
  <si>
    <t>深圳市酉辰五金电子有限公司</t>
  </si>
  <si>
    <t>91440300078989701F</t>
  </si>
  <si>
    <t xml:space="preserve">深圳市龙华新区观澜街道大和路锦鲤新村59栋101
</t>
  </si>
  <si>
    <t>深圳市龙华新区观澜街道大和路锦鲤新村59栋101</t>
  </si>
  <si>
    <t>粤深食药监械经营备202010842号</t>
  </si>
  <si>
    <t xml:space="preserve">深圳市航舰电子科技有限公司
</t>
  </si>
  <si>
    <t xml:space="preserve">91440300094271441A </t>
  </si>
  <si>
    <t xml:space="preserve">深圳市龙华新区观澜横坑社区横坑河西新村3号二层208
</t>
  </si>
  <si>
    <t>粤深食药监械经营备202012203号</t>
  </si>
  <si>
    <t>粤深械网备202002290175</t>
  </si>
  <si>
    <t xml:space="preserve">深圳浩晶光电有限公司
</t>
  </si>
  <si>
    <t>91440300360021825J</t>
  </si>
  <si>
    <t xml:space="preserve">深圳市龙华区观湖街道观城社区环观南路107-1号401
</t>
  </si>
  <si>
    <t>粤深食药监械经营备202012565号</t>
  </si>
  <si>
    <t>粤深械网备202002270180</t>
  </si>
  <si>
    <t xml:space="preserve">深圳市昂士达科技有限公司
</t>
  </si>
  <si>
    <t>91440300MA5D8QUE8X</t>
  </si>
  <si>
    <t xml:space="preserve">深圳市龙华区观湖街道观城社区环观南路107-3号501
</t>
  </si>
  <si>
    <t>粤深食药监械经营备202016353号</t>
  </si>
  <si>
    <t>粤深械网备202002292328</t>
  </si>
  <si>
    <t xml:space="preserve">深意企业管理咨询（深圳）有限公司
</t>
  </si>
  <si>
    <t xml:space="preserve">91440300574761810L </t>
  </si>
  <si>
    <t xml:space="preserve">深圳市龙华区观湖街道松元厦社区大布新村79号102
</t>
  </si>
  <si>
    <t>粤深食药监械经营备202016679号</t>
  </si>
  <si>
    <t>粤深械网备202002296542</t>
  </si>
  <si>
    <t xml:space="preserve">深圳市聚源创科技有限公司
</t>
  </si>
  <si>
    <t>914403006939764787</t>
  </si>
  <si>
    <t xml:space="preserve">深圳市龙华区观湖街道观城社区大和工业区34号3单元410
</t>
  </si>
  <si>
    <t>粤深食药监械经营备202017649号</t>
  </si>
  <si>
    <t>粤深械网备202002297071</t>
  </si>
  <si>
    <t xml:space="preserve">深圳市众诚建材有限公司
</t>
  </si>
  <si>
    <t xml:space="preserve">91440300MA5EHR419G </t>
  </si>
  <si>
    <t xml:space="preserve">深圳市龙华区观湖街道观平路观澜建材装饰材料大市场前区一层161号
</t>
  </si>
  <si>
    <t>粤深食药监械经营备202017835号</t>
  </si>
  <si>
    <t>粤深械网备202002200059</t>
  </si>
  <si>
    <t xml:space="preserve">深圳腾韵迈芬贸易有限公司
</t>
  </si>
  <si>
    <t>914403000671746892</t>
  </si>
  <si>
    <t xml:space="preserve">深圳市龙华区观湖街道观城社区水晶山庄三区308号101
</t>
  </si>
  <si>
    <t>粤深食药监械经营备202018005号</t>
  </si>
  <si>
    <t xml:space="preserve">深圳市沃源达科技有限公司
</t>
  </si>
  <si>
    <t>91440300570001347P</t>
  </si>
  <si>
    <t xml:space="preserve">深圳市龙华区观湖街道润城社区中航格澜花园21栋C单元503
</t>
  </si>
  <si>
    <t>粤深食药监械经营备202018297号</t>
  </si>
  <si>
    <t>粤深械网备202002272105</t>
  </si>
  <si>
    <t xml:space="preserve">深圳市易思科智能设备有限公司
</t>
  </si>
  <si>
    <t xml:space="preserve">91440300699056656Q </t>
  </si>
  <si>
    <t xml:space="preserve">深圳市龙华新区观澜街道环观南路大和工业区20栋2楼
</t>
  </si>
  <si>
    <t xml:space="preserve"> 粤深食药监械经营备202019913号</t>
  </si>
  <si>
    <t>粤深械网备202002270851</t>
  </si>
  <si>
    <t>深圳市安民科技开发有限公司</t>
  </si>
  <si>
    <t>91440300398526538L</t>
  </si>
  <si>
    <t>深圳市龙华新区观澜街道黎光社区中南港工业城厂房A栋一楼南面103</t>
  </si>
  <si>
    <t>粤深食药监械经营备20207287号</t>
  </si>
  <si>
    <t>粤深械网备202002290964</t>
  </si>
  <si>
    <t>深圳市澳亚迪电子设备有限公司</t>
  </si>
  <si>
    <t>914403007966212660</t>
  </si>
  <si>
    <t>深圳市龙华新区观澜街道富坑社区大富工业区华创达科技园1栋五楼西区</t>
  </si>
  <si>
    <t>粤深食药监械经营备202018123号</t>
  </si>
  <si>
    <t>粤深械网备202002272077</t>
  </si>
  <si>
    <t>深圳市源鑫药业有限公司</t>
  </si>
  <si>
    <t>91440300192478278E</t>
  </si>
  <si>
    <t>深圳市龙华新区观澜街道大布巷社区观光路1301-23号6楼A8</t>
  </si>
  <si>
    <t>深圳市龙华新区观澜街道大布巷社区观光路1301-23号6楼B区</t>
  </si>
  <si>
    <t>粤深食药监械经营备20163754号</t>
  </si>
  <si>
    <t>粤深械网备202106230011</t>
  </si>
  <si>
    <t>深圳市杰瑞丽化妆用具有限公司</t>
  </si>
  <si>
    <t>91440300580071306Q</t>
  </si>
  <si>
    <t>深圳市龙华新区观澜街道陂头吓社区桂月路310号丰盛工业城8栋3楼</t>
  </si>
  <si>
    <t>粤深食药监械经营备202021991号</t>
  </si>
  <si>
    <t>粤深械网备202112030004</t>
  </si>
  <si>
    <t>深圳市世纪伟业信息科技有限公司</t>
  </si>
  <si>
    <t>91440300767593681B</t>
  </si>
  <si>
    <t>深圳市龙华新区观澜街道陂头吓社区桂月路306号仪表世界工业园第三栋2楼</t>
  </si>
  <si>
    <t>粤深食药监械经营备202038502号</t>
  </si>
  <si>
    <t>深圳龙飞拓展科技有限公司</t>
  </si>
  <si>
    <t>91440300MA5ENC3N4R</t>
  </si>
  <si>
    <t>深圳市龙华区观澜街道新澜社区新湖南路6号二楼东201</t>
  </si>
  <si>
    <t>粤深食药监械经营备202035354号</t>
  </si>
  <si>
    <t>深圳市泰特斯电力科技有限公司</t>
  </si>
  <si>
    <t>91440300595656139Y</t>
  </si>
  <si>
    <t>深圳市龙华区观澜街道新澜社区观光路1301-74号704B</t>
  </si>
  <si>
    <t>粤深食药监械经营备202017375号</t>
  </si>
  <si>
    <t>粤深械网备201906250049</t>
  </si>
  <si>
    <t>深圳市真地智能科技有限公司</t>
  </si>
  <si>
    <t>91440300559899213A</t>
  </si>
  <si>
    <t>深圳市龙华区观澜街道大富社区桂月路334号硅谷动力汽车电子创业园A16栋101、301</t>
  </si>
  <si>
    <t>粤深食药监械经营备202035043号</t>
  </si>
  <si>
    <t>深圳市日暮里医疗科技有限公司</t>
  </si>
  <si>
    <t>91440300MA5G8JET2A</t>
  </si>
  <si>
    <t>深圳市龙华区观澜街道大富社区桂月路310号厂房9栋301</t>
  </si>
  <si>
    <t>粤深食药监械经营备202052855号</t>
  </si>
  <si>
    <t>粤深械网备202003160338</t>
  </si>
  <si>
    <t>深圳市探索科技有限公司</t>
  </si>
  <si>
    <t>914403005827135793</t>
  </si>
  <si>
    <t>深圳市龙华区观澜街道广培社区高尔夫大道8号4栋205</t>
  </si>
  <si>
    <t>粤深食药监械经营备202038801号</t>
  </si>
  <si>
    <t>粤深械网备202004020330</t>
  </si>
  <si>
    <t>深圳市勃航科技有限公司</t>
  </si>
  <si>
    <t>91440300697143553J</t>
  </si>
  <si>
    <t>深圳市龙华新区观澜街道新澜社区翠澜新村4栋202A</t>
  </si>
  <si>
    <t>粤深食药监械经营备202045473号</t>
  </si>
  <si>
    <t>粤深械网备202003040837</t>
  </si>
  <si>
    <t>深圳市科胜创新科技有限公司</t>
  </si>
  <si>
    <t>91440300MA5EU1RG84</t>
  </si>
  <si>
    <t>深圳市龙华新区观澜街道新澜社区河南新村225号407</t>
  </si>
  <si>
    <t>粤深食药监械经营备20208765号</t>
  </si>
  <si>
    <t>粤深械网备202002260083</t>
  </si>
  <si>
    <t>深圳市金力通电子有限公司</t>
  </si>
  <si>
    <t>914403007466420775</t>
  </si>
  <si>
    <t>深圳市龙华区观澜街道桂香社区品顺路55号A2栋厂房502</t>
  </si>
  <si>
    <t>粤深食药监械经营备202034481号</t>
  </si>
  <si>
    <t>粤深械网备202003310241</t>
  </si>
  <si>
    <t>深圳市炜业通金属制品有限公司</t>
  </si>
  <si>
    <t>9144030008851825X9</t>
  </si>
  <si>
    <t>深圳市龙华区观澜街道桂香社区品顺路51号、53号A栋101</t>
  </si>
  <si>
    <t>粤深食药监械经营备202041598号</t>
  </si>
  <si>
    <t>深圳市富美华装饰材料有限公司</t>
  </si>
  <si>
    <t>91440300693983256M</t>
  </si>
  <si>
    <t>深圳市龙华区观澜街道君子布社区环观南路5号厂房二103</t>
  </si>
  <si>
    <t>深圳市龙岗区坂田街道坂雪岗大道163号领航员工业园P栋一楼一号</t>
  </si>
  <si>
    <t>广东省深圳市龙岗区坂田街道坂雪岗大道163号领航员工业园P栋一楼一号</t>
  </si>
  <si>
    <t>粤深食药监械经营备202044708号</t>
  </si>
  <si>
    <t>深圳市维力斯数码科技有限公司</t>
  </si>
  <si>
    <t>91440300MA5FLN082F</t>
  </si>
  <si>
    <t>深圳市龙华区观澜街道君子布社区老围新村4号102</t>
  </si>
  <si>
    <t>深圳市龙岗区平湖街道力昌社区华昌路19号第3栋103</t>
  </si>
  <si>
    <t>粤深食药监械经营备202042270号</t>
  </si>
  <si>
    <t>深圳市宇治科技有限公司</t>
  </si>
  <si>
    <t>91440300MA5FN1T53T</t>
  </si>
  <si>
    <t>深圳市龙华区观澜街道君子布社区凌屋工业路10号楼房501</t>
  </si>
  <si>
    <t>深圳市南山区招商街道沿山社区沿山路43号创业壹号大楼A栋107室（入驻深圳网博商务秘书有限公司）</t>
  </si>
  <si>
    <t>粤深食药监械经营备202036693号</t>
  </si>
  <si>
    <t>深圳天凯鹏诚实业有限责任公司</t>
  </si>
  <si>
    <t>91440300359659768G</t>
  </si>
  <si>
    <t>深圳市龙华区观澜街道君子布社区凌屋工业路12号厂房2201</t>
  </si>
  <si>
    <t>深圳市龙岗区平湖街道辅城坳社区长龙东路17号A栋301</t>
  </si>
  <si>
    <t>粤深食药监械经营备20209747号</t>
  </si>
  <si>
    <t>深圳市普蓝灵印刷包装有限公司</t>
  </si>
  <si>
    <t>914403000789859034</t>
  </si>
  <si>
    <t>深圳市龙华区观澜街道君子布社区凌屋工业路16号厂房301</t>
  </si>
  <si>
    <t>深圳市宝安区福永街道稔田社区工业区13号第三层A</t>
  </si>
  <si>
    <t>粤深食药监械经营备202027484号</t>
  </si>
  <si>
    <t>深圳市欢乐嘉包装印刷有限公司</t>
  </si>
  <si>
    <t>91440300MA5EF1EW4Q</t>
  </si>
  <si>
    <t>深圳市龙华区观澜街道君子布社区龙兴工业园1号厂房二301、401</t>
  </si>
  <si>
    <t>深圳市龙岗区平湖街道辅城坳社区新源路38号（金地源平湖工业园）B栋一楼、二楼东侧</t>
  </si>
  <si>
    <t>广东省深圳市龙岗区平湖街道辅城坳社区新源路38号（金地源平湖工业园）B栋一楼、二楼东侧</t>
  </si>
  <si>
    <t>粤深食药监械经营备202017455号</t>
  </si>
  <si>
    <t>深圳市嘉鑫电子数码有限公司</t>
  </si>
  <si>
    <t>91440300MA5F6LT55E</t>
  </si>
  <si>
    <t>深圳市龙华区观澜街道君子布社区紫金围54号楼房3202</t>
  </si>
  <si>
    <t>深圳市龙岗区平湖街道辅城坳长龙西路68号2楼2号</t>
  </si>
  <si>
    <t>粤深食药监械经营备202034975号</t>
  </si>
  <si>
    <t>和诚达科技（深圳）有限公司</t>
  </si>
  <si>
    <t>91440300MA5EEGQW6C</t>
  </si>
  <si>
    <t>深圳市龙华区观澜街道牛湖社区君新路129号201</t>
  </si>
  <si>
    <t>深圳市光明区光明街道白花社区第一工业区骏豪工业园B栋1层</t>
  </si>
  <si>
    <t>粤深食药监械经营备202014689号</t>
  </si>
  <si>
    <t>深圳市鑫怡城科技有限公司</t>
  </si>
  <si>
    <t>91440300MA5EWCGG9B</t>
  </si>
  <si>
    <t>深圳市龙华区观澜街道牛湖社区君新路146号厂房302</t>
  </si>
  <si>
    <t>深圳市宝安区石岩街道宝石南路18号威祥工业区一单元103号</t>
  </si>
  <si>
    <t>粤深食药监械经营备20209254号</t>
  </si>
  <si>
    <t>深圳市福之源光电子科技有限公司</t>
  </si>
  <si>
    <t>91440300070371843W</t>
  </si>
  <si>
    <t>深圳市龙华区观澜街道牛湖社区老二村裕昌路95号1栋501</t>
  </si>
  <si>
    <t>深圳市光明新区新湖街道新陂头社区南8号彤创科技园E栋四楼B区</t>
  </si>
  <si>
    <t>粤深食药监械经营备202013783号</t>
  </si>
  <si>
    <t>深圳市合和华创贸易有限公司</t>
  </si>
  <si>
    <t>91440300MA5G20W13J</t>
  </si>
  <si>
    <t>深圳市龙华区观澜街道牛湖社区老一1100068号103</t>
  </si>
  <si>
    <t>深圳市宝安区新安街道甲岸社区7区甲岸村302栋603</t>
  </si>
  <si>
    <t>粤深食药监械经营备20205988号</t>
  </si>
  <si>
    <t>深圳湾德亮科技有限公司</t>
  </si>
  <si>
    <t>91440300350017558F</t>
  </si>
  <si>
    <t>深圳市龙华区观澜街道牛湖社区新湖路3000054号艺高工业园A栋1单元302厂房A区</t>
  </si>
  <si>
    <t>深圳市龙岗区南湾街道布澜路182号1号楼第2层05单元</t>
  </si>
  <si>
    <t>粤深食药监械经营备202010001号</t>
  </si>
  <si>
    <t>深圳市枫江实业有限公司</t>
  </si>
  <si>
    <t>91440300359906757P</t>
  </si>
  <si>
    <t>深圳市龙华区观澜街道大水田社区大水田0100014号整套101</t>
  </si>
  <si>
    <t>深圳市龙岗区吉华街道吉华路333号上水径综合楼5楼511</t>
  </si>
  <si>
    <t>粤深食药监械经营备20206290号</t>
  </si>
  <si>
    <t>深圳市奔麦斯电子有限责任公司</t>
  </si>
  <si>
    <t>91440300306030747E</t>
  </si>
  <si>
    <t>深圳市龙华区观澜街道大水田社区裕展二路32号厂房二304</t>
  </si>
  <si>
    <t>深圳市龙岗区园山街道广达路57号花生U谷文化创意产业园3023室</t>
  </si>
  <si>
    <t>粤深食药监械经营备202016961号</t>
  </si>
  <si>
    <t>深圳市欧显科技有限公司</t>
  </si>
  <si>
    <t>91440300MA5DN47B98</t>
  </si>
  <si>
    <t>深圳市龙华区观澜街道君子布社区龙兴工业园1号2栋厂房201</t>
  </si>
  <si>
    <t>深圳市光明区凤凰街道塘尾社区宝塘工业区A18栋三层</t>
  </si>
  <si>
    <t>粤深食药监械经营备202022369号</t>
  </si>
  <si>
    <t>深圳市绿盾文化发展有限公司</t>
  </si>
  <si>
    <t>91440300672983935X</t>
  </si>
  <si>
    <t>深圳市龙华区观澜街道君子布社区山水田园212号101</t>
  </si>
  <si>
    <t>深圳市龙岗区坂田街道五和社区雅园路30号荣诚大厦B栋801</t>
  </si>
  <si>
    <t>粤深食药监械经营备20204667号</t>
  </si>
  <si>
    <t>深圳市科捷世纪科技有限公司</t>
  </si>
  <si>
    <t>91440300335090845C</t>
  </si>
  <si>
    <t>深圳市龙华区观澜街道牛湖社区君新路2500106号503</t>
  </si>
  <si>
    <t>深圳市龙岗区平湖街道三图工业园26栋3楼</t>
  </si>
  <si>
    <t>粤深食药监械经营备202020477号</t>
  </si>
  <si>
    <t>深圳佳拓跨境包装科技有限责任公司</t>
  </si>
  <si>
    <t>914403003582461367</t>
  </si>
  <si>
    <t>深圳市龙华区观澜街道牛湖社区老二2200014号301</t>
  </si>
  <si>
    <t>深圳市龙岗区平湖街道科园西路100号2栋5楼</t>
  </si>
  <si>
    <t>粤深食药监械经营备202024623号</t>
  </si>
  <si>
    <t>深圳市千百辉科技有限公司</t>
  </si>
  <si>
    <t>9144030031937395X0</t>
  </si>
  <si>
    <t>深圳市龙华区观澜街道牛湖社区南岳公司1100080号101</t>
  </si>
  <si>
    <t>深圳市龙岗区横岗街道新坡塘路58号203</t>
  </si>
  <si>
    <t>粤深食药监械经营备202020915号</t>
  </si>
  <si>
    <t>鼎义实业（深圳）有限公司</t>
  </si>
  <si>
    <t>91440300MA5DF6RR95</t>
  </si>
  <si>
    <t>深圳市龙华区观澜街道君子布社区兴发路6号厂房二304</t>
  </si>
  <si>
    <t>广东省深圳市南山区前湾一路1号A栋201室(入驻深圳市前海商务秘书有限公司)</t>
  </si>
  <si>
    <t>粤深食药监械经营备20206673号</t>
  </si>
  <si>
    <t>粤深械网备202002271731</t>
  </si>
  <si>
    <t>深圳市泽为纬连科制卡技术有限公司</t>
  </si>
  <si>
    <t>91440300724708020Q</t>
  </si>
  <si>
    <t>深圳市宝安区观澜街道凹背社区大富工业区泽为工业厂房B栋第二,三层</t>
  </si>
  <si>
    <t>粤深食药监械经营备20200864号</t>
  </si>
  <si>
    <t>深锋物联网技术（深圳）有限公司</t>
  </si>
  <si>
    <t>91440300349856530N</t>
  </si>
  <si>
    <t>深圳市龙华区观澜街道黎光社区黎光新工业区15-4号301</t>
  </si>
  <si>
    <t>粤深食药监械经营备202011589号</t>
  </si>
  <si>
    <t>深圳浩酷科技发展有限公司</t>
  </si>
  <si>
    <t>91440300568529871A</t>
  </si>
  <si>
    <t>深圳市龙华区龙华街道清华社区梅龙大道2125号卫东龙商务大厦A栋408</t>
  </si>
  <si>
    <t>粤深食药监械经营备202039224</t>
  </si>
  <si>
    <t>粤深械网备202003200037</t>
  </si>
  <si>
    <t>深圳市辰星通科技有限公司</t>
  </si>
  <si>
    <t>914403006837908210</t>
  </si>
  <si>
    <t>深圳市龙华区龙华街道清湖社区清庆路1号深圳广播电影电视集团文化创意产业园2栋1601</t>
  </si>
  <si>
    <t>深圳市龙华区龙华街道清湖社区清庆路1号深圳广播电影电视集团文化创意产业园1栋801-2</t>
  </si>
  <si>
    <t>粤深食药监械经营备202047378</t>
  </si>
  <si>
    <t>粤深械网备202004010573</t>
  </si>
  <si>
    <t>深圳市鼎海新材料技术有限公司</t>
  </si>
  <si>
    <t>91440300MA5F494YXN</t>
  </si>
  <si>
    <t>深圳市龙华区龙华街道清湖社区清湖村宝能科技园9栋13层A座H单位</t>
  </si>
  <si>
    <t>深圳市龙华区龙华街道清湖社区清湖村宝能科技园7栋7A-17B</t>
  </si>
  <si>
    <t>广东省深圳市龙华区龙华街道清湖社区清湖村宝能科技园7栋7A-17B</t>
  </si>
  <si>
    <t>粤深食药监械经营备202052256</t>
  </si>
  <si>
    <t>粤深械网备202006080013</t>
  </si>
  <si>
    <t>深圳市恒贯四海科技发展有限公司</t>
  </si>
  <si>
    <t>914403007619611218</t>
  </si>
  <si>
    <t>深圳市龙华区龙华街道清湖社区清湖村宝能科技园6栋9层B座9K</t>
  </si>
  <si>
    <t>粤深食药监械经营备202043783</t>
  </si>
  <si>
    <t>粤深械网备202003260605</t>
  </si>
  <si>
    <t>深圳市聚得鑫电子有限公司</t>
  </si>
  <si>
    <t>914403007917314314</t>
  </si>
  <si>
    <t>深圳市龙华区龙华街道清华社区梅龙大道2203号大唐时代商业综合楼B1501</t>
  </si>
  <si>
    <t>深圳市龙华新区龙华街道清湖港之龙商务中心B702</t>
  </si>
  <si>
    <t>粤深食药监械经营备202039135</t>
  </si>
  <si>
    <t>粤深械网备202003190609</t>
  </si>
  <si>
    <t>深圳市康莱米电子股份有限公司</t>
  </si>
  <si>
    <t>91440300693955511A</t>
  </si>
  <si>
    <t>深圳市龙华区大浪街道新石社区丽荣路9号星光宝工业园201</t>
  </si>
  <si>
    <t>粤深食药监械经营备20203725号</t>
  </si>
  <si>
    <t>粤深械网备202010300006</t>
  </si>
  <si>
    <t>深圳市声柏科技有限公司</t>
  </si>
  <si>
    <t>91440300MA5DAKAP5Q</t>
  </si>
  <si>
    <t>深圳市龙华区龙华街道清湖社区清庆路1号深圳广播电影电视集团文化创意产业园2栋701-708（一照多址企业）</t>
  </si>
  <si>
    <t>深圳市龙华区龙华街道清湖社区清庆路1号深圳广播电影电视集团文化创意产业园2栋701-708</t>
  </si>
  <si>
    <t>粤深食药监械经营备202040508</t>
  </si>
  <si>
    <t>粤深械网备202003230182</t>
  </si>
  <si>
    <t>深圳市胜友云科技有限公司</t>
  </si>
  <si>
    <t>914403003597313797</t>
  </si>
  <si>
    <t>深圳市龙华区龙华街道清华社区龙观东路3号望成大厦369</t>
  </si>
  <si>
    <t>深圳市龙华区龙华街道清华社区龙观东路3号望成大厦365</t>
  </si>
  <si>
    <t>粤深食药监械经营备202051962</t>
  </si>
  <si>
    <t>深圳市盛邦通信有限公司</t>
  </si>
  <si>
    <t>91440300055111242Y</t>
  </si>
  <si>
    <t>深圳市龙华区龙华街道清湖社区清湖村宝能科技园6栋13层B座LM单位</t>
  </si>
  <si>
    <t>粤深食药监械经营备202043024</t>
  </si>
  <si>
    <t>粤深械网备202003260006</t>
  </si>
  <si>
    <t>深圳市顺福科技有限公司</t>
  </si>
  <si>
    <t>91440300MA5ELHDK6A</t>
  </si>
  <si>
    <t>深圳市龙华区龙华街道清湖社区清祥路清湖科技园B座13层1378室</t>
  </si>
  <si>
    <t>深圳市龙华区龙华街道清湖社区雪岗北路438号客盛创新园4层408A</t>
  </si>
  <si>
    <t>深圳市龙华区龙华街道青湖社区雪岗北路438号客盛创新园4层408A</t>
  </si>
  <si>
    <t>粤深食药监械经营备202051000</t>
  </si>
  <si>
    <t>深圳市信欧电子商务有限公司</t>
  </si>
  <si>
    <t>9144030039843182XN</t>
  </si>
  <si>
    <t>深圳市龙华区龙华街道清华社区梅龙大道2125号卫东龙商务大厦A栋406</t>
  </si>
  <si>
    <t>粤深食药监械经营备202039350</t>
  </si>
  <si>
    <t>粤深械网备202003200245</t>
  </si>
  <si>
    <t>深圳新和电子科技有限公司</t>
  </si>
  <si>
    <t>91440300359624063X</t>
  </si>
  <si>
    <t>深圳市龙华区龙华街道清华社区龙华大道4549号卫东龙商务大厦A栋2009</t>
  </si>
  <si>
    <t>深圳市龙华区龙华街道三联社区富联二区227号宏奕大厦622</t>
  </si>
  <si>
    <t>粤深食药监械经营备202044933</t>
  </si>
  <si>
    <t>粤深械网备202003290013</t>
  </si>
  <si>
    <t>深圳迪吉科技有限公司</t>
  </si>
  <si>
    <t>91440300MA5EKE006F</t>
  </si>
  <si>
    <t>深圳市龙华区大浪街道同胜社区三合华侨新村11号7层7A016</t>
  </si>
  <si>
    <t>深圳市龙华区观澜街道大和路中航格澜阳光花园12栋A栋A单元1102</t>
  </si>
  <si>
    <t>粤深食药监械经营备202022974号</t>
  </si>
  <si>
    <t>粤深械网备202002294763</t>
  </si>
  <si>
    <t>深圳市鸿兴商务有限公司</t>
  </si>
  <si>
    <t>9144030036005925XY</t>
  </si>
  <si>
    <t>深圳市龙华新区龙华街道龙观东路望成大厦3楼365</t>
  </si>
  <si>
    <t>粤深食药监械经营备202028246号</t>
  </si>
  <si>
    <t>粤深械网备202003050257</t>
  </si>
  <si>
    <t>深圳市景皓科技有限公司</t>
  </si>
  <si>
    <t>91440300MA5EGLPM2F</t>
  </si>
  <si>
    <t>深圳市龙华区龙华街道清华社区龙观东路63号旁清湖市场15栋2层209</t>
  </si>
  <si>
    <t>深圳市龙华区民治街道樟坑社区民康路213号蓝坤大厦1502</t>
  </si>
  <si>
    <t>粤深食药监械经营备202042083</t>
  </si>
  <si>
    <t>粤深械网备202003240637</t>
  </si>
  <si>
    <t>深圳市亚图贸易有限公司</t>
  </si>
  <si>
    <t>91440300MA5F3TUB6H</t>
  </si>
  <si>
    <t>深圳市龙华区龙华街道清华社区梅龙大道2203号大唐时代商业综合楼B栋15层1502室</t>
  </si>
  <si>
    <t>深圳市龙华区大浪街道龙平社区腾龙路淘金地电子商务孵化基地展滔商业广场B座313</t>
  </si>
  <si>
    <t>粤深食药监械经营备202043350</t>
  </si>
  <si>
    <t>粤深械网备202003260299</t>
  </si>
  <si>
    <t>深圳市人合达科技有限公司</t>
  </si>
  <si>
    <t>91440300335017146C</t>
  </si>
  <si>
    <t>深圳市龙华区龙华街道清华社区龙观东路57号尚美时代14层1402</t>
  </si>
  <si>
    <t>深圳市龙华区龙华街道清华社区龙观东路57号尚美时代13层1319</t>
  </si>
  <si>
    <t>粤深食药监械经营备202041688</t>
  </si>
  <si>
    <t>粤深械网备202003240283</t>
  </si>
  <si>
    <t>深圳市博尔迪电子有限公司</t>
  </si>
  <si>
    <t>91440300MA5EKTE306</t>
  </si>
  <si>
    <t>深圳市龙华区龙华街道清华社区华清大道神力工业园C栋102</t>
  </si>
  <si>
    <t>深圳市龙华区大浪街道陶吓村第二工业区C栋1楼106</t>
  </si>
  <si>
    <t>粤深食药监械经营备20203949号</t>
  </si>
  <si>
    <t>粤深械网备202002260774</t>
  </si>
  <si>
    <t>深圳市大成电子商务有限公司</t>
  </si>
  <si>
    <t>91440300MA5FQF7J2X</t>
  </si>
  <si>
    <t>深圳市龙华区龙华街道清华社区华清大道神力工业园C栋3层308</t>
  </si>
  <si>
    <t>深圳市龙华区大浪街道高峰社区陶吓村第二工业区C栋5层分隔A2</t>
  </si>
  <si>
    <t>粤深食药监械经营备20204895号</t>
  </si>
  <si>
    <t>粤深械网备202002270444</t>
  </si>
  <si>
    <t>深圳市电咖科技有限公司</t>
  </si>
  <si>
    <t>91440300MA5FXKXD03</t>
  </si>
  <si>
    <t>深圳市龙华区龙华街道清华社区华清大道神力工业园C栋2层219</t>
  </si>
  <si>
    <t>深圳市龙华区大浪街道高峰社区陶吓村第二工业区C栋5层502室</t>
  </si>
  <si>
    <t>粤深食药监械经营备202039619</t>
  </si>
  <si>
    <t>粤深械网备202003200339</t>
  </si>
  <si>
    <t>深圳市华业电子商务有限公司</t>
  </si>
  <si>
    <t>91440300MA5FPKHK2W</t>
  </si>
  <si>
    <t>深圳市龙华区龙华街道清华社区华清大道神力工业园C栋101</t>
  </si>
  <si>
    <t>深圳市龙华区大浪街道高峰社区陶吓村第二工业区C栋1层分隔A4</t>
  </si>
  <si>
    <t>粤深食药监械经营备202049020</t>
  </si>
  <si>
    <t>粤深械网备202004070110</t>
  </si>
  <si>
    <t>深圳乐能电子有限公司</t>
  </si>
  <si>
    <t>9144030005510128XY</t>
  </si>
  <si>
    <t>深圳市龙华区龙华街道清华社区华清大道神力工业园C栋3层</t>
  </si>
  <si>
    <t>深圳市龙华新区大浪街道办陶吓村第二工业区C栋5楼</t>
  </si>
  <si>
    <t>粤深食药监械经营备20204031号</t>
  </si>
  <si>
    <t>粤深械网备202002261041</t>
  </si>
  <si>
    <t>深圳市乐能国际电子有限公司</t>
  </si>
  <si>
    <t>91440300MA5DJ44C60</t>
  </si>
  <si>
    <t>深圳市龙华区大浪街道陶吓村第二工业区C栋1楼101</t>
  </si>
  <si>
    <t>粤深食药监械经营备202040300</t>
  </si>
  <si>
    <t>粤深械网备202003220056</t>
  </si>
  <si>
    <t>深圳市升升创新有限公司</t>
  </si>
  <si>
    <t>91440300MA5FHWEL09</t>
  </si>
  <si>
    <t>深圳市龙华区龙华街道清华社区华清大道神力工业园C栋2层215</t>
  </si>
  <si>
    <t>深圳市龙华区大浪街道高峰社区陶吓村第二工业区C栋5层西边</t>
  </si>
  <si>
    <t>粤深食药监械经营备202048985</t>
  </si>
  <si>
    <t>粤深械网备202004070071</t>
  </si>
  <si>
    <t>万物优选贸易（深圳）有限公司</t>
  </si>
  <si>
    <t>91440300MA5HWX102J</t>
  </si>
  <si>
    <t>深圳市龙华区龙华街道清华社区华清大道302号清湖市场17栋101</t>
  </si>
  <si>
    <t>广东省深圳市南山区南头街道南联社区北环大道11008号豪方天际（三期）公寓102</t>
  </si>
  <si>
    <t>粤深食药监械经营备20207918号</t>
  </si>
  <si>
    <t>粤深械网备202002283839</t>
  </si>
  <si>
    <t>深圳市智叶科技有限公司</t>
  </si>
  <si>
    <t>91440300MA5FPFMP1P</t>
  </si>
  <si>
    <t>深圳市龙华区龙华街道清湖社区清庆路1号深圳广播电影电视集团文化创意产业园2栋602</t>
  </si>
  <si>
    <t>深圳市龙华区龙华街道清湖社区清庆路1号深圳广播电影电视集团文化创意产业园2栋502</t>
  </si>
  <si>
    <t>粤深食药监械经营备202049242号</t>
  </si>
  <si>
    <t>粤深械网备202004070268</t>
  </si>
  <si>
    <t>深圳市亮星电子科技有限公司</t>
  </si>
  <si>
    <t>91440300354462552J</t>
  </si>
  <si>
    <t>深圳市龙华区龙华街道清湖工业园C2栋竟凯大厦7楼719号</t>
  </si>
  <si>
    <t>粤深食药监械经营备202045962</t>
  </si>
  <si>
    <t>粤深械网备202003310121</t>
  </si>
  <si>
    <t>深圳市乐能创新电子科技有限公司</t>
  </si>
  <si>
    <t>91440300MA5G1QW6XX</t>
  </si>
  <si>
    <t>深圳市龙华区龙华街道清湖社区雪岗北路378号顺城基工业园A栋2层</t>
  </si>
  <si>
    <t>深圳市龙华区大浪街道高峰社区陶吓村第二工业区C栋5层</t>
  </si>
  <si>
    <t>粤深食药监械经营备202040165</t>
  </si>
  <si>
    <t>深圳市奥兹普科技有限公司</t>
  </si>
  <si>
    <t>91440300MA5DCK7K66</t>
  </si>
  <si>
    <t>深圳市龙华区龙华街道华联社区联围街2号青年电商A栋3层323室</t>
  </si>
  <si>
    <t>深圳市龙华区龙华街道华联社区联围街2号青年电商B栋4层401-403室</t>
  </si>
  <si>
    <t>粤深食药监械经营备202047074</t>
  </si>
  <si>
    <t>粤深械网备202004010297</t>
  </si>
  <si>
    <t>深圳搜新智能科技有限公司</t>
  </si>
  <si>
    <t>91440300311675152K</t>
  </si>
  <si>
    <t>深圳市龙华区龙华街道清湖社区雪岗北路378号顺城基工业园A栋3层</t>
  </si>
  <si>
    <t>深圳市龙华区龙华街道清湖社区雪岗北路416号A6栋301</t>
  </si>
  <si>
    <t>粤深食药监械经营备202052005</t>
  </si>
  <si>
    <t>深圳市华保通实业有限公司</t>
  </si>
  <si>
    <t>91440300MA5EGGFB54</t>
  </si>
  <si>
    <t>深圳市龙华区民治街道民新社区民治大道54号后面1号皇嘉商业广场B503-504</t>
  </si>
  <si>
    <t>广东省深圳市宝安区福永街道凤凰社区岭北五路3号E03栋201</t>
  </si>
  <si>
    <t>粤深药监械经营备20233437号</t>
  </si>
  <si>
    <t>深圳市智澜星科技有限公司</t>
  </si>
  <si>
    <t>914403005815796380</t>
  </si>
  <si>
    <t>深圳市龙华区民治街道民新社区横岭五区8栋501</t>
  </si>
  <si>
    <t>深圳市龙华新区民治办事处横岭五区8栋501</t>
  </si>
  <si>
    <t>粤深食药监械经营备20209561号</t>
  </si>
  <si>
    <t>粤深械网备202002280698</t>
  </si>
  <si>
    <t>深圳市安特保电子商务集团有限公司</t>
  </si>
  <si>
    <t>91440300MA5DPN2Q2D</t>
  </si>
  <si>
    <t>深圳市龙华区龙华街道富康社区富康商业广场8栋富康科技大厦5层501</t>
  </si>
  <si>
    <t>粤深食药监械经营备202044026</t>
  </si>
  <si>
    <t>粤深械网备202003270164</t>
  </si>
  <si>
    <t>深圳市途强电子科技有限公司</t>
  </si>
  <si>
    <t>91440300MA5DCXWQX2</t>
  </si>
  <si>
    <t>深圳市龙华区龙华街道富康社区富康商业广场8栋富康科技大厦5层512</t>
  </si>
  <si>
    <t>广东省深圳市龙华区龙华街道富康社区富康商业广场8栋富康科技大厦5层512</t>
  </si>
  <si>
    <t>粤深食药监械经营备202050496</t>
  </si>
  <si>
    <t>深圳市鸿凯时代科技有限公司</t>
  </si>
  <si>
    <t>914403003985350124</t>
  </si>
  <si>
    <t>深圳市龙华区龙华街道富康社区富康商业广场8栋富康科技大厦5层516</t>
  </si>
  <si>
    <t>深圳市龙华区龙华街道油松社区油松路36号厂房B座一层104房</t>
  </si>
  <si>
    <t>粤深食药监械经营备202050773</t>
  </si>
  <si>
    <t>深圳市绎秀科技有限公司</t>
  </si>
  <si>
    <t>9144190067312573XR</t>
  </si>
  <si>
    <t>深圳市龙华区龙华街道富康社区富康商业广场8栋富康科技大厦5层519</t>
  </si>
  <si>
    <t>深圳市龙华区龙华街道油松社区油松路36号厂房B座101（泽润一号院）</t>
  </si>
  <si>
    <t>粤深食药监械经营备202051105</t>
  </si>
  <si>
    <t>深圳市技普科技有限公司</t>
  </si>
  <si>
    <t>91440300MA5DCHPW09</t>
  </si>
  <si>
    <t>深圳市龙华区龙华街道富康社区富康商业广场1栋、2栋、4栋1栋2层及2栋2层(2栋2层201-208)（一照多址企业）</t>
  </si>
  <si>
    <t>深圳市龙华区龙华街道富康社区富康商业广场1栋、2栋、4栋1栋2层及2栋2层(2栋2层201-208)</t>
  </si>
  <si>
    <t>广东省深圳市龙华区龙华街道富康社区富康商业广场8栋富康科技大厦5层506</t>
  </si>
  <si>
    <t>粤深食药监械经营备202037613</t>
  </si>
  <si>
    <t>深圳市欧申科技有限公司</t>
  </si>
  <si>
    <t>91440300067981640Q</t>
  </si>
  <si>
    <t>深圳市龙华区龙华街道富康社区富康商业广场8栋富康科技大厦5层508</t>
  </si>
  <si>
    <t>深圳市龙华区龙华街道油松社区油松路36号A栋三层302房</t>
  </si>
  <si>
    <t>粤深食药监械经营备202050290</t>
  </si>
  <si>
    <t>深圳市佰升贸易有限公司</t>
  </si>
  <si>
    <t>91440300MA5FMN2U00</t>
  </si>
  <si>
    <t>深圳市龙华区龙华街道富康社区油松第二工业区1980科技文化产业园3栋3层305</t>
  </si>
  <si>
    <t>粤深食药监械经营备202041313</t>
  </si>
  <si>
    <t>粤深械网备202003240056</t>
  </si>
  <si>
    <t>深圳云及智慧科技有限公司</t>
  </si>
  <si>
    <t>91440300349930737F</t>
  </si>
  <si>
    <t>深圳市龙华区龙华街道富康社区油松第二工业区1980科技文化产业园3栋2层202、203、204、205</t>
  </si>
  <si>
    <t>粤深食药监械经营备202042611</t>
  </si>
  <si>
    <t>粤深械网备202003250371</t>
  </si>
  <si>
    <t>深圳市百斯宇科技有限公司</t>
  </si>
  <si>
    <t>914403003352058766</t>
  </si>
  <si>
    <t>深圳市龙华区龙华街道东环二路建进工业园A栋613房</t>
  </si>
  <si>
    <t>粤深食药监械经营备202040249</t>
  </si>
  <si>
    <t>粤深械网备202003220013</t>
  </si>
  <si>
    <t>深圳市幻月科技有限公司</t>
  </si>
  <si>
    <t>91440300319521449L</t>
  </si>
  <si>
    <t>深圳市龙华区福城街道茜坑社区观澜大道19号1栋402</t>
  </si>
  <si>
    <t>粤深食药监械经营备202031325号</t>
  </si>
  <si>
    <t>粤深械网备202003100142</t>
  </si>
  <si>
    <t>深圳市世纪亿泰科技有限公司</t>
  </si>
  <si>
    <t>91440300306144031A</t>
  </si>
  <si>
    <t>深圳市龙华区龙华街道清湖社区雪岗北路416号硅谷动力C2栋竟凯大厦6层616</t>
  </si>
  <si>
    <t>粤深食药监械经营备202050261</t>
  </si>
  <si>
    <t>粤深械网备202004090278</t>
  </si>
  <si>
    <t>深圳市金晟晖科技有限公司</t>
  </si>
  <si>
    <t>91440300689403685L</t>
  </si>
  <si>
    <t>深圳市龙华区龙华街道华联社区河背工业区3栋401</t>
  </si>
  <si>
    <t>粤深食药监械经营备202038379</t>
  </si>
  <si>
    <t>粤深械网备202003180644</t>
  </si>
  <si>
    <t>龙冰科技（深圳）有限公司</t>
  </si>
  <si>
    <t>91440300MA5G1KTH4C</t>
  </si>
  <si>
    <t>深圳市龙华区龙华街道富康社区油松第二工业区1980科技文化产业园3栋2层212-213、213A</t>
  </si>
  <si>
    <t>深圳市龙华区民治街道民治社区1970科技园1栋111</t>
  </si>
  <si>
    <t>粤深食药监械经营备202040608号</t>
  </si>
  <si>
    <t>粤深械网备202003230233</t>
  </si>
  <si>
    <t>深圳市云河系信息科技有限公司</t>
  </si>
  <si>
    <t>914403005747776879</t>
  </si>
  <si>
    <t>深圳市龙华区龙华街道富康社区东环二路69号慧华园厂房1栋5层501</t>
  </si>
  <si>
    <t>粤深食药监械经营备202045595</t>
  </si>
  <si>
    <t>深圳市徕杰贸易有限公司</t>
  </si>
  <si>
    <t>91440300MA5G4MU701</t>
  </si>
  <si>
    <t>深圳市龙华区龙华街道富康社区民清路88-1号华美苑25D</t>
  </si>
  <si>
    <t>深圳市龙华区龙华街道富康社区民清路48号油松商务大厦2102</t>
  </si>
  <si>
    <t>广东省深圳市龙华区龙华街道富康社区民清路48号油松商务大厦2102</t>
  </si>
  <si>
    <t>粤深食药监械经营备202050120</t>
  </si>
  <si>
    <t>粤深械网备202004090162</t>
  </si>
  <si>
    <t>深圳市米果科创科技有限公司</t>
  </si>
  <si>
    <t>91440300398592930U</t>
  </si>
  <si>
    <t>深圳市龙华区龙华街道富康社区富康商业广场8栋富康科技大厦11层1105室</t>
  </si>
  <si>
    <t>粤深食药监械经营备202049389</t>
  </si>
  <si>
    <t>深圳市奢范家居用品有限公司</t>
  </si>
  <si>
    <t>91440300MA5EK6PDXW</t>
  </si>
  <si>
    <t>深圳市龙华区龙华街道民清路油松商务大厦812</t>
  </si>
  <si>
    <t>粤深食药监械经营备20204279号</t>
  </si>
  <si>
    <t>深圳市半亩文化传播有限公司</t>
  </si>
  <si>
    <t>91440300MA5FUGP654</t>
  </si>
  <si>
    <t>深圳市龙华区龙华街道富康社区油松第二工业区1980科技文化产业园4栋2层203B</t>
  </si>
  <si>
    <t>深圳市龙华区民治街道民乐社区民乐工业区8栋606</t>
  </si>
  <si>
    <t>粤深食药监械经营备202043047</t>
  </si>
  <si>
    <t xml:space="preserve">深圳市阿尼莫贸易有限公司 </t>
  </si>
  <si>
    <t>91440300MA5EFLH65F</t>
  </si>
  <si>
    <t>深圳市龙华区龙华街道牛地铺爱民路美满圆8FC1</t>
  </si>
  <si>
    <t>粤深食药监械经营备202047516号</t>
  </si>
  <si>
    <t>粤深械网备202004020068</t>
  </si>
  <si>
    <t>深圳黑砂科技有限公司</t>
  </si>
  <si>
    <t>91440300MA5FJUN443</t>
  </si>
  <si>
    <t>深圳市龙华区龙华街道清湖社区清湖清祥路1号3栋（原产业园3、4、5栋）香江家居507</t>
  </si>
  <si>
    <t>深圳市龙华区观澜街道新澜社区观光路1301号银星科技大厦C1102-2</t>
  </si>
  <si>
    <t>粤深食药监械经营备202048958</t>
  </si>
  <si>
    <t>深圳市伟力源电子技术有限公司</t>
  </si>
  <si>
    <t>91440300MA5F4474XQ</t>
  </si>
  <si>
    <t>深圳市龙华区龙华街道华联社区大浪南路海荣豪苑1、2栋二层A区B228</t>
  </si>
  <si>
    <t>深圳市南山区南山街道荔湾社区港前路39号汉京湾雅居B座10D</t>
  </si>
  <si>
    <t>粤深食药监械经营备202049671</t>
  </si>
  <si>
    <t>粤深械网备202004080212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</si>
</sst>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2"/>
      <name val="宋体"/>
      <charset val="134"/>
    </font>
    <font>
      <sz val="12"/>
      <color theme="1"/>
      <name val="CESI宋体-GB2312"/>
      <charset val="134"/>
    </font>
    <font>
      <sz val="11"/>
      <color theme="0"/>
      <name val="宋体"/>
      <charset val="134"/>
      <scheme val="minor"/>
    </font>
    <font>
      <sz val="11"/>
      <color rgb="FFFF0000"/>
      <name val="宋体"/>
      <charset val="134"/>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indexed="8"/>
      <name val="宋体"/>
      <charset val="134"/>
      <scheme val="minor"/>
    </font>
    <font>
      <sz val="11"/>
      <color rgb="FFFA7D00"/>
      <name val="宋体"/>
      <charset val="134"/>
      <scheme val="minor"/>
    </font>
    <font>
      <sz val="11"/>
      <color rgb="FF3F3F76"/>
      <name val="宋体"/>
      <charset val="134"/>
      <scheme val="minor"/>
    </font>
    <font>
      <sz val="11"/>
      <color rgb="FF9C0006"/>
      <name val="宋体"/>
      <charset val="134"/>
      <scheme val="minor"/>
    </font>
    <font>
      <sz val="11"/>
      <color rgb="FF9C6500"/>
      <name val="宋体"/>
      <charset val="134"/>
      <scheme val="minor"/>
    </font>
    <font>
      <b/>
      <sz val="11"/>
      <color rgb="FFFA7D00"/>
      <name val="宋体"/>
      <charset val="134"/>
      <scheme val="minor"/>
    </font>
    <font>
      <b/>
      <sz val="18"/>
      <color theme="3"/>
      <name val="宋体"/>
      <charset val="134"/>
      <scheme val="minor"/>
    </font>
    <font>
      <b/>
      <sz val="11"/>
      <color rgb="FFFFFFFF"/>
      <name val="宋体"/>
      <charset val="134"/>
      <scheme val="minor"/>
    </font>
    <font>
      <u/>
      <sz val="11"/>
      <color rgb="FF800080"/>
      <name val="宋体"/>
      <charset val="134"/>
      <scheme val="minor"/>
    </font>
    <font>
      <b/>
      <sz val="15"/>
      <color theme="3"/>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
      <b/>
      <sz val="11"/>
      <color theme="1"/>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2" fillId="24"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2" fillId="20" borderId="0" applyNumberFormat="false" applyBorder="false" applyAlignment="false" applyProtection="false">
      <alignment vertical="center"/>
    </xf>
    <xf numFmtId="0" fontId="2"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2" fillId="13" borderId="0" applyNumberFormat="false" applyBorder="false" applyAlignment="false" applyProtection="false">
      <alignment vertical="center"/>
    </xf>
    <xf numFmtId="0" fontId="2" fillId="12"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26" borderId="7" applyNumberFormat="false" applyAlignment="false" applyProtection="false">
      <alignment vertical="center"/>
    </xf>
    <xf numFmtId="0" fontId="17" fillId="0" borderId="2" applyNumberFormat="false" applyFill="false" applyAlignment="false" applyProtection="false">
      <alignment vertical="center"/>
    </xf>
    <xf numFmtId="0" fontId="10" fillId="15" borderId="5"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25" borderId="8" applyNumberFormat="false" applyAlignment="false" applyProtection="false">
      <alignment vertical="center"/>
    </xf>
    <xf numFmtId="0" fontId="4" fillId="28"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5"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25" borderId="5" applyNumberFormat="false" applyAlignment="false" applyProtection="false">
      <alignment vertical="center"/>
    </xf>
    <xf numFmtId="0" fontId="2"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29" borderId="0" applyNumberFormat="false" applyBorder="false" applyAlignment="false" applyProtection="false">
      <alignment vertical="center"/>
    </xf>
    <xf numFmtId="0" fontId="8" fillId="9" borderId="3" applyNumberFormat="false" applyFont="false" applyAlignment="false" applyProtection="false">
      <alignment vertical="center"/>
    </xf>
    <xf numFmtId="0" fontId="7"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6" fillId="0" borderId="2" applyNumberFormat="false" applyFill="false" applyAlignment="false" applyProtection="false">
      <alignment vertical="center"/>
    </xf>
    <xf numFmtId="0" fontId="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4" applyNumberFormat="false" applyFill="false" applyAlignment="false" applyProtection="false">
      <alignment vertical="center"/>
    </xf>
    <xf numFmtId="0" fontId="4"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2" fillId="4"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 fillId="3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2" fillId="3" borderId="0" applyNumberFormat="false" applyBorder="false" applyAlignment="false" applyProtection="false">
      <alignment vertical="center"/>
    </xf>
    <xf numFmtId="0" fontId="2" fillId="2" borderId="0" applyNumberFormat="false" applyBorder="false" applyAlignment="false" applyProtection="false">
      <alignment vertical="center"/>
    </xf>
    <xf numFmtId="0" fontId="4" fillId="14"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shrinkToFit="true"/>
    </xf>
    <xf numFmtId="0" fontId="0" fillId="0" borderId="0" xfId="0" applyAlignment="true">
      <alignment horizontal="left" vertical="center"/>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shrinkToFi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left" vertical="center"/>
    </xf>
    <xf numFmtId="0" fontId="1" fillId="0" borderId="1" xfId="0"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xf>
    <xf numFmtId="0" fontId="1" fillId="0" borderId="1" xfId="0" applyFont="true" applyFill="true" applyBorder="true" applyAlignment="true">
      <alignment horizontal="center" vertical="top"/>
    </xf>
    <xf numFmtId="0" fontId="1" fillId="0" borderId="1" xfId="0" applyNumberFormat="true" applyFont="true" applyFill="true" applyBorder="true" applyAlignment="true">
      <alignment horizontal="center" vertical="center"/>
    </xf>
    <xf numFmtId="0" fontId="1" fillId="0" borderId="1" xfId="0" applyFont="true" applyFill="true" applyBorder="true">
      <alignment vertical="center"/>
    </xf>
    <xf numFmtId="0" fontId="1" fillId="0" borderId="1" xfId="0" applyFont="true" applyFill="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4"/>
  <sheetViews>
    <sheetView tabSelected="1" zoomScale="85" zoomScaleNormal="85" workbookViewId="0">
      <selection activeCell="F18" sqref="F18"/>
    </sheetView>
  </sheetViews>
  <sheetFormatPr defaultColWidth="9" defaultRowHeight="14.25" outlineLevelCol="7"/>
  <cols>
    <col min="1" max="1" width="9" style="1"/>
    <col min="2" max="2" width="38.25" customWidth="true"/>
    <col min="3" max="3" width="24.5" customWidth="true"/>
    <col min="4" max="4" width="48.0833333333333" style="2" customWidth="true"/>
    <col min="5" max="5" width="41.9" style="2" customWidth="true"/>
    <col min="6" max="6" width="44.4083333333333" style="2" customWidth="true"/>
    <col min="7" max="7" width="33.75" customWidth="true"/>
    <col min="8" max="8" width="24.875" customWidth="true"/>
  </cols>
  <sheetData>
    <row r="1" ht="29" customHeight="true" spans="1:8">
      <c r="A1" s="1" t="s">
        <v>0</v>
      </c>
      <c r="B1" s="1"/>
      <c r="C1" s="1"/>
      <c r="D1" s="3"/>
      <c r="E1" s="3"/>
      <c r="F1" s="3"/>
      <c r="G1" s="1"/>
      <c r="H1" s="1"/>
    </row>
    <row r="2" ht="16.5" spans="1:8">
      <c r="A2" s="4" t="s">
        <v>1</v>
      </c>
      <c r="B2" s="5" t="s">
        <v>2</v>
      </c>
      <c r="C2" s="5" t="s">
        <v>3</v>
      </c>
      <c r="D2" s="6" t="s">
        <v>4</v>
      </c>
      <c r="E2" s="6" t="s">
        <v>5</v>
      </c>
      <c r="F2" s="6" t="s">
        <v>6</v>
      </c>
      <c r="G2" s="5" t="s">
        <v>7</v>
      </c>
      <c r="H2" s="5" t="s">
        <v>8</v>
      </c>
    </row>
    <row r="3" ht="16.5" spans="1:8">
      <c r="A3" s="7">
        <v>1</v>
      </c>
      <c r="B3" s="5" t="s">
        <v>9</v>
      </c>
      <c r="C3" s="5" t="s">
        <v>10</v>
      </c>
      <c r="D3" s="8" t="s">
        <v>11</v>
      </c>
      <c r="E3" s="8" t="s">
        <v>11</v>
      </c>
      <c r="F3" s="8" t="s">
        <v>11</v>
      </c>
      <c r="G3" s="5" t="s">
        <v>12</v>
      </c>
      <c r="H3" s="5" t="s">
        <v>13</v>
      </c>
    </row>
    <row r="4" ht="16.5" spans="1:8">
      <c r="A4" s="7">
        <v>2</v>
      </c>
      <c r="B4" s="5" t="s">
        <v>14</v>
      </c>
      <c r="C4" s="5" t="s">
        <v>15</v>
      </c>
      <c r="D4" s="8" t="s">
        <v>16</v>
      </c>
      <c r="E4" s="8" t="s">
        <v>16</v>
      </c>
      <c r="F4" s="8" t="s">
        <v>16</v>
      </c>
      <c r="G4" s="5" t="s">
        <v>17</v>
      </c>
      <c r="H4" s="6" t="s">
        <v>18</v>
      </c>
    </row>
    <row r="5" ht="16.5" spans="1:8">
      <c r="A5" s="7">
        <v>3</v>
      </c>
      <c r="B5" s="5" t="s">
        <v>19</v>
      </c>
      <c r="C5" s="5" t="s">
        <v>20</v>
      </c>
      <c r="D5" s="8" t="s">
        <v>21</v>
      </c>
      <c r="E5" s="8" t="s">
        <v>21</v>
      </c>
      <c r="F5" s="8" t="s">
        <v>21</v>
      </c>
      <c r="G5" s="5" t="s">
        <v>22</v>
      </c>
      <c r="H5" s="5" t="s">
        <v>23</v>
      </c>
    </row>
    <row r="6" ht="16.5" spans="1:8">
      <c r="A6" s="7">
        <v>4</v>
      </c>
      <c r="B6" s="5" t="s">
        <v>24</v>
      </c>
      <c r="C6" s="5" t="s">
        <v>25</v>
      </c>
      <c r="D6" s="8" t="s">
        <v>26</v>
      </c>
      <c r="E6" s="8" t="s">
        <v>26</v>
      </c>
      <c r="F6" s="8" t="s">
        <v>26</v>
      </c>
      <c r="G6" s="5" t="s">
        <v>27</v>
      </c>
      <c r="H6" s="5" t="s">
        <v>28</v>
      </c>
    </row>
    <row r="7" ht="16.5" spans="1:8">
      <c r="A7" s="7">
        <v>5</v>
      </c>
      <c r="B7" s="5" t="s">
        <v>29</v>
      </c>
      <c r="C7" s="5" t="s">
        <v>30</v>
      </c>
      <c r="D7" s="8" t="s">
        <v>31</v>
      </c>
      <c r="E7" s="8" t="s">
        <v>31</v>
      </c>
      <c r="F7" s="8" t="s">
        <v>31</v>
      </c>
      <c r="G7" s="5" t="s">
        <v>32</v>
      </c>
      <c r="H7" s="5" t="s">
        <v>33</v>
      </c>
    </row>
    <row r="8" ht="16.5" spans="1:8">
      <c r="A8" s="7">
        <v>6</v>
      </c>
      <c r="B8" s="5" t="s">
        <v>34</v>
      </c>
      <c r="C8" s="5" t="s">
        <v>35</v>
      </c>
      <c r="D8" s="8" t="s">
        <v>36</v>
      </c>
      <c r="E8" s="8" t="s">
        <v>36</v>
      </c>
      <c r="F8" s="8" t="s">
        <v>36</v>
      </c>
      <c r="G8" s="5" t="s">
        <v>37</v>
      </c>
      <c r="H8" s="5" t="s">
        <v>38</v>
      </c>
    </row>
    <row r="9" ht="16.5" spans="1:8">
      <c r="A9" s="7">
        <v>7</v>
      </c>
      <c r="B9" s="5" t="s">
        <v>39</v>
      </c>
      <c r="C9" s="5" t="s">
        <v>40</v>
      </c>
      <c r="D9" s="8" t="s">
        <v>41</v>
      </c>
      <c r="E9" s="8" t="s">
        <v>41</v>
      </c>
      <c r="F9" s="8" t="s">
        <v>41</v>
      </c>
      <c r="G9" s="5" t="s">
        <v>42</v>
      </c>
      <c r="H9" s="6" t="s">
        <v>18</v>
      </c>
    </row>
    <row r="10" ht="16.5" spans="1:8">
      <c r="A10" s="7">
        <v>8</v>
      </c>
      <c r="B10" s="5" t="s">
        <v>43</v>
      </c>
      <c r="C10" s="5" t="s">
        <v>44</v>
      </c>
      <c r="D10" s="8" t="s">
        <v>45</v>
      </c>
      <c r="E10" s="8" t="s">
        <v>45</v>
      </c>
      <c r="F10" s="8" t="s">
        <v>45</v>
      </c>
      <c r="G10" s="5" t="s">
        <v>46</v>
      </c>
      <c r="H10" s="5" t="s">
        <v>47</v>
      </c>
    </row>
    <row r="11" ht="16.5" spans="1:8">
      <c r="A11" s="7">
        <v>9</v>
      </c>
      <c r="B11" s="5" t="s">
        <v>48</v>
      </c>
      <c r="C11" s="5" t="s">
        <v>49</v>
      </c>
      <c r="D11" s="8" t="s">
        <v>50</v>
      </c>
      <c r="E11" s="8" t="s">
        <v>50</v>
      </c>
      <c r="F11" s="8" t="s">
        <v>50</v>
      </c>
      <c r="G11" s="5" t="s">
        <v>51</v>
      </c>
      <c r="H11" s="5" t="s">
        <v>52</v>
      </c>
    </row>
    <row r="12" ht="16.5" spans="1:8">
      <c r="A12" s="7">
        <v>10</v>
      </c>
      <c r="B12" s="5" t="s">
        <v>53</v>
      </c>
      <c r="C12" s="5" t="s">
        <v>54</v>
      </c>
      <c r="D12" s="8" t="s">
        <v>55</v>
      </c>
      <c r="E12" s="8" t="s">
        <v>55</v>
      </c>
      <c r="F12" s="8" t="s">
        <v>55</v>
      </c>
      <c r="G12" s="5" t="s">
        <v>56</v>
      </c>
      <c r="H12" s="5" t="s">
        <v>57</v>
      </c>
    </row>
    <row r="13" ht="16.5" spans="1:8">
      <c r="A13" s="7">
        <v>11</v>
      </c>
      <c r="B13" s="5" t="s">
        <v>58</v>
      </c>
      <c r="C13" s="5" t="s">
        <v>59</v>
      </c>
      <c r="D13" s="8" t="s">
        <v>60</v>
      </c>
      <c r="E13" s="8" t="s">
        <v>60</v>
      </c>
      <c r="F13" s="8" t="s">
        <v>60</v>
      </c>
      <c r="G13" s="5" t="s">
        <v>61</v>
      </c>
      <c r="H13" s="5" t="s">
        <v>62</v>
      </c>
    </row>
    <row r="14" ht="16.5" spans="1:8">
      <c r="A14" s="7">
        <v>12</v>
      </c>
      <c r="B14" s="5" t="s">
        <v>63</v>
      </c>
      <c r="C14" s="5" t="s">
        <v>64</v>
      </c>
      <c r="D14" s="8" t="s">
        <v>65</v>
      </c>
      <c r="E14" s="8" t="s">
        <v>65</v>
      </c>
      <c r="F14" s="8" t="s">
        <v>66</v>
      </c>
      <c r="G14" s="5" t="s">
        <v>67</v>
      </c>
      <c r="H14" s="6" t="s">
        <v>18</v>
      </c>
    </row>
    <row r="15" ht="16.5" spans="1:8">
      <c r="A15" s="7">
        <v>13</v>
      </c>
      <c r="B15" s="5" t="s">
        <v>68</v>
      </c>
      <c r="C15" s="5" t="s">
        <v>69</v>
      </c>
      <c r="D15" s="8" t="s">
        <v>70</v>
      </c>
      <c r="E15" s="8" t="s">
        <v>71</v>
      </c>
      <c r="F15" s="8" t="s">
        <v>72</v>
      </c>
      <c r="G15" s="5" t="s">
        <v>73</v>
      </c>
      <c r="H15" s="5" t="s">
        <v>74</v>
      </c>
    </row>
    <row r="16" ht="16.5" spans="1:8">
      <c r="A16" s="7">
        <v>14</v>
      </c>
      <c r="B16" s="5" t="s">
        <v>75</v>
      </c>
      <c r="C16" s="5" t="s">
        <v>76</v>
      </c>
      <c r="D16" s="8" t="s">
        <v>77</v>
      </c>
      <c r="E16" s="8" t="s">
        <v>77</v>
      </c>
      <c r="F16" s="8" t="s">
        <v>77</v>
      </c>
      <c r="G16" s="5" t="s">
        <v>78</v>
      </c>
      <c r="H16" s="5" t="s">
        <v>79</v>
      </c>
    </row>
    <row r="17" ht="16.5" spans="1:8">
      <c r="A17" s="7">
        <v>15</v>
      </c>
      <c r="B17" s="5" t="s">
        <v>80</v>
      </c>
      <c r="C17" s="5" t="s">
        <v>81</v>
      </c>
      <c r="D17" s="8" t="s">
        <v>82</v>
      </c>
      <c r="E17" s="8" t="s">
        <v>82</v>
      </c>
      <c r="F17" s="8" t="s">
        <v>82</v>
      </c>
      <c r="G17" s="5" t="s">
        <v>83</v>
      </c>
      <c r="H17" s="5" t="s">
        <v>84</v>
      </c>
    </row>
    <row r="18" ht="16.5" spans="1:8">
      <c r="A18" s="7">
        <v>16</v>
      </c>
      <c r="B18" s="5" t="s">
        <v>85</v>
      </c>
      <c r="C18" s="5" t="s">
        <v>86</v>
      </c>
      <c r="D18" s="8" t="s">
        <v>87</v>
      </c>
      <c r="E18" s="8" t="s">
        <v>87</v>
      </c>
      <c r="F18" s="8" t="s">
        <v>87</v>
      </c>
      <c r="G18" s="5" t="s">
        <v>88</v>
      </c>
      <c r="H18" s="5" t="s">
        <v>89</v>
      </c>
    </row>
    <row r="19" ht="16.5" spans="1:8">
      <c r="A19" s="7">
        <v>17</v>
      </c>
      <c r="B19" s="5" t="s">
        <v>90</v>
      </c>
      <c r="C19" s="5" t="s">
        <v>91</v>
      </c>
      <c r="D19" s="8" t="s">
        <v>92</v>
      </c>
      <c r="E19" s="8" t="s">
        <v>92</v>
      </c>
      <c r="F19" s="8" t="s">
        <v>92</v>
      </c>
      <c r="G19" s="5" t="s">
        <v>93</v>
      </c>
      <c r="H19" s="5" t="s">
        <v>94</v>
      </c>
    </row>
    <row r="20" ht="16.5" spans="1:8">
      <c r="A20" s="7">
        <v>18</v>
      </c>
      <c r="B20" s="5" t="s">
        <v>95</v>
      </c>
      <c r="C20" s="5" t="s">
        <v>96</v>
      </c>
      <c r="D20" s="8" t="s">
        <v>97</v>
      </c>
      <c r="E20" s="8" t="s">
        <v>97</v>
      </c>
      <c r="F20" s="8" t="s">
        <v>97</v>
      </c>
      <c r="G20" s="5" t="s">
        <v>98</v>
      </c>
      <c r="H20" s="5" t="s">
        <v>99</v>
      </c>
    </row>
    <row r="21" ht="16.5" spans="1:8">
      <c r="A21" s="7">
        <v>19</v>
      </c>
      <c r="B21" s="5" t="s">
        <v>100</v>
      </c>
      <c r="C21" s="5" t="s">
        <v>101</v>
      </c>
      <c r="D21" s="8" t="s">
        <v>102</v>
      </c>
      <c r="E21" s="8" t="s">
        <v>102</v>
      </c>
      <c r="F21" s="8" t="s">
        <v>102</v>
      </c>
      <c r="G21" s="5" t="s">
        <v>103</v>
      </c>
      <c r="H21" s="5" t="s">
        <v>104</v>
      </c>
    </row>
    <row r="22" ht="16.5" spans="1:8">
      <c r="A22" s="7">
        <v>20</v>
      </c>
      <c r="B22" s="5" t="s">
        <v>105</v>
      </c>
      <c r="C22" s="5" t="s">
        <v>106</v>
      </c>
      <c r="D22" s="8" t="s">
        <v>107</v>
      </c>
      <c r="E22" s="8" t="s">
        <v>107</v>
      </c>
      <c r="F22" s="8" t="s">
        <v>107</v>
      </c>
      <c r="G22" s="5" t="s">
        <v>108</v>
      </c>
      <c r="H22" s="5" t="s">
        <v>109</v>
      </c>
    </row>
    <row r="23" ht="16.5" spans="1:8">
      <c r="A23" s="7">
        <v>21</v>
      </c>
      <c r="B23" s="5" t="s">
        <v>110</v>
      </c>
      <c r="C23" s="5" t="s">
        <v>111</v>
      </c>
      <c r="D23" s="8" t="s">
        <v>112</v>
      </c>
      <c r="E23" s="8" t="s">
        <v>112</v>
      </c>
      <c r="F23" s="8" t="s">
        <v>112</v>
      </c>
      <c r="G23" s="5" t="s">
        <v>113</v>
      </c>
      <c r="H23" s="5" t="s">
        <v>114</v>
      </c>
    </row>
    <row r="24" ht="16.5" spans="1:8">
      <c r="A24" s="7">
        <v>22</v>
      </c>
      <c r="B24" s="5" t="s">
        <v>115</v>
      </c>
      <c r="C24" s="5" t="s">
        <v>116</v>
      </c>
      <c r="D24" s="8" t="s">
        <v>117</v>
      </c>
      <c r="E24" s="8" t="s">
        <v>117</v>
      </c>
      <c r="F24" s="8" t="s">
        <v>117</v>
      </c>
      <c r="G24" s="5" t="s">
        <v>118</v>
      </c>
      <c r="H24" s="6" t="s">
        <v>18</v>
      </c>
    </row>
    <row r="25" ht="16.5" spans="1:8">
      <c r="A25" s="7">
        <v>23</v>
      </c>
      <c r="B25" s="5" t="s">
        <v>119</v>
      </c>
      <c r="C25" s="5" t="s">
        <v>120</v>
      </c>
      <c r="D25" s="8" t="s">
        <v>121</v>
      </c>
      <c r="E25" s="8" t="s">
        <v>121</v>
      </c>
      <c r="F25" s="8" t="s">
        <v>122</v>
      </c>
      <c r="G25" s="5" t="s">
        <v>123</v>
      </c>
      <c r="H25" s="5" t="s">
        <v>124</v>
      </c>
    </row>
    <row r="26" ht="16.5" spans="1:8">
      <c r="A26" s="7">
        <v>24</v>
      </c>
      <c r="B26" s="5" t="s">
        <v>125</v>
      </c>
      <c r="C26" s="5" t="s">
        <v>126</v>
      </c>
      <c r="D26" s="8" t="s">
        <v>127</v>
      </c>
      <c r="E26" s="8" t="s">
        <v>127</v>
      </c>
      <c r="F26" s="8" t="s">
        <v>127</v>
      </c>
      <c r="G26" s="5" t="s">
        <v>128</v>
      </c>
      <c r="H26" s="5" t="s">
        <v>129</v>
      </c>
    </row>
    <row r="27" ht="16.5" spans="1:8">
      <c r="A27" s="7">
        <v>25</v>
      </c>
      <c r="B27" s="5" t="s">
        <v>130</v>
      </c>
      <c r="C27" s="5" t="s">
        <v>131</v>
      </c>
      <c r="D27" s="8" t="s">
        <v>132</v>
      </c>
      <c r="E27" s="8" t="s">
        <v>132</v>
      </c>
      <c r="F27" s="8" t="s">
        <v>132</v>
      </c>
      <c r="G27" s="5" t="s">
        <v>133</v>
      </c>
      <c r="H27" s="5" t="s">
        <v>134</v>
      </c>
    </row>
    <row r="28" ht="16.5" spans="1:8">
      <c r="A28" s="7">
        <v>26</v>
      </c>
      <c r="B28" s="5" t="s">
        <v>135</v>
      </c>
      <c r="C28" s="5" t="s">
        <v>136</v>
      </c>
      <c r="D28" s="8" t="s">
        <v>137</v>
      </c>
      <c r="E28" s="8" t="s">
        <v>137</v>
      </c>
      <c r="F28" s="8" t="s">
        <v>137</v>
      </c>
      <c r="G28" s="5" t="s">
        <v>138</v>
      </c>
      <c r="H28" s="5" t="s">
        <v>139</v>
      </c>
    </row>
    <row r="29" ht="16.5" spans="1:8">
      <c r="A29" s="7">
        <v>27</v>
      </c>
      <c r="B29" s="9" t="s">
        <v>140</v>
      </c>
      <c r="C29" s="5" t="s">
        <v>141</v>
      </c>
      <c r="D29" s="8" t="s">
        <v>142</v>
      </c>
      <c r="E29" s="8" t="s">
        <v>142</v>
      </c>
      <c r="F29" s="8" t="s">
        <v>18</v>
      </c>
      <c r="G29" s="5" t="s">
        <v>143</v>
      </c>
      <c r="H29" s="6" t="s">
        <v>18</v>
      </c>
    </row>
    <row r="30" ht="16.5" spans="1:8">
      <c r="A30" s="7">
        <v>28</v>
      </c>
      <c r="B30" s="9" t="s">
        <v>144</v>
      </c>
      <c r="C30" s="5" t="s">
        <v>145</v>
      </c>
      <c r="D30" s="8" t="s">
        <v>146</v>
      </c>
      <c r="E30" s="8" t="s">
        <v>146</v>
      </c>
      <c r="F30" s="8" t="s">
        <v>146</v>
      </c>
      <c r="G30" s="5" t="s">
        <v>147</v>
      </c>
      <c r="H30" s="6" t="s">
        <v>18</v>
      </c>
    </row>
    <row r="31" ht="16.5" spans="1:8">
      <c r="A31" s="7">
        <v>29</v>
      </c>
      <c r="B31" s="9" t="s">
        <v>148</v>
      </c>
      <c r="C31" s="5" t="s">
        <v>149</v>
      </c>
      <c r="D31" s="8" t="s">
        <v>150</v>
      </c>
      <c r="E31" s="8" t="s">
        <v>150</v>
      </c>
      <c r="F31" s="8" t="s">
        <v>150</v>
      </c>
      <c r="G31" s="5" t="s">
        <v>151</v>
      </c>
      <c r="H31" s="5" t="s">
        <v>152</v>
      </c>
    </row>
    <row r="32" ht="16.5" spans="1:8">
      <c r="A32" s="7">
        <v>30</v>
      </c>
      <c r="B32" s="5" t="s">
        <v>153</v>
      </c>
      <c r="C32" s="5" t="s">
        <v>154</v>
      </c>
      <c r="D32" s="8" t="s">
        <v>155</v>
      </c>
      <c r="E32" s="8" t="s">
        <v>155</v>
      </c>
      <c r="F32" s="8" t="s">
        <v>155</v>
      </c>
      <c r="G32" s="5" t="s">
        <v>156</v>
      </c>
      <c r="H32" s="6" t="s">
        <v>18</v>
      </c>
    </row>
    <row r="33" ht="16.5" spans="1:8">
      <c r="A33" s="7">
        <v>31</v>
      </c>
      <c r="B33" s="10" t="s">
        <v>157</v>
      </c>
      <c r="C33" s="5" t="s">
        <v>158</v>
      </c>
      <c r="D33" s="8" t="s">
        <v>159</v>
      </c>
      <c r="E33" s="8" t="s">
        <v>160</v>
      </c>
      <c r="F33" s="8" t="s">
        <v>161</v>
      </c>
      <c r="G33" s="11" t="s">
        <v>162</v>
      </c>
      <c r="H33" s="5" t="s">
        <v>163</v>
      </c>
    </row>
    <row r="34" ht="16.5" spans="1:8">
      <c r="A34" s="7">
        <v>32</v>
      </c>
      <c r="B34" s="10" t="s">
        <v>164</v>
      </c>
      <c r="C34" s="5" t="s">
        <v>165</v>
      </c>
      <c r="D34" s="8" t="s">
        <v>166</v>
      </c>
      <c r="E34" s="8" t="s">
        <v>167</v>
      </c>
      <c r="F34" s="8" t="s">
        <v>167</v>
      </c>
      <c r="G34" s="11" t="s">
        <v>168</v>
      </c>
      <c r="H34" s="11" t="s">
        <v>169</v>
      </c>
    </row>
    <row r="35" ht="16.5" spans="1:8">
      <c r="A35" s="7">
        <v>33</v>
      </c>
      <c r="B35" s="10" t="s">
        <v>170</v>
      </c>
      <c r="C35" s="5" t="s">
        <v>171</v>
      </c>
      <c r="D35" s="8" t="s">
        <v>172</v>
      </c>
      <c r="E35" s="8" t="s">
        <v>173</v>
      </c>
      <c r="F35" s="8" t="s">
        <v>173</v>
      </c>
      <c r="G35" s="11" t="s">
        <v>174</v>
      </c>
      <c r="H35" s="6" t="s">
        <v>18</v>
      </c>
    </row>
    <row r="36" ht="16.5" spans="1:8">
      <c r="A36" s="7">
        <v>34</v>
      </c>
      <c r="B36" s="10" t="s">
        <v>175</v>
      </c>
      <c r="C36" s="5" t="s">
        <v>176</v>
      </c>
      <c r="D36" s="8" t="s">
        <v>177</v>
      </c>
      <c r="E36" s="8" t="s">
        <v>178</v>
      </c>
      <c r="F36" s="8" t="s">
        <v>178</v>
      </c>
      <c r="G36" s="11" t="s">
        <v>179</v>
      </c>
      <c r="H36" s="6" t="s">
        <v>18</v>
      </c>
    </row>
    <row r="37" ht="16.5" spans="1:8">
      <c r="A37" s="7">
        <v>35</v>
      </c>
      <c r="B37" s="5" t="s">
        <v>180</v>
      </c>
      <c r="C37" s="5" t="s">
        <v>181</v>
      </c>
      <c r="D37" s="8" t="s">
        <v>182</v>
      </c>
      <c r="E37" s="8" t="s">
        <v>182</v>
      </c>
      <c r="F37" s="8" t="s">
        <v>182</v>
      </c>
      <c r="G37" s="5" t="s">
        <v>183</v>
      </c>
      <c r="H37" s="5" t="s">
        <v>184</v>
      </c>
    </row>
    <row r="38" ht="16.5" spans="1:8">
      <c r="A38" s="7">
        <v>36</v>
      </c>
      <c r="B38" s="5" t="s">
        <v>185</v>
      </c>
      <c r="C38" s="5" t="s">
        <v>186</v>
      </c>
      <c r="D38" s="8" t="s">
        <v>187</v>
      </c>
      <c r="E38" s="8" t="s">
        <v>187</v>
      </c>
      <c r="F38" s="8" t="s">
        <v>187</v>
      </c>
      <c r="G38" s="5" t="s">
        <v>188</v>
      </c>
      <c r="H38" s="6" t="s">
        <v>18</v>
      </c>
    </row>
    <row r="39" ht="16.5" spans="1:8">
      <c r="A39" s="7">
        <v>37</v>
      </c>
      <c r="B39" s="5" t="s">
        <v>189</v>
      </c>
      <c r="C39" s="5" t="s">
        <v>190</v>
      </c>
      <c r="D39" s="8" t="s">
        <v>191</v>
      </c>
      <c r="E39" s="8" t="s">
        <v>192</v>
      </c>
      <c r="F39" s="8" t="s">
        <v>193</v>
      </c>
      <c r="G39" s="5" t="s">
        <v>194</v>
      </c>
      <c r="H39" s="6" t="s">
        <v>18</v>
      </c>
    </row>
    <row r="40" ht="16.5" spans="1:8">
      <c r="A40" s="7">
        <v>38</v>
      </c>
      <c r="B40" s="5" t="s">
        <v>195</v>
      </c>
      <c r="C40" s="5" t="s">
        <v>196</v>
      </c>
      <c r="D40" s="8" t="s">
        <v>197</v>
      </c>
      <c r="E40" s="8" t="s">
        <v>197</v>
      </c>
      <c r="F40" s="8" t="s">
        <v>197</v>
      </c>
      <c r="G40" s="5" t="s">
        <v>198</v>
      </c>
      <c r="H40" s="6" t="s">
        <v>18</v>
      </c>
    </row>
    <row r="41" ht="16.5" spans="1:8">
      <c r="A41" s="7">
        <v>39</v>
      </c>
      <c r="B41" s="5" t="s">
        <v>199</v>
      </c>
      <c r="C41" s="5" t="s">
        <v>200</v>
      </c>
      <c r="D41" s="8" t="s">
        <v>201</v>
      </c>
      <c r="E41" s="8" t="s">
        <v>201</v>
      </c>
      <c r="F41" s="8" t="s">
        <v>18</v>
      </c>
      <c r="G41" s="5" t="s">
        <v>202</v>
      </c>
      <c r="H41" s="5" t="s">
        <v>203</v>
      </c>
    </row>
    <row r="42" ht="16.5" spans="1:8">
      <c r="A42" s="7">
        <v>40</v>
      </c>
      <c r="B42" s="5" t="s">
        <v>204</v>
      </c>
      <c r="C42" s="5" t="s">
        <v>205</v>
      </c>
      <c r="D42" s="8" t="s">
        <v>206</v>
      </c>
      <c r="E42" s="8" t="s">
        <v>206</v>
      </c>
      <c r="F42" s="8" t="s">
        <v>206</v>
      </c>
      <c r="G42" s="5" t="s">
        <v>207</v>
      </c>
      <c r="H42" s="5" t="s">
        <v>208</v>
      </c>
    </row>
    <row r="43" ht="16.5" spans="1:8">
      <c r="A43" s="7">
        <v>41</v>
      </c>
      <c r="B43" s="5" t="s">
        <v>209</v>
      </c>
      <c r="C43" s="5" t="s">
        <v>210</v>
      </c>
      <c r="D43" s="8" t="s">
        <v>211</v>
      </c>
      <c r="E43" s="8" t="s">
        <v>211</v>
      </c>
      <c r="F43" s="8" t="s">
        <v>211</v>
      </c>
      <c r="G43" s="5" t="s">
        <v>212</v>
      </c>
      <c r="H43" s="5" t="s">
        <v>213</v>
      </c>
    </row>
    <row r="44" ht="16.5" spans="1:8">
      <c r="A44" s="7">
        <v>42</v>
      </c>
      <c r="B44" s="10" t="s">
        <v>214</v>
      </c>
      <c r="C44" s="5" t="s">
        <v>215</v>
      </c>
      <c r="D44" s="8" t="s">
        <v>216</v>
      </c>
      <c r="E44" s="8" t="s">
        <v>217</v>
      </c>
      <c r="F44" s="8" t="s">
        <v>217</v>
      </c>
      <c r="G44" s="11" t="s">
        <v>218</v>
      </c>
      <c r="H44" s="11" t="s">
        <v>219</v>
      </c>
    </row>
    <row r="45" ht="16.5" spans="1:8">
      <c r="A45" s="7">
        <v>43</v>
      </c>
      <c r="B45" s="10" t="s">
        <v>220</v>
      </c>
      <c r="C45" s="5" t="s">
        <v>221</v>
      </c>
      <c r="D45" s="8" t="s">
        <v>216</v>
      </c>
      <c r="E45" s="8" t="s">
        <v>222</v>
      </c>
      <c r="F45" s="8" t="s">
        <v>222</v>
      </c>
      <c r="G45" s="11" t="s">
        <v>223</v>
      </c>
      <c r="H45" s="6" t="s">
        <v>18</v>
      </c>
    </row>
    <row r="46" ht="16.5" spans="1:8">
      <c r="A46" s="7">
        <v>44</v>
      </c>
      <c r="B46" s="10" t="s">
        <v>224</v>
      </c>
      <c r="C46" s="5" t="s">
        <v>225</v>
      </c>
      <c r="D46" s="8" t="s">
        <v>226</v>
      </c>
      <c r="E46" s="8" t="s">
        <v>227</v>
      </c>
      <c r="F46" s="8" t="s">
        <v>227</v>
      </c>
      <c r="G46" s="11" t="s">
        <v>228</v>
      </c>
      <c r="H46" s="6" t="s">
        <v>18</v>
      </c>
    </row>
    <row r="47" ht="16.5" spans="1:8">
      <c r="A47" s="7">
        <v>45</v>
      </c>
      <c r="B47" s="10" t="s">
        <v>229</v>
      </c>
      <c r="C47" s="5" t="s">
        <v>230</v>
      </c>
      <c r="D47" s="8" t="s">
        <v>231</v>
      </c>
      <c r="E47" s="8" t="s">
        <v>232</v>
      </c>
      <c r="F47" s="8" t="s">
        <v>232</v>
      </c>
      <c r="G47" s="11" t="s">
        <v>233</v>
      </c>
      <c r="H47" s="6" t="s">
        <v>18</v>
      </c>
    </row>
    <row r="48" ht="16.5" spans="1:8">
      <c r="A48" s="7">
        <v>46</v>
      </c>
      <c r="B48" s="10" t="s">
        <v>234</v>
      </c>
      <c r="C48" s="5" t="s">
        <v>235</v>
      </c>
      <c r="D48" s="8" t="s">
        <v>236</v>
      </c>
      <c r="E48" s="8" t="s">
        <v>237</v>
      </c>
      <c r="F48" s="8" t="s">
        <v>237</v>
      </c>
      <c r="G48" s="11" t="s">
        <v>238</v>
      </c>
      <c r="H48" s="11" t="s">
        <v>239</v>
      </c>
    </row>
    <row r="49" ht="16.5" spans="1:8">
      <c r="A49" s="7">
        <v>47</v>
      </c>
      <c r="B49" s="10" t="s">
        <v>240</v>
      </c>
      <c r="C49" s="5" t="s">
        <v>241</v>
      </c>
      <c r="D49" s="8" t="s">
        <v>242</v>
      </c>
      <c r="E49" s="8" t="s">
        <v>243</v>
      </c>
      <c r="F49" s="8" t="s">
        <v>243</v>
      </c>
      <c r="G49" s="11" t="s">
        <v>244</v>
      </c>
      <c r="H49" s="11" t="s">
        <v>245</v>
      </c>
    </row>
    <row r="50" ht="16.5" spans="1:8">
      <c r="A50" s="7">
        <v>48</v>
      </c>
      <c r="B50" s="10" t="s">
        <v>246</v>
      </c>
      <c r="C50" s="5" t="s">
        <v>247</v>
      </c>
      <c r="D50" s="8" t="s">
        <v>248</v>
      </c>
      <c r="E50" s="8" t="s">
        <v>249</v>
      </c>
      <c r="F50" s="8" t="s">
        <v>249</v>
      </c>
      <c r="G50" s="11" t="s">
        <v>250</v>
      </c>
      <c r="H50" s="6" t="s">
        <v>18</v>
      </c>
    </row>
    <row r="51" ht="16.5" spans="1:8">
      <c r="A51" s="7">
        <v>49</v>
      </c>
      <c r="B51" s="10" t="s">
        <v>251</v>
      </c>
      <c r="C51" s="5" t="s">
        <v>252</v>
      </c>
      <c r="D51" s="8" t="s">
        <v>253</v>
      </c>
      <c r="E51" s="8" t="s">
        <v>254</v>
      </c>
      <c r="F51" s="8" t="s">
        <v>254</v>
      </c>
      <c r="G51" s="11" t="s">
        <v>255</v>
      </c>
      <c r="H51" s="11" t="s">
        <v>256</v>
      </c>
    </row>
    <row r="52" ht="16.5" spans="1:8">
      <c r="A52" s="7">
        <v>50</v>
      </c>
      <c r="B52" s="10" t="s">
        <v>257</v>
      </c>
      <c r="C52" s="5" t="s">
        <v>258</v>
      </c>
      <c r="D52" s="8" t="s">
        <v>259</v>
      </c>
      <c r="E52" s="8" t="s">
        <v>260</v>
      </c>
      <c r="F52" s="8" t="s">
        <v>260</v>
      </c>
      <c r="G52" s="11" t="s">
        <v>261</v>
      </c>
      <c r="H52" s="6" t="s">
        <v>18</v>
      </c>
    </row>
    <row r="53" ht="16.5" spans="1:8">
      <c r="A53" s="7">
        <v>51</v>
      </c>
      <c r="B53" s="10" t="s">
        <v>262</v>
      </c>
      <c r="C53" s="5" t="s">
        <v>263</v>
      </c>
      <c r="D53" s="8" t="s">
        <v>264</v>
      </c>
      <c r="E53" s="8" t="s">
        <v>265</v>
      </c>
      <c r="F53" s="8" t="s">
        <v>18</v>
      </c>
      <c r="G53" s="11" t="s">
        <v>266</v>
      </c>
      <c r="H53" s="6" t="s">
        <v>18</v>
      </c>
    </row>
    <row r="54" ht="16.5" spans="1:8">
      <c r="A54" s="7">
        <v>52</v>
      </c>
      <c r="B54" s="10" t="s">
        <v>267</v>
      </c>
      <c r="C54" s="5" t="s">
        <v>268</v>
      </c>
      <c r="D54" s="8" t="s">
        <v>269</v>
      </c>
      <c r="E54" s="8" t="s">
        <v>270</v>
      </c>
      <c r="F54" s="8" t="s">
        <v>270</v>
      </c>
      <c r="G54" s="11" t="s">
        <v>271</v>
      </c>
      <c r="H54" s="6" t="s">
        <v>18</v>
      </c>
    </row>
    <row r="55" ht="16.5" spans="1:8">
      <c r="A55" s="7">
        <v>53</v>
      </c>
      <c r="B55" s="10" t="s">
        <v>272</v>
      </c>
      <c r="C55" s="5" t="s">
        <v>273</v>
      </c>
      <c r="D55" s="8" t="s">
        <v>274</v>
      </c>
      <c r="E55" s="8" t="s">
        <v>275</v>
      </c>
      <c r="F55" s="8" t="s">
        <v>275</v>
      </c>
      <c r="G55" s="11" t="s">
        <v>276</v>
      </c>
      <c r="H55" s="6" t="s">
        <v>18</v>
      </c>
    </row>
    <row r="56" ht="16.5" spans="1:8">
      <c r="A56" s="7">
        <v>54</v>
      </c>
      <c r="B56" s="10" t="s">
        <v>277</v>
      </c>
      <c r="C56" s="5" t="s">
        <v>278</v>
      </c>
      <c r="D56" s="8" t="s">
        <v>279</v>
      </c>
      <c r="E56" s="8" t="s">
        <v>280</v>
      </c>
      <c r="F56" s="8" t="s">
        <v>280</v>
      </c>
      <c r="G56" s="11" t="s">
        <v>281</v>
      </c>
      <c r="H56" s="6" t="s">
        <v>18</v>
      </c>
    </row>
    <row r="57" ht="16.5" spans="1:8">
      <c r="A57" s="7">
        <v>55</v>
      </c>
      <c r="B57" s="10" t="s">
        <v>282</v>
      </c>
      <c r="C57" s="5" t="s">
        <v>283</v>
      </c>
      <c r="D57" s="8" t="s">
        <v>284</v>
      </c>
      <c r="E57" s="8" t="s">
        <v>285</v>
      </c>
      <c r="F57" s="8" t="s">
        <v>285</v>
      </c>
      <c r="G57" s="11" t="s">
        <v>286</v>
      </c>
      <c r="H57" s="6" t="s">
        <v>18</v>
      </c>
    </row>
    <row r="58" ht="16.5" spans="1:8">
      <c r="A58" s="7">
        <v>56</v>
      </c>
      <c r="B58" s="10" t="s">
        <v>287</v>
      </c>
      <c r="C58" s="5" t="s">
        <v>288</v>
      </c>
      <c r="D58" s="8" t="s">
        <v>289</v>
      </c>
      <c r="E58" s="8" t="s">
        <v>290</v>
      </c>
      <c r="F58" s="8" t="s">
        <v>18</v>
      </c>
      <c r="G58" s="11" t="s">
        <v>291</v>
      </c>
      <c r="H58" s="6" t="s">
        <v>18</v>
      </c>
    </row>
    <row r="59" ht="16.5" spans="1:8">
      <c r="A59" s="7">
        <v>57</v>
      </c>
      <c r="B59" s="10" t="s">
        <v>292</v>
      </c>
      <c r="C59" s="5" t="s">
        <v>293</v>
      </c>
      <c r="D59" s="8" t="s">
        <v>294</v>
      </c>
      <c r="E59" s="8" t="s">
        <v>295</v>
      </c>
      <c r="F59" s="8" t="s">
        <v>295</v>
      </c>
      <c r="G59" s="11" t="s">
        <v>296</v>
      </c>
      <c r="H59" s="6" t="s">
        <v>18</v>
      </c>
    </row>
    <row r="60" ht="16.5" spans="1:8">
      <c r="A60" s="7">
        <v>58</v>
      </c>
      <c r="B60" s="10" t="s">
        <v>297</v>
      </c>
      <c r="C60" s="5" t="s">
        <v>298</v>
      </c>
      <c r="D60" s="8" t="s">
        <v>294</v>
      </c>
      <c r="E60" s="8" t="s">
        <v>299</v>
      </c>
      <c r="F60" s="8" t="s">
        <v>299</v>
      </c>
      <c r="G60" s="11" t="s">
        <v>300</v>
      </c>
      <c r="H60" s="6" t="s">
        <v>18</v>
      </c>
    </row>
    <row r="61" ht="16.5" spans="1:8">
      <c r="A61" s="7">
        <v>59</v>
      </c>
      <c r="B61" s="10" t="s">
        <v>301</v>
      </c>
      <c r="C61" s="5" t="s">
        <v>302</v>
      </c>
      <c r="D61" s="8" t="s">
        <v>294</v>
      </c>
      <c r="E61" s="8" t="s">
        <v>303</v>
      </c>
      <c r="F61" s="8" t="s">
        <v>303</v>
      </c>
      <c r="G61" s="11" t="s">
        <v>304</v>
      </c>
      <c r="H61" s="6" t="s">
        <v>18</v>
      </c>
    </row>
    <row r="62" ht="16.5" spans="1:8">
      <c r="A62" s="7">
        <v>60</v>
      </c>
      <c r="B62" s="10" t="s">
        <v>305</v>
      </c>
      <c r="C62" s="5" t="s">
        <v>306</v>
      </c>
      <c r="D62" s="8" t="s">
        <v>294</v>
      </c>
      <c r="E62" s="8" t="s">
        <v>307</v>
      </c>
      <c r="F62" s="8" t="s">
        <v>307</v>
      </c>
      <c r="G62" s="11" t="s">
        <v>308</v>
      </c>
      <c r="H62" s="6" t="s">
        <v>18</v>
      </c>
    </row>
    <row r="63" ht="16.5" spans="1:8">
      <c r="A63" s="7">
        <v>61</v>
      </c>
      <c r="B63" s="5" t="s">
        <v>309</v>
      </c>
      <c r="C63" s="5" t="s">
        <v>310</v>
      </c>
      <c r="D63" s="8" t="s">
        <v>311</v>
      </c>
      <c r="E63" s="8" t="s">
        <v>311</v>
      </c>
      <c r="F63" s="8" t="s">
        <v>311</v>
      </c>
      <c r="G63" s="5" t="s">
        <v>312</v>
      </c>
      <c r="H63" s="5" t="s">
        <v>313</v>
      </c>
    </row>
    <row r="64" ht="16.5" spans="1:8">
      <c r="A64" s="7">
        <v>62</v>
      </c>
      <c r="B64" s="5" t="s">
        <v>314</v>
      </c>
      <c r="C64" s="5" t="s">
        <v>315</v>
      </c>
      <c r="D64" s="8" t="s">
        <v>316</v>
      </c>
      <c r="E64" s="8" t="s">
        <v>316</v>
      </c>
      <c r="F64" s="8" t="s">
        <v>316</v>
      </c>
      <c r="G64" s="5" t="s">
        <v>317</v>
      </c>
      <c r="H64" s="5" t="s">
        <v>318</v>
      </c>
    </row>
    <row r="65" ht="16.5" spans="1:8">
      <c r="A65" s="7">
        <v>63</v>
      </c>
      <c r="B65" s="5" t="s">
        <v>319</v>
      </c>
      <c r="C65" s="5" t="s">
        <v>320</v>
      </c>
      <c r="D65" s="8" t="s">
        <v>321</v>
      </c>
      <c r="E65" s="8" t="s">
        <v>321</v>
      </c>
      <c r="F65" s="8" t="s">
        <v>321</v>
      </c>
      <c r="G65" s="5" t="s">
        <v>322</v>
      </c>
      <c r="H65" s="6" t="s">
        <v>18</v>
      </c>
    </row>
    <row r="66" ht="16.5" spans="1:8">
      <c r="A66" s="7">
        <v>64</v>
      </c>
      <c r="B66" s="5" t="s">
        <v>323</v>
      </c>
      <c r="C66" s="5" t="s">
        <v>324</v>
      </c>
      <c r="D66" s="8" t="s">
        <v>325</v>
      </c>
      <c r="E66" s="8" t="s">
        <v>325</v>
      </c>
      <c r="F66" s="8" t="s">
        <v>325</v>
      </c>
      <c r="G66" s="5" t="s">
        <v>326</v>
      </c>
      <c r="H66" s="5" t="s">
        <v>327</v>
      </c>
    </row>
    <row r="67" ht="16.5" spans="1:8">
      <c r="A67" s="7">
        <v>65</v>
      </c>
      <c r="B67" s="5" t="s">
        <v>328</v>
      </c>
      <c r="C67" s="5" t="s">
        <v>329</v>
      </c>
      <c r="D67" s="8" t="s">
        <v>330</v>
      </c>
      <c r="E67" s="8" t="s">
        <v>330</v>
      </c>
      <c r="F67" s="8" t="s">
        <v>330</v>
      </c>
      <c r="G67" s="5" t="s">
        <v>331</v>
      </c>
      <c r="H67" s="6" t="s">
        <v>18</v>
      </c>
    </row>
    <row r="68" ht="16.5" spans="1:8">
      <c r="A68" s="7">
        <v>66</v>
      </c>
      <c r="B68" s="5" t="s">
        <v>332</v>
      </c>
      <c r="C68" s="5" t="s">
        <v>333</v>
      </c>
      <c r="D68" s="8" t="s">
        <v>334</v>
      </c>
      <c r="E68" s="8" t="s">
        <v>335</v>
      </c>
      <c r="F68" s="8" t="s">
        <v>18</v>
      </c>
      <c r="G68" s="5" t="s">
        <v>336</v>
      </c>
      <c r="H68" s="5" t="s">
        <v>337</v>
      </c>
    </row>
    <row r="69" ht="16.5" spans="1:8">
      <c r="A69" s="7">
        <v>67</v>
      </c>
      <c r="B69" s="5" t="s">
        <v>338</v>
      </c>
      <c r="C69" s="5" t="s">
        <v>339</v>
      </c>
      <c r="D69" s="8" t="s">
        <v>340</v>
      </c>
      <c r="E69" s="8" t="s">
        <v>340</v>
      </c>
      <c r="F69" s="8" t="s">
        <v>340</v>
      </c>
      <c r="G69" s="5" t="s">
        <v>341</v>
      </c>
      <c r="H69" s="5" t="s">
        <v>342</v>
      </c>
    </row>
    <row r="70" ht="16.5" spans="1:8">
      <c r="A70" s="7">
        <v>68</v>
      </c>
      <c r="B70" s="5" t="s">
        <v>343</v>
      </c>
      <c r="C70" s="5" t="s">
        <v>344</v>
      </c>
      <c r="D70" s="8" t="s">
        <v>345</v>
      </c>
      <c r="E70" s="8" t="s">
        <v>345</v>
      </c>
      <c r="F70" s="8" t="s">
        <v>345</v>
      </c>
      <c r="G70" s="11" t="s">
        <v>346</v>
      </c>
      <c r="H70" s="6" t="s">
        <v>18</v>
      </c>
    </row>
    <row r="71" ht="16.5" spans="1:8">
      <c r="A71" s="7">
        <v>69</v>
      </c>
      <c r="B71" s="5" t="s">
        <v>347</v>
      </c>
      <c r="C71" s="5" t="s">
        <v>348</v>
      </c>
      <c r="D71" s="8" t="s">
        <v>349</v>
      </c>
      <c r="E71" s="8" t="s">
        <v>349</v>
      </c>
      <c r="F71" s="8" t="s">
        <v>349</v>
      </c>
      <c r="G71" s="11" t="s">
        <v>350</v>
      </c>
      <c r="H71" s="11" t="s">
        <v>351</v>
      </c>
    </row>
    <row r="72" ht="16.5" spans="1:8">
      <c r="A72" s="7">
        <v>70</v>
      </c>
      <c r="B72" s="5" t="s">
        <v>352</v>
      </c>
      <c r="C72" s="5" t="s">
        <v>353</v>
      </c>
      <c r="D72" s="8" t="s">
        <v>354</v>
      </c>
      <c r="E72" s="8" t="s">
        <v>355</v>
      </c>
      <c r="F72" s="8" t="s">
        <v>355</v>
      </c>
      <c r="G72" s="11" t="s">
        <v>356</v>
      </c>
      <c r="H72" s="11" t="s">
        <v>357</v>
      </c>
    </row>
    <row r="73" ht="16.5" spans="1:8">
      <c r="A73" s="7">
        <v>71</v>
      </c>
      <c r="B73" s="5" t="s">
        <v>358</v>
      </c>
      <c r="C73" s="5" t="s">
        <v>359</v>
      </c>
      <c r="D73" s="8" t="s">
        <v>360</v>
      </c>
      <c r="E73" s="8" t="s">
        <v>360</v>
      </c>
      <c r="F73" s="8" t="s">
        <v>360</v>
      </c>
      <c r="G73" s="11" t="s">
        <v>361</v>
      </c>
      <c r="H73" s="5" t="s">
        <v>362</v>
      </c>
    </row>
    <row r="74" ht="16.5" spans="1:8">
      <c r="A74" s="7">
        <v>72</v>
      </c>
      <c r="B74" s="5" t="s">
        <v>363</v>
      </c>
      <c r="C74" s="5" t="s">
        <v>364</v>
      </c>
      <c r="D74" s="8" t="s">
        <v>365</v>
      </c>
      <c r="E74" s="8" t="s">
        <v>366</v>
      </c>
      <c r="F74" s="8" t="s">
        <v>366</v>
      </c>
      <c r="G74" s="11" t="s">
        <v>367</v>
      </c>
      <c r="H74" s="11" t="s">
        <v>368</v>
      </c>
    </row>
    <row r="75" ht="16.5" spans="1:8">
      <c r="A75" s="7">
        <v>73</v>
      </c>
      <c r="B75" s="5" t="s">
        <v>369</v>
      </c>
      <c r="C75" s="5" t="s">
        <v>370</v>
      </c>
      <c r="D75" s="8" t="s">
        <v>371</v>
      </c>
      <c r="E75" s="8" t="s">
        <v>371</v>
      </c>
      <c r="F75" s="8" t="s">
        <v>371</v>
      </c>
      <c r="G75" s="11" t="s">
        <v>372</v>
      </c>
      <c r="H75" s="11" t="s">
        <v>373</v>
      </c>
    </row>
    <row r="76" ht="16.5" spans="1:8">
      <c r="A76" s="7">
        <v>74</v>
      </c>
      <c r="B76" s="5" t="s">
        <v>374</v>
      </c>
      <c r="C76" s="5" t="s">
        <v>375</v>
      </c>
      <c r="D76" s="8" t="s">
        <v>376</v>
      </c>
      <c r="E76" s="8" t="s">
        <v>376</v>
      </c>
      <c r="F76" s="8" t="s">
        <v>376</v>
      </c>
      <c r="G76" s="11" t="s">
        <v>377</v>
      </c>
      <c r="H76" s="5" t="s">
        <v>378</v>
      </c>
    </row>
    <row r="77" ht="16.5" spans="1:8">
      <c r="A77" s="7">
        <v>75</v>
      </c>
      <c r="B77" s="5" t="s">
        <v>379</v>
      </c>
      <c r="C77" s="5" t="s">
        <v>380</v>
      </c>
      <c r="D77" s="8" t="s">
        <v>381</v>
      </c>
      <c r="E77" s="8" t="s">
        <v>381</v>
      </c>
      <c r="F77" s="8" t="s">
        <v>381</v>
      </c>
      <c r="G77" s="11" t="s">
        <v>382</v>
      </c>
      <c r="H77" s="11" t="s">
        <v>383</v>
      </c>
    </row>
    <row r="78" ht="16.5" spans="1:8">
      <c r="A78" s="7">
        <v>76</v>
      </c>
      <c r="B78" s="5" t="s">
        <v>384</v>
      </c>
      <c r="C78" s="5" t="s">
        <v>385</v>
      </c>
      <c r="D78" s="8" t="s">
        <v>386</v>
      </c>
      <c r="E78" s="8" t="s">
        <v>386</v>
      </c>
      <c r="F78" s="8" t="s">
        <v>386</v>
      </c>
      <c r="G78" s="11" t="s">
        <v>387</v>
      </c>
      <c r="H78" s="11" t="s">
        <v>388</v>
      </c>
    </row>
    <row r="79" ht="16.5" spans="1:8">
      <c r="A79" s="7">
        <v>77</v>
      </c>
      <c r="B79" s="5" t="s">
        <v>389</v>
      </c>
      <c r="C79" s="5" t="s">
        <v>390</v>
      </c>
      <c r="D79" s="8" t="s">
        <v>391</v>
      </c>
      <c r="E79" s="8" t="s">
        <v>391</v>
      </c>
      <c r="F79" s="8" t="s">
        <v>391</v>
      </c>
      <c r="G79" s="11" t="s">
        <v>392</v>
      </c>
      <c r="H79" s="5" t="s">
        <v>393</v>
      </c>
    </row>
    <row r="80" ht="16.5" spans="1:8">
      <c r="A80" s="7">
        <v>78</v>
      </c>
      <c r="B80" s="5" t="s">
        <v>394</v>
      </c>
      <c r="C80" s="5" t="s">
        <v>395</v>
      </c>
      <c r="D80" s="8" t="s">
        <v>396</v>
      </c>
      <c r="E80" s="8" t="s">
        <v>397</v>
      </c>
      <c r="F80" s="8" t="s">
        <v>398</v>
      </c>
      <c r="G80" s="11" t="s">
        <v>399</v>
      </c>
      <c r="H80" s="11" t="s">
        <v>400</v>
      </c>
    </row>
    <row r="81" ht="16.5" spans="1:8">
      <c r="A81" s="7">
        <v>79</v>
      </c>
      <c r="B81" s="5" t="s">
        <v>401</v>
      </c>
      <c r="C81" s="5" t="s">
        <v>402</v>
      </c>
      <c r="D81" s="8" t="s">
        <v>403</v>
      </c>
      <c r="E81" s="8" t="s">
        <v>403</v>
      </c>
      <c r="F81" s="8" t="s">
        <v>18</v>
      </c>
      <c r="G81" s="5" t="s">
        <v>404</v>
      </c>
      <c r="H81" s="6" t="s">
        <v>18</v>
      </c>
    </row>
    <row r="82" ht="16.5" spans="1:8">
      <c r="A82" s="7">
        <v>80</v>
      </c>
      <c r="B82" s="5" t="s">
        <v>405</v>
      </c>
      <c r="C82" s="5" t="s">
        <v>406</v>
      </c>
      <c r="D82" s="8" t="s">
        <v>407</v>
      </c>
      <c r="E82" s="8" t="s">
        <v>407</v>
      </c>
      <c r="F82" s="8" t="s">
        <v>407</v>
      </c>
      <c r="G82" s="5" t="s">
        <v>408</v>
      </c>
      <c r="H82" s="5" t="s">
        <v>409</v>
      </c>
    </row>
    <row r="83" ht="16.5" spans="1:8">
      <c r="A83" s="7">
        <v>81</v>
      </c>
      <c r="B83" s="5" t="s">
        <v>410</v>
      </c>
      <c r="C83" s="5" t="s">
        <v>411</v>
      </c>
      <c r="D83" s="8" t="s">
        <v>412</v>
      </c>
      <c r="E83" s="8" t="s">
        <v>412</v>
      </c>
      <c r="F83" s="8" t="s">
        <v>412</v>
      </c>
      <c r="G83" s="5" t="s">
        <v>413</v>
      </c>
      <c r="H83" s="5" t="s">
        <v>414</v>
      </c>
    </row>
    <row r="84" ht="16.5" spans="1:8">
      <c r="A84" s="7">
        <v>82</v>
      </c>
      <c r="B84" s="5" t="s">
        <v>415</v>
      </c>
      <c r="C84" s="5" t="s">
        <v>416</v>
      </c>
      <c r="D84" s="8" t="s">
        <v>417</v>
      </c>
      <c r="E84" s="8" t="s">
        <v>417</v>
      </c>
      <c r="F84" s="8" t="s">
        <v>418</v>
      </c>
      <c r="G84" s="5" t="s">
        <v>419</v>
      </c>
      <c r="H84" s="5" t="s">
        <v>420</v>
      </c>
    </row>
    <row r="85" ht="16.5" spans="1:8">
      <c r="A85" s="7">
        <v>83</v>
      </c>
      <c r="B85" s="5" t="s">
        <v>421</v>
      </c>
      <c r="C85" s="5" t="s">
        <v>422</v>
      </c>
      <c r="D85" s="8" t="s">
        <v>423</v>
      </c>
      <c r="E85" s="8" t="s">
        <v>424</v>
      </c>
      <c r="F85" s="8" t="s">
        <v>18</v>
      </c>
      <c r="G85" s="5" t="s">
        <v>425</v>
      </c>
      <c r="H85" s="5" t="s">
        <v>426</v>
      </c>
    </row>
    <row r="86" ht="16.5" spans="1:8">
      <c r="A86" s="7">
        <v>84</v>
      </c>
      <c r="B86" s="5" t="s">
        <v>427</v>
      </c>
      <c r="C86" s="5" t="s">
        <v>428</v>
      </c>
      <c r="D86" s="8" t="s">
        <v>429</v>
      </c>
      <c r="E86" s="8" t="s">
        <v>429</v>
      </c>
      <c r="F86" s="8" t="s">
        <v>430</v>
      </c>
      <c r="G86" s="5" t="s">
        <v>431</v>
      </c>
      <c r="H86" s="6" t="s">
        <v>18</v>
      </c>
    </row>
    <row r="87" ht="16.5" spans="1:8">
      <c r="A87" s="7">
        <v>85</v>
      </c>
      <c r="B87" s="5" t="s">
        <v>432</v>
      </c>
      <c r="C87" s="5" t="s">
        <v>433</v>
      </c>
      <c r="D87" s="8" t="s">
        <v>434</v>
      </c>
      <c r="E87" s="8" t="s">
        <v>434</v>
      </c>
      <c r="F87" s="8" t="s">
        <v>18</v>
      </c>
      <c r="G87" s="5" t="s">
        <v>435</v>
      </c>
      <c r="H87" s="5" t="s">
        <v>436</v>
      </c>
    </row>
    <row r="88" ht="16.5" spans="1:8">
      <c r="A88" s="7">
        <v>86</v>
      </c>
      <c r="B88" s="5" t="s">
        <v>437</v>
      </c>
      <c r="C88" s="5" t="s">
        <v>438</v>
      </c>
      <c r="D88" s="8" t="s">
        <v>439</v>
      </c>
      <c r="E88" s="8" t="s">
        <v>439</v>
      </c>
      <c r="F88" s="8" t="s">
        <v>18</v>
      </c>
      <c r="G88" s="5" t="s">
        <v>440</v>
      </c>
      <c r="H88" s="5" t="s">
        <v>441</v>
      </c>
    </row>
    <row r="89" ht="16.5" spans="1:8">
      <c r="A89" s="7">
        <v>87</v>
      </c>
      <c r="B89" s="5" t="s">
        <v>442</v>
      </c>
      <c r="C89" s="5" t="s">
        <v>443</v>
      </c>
      <c r="D89" s="8" t="s">
        <v>444</v>
      </c>
      <c r="E89" s="8" t="s">
        <v>444</v>
      </c>
      <c r="F89" s="8" t="s">
        <v>18</v>
      </c>
      <c r="G89" s="5" t="s">
        <v>445</v>
      </c>
      <c r="H89" s="5" t="s">
        <v>446</v>
      </c>
    </row>
    <row r="90" ht="16.5" spans="1:8">
      <c r="A90" s="7">
        <v>88</v>
      </c>
      <c r="B90" s="5" t="s">
        <v>447</v>
      </c>
      <c r="C90" s="5" t="s">
        <v>448</v>
      </c>
      <c r="D90" s="8" t="s">
        <v>449</v>
      </c>
      <c r="E90" s="8" t="s">
        <v>449</v>
      </c>
      <c r="F90" s="8" t="s">
        <v>18</v>
      </c>
      <c r="G90" s="5" t="s">
        <v>450</v>
      </c>
      <c r="H90" s="5" t="s">
        <v>451</v>
      </c>
    </row>
    <row r="91" ht="16.5" spans="1:8">
      <c r="A91" s="7">
        <v>89</v>
      </c>
      <c r="B91" s="5" t="s">
        <v>452</v>
      </c>
      <c r="C91" s="5" t="s">
        <v>453</v>
      </c>
      <c r="D91" s="8" t="s">
        <v>454</v>
      </c>
      <c r="E91" s="8" t="s">
        <v>454</v>
      </c>
      <c r="F91" s="8" t="s">
        <v>18</v>
      </c>
      <c r="G91" s="5" t="s">
        <v>455</v>
      </c>
      <c r="H91" s="5" t="s">
        <v>456</v>
      </c>
    </row>
    <row r="92" ht="16.5" spans="1:8">
      <c r="A92" s="7">
        <v>90</v>
      </c>
      <c r="B92" s="5" t="s">
        <v>457</v>
      </c>
      <c r="C92" s="5" t="s">
        <v>458</v>
      </c>
      <c r="D92" s="8" t="s">
        <v>459</v>
      </c>
      <c r="E92" s="8" t="s">
        <v>459</v>
      </c>
      <c r="F92" s="8" t="s">
        <v>18</v>
      </c>
      <c r="G92" s="5" t="s">
        <v>460</v>
      </c>
      <c r="H92" s="5" t="s">
        <v>461</v>
      </c>
    </row>
    <row r="93" ht="16.5" spans="1:8">
      <c r="A93" s="7">
        <v>91</v>
      </c>
      <c r="B93" s="5" t="s">
        <v>462</v>
      </c>
      <c r="C93" s="5" t="s">
        <v>463</v>
      </c>
      <c r="D93" s="8" t="s">
        <v>464</v>
      </c>
      <c r="E93" s="8" t="s">
        <v>464</v>
      </c>
      <c r="F93" s="8" t="s">
        <v>18</v>
      </c>
      <c r="G93" s="5" t="s">
        <v>465</v>
      </c>
      <c r="H93" s="6" t="s">
        <v>18</v>
      </c>
    </row>
    <row r="94" ht="16.5" spans="1:8">
      <c r="A94" s="7">
        <v>92</v>
      </c>
      <c r="B94" s="5" t="s">
        <v>466</v>
      </c>
      <c r="C94" s="5" t="s">
        <v>467</v>
      </c>
      <c r="D94" s="8" t="s">
        <v>468</v>
      </c>
      <c r="E94" s="8" t="s">
        <v>468</v>
      </c>
      <c r="F94" s="8" t="s">
        <v>18</v>
      </c>
      <c r="G94" s="5" t="s">
        <v>469</v>
      </c>
      <c r="H94" s="5" t="s">
        <v>470</v>
      </c>
    </row>
    <row r="95" ht="16.5" spans="1:8">
      <c r="A95" s="7">
        <v>93</v>
      </c>
      <c r="B95" s="5" t="s">
        <v>471</v>
      </c>
      <c r="C95" s="5" t="s">
        <v>472</v>
      </c>
      <c r="D95" s="8" t="s">
        <v>473</v>
      </c>
      <c r="E95" s="8" t="s">
        <v>473</v>
      </c>
      <c r="F95" s="8" t="s">
        <v>18</v>
      </c>
      <c r="G95" s="5" t="s">
        <v>474</v>
      </c>
      <c r="H95" s="5" t="s">
        <v>475</v>
      </c>
    </row>
    <row r="96" ht="16.5" spans="1:8">
      <c r="A96" s="7">
        <v>94</v>
      </c>
      <c r="B96" s="5" t="s">
        <v>476</v>
      </c>
      <c r="C96" s="5" t="s">
        <v>477</v>
      </c>
      <c r="D96" s="8" t="s">
        <v>478</v>
      </c>
      <c r="E96" s="8" t="s">
        <v>478</v>
      </c>
      <c r="F96" s="8" t="s">
        <v>478</v>
      </c>
      <c r="G96" s="5" t="s">
        <v>479</v>
      </c>
      <c r="H96" s="5" t="s">
        <v>480</v>
      </c>
    </row>
    <row r="97" ht="16.5" spans="1:8">
      <c r="A97" s="7">
        <v>95</v>
      </c>
      <c r="B97" s="5" t="s">
        <v>481</v>
      </c>
      <c r="C97" s="5" t="s">
        <v>482</v>
      </c>
      <c r="D97" s="8" t="s">
        <v>483</v>
      </c>
      <c r="E97" s="8" t="s">
        <v>483</v>
      </c>
      <c r="F97" s="8" t="s">
        <v>483</v>
      </c>
      <c r="G97" s="5" t="s">
        <v>484</v>
      </c>
      <c r="H97" s="5" t="s">
        <v>485</v>
      </c>
    </row>
    <row r="98" ht="16.5" spans="1:8">
      <c r="A98" s="7">
        <v>96</v>
      </c>
      <c r="B98" s="5" t="s">
        <v>486</v>
      </c>
      <c r="C98" s="5" t="s">
        <v>487</v>
      </c>
      <c r="D98" s="8" t="s">
        <v>488</v>
      </c>
      <c r="E98" s="8" t="s">
        <v>488</v>
      </c>
      <c r="F98" s="8" t="s">
        <v>489</v>
      </c>
      <c r="G98" s="5" t="s">
        <v>490</v>
      </c>
      <c r="H98" s="5" t="s">
        <v>491</v>
      </c>
    </row>
    <row r="99" ht="16.5" spans="1:8">
      <c r="A99" s="7">
        <v>97</v>
      </c>
      <c r="B99" s="5" t="s">
        <v>492</v>
      </c>
      <c r="C99" s="5" t="s">
        <v>493</v>
      </c>
      <c r="D99" s="8" t="s">
        <v>494</v>
      </c>
      <c r="E99" s="8" t="s">
        <v>494</v>
      </c>
      <c r="F99" s="8" t="s">
        <v>494</v>
      </c>
      <c r="G99" s="5" t="s">
        <v>495</v>
      </c>
      <c r="H99" s="5" t="s">
        <v>496</v>
      </c>
    </row>
    <row r="100" ht="16.5" spans="1:8">
      <c r="A100" s="7">
        <v>98</v>
      </c>
      <c r="B100" s="5" t="s">
        <v>497</v>
      </c>
      <c r="C100" s="5" t="s">
        <v>498</v>
      </c>
      <c r="D100" s="8" t="s">
        <v>499</v>
      </c>
      <c r="E100" s="8" t="s">
        <v>499</v>
      </c>
      <c r="F100" s="8" t="s">
        <v>499</v>
      </c>
      <c r="G100" s="5" t="s">
        <v>500</v>
      </c>
      <c r="H100" s="6" t="s">
        <v>18</v>
      </c>
    </row>
    <row r="101" ht="16.5" spans="1:8">
      <c r="A101" s="7">
        <v>99</v>
      </c>
      <c r="B101" s="5" t="s">
        <v>501</v>
      </c>
      <c r="C101" s="5" t="s">
        <v>502</v>
      </c>
      <c r="D101" s="8" t="s">
        <v>503</v>
      </c>
      <c r="E101" s="8" t="s">
        <v>503</v>
      </c>
      <c r="F101" s="8" t="s">
        <v>503</v>
      </c>
      <c r="G101" s="5" t="s">
        <v>504</v>
      </c>
      <c r="H101" s="6" t="s">
        <v>18</v>
      </c>
    </row>
    <row r="102" ht="16.5" spans="1:8">
      <c r="A102" s="7">
        <v>100</v>
      </c>
      <c r="B102" s="5" t="s">
        <v>505</v>
      </c>
      <c r="C102" s="5" t="s">
        <v>506</v>
      </c>
      <c r="D102" s="8" t="s">
        <v>507</v>
      </c>
      <c r="E102" s="8" t="s">
        <v>507</v>
      </c>
      <c r="F102" s="8" t="s">
        <v>507</v>
      </c>
      <c r="G102" s="5" t="s">
        <v>508</v>
      </c>
      <c r="H102" s="5" t="s">
        <v>509</v>
      </c>
    </row>
    <row r="103" ht="16.5" spans="1:8">
      <c r="A103" s="7">
        <v>101</v>
      </c>
      <c r="B103" s="5" t="s">
        <v>510</v>
      </c>
      <c r="C103" s="5" t="s">
        <v>511</v>
      </c>
      <c r="D103" s="8" t="s">
        <v>512</v>
      </c>
      <c r="E103" s="8" t="s">
        <v>512</v>
      </c>
      <c r="F103" s="8" t="s">
        <v>512</v>
      </c>
      <c r="G103" s="5" t="s">
        <v>513</v>
      </c>
      <c r="H103" s="6" t="s">
        <v>18</v>
      </c>
    </row>
    <row r="104" ht="16.5" spans="1:8">
      <c r="A104" s="7">
        <v>102</v>
      </c>
      <c r="B104" s="5" t="s">
        <v>514</v>
      </c>
      <c r="C104" s="5" t="s">
        <v>515</v>
      </c>
      <c r="D104" s="8" t="s">
        <v>516</v>
      </c>
      <c r="E104" s="8" t="s">
        <v>516</v>
      </c>
      <c r="F104" s="8" t="s">
        <v>516</v>
      </c>
      <c r="G104" s="5" t="s">
        <v>517</v>
      </c>
      <c r="H104" s="5" t="s">
        <v>518</v>
      </c>
    </row>
    <row r="105" ht="16.5" spans="1:8">
      <c r="A105" s="7">
        <v>103</v>
      </c>
      <c r="B105" s="5" t="s">
        <v>519</v>
      </c>
      <c r="C105" s="5" t="s">
        <v>520</v>
      </c>
      <c r="D105" s="8" t="s">
        <v>521</v>
      </c>
      <c r="E105" s="8" t="s">
        <v>521</v>
      </c>
      <c r="F105" s="8" t="s">
        <v>521</v>
      </c>
      <c r="G105" s="5" t="s">
        <v>522</v>
      </c>
      <c r="H105" s="5" t="s">
        <v>523</v>
      </c>
    </row>
    <row r="106" ht="16.5" spans="1:8">
      <c r="A106" s="7">
        <v>104</v>
      </c>
      <c r="B106" s="5" t="s">
        <v>524</v>
      </c>
      <c r="C106" s="5" t="s">
        <v>525</v>
      </c>
      <c r="D106" s="8" t="s">
        <v>526</v>
      </c>
      <c r="E106" s="8" t="s">
        <v>526</v>
      </c>
      <c r="F106" s="8" t="s">
        <v>526</v>
      </c>
      <c r="G106" s="5" t="s">
        <v>527</v>
      </c>
      <c r="H106" s="5" t="s">
        <v>528</v>
      </c>
    </row>
    <row r="107" ht="16.5" spans="1:8">
      <c r="A107" s="7">
        <v>105</v>
      </c>
      <c r="B107" s="5" t="s">
        <v>529</v>
      </c>
      <c r="C107" s="5" t="s">
        <v>530</v>
      </c>
      <c r="D107" s="8" t="s">
        <v>531</v>
      </c>
      <c r="E107" s="8" t="s">
        <v>531</v>
      </c>
      <c r="F107" s="8" t="s">
        <v>531</v>
      </c>
      <c r="G107" s="5" t="s">
        <v>532</v>
      </c>
      <c r="H107" s="5" t="s">
        <v>533</v>
      </c>
    </row>
    <row r="108" ht="16.5" spans="1:8">
      <c r="A108" s="7">
        <v>106</v>
      </c>
      <c r="B108" s="5" t="s">
        <v>534</v>
      </c>
      <c r="C108" s="5" t="s">
        <v>535</v>
      </c>
      <c r="D108" s="8" t="s">
        <v>536</v>
      </c>
      <c r="E108" s="8" t="s">
        <v>536</v>
      </c>
      <c r="F108" s="8" t="s">
        <v>536</v>
      </c>
      <c r="G108" s="5" t="s">
        <v>537</v>
      </c>
      <c r="H108" s="5" t="s">
        <v>538</v>
      </c>
    </row>
    <row r="109" ht="16.5" spans="1:8">
      <c r="A109" s="7">
        <v>107</v>
      </c>
      <c r="B109" s="5" t="s">
        <v>539</v>
      </c>
      <c r="C109" s="5" t="s">
        <v>540</v>
      </c>
      <c r="D109" s="8" t="s">
        <v>541</v>
      </c>
      <c r="E109" s="8" t="s">
        <v>541</v>
      </c>
      <c r="F109" s="8" t="s">
        <v>541</v>
      </c>
      <c r="G109" s="5" t="s">
        <v>542</v>
      </c>
      <c r="H109" s="5" t="s">
        <v>378</v>
      </c>
    </row>
    <row r="110" ht="16.5" spans="1:8">
      <c r="A110" s="7">
        <v>108</v>
      </c>
      <c r="B110" s="12" t="s">
        <v>543</v>
      </c>
      <c r="C110" s="12" t="s">
        <v>544</v>
      </c>
      <c r="D110" s="8" t="s">
        <v>545</v>
      </c>
      <c r="E110" s="8" t="s">
        <v>546</v>
      </c>
      <c r="F110" s="8" t="s">
        <v>547</v>
      </c>
      <c r="G110" s="12" t="s">
        <v>548</v>
      </c>
      <c r="H110" s="5" t="s">
        <v>383</v>
      </c>
    </row>
    <row r="111" ht="16.5" spans="1:8">
      <c r="A111" s="7">
        <v>109</v>
      </c>
      <c r="B111" s="12" t="s">
        <v>549</v>
      </c>
      <c r="C111" s="12" t="s">
        <v>550</v>
      </c>
      <c r="D111" s="8" t="s">
        <v>551</v>
      </c>
      <c r="E111" s="8" t="s">
        <v>552</v>
      </c>
      <c r="F111" s="8" t="s">
        <v>552</v>
      </c>
      <c r="G111" s="12" t="s">
        <v>553</v>
      </c>
      <c r="H111" s="5" t="s">
        <v>388</v>
      </c>
    </row>
    <row r="112" ht="16.5" spans="1:8">
      <c r="A112" s="7">
        <v>110</v>
      </c>
      <c r="B112" s="12" t="s">
        <v>554</v>
      </c>
      <c r="C112" s="12" t="s">
        <v>555</v>
      </c>
      <c r="D112" s="8" t="s">
        <v>556</v>
      </c>
      <c r="E112" s="8" t="s">
        <v>557</v>
      </c>
      <c r="F112" s="8" t="s">
        <v>557</v>
      </c>
      <c r="G112" s="5" t="s">
        <v>558</v>
      </c>
      <c r="H112" s="5" t="s">
        <v>393</v>
      </c>
    </row>
    <row r="113" ht="16.5" spans="1:8">
      <c r="A113" s="7">
        <v>111</v>
      </c>
      <c r="B113" s="12" t="s">
        <v>559</v>
      </c>
      <c r="C113" s="12" t="s">
        <v>560</v>
      </c>
      <c r="D113" s="8" t="s">
        <v>561</v>
      </c>
      <c r="E113" s="8" t="s">
        <v>562</v>
      </c>
      <c r="F113" s="8" t="s">
        <v>562</v>
      </c>
      <c r="G113" s="12" t="s">
        <v>563</v>
      </c>
      <c r="H113" s="5" t="s">
        <v>400</v>
      </c>
    </row>
    <row r="114" ht="16.5" spans="1:8">
      <c r="A114" s="7">
        <v>112</v>
      </c>
      <c r="B114" s="12" t="s">
        <v>564</v>
      </c>
      <c r="C114" s="12" t="s">
        <v>565</v>
      </c>
      <c r="D114" s="8" t="s">
        <v>566</v>
      </c>
      <c r="E114" s="8" t="s">
        <v>567</v>
      </c>
      <c r="F114" s="8" t="s">
        <v>567</v>
      </c>
      <c r="G114" s="12" t="s">
        <v>568</v>
      </c>
      <c r="H114" s="6" t="s">
        <v>18</v>
      </c>
    </row>
    <row r="115" ht="16.5" spans="1:8">
      <c r="A115" s="7">
        <v>113</v>
      </c>
      <c r="B115" s="12" t="s">
        <v>569</v>
      </c>
      <c r="C115" s="12" t="s">
        <v>570</v>
      </c>
      <c r="D115" s="8" t="s">
        <v>571</v>
      </c>
      <c r="E115" s="8" t="s">
        <v>572</v>
      </c>
      <c r="F115" s="8" t="s">
        <v>573</v>
      </c>
      <c r="G115" s="12" t="s">
        <v>574</v>
      </c>
      <c r="H115" s="5" t="s">
        <v>409</v>
      </c>
    </row>
    <row r="116" ht="16.5" spans="1:8">
      <c r="A116" s="7">
        <v>114</v>
      </c>
      <c r="B116" s="12" t="s">
        <v>575</v>
      </c>
      <c r="C116" s="12" t="s">
        <v>576</v>
      </c>
      <c r="D116" s="8" t="s">
        <v>577</v>
      </c>
      <c r="E116" s="8" t="s">
        <v>578</v>
      </c>
      <c r="F116" s="8" t="s">
        <v>578</v>
      </c>
      <c r="G116" s="12" t="s">
        <v>579</v>
      </c>
      <c r="H116" s="5" t="s">
        <v>414</v>
      </c>
    </row>
    <row r="117" ht="16.5" spans="1:8">
      <c r="A117" s="7">
        <v>115</v>
      </c>
      <c r="B117" s="12" t="s">
        <v>580</v>
      </c>
      <c r="C117" s="12" t="s">
        <v>581</v>
      </c>
      <c r="D117" s="8" t="s">
        <v>582</v>
      </c>
      <c r="E117" s="8" t="s">
        <v>583</v>
      </c>
      <c r="F117" s="8" t="s">
        <v>583</v>
      </c>
      <c r="G117" s="12" t="s">
        <v>584</v>
      </c>
      <c r="H117" s="6" t="s">
        <v>420</v>
      </c>
    </row>
    <row r="118" ht="16.5" spans="1:8">
      <c r="A118" s="7">
        <v>116</v>
      </c>
      <c r="B118" s="12" t="s">
        <v>585</v>
      </c>
      <c r="C118" s="12" t="s">
        <v>586</v>
      </c>
      <c r="D118" s="8" t="s">
        <v>587</v>
      </c>
      <c r="E118" s="8" t="s">
        <v>588</v>
      </c>
      <c r="F118" s="8" t="s">
        <v>588</v>
      </c>
      <c r="G118" s="12" t="s">
        <v>589</v>
      </c>
      <c r="H118" s="5" t="s">
        <v>426</v>
      </c>
    </row>
    <row r="119" ht="16.5" spans="1:8">
      <c r="A119" s="7">
        <v>117</v>
      </c>
      <c r="B119" s="12" t="s">
        <v>590</v>
      </c>
      <c r="C119" s="12" t="s">
        <v>591</v>
      </c>
      <c r="D119" s="8" t="s">
        <v>592</v>
      </c>
      <c r="E119" s="8" t="s">
        <v>593</v>
      </c>
      <c r="F119" s="8" t="s">
        <v>593</v>
      </c>
      <c r="G119" s="12" t="s">
        <v>594</v>
      </c>
      <c r="H119" s="6" t="s">
        <v>441</v>
      </c>
    </row>
    <row r="120" ht="16.5" spans="1:8">
      <c r="A120" s="7">
        <v>118</v>
      </c>
      <c r="B120" s="12" t="s">
        <v>595</v>
      </c>
      <c r="C120" s="12" t="s">
        <v>596</v>
      </c>
      <c r="D120" s="8" t="s">
        <v>597</v>
      </c>
      <c r="E120" s="8" t="s">
        <v>598</v>
      </c>
      <c r="F120" s="8" t="s">
        <v>598</v>
      </c>
      <c r="G120" s="12" t="s">
        <v>599</v>
      </c>
      <c r="H120" s="5" t="s">
        <v>446</v>
      </c>
    </row>
    <row r="121" ht="16.5" spans="1:8">
      <c r="A121" s="7">
        <v>119</v>
      </c>
      <c r="B121" s="12" t="s">
        <v>600</v>
      </c>
      <c r="C121" s="12" t="s">
        <v>601</v>
      </c>
      <c r="D121" s="8" t="s">
        <v>602</v>
      </c>
      <c r="E121" s="8" t="s">
        <v>603</v>
      </c>
      <c r="F121" s="8" t="s">
        <v>603</v>
      </c>
      <c r="G121" s="12" t="s">
        <v>604</v>
      </c>
      <c r="H121" s="5" t="s">
        <v>451</v>
      </c>
    </row>
    <row r="122" ht="16.5" spans="1:8">
      <c r="A122" s="7">
        <v>120</v>
      </c>
      <c r="B122" s="12" t="s">
        <v>605</v>
      </c>
      <c r="C122" s="12" t="s">
        <v>606</v>
      </c>
      <c r="D122" s="8" t="s">
        <v>607</v>
      </c>
      <c r="E122" s="8" t="s">
        <v>608</v>
      </c>
      <c r="F122" s="8" t="s">
        <v>18</v>
      </c>
      <c r="G122" s="12" t="s">
        <v>609</v>
      </c>
      <c r="H122" s="6" t="s">
        <v>456</v>
      </c>
    </row>
    <row r="123" ht="16.5" spans="1:8">
      <c r="A123" s="7">
        <v>121</v>
      </c>
      <c r="B123" s="12" t="s">
        <v>610</v>
      </c>
      <c r="C123" s="12" t="s">
        <v>611</v>
      </c>
      <c r="D123" s="8" t="s">
        <v>612</v>
      </c>
      <c r="E123" s="8" t="s">
        <v>613</v>
      </c>
      <c r="F123" s="8" t="s">
        <v>613</v>
      </c>
      <c r="G123" s="12" t="s">
        <v>614</v>
      </c>
      <c r="H123" s="6" t="s">
        <v>461</v>
      </c>
    </row>
    <row r="124" ht="16.5" spans="1:8">
      <c r="A124" s="7">
        <v>122</v>
      </c>
      <c r="B124" s="12" t="s">
        <v>615</v>
      </c>
      <c r="C124" s="12" t="s">
        <v>616</v>
      </c>
      <c r="D124" s="8" t="s">
        <v>617</v>
      </c>
      <c r="E124" s="8" t="s">
        <v>618</v>
      </c>
      <c r="F124" s="8" t="s">
        <v>618</v>
      </c>
      <c r="G124" s="12" t="s">
        <v>619</v>
      </c>
      <c r="H124" s="6" t="s">
        <v>18</v>
      </c>
    </row>
    <row r="125" ht="16.5" spans="1:8">
      <c r="A125" s="7">
        <v>123</v>
      </c>
      <c r="B125" s="12" t="s">
        <v>620</v>
      </c>
      <c r="C125" s="12" t="s">
        <v>621</v>
      </c>
      <c r="D125" s="8" t="s">
        <v>622</v>
      </c>
      <c r="E125" s="8" t="s">
        <v>623</v>
      </c>
      <c r="F125" s="8" t="s">
        <v>623</v>
      </c>
      <c r="G125" s="12" t="s">
        <v>624</v>
      </c>
      <c r="H125" s="6" t="s">
        <v>18</v>
      </c>
    </row>
    <row r="126" ht="16.5" spans="1:8">
      <c r="A126" s="7">
        <v>124</v>
      </c>
      <c r="B126" s="12" t="s">
        <v>625</v>
      </c>
      <c r="C126" s="12" t="s">
        <v>626</v>
      </c>
      <c r="D126" s="8" t="s">
        <v>627</v>
      </c>
      <c r="E126" s="8" t="s">
        <v>628</v>
      </c>
      <c r="F126" s="8" t="s">
        <v>628</v>
      </c>
      <c r="G126" s="12" t="s">
        <v>629</v>
      </c>
      <c r="H126" s="6" t="s">
        <v>18</v>
      </c>
    </row>
    <row r="127" ht="16.5" spans="1:8">
      <c r="A127" s="7">
        <v>125</v>
      </c>
      <c r="B127" s="12" t="s">
        <v>630</v>
      </c>
      <c r="C127" s="12" t="s">
        <v>631</v>
      </c>
      <c r="D127" s="8" t="s">
        <v>632</v>
      </c>
      <c r="E127" s="8" t="s">
        <v>633</v>
      </c>
      <c r="F127" s="8" t="s">
        <v>633</v>
      </c>
      <c r="G127" s="12" t="s">
        <v>634</v>
      </c>
      <c r="H127" s="6" t="s">
        <v>18</v>
      </c>
    </row>
    <row r="128" ht="16.5" spans="1:8">
      <c r="A128" s="7">
        <v>126</v>
      </c>
      <c r="B128" s="12" t="s">
        <v>635</v>
      </c>
      <c r="C128" s="12" t="s">
        <v>636</v>
      </c>
      <c r="D128" s="8" t="s">
        <v>637</v>
      </c>
      <c r="E128" s="8" t="s">
        <v>638</v>
      </c>
      <c r="F128" s="8" t="s">
        <v>638</v>
      </c>
      <c r="G128" s="12" t="s">
        <v>639</v>
      </c>
      <c r="H128" s="6" t="s">
        <v>18</v>
      </c>
    </row>
    <row r="129" ht="16.5" spans="1:8">
      <c r="A129" s="7">
        <v>127</v>
      </c>
      <c r="B129" s="12" t="s">
        <v>640</v>
      </c>
      <c r="C129" s="12" t="s">
        <v>641</v>
      </c>
      <c r="D129" s="8" t="s">
        <v>642</v>
      </c>
      <c r="E129" s="8" t="s">
        <v>643</v>
      </c>
      <c r="F129" s="8" t="s">
        <v>643</v>
      </c>
      <c r="G129" s="6" t="s">
        <v>644</v>
      </c>
      <c r="H129" s="6" t="s">
        <v>645</v>
      </c>
    </row>
    <row r="130" ht="16.5" spans="1:8">
      <c r="A130" s="7">
        <v>128</v>
      </c>
      <c r="B130" s="5" t="s">
        <v>646</v>
      </c>
      <c r="C130" s="5" t="s">
        <v>647</v>
      </c>
      <c r="D130" s="8" t="s">
        <v>648</v>
      </c>
      <c r="E130" s="8" t="s">
        <v>648</v>
      </c>
      <c r="F130" s="8" t="s">
        <v>648</v>
      </c>
      <c r="G130" s="5" t="s">
        <v>649</v>
      </c>
      <c r="H130" s="6" t="s">
        <v>18</v>
      </c>
    </row>
    <row r="131" ht="16.5" spans="1:8">
      <c r="A131" s="7">
        <v>129</v>
      </c>
      <c r="B131" s="5" t="s">
        <v>650</v>
      </c>
      <c r="C131" s="5" t="s">
        <v>651</v>
      </c>
      <c r="D131" s="8" t="s">
        <v>652</v>
      </c>
      <c r="E131" s="8" t="s">
        <v>652</v>
      </c>
      <c r="F131" s="8" t="s">
        <v>652</v>
      </c>
      <c r="G131" s="5" t="s">
        <v>653</v>
      </c>
      <c r="H131" s="6" t="s">
        <v>18</v>
      </c>
    </row>
    <row r="132" ht="16.5" spans="1:8">
      <c r="A132" s="7">
        <v>130</v>
      </c>
      <c r="B132" s="13" t="s">
        <v>654</v>
      </c>
      <c r="C132" s="13" t="s">
        <v>655</v>
      </c>
      <c r="D132" s="8" t="s">
        <v>656</v>
      </c>
      <c r="E132" s="8" t="s">
        <v>656</v>
      </c>
      <c r="F132" s="8" t="s">
        <v>656</v>
      </c>
      <c r="G132" s="13" t="s">
        <v>657</v>
      </c>
      <c r="H132" s="13" t="s">
        <v>658</v>
      </c>
    </row>
    <row r="133" ht="16.5" spans="1:8">
      <c r="A133" s="7">
        <v>131</v>
      </c>
      <c r="B133" s="13" t="s">
        <v>659</v>
      </c>
      <c r="C133" s="13" t="s">
        <v>660</v>
      </c>
      <c r="D133" s="8" t="s">
        <v>661</v>
      </c>
      <c r="E133" s="8" t="s">
        <v>662</v>
      </c>
      <c r="F133" s="8" t="s">
        <v>18</v>
      </c>
      <c r="G133" s="13" t="s">
        <v>663</v>
      </c>
      <c r="H133" s="13" t="s">
        <v>664</v>
      </c>
    </row>
    <row r="134" ht="16.5" spans="1:8">
      <c r="A134" s="7">
        <v>132</v>
      </c>
      <c r="B134" s="13" t="s">
        <v>665</v>
      </c>
      <c r="C134" s="13" t="s">
        <v>666</v>
      </c>
      <c r="D134" s="8" t="s">
        <v>667</v>
      </c>
      <c r="E134" s="8" t="s">
        <v>668</v>
      </c>
      <c r="F134" s="8" t="s">
        <v>669</v>
      </c>
      <c r="G134" s="13" t="s">
        <v>670</v>
      </c>
      <c r="H134" s="13" t="s">
        <v>671</v>
      </c>
    </row>
    <row r="135" ht="16.5" spans="1:8">
      <c r="A135" s="7">
        <v>133</v>
      </c>
      <c r="B135" s="13" t="s">
        <v>672</v>
      </c>
      <c r="C135" s="13" t="s">
        <v>673</v>
      </c>
      <c r="D135" s="8" t="s">
        <v>674</v>
      </c>
      <c r="E135" s="8" t="s">
        <v>674</v>
      </c>
      <c r="F135" s="8" t="s">
        <v>674</v>
      </c>
      <c r="G135" s="13" t="s">
        <v>675</v>
      </c>
      <c r="H135" s="13" t="s">
        <v>676</v>
      </c>
    </row>
    <row r="136" ht="16.5" spans="1:8">
      <c r="A136" s="7">
        <v>134</v>
      </c>
      <c r="B136" s="13" t="s">
        <v>677</v>
      </c>
      <c r="C136" s="13" t="s">
        <v>678</v>
      </c>
      <c r="D136" s="8" t="s">
        <v>679</v>
      </c>
      <c r="E136" s="8" t="s">
        <v>680</v>
      </c>
      <c r="F136" s="8" t="s">
        <v>680</v>
      </c>
      <c r="G136" s="13" t="s">
        <v>681</v>
      </c>
      <c r="H136" s="13" t="s">
        <v>682</v>
      </c>
    </row>
    <row r="137" ht="16.5" spans="1:8">
      <c r="A137" s="7">
        <v>135</v>
      </c>
      <c r="B137" s="13" t="s">
        <v>683</v>
      </c>
      <c r="C137" s="13" t="s">
        <v>684</v>
      </c>
      <c r="D137" s="8" t="s">
        <v>685</v>
      </c>
      <c r="E137" s="8" t="s">
        <v>685</v>
      </c>
      <c r="F137" s="8" t="s">
        <v>685</v>
      </c>
      <c r="G137" s="13" t="s">
        <v>686</v>
      </c>
      <c r="H137" s="13" t="s">
        <v>687</v>
      </c>
    </row>
    <row r="138" ht="16.5" spans="1:8">
      <c r="A138" s="7">
        <v>136</v>
      </c>
      <c r="B138" s="13" t="s">
        <v>688</v>
      </c>
      <c r="C138" s="13" t="s">
        <v>689</v>
      </c>
      <c r="D138" s="8" t="s">
        <v>690</v>
      </c>
      <c r="E138" s="8" t="s">
        <v>691</v>
      </c>
      <c r="F138" s="8" t="s">
        <v>691</v>
      </c>
      <c r="G138" s="13" t="s">
        <v>692</v>
      </c>
      <c r="H138" s="13" t="s">
        <v>693</v>
      </c>
    </row>
    <row r="139" ht="16.5" spans="1:8">
      <c r="A139" s="7">
        <v>137</v>
      </c>
      <c r="B139" s="13" t="s">
        <v>694</v>
      </c>
      <c r="C139" s="13" t="s">
        <v>695</v>
      </c>
      <c r="D139" s="8" t="s">
        <v>696</v>
      </c>
      <c r="E139" s="8" t="s">
        <v>697</v>
      </c>
      <c r="F139" s="8" t="s">
        <v>697</v>
      </c>
      <c r="G139" s="13" t="s">
        <v>698</v>
      </c>
      <c r="H139" s="6" t="s">
        <v>18</v>
      </c>
    </row>
    <row r="140" ht="16.5" spans="1:8">
      <c r="A140" s="7">
        <v>138</v>
      </c>
      <c r="B140" s="13" t="s">
        <v>699</v>
      </c>
      <c r="C140" s="13" t="s">
        <v>700</v>
      </c>
      <c r="D140" s="8" t="s">
        <v>701</v>
      </c>
      <c r="E140" s="8" t="s">
        <v>701</v>
      </c>
      <c r="F140" s="8" t="s">
        <v>701</v>
      </c>
      <c r="G140" s="13" t="s">
        <v>702</v>
      </c>
      <c r="H140" s="13" t="s">
        <v>703</v>
      </c>
    </row>
    <row r="141" ht="16.5" spans="1:8">
      <c r="A141" s="7">
        <v>139</v>
      </c>
      <c r="B141" s="13" t="s">
        <v>704</v>
      </c>
      <c r="C141" s="13" t="s">
        <v>705</v>
      </c>
      <c r="D141" s="8" t="s">
        <v>706</v>
      </c>
      <c r="E141" s="8" t="s">
        <v>707</v>
      </c>
      <c r="F141" s="8" t="s">
        <v>708</v>
      </c>
      <c r="G141" s="13" t="s">
        <v>709</v>
      </c>
      <c r="H141" s="6" t="s">
        <v>18</v>
      </c>
    </row>
    <row r="142" ht="16.5" spans="1:8">
      <c r="A142" s="7">
        <v>140</v>
      </c>
      <c r="B142" s="13" t="s">
        <v>710</v>
      </c>
      <c r="C142" s="13" t="s">
        <v>711</v>
      </c>
      <c r="D142" s="8" t="s">
        <v>712</v>
      </c>
      <c r="E142" s="8" t="s">
        <v>712</v>
      </c>
      <c r="F142" s="8" t="s">
        <v>712</v>
      </c>
      <c r="G142" s="13" t="s">
        <v>713</v>
      </c>
      <c r="H142" s="13" t="s">
        <v>714</v>
      </c>
    </row>
    <row r="143" ht="16.5" spans="1:8">
      <c r="A143" s="7">
        <v>141</v>
      </c>
      <c r="B143" s="13" t="s">
        <v>715</v>
      </c>
      <c r="C143" s="13" t="s">
        <v>716</v>
      </c>
      <c r="D143" s="8" t="s">
        <v>717</v>
      </c>
      <c r="E143" s="8" t="s">
        <v>718</v>
      </c>
      <c r="F143" s="8" t="s">
        <v>718</v>
      </c>
      <c r="G143" s="13" t="s">
        <v>719</v>
      </c>
      <c r="H143" s="13" t="s">
        <v>720</v>
      </c>
    </row>
    <row r="144" ht="16.5" spans="1:8">
      <c r="A144" s="7">
        <v>142</v>
      </c>
      <c r="B144" s="13" t="s">
        <v>721</v>
      </c>
      <c r="C144" s="13" t="s">
        <v>722</v>
      </c>
      <c r="D144" s="8" t="s">
        <v>723</v>
      </c>
      <c r="E144" s="8" t="s">
        <v>724</v>
      </c>
      <c r="F144" s="8" t="s">
        <v>724</v>
      </c>
      <c r="G144" s="13" t="s">
        <v>725</v>
      </c>
      <c r="H144" s="13" t="s">
        <v>726</v>
      </c>
    </row>
    <row r="145" ht="16.5" spans="1:8">
      <c r="A145" s="7">
        <v>143</v>
      </c>
      <c r="B145" s="13" t="s">
        <v>727</v>
      </c>
      <c r="C145" s="13" t="s">
        <v>728</v>
      </c>
      <c r="D145" s="8" t="s">
        <v>696</v>
      </c>
      <c r="E145" s="8" t="s">
        <v>729</v>
      </c>
      <c r="F145" s="8" t="s">
        <v>729</v>
      </c>
      <c r="G145" s="13" t="s">
        <v>730</v>
      </c>
      <c r="H145" s="13" t="s">
        <v>731</v>
      </c>
    </row>
    <row r="146" ht="16.5" spans="1:8">
      <c r="A146" s="7">
        <v>144</v>
      </c>
      <c r="B146" s="13" t="s">
        <v>732</v>
      </c>
      <c r="C146" s="13" t="s">
        <v>733</v>
      </c>
      <c r="D146" s="8" t="s">
        <v>734</v>
      </c>
      <c r="E146" s="8" t="s">
        <v>735</v>
      </c>
      <c r="F146" s="8" t="s">
        <v>735</v>
      </c>
      <c r="G146" s="13" t="s">
        <v>736</v>
      </c>
      <c r="H146" s="13" t="s">
        <v>737</v>
      </c>
    </row>
    <row r="147" ht="16.5" spans="1:8">
      <c r="A147" s="7">
        <v>145</v>
      </c>
      <c r="B147" s="13" t="s">
        <v>738</v>
      </c>
      <c r="C147" s="13" t="s">
        <v>739</v>
      </c>
      <c r="D147" s="8" t="s">
        <v>740</v>
      </c>
      <c r="E147" s="8" t="s">
        <v>741</v>
      </c>
      <c r="F147" s="8" t="s">
        <v>741</v>
      </c>
      <c r="G147" s="13" t="s">
        <v>742</v>
      </c>
      <c r="H147" s="13" t="s">
        <v>743</v>
      </c>
    </row>
    <row r="148" ht="16.5" spans="1:8">
      <c r="A148" s="7">
        <v>146</v>
      </c>
      <c r="B148" s="13" t="s">
        <v>744</v>
      </c>
      <c r="C148" s="13" t="s">
        <v>745</v>
      </c>
      <c r="D148" s="8" t="s">
        <v>746</v>
      </c>
      <c r="E148" s="8" t="s">
        <v>747</v>
      </c>
      <c r="F148" s="8" t="s">
        <v>747</v>
      </c>
      <c r="G148" s="13" t="s">
        <v>748</v>
      </c>
      <c r="H148" s="13" t="s">
        <v>749</v>
      </c>
    </row>
    <row r="149" ht="16.5" spans="1:8">
      <c r="A149" s="7">
        <v>147</v>
      </c>
      <c r="B149" s="13" t="s">
        <v>750</v>
      </c>
      <c r="C149" s="13" t="s">
        <v>751</v>
      </c>
      <c r="D149" s="8" t="s">
        <v>752</v>
      </c>
      <c r="E149" s="8" t="s">
        <v>753</v>
      </c>
      <c r="F149" s="8" t="s">
        <v>753</v>
      </c>
      <c r="G149" s="13" t="s">
        <v>754</v>
      </c>
      <c r="H149" s="13" t="s">
        <v>755</v>
      </c>
    </row>
    <row r="150" ht="16.5" spans="1:8">
      <c r="A150" s="7">
        <v>148</v>
      </c>
      <c r="B150" s="13" t="s">
        <v>756</v>
      </c>
      <c r="C150" s="13" t="s">
        <v>757</v>
      </c>
      <c r="D150" s="8" t="s">
        <v>758</v>
      </c>
      <c r="E150" s="8" t="s">
        <v>759</v>
      </c>
      <c r="F150" s="8" t="s">
        <v>759</v>
      </c>
      <c r="G150" s="13" t="s">
        <v>760</v>
      </c>
      <c r="H150" s="13" t="s">
        <v>761</v>
      </c>
    </row>
    <row r="151" ht="16.5" spans="1:8">
      <c r="A151" s="7">
        <v>149</v>
      </c>
      <c r="B151" s="13" t="s">
        <v>762</v>
      </c>
      <c r="C151" s="13" t="s">
        <v>763</v>
      </c>
      <c r="D151" s="8" t="s">
        <v>764</v>
      </c>
      <c r="E151" s="8" t="s">
        <v>765</v>
      </c>
      <c r="F151" s="8" t="s">
        <v>765</v>
      </c>
      <c r="G151" s="13" t="s">
        <v>766</v>
      </c>
      <c r="H151" s="13" t="s">
        <v>767</v>
      </c>
    </row>
    <row r="152" ht="16.5" spans="1:8">
      <c r="A152" s="7">
        <v>150</v>
      </c>
      <c r="B152" s="13" t="s">
        <v>768</v>
      </c>
      <c r="C152" s="13" t="s">
        <v>769</v>
      </c>
      <c r="D152" s="8" t="s">
        <v>770</v>
      </c>
      <c r="E152" s="8" t="s">
        <v>771</v>
      </c>
      <c r="F152" s="8" t="s">
        <v>771</v>
      </c>
      <c r="G152" s="13" t="s">
        <v>772</v>
      </c>
      <c r="H152" s="13" t="s">
        <v>773</v>
      </c>
    </row>
    <row r="153" ht="16.5" spans="1:8">
      <c r="A153" s="7">
        <v>151</v>
      </c>
      <c r="B153" s="13" t="s">
        <v>774</v>
      </c>
      <c r="C153" s="13" t="s">
        <v>775</v>
      </c>
      <c r="D153" s="8" t="s">
        <v>776</v>
      </c>
      <c r="E153" s="8" t="s">
        <v>777</v>
      </c>
      <c r="F153" s="8" t="s">
        <v>777</v>
      </c>
      <c r="G153" s="13" t="s">
        <v>778</v>
      </c>
      <c r="H153" s="13" t="s">
        <v>779</v>
      </c>
    </row>
    <row r="154" ht="16.5" spans="1:8">
      <c r="A154" s="7">
        <v>152</v>
      </c>
      <c r="B154" s="13" t="s">
        <v>780</v>
      </c>
      <c r="C154" s="13" t="s">
        <v>781</v>
      </c>
      <c r="D154" s="8" t="s">
        <v>770</v>
      </c>
      <c r="E154" s="8" t="s">
        <v>782</v>
      </c>
      <c r="F154" s="8" t="s">
        <v>782</v>
      </c>
      <c r="G154" s="13" t="s">
        <v>783</v>
      </c>
      <c r="H154" s="13" t="s">
        <v>784</v>
      </c>
    </row>
    <row r="155" ht="16.5" spans="1:8">
      <c r="A155" s="7">
        <v>153</v>
      </c>
      <c r="B155" s="13" t="s">
        <v>785</v>
      </c>
      <c r="C155" s="13" t="s">
        <v>786</v>
      </c>
      <c r="D155" s="8" t="s">
        <v>787</v>
      </c>
      <c r="E155" s="8" t="s">
        <v>788</v>
      </c>
      <c r="F155" s="8" t="s">
        <v>788</v>
      </c>
      <c r="G155" s="13" t="s">
        <v>789</v>
      </c>
      <c r="H155" s="13" t="s">
        <v>790</v>
      </c>
    </row>
    <row r="156" ht="16.5" spans="1:8">
      <c r="A156" s="7">
        <v>154</v>
      </c>
      <c r="B156" s="13" t="s">
        <v>791</v>
      </c>
      <c r="C156" s="13" t="s">
        <v>792</v>
      </c>
      <c r="D156" s="8" t="s">
        <v>793</v>
      </c>
      <c r="E156" s="8" t="s">
        <v>793</v>
      </c>
      <c r="F156" s="8" t="s">
        <v>794</v>
      </c>
      <c r="G156" s="13" t="s">
        <v>795</v>
      </c>
      <c r="H156" s="13" t="s">
        <v>796</v>
      </c>
    </row>
    <row r="157" ht="16.5" spans="1:8">
      <c r="A157" s="7">
        <v>155</v>
      </c>
      <c r="B157" s="13" t="s">
        <v>797</v>
      </c>
      <c r="C157" s="13" t="s">
        <v>798</v>
      </c>
      <c r="D157" s="8" t="s">
        <v>799</v>
      </c>
      <c r="E157" s="8" t="s">
        <v>800</v>
      </c>
      <c r="F157" s="8" t="s">
        <v>800</v>
      </c>
      <c r="G157" s="13" t="s">
        <v>801</v>
      </c>
      <c r="H157" s="13" t="s">
        <v>802</v>
      </c>
    </row>
    <row r="158" ht="16.5" spans="1:8">
      <c r="A158" s="7">
        <v>156</v>
      </c>
      <c r="B158" s="13" t="s">
        <v>803</v>
      </c>
      <c r="C158" s="13" t="s">
        <v>804</v>
      </c>
      <c r="D158" s="8" t="s">
        <v>805</v>
      </c>
      <c r="E158" s="8" t="s">
        <v>805</v>
      </c>
      <c r="F158" s="8" t="s">
        <v>805</v>
      </c>
      <c r="G158" s="13" t="s">
        <v>806</v>
      </c>
      <c r="H158" s="13" t="s">
        <v>807</v>
      </c>
    </row>
    <row r="159" ht="16.5" spans="1:8">
      <c r="A159" s="7">
        <v>157</v>
      </c>
      <c r="B159" s="13" t="s">
        <v>808</v>
      </c>
      <c r="C159" s="13" t="s">
        <v>809</v>
      </c>
      <c r="D159" s="8" t="s">
        <v>810</v>
      </c>
      <c r="E159" s="8" t="s">
        <v>811</v>
      </c>
      <c r="F159" s="8" t="s">
        <v>811</v>
      </c>
      <c r="G159" s="13" t="s">
        <v>812</v>
      </c>
      <c r="H159" s="6" t="s">
        <v>18</v>
      </c>
    </row>
    <row r="160" ht="16.5" spans="1:8">
      <c r="A160" s="7">
        <v>158</v>
      </c>
      <c r="B160" s="13" t="s">
        <v>813</v>
      </c>
      <c r="C160" s="13" t="s">
        <v>814</v>
      </c>
      <c r="D160" s="8" t="s">
        <v>815</v>
      </c>
      <c r="E160" s="8" t="s">
        <v>816</v>
      </c>
      <c r="F160" s="8" t="s">
        <v>18</v>
      </c>
      <c r="G160" s="13" t="s">
        <v>817</v>
      </c>
      <c r="H160" s="13" t="s">
        <v>818</v>
      </c>
    </row>
    <row r="161" ht="16.5" spans="1:8">
      <c r="A161" s="7">
        <v>159</v>
      </c>
      <c r="B161" s="13" t="s">
        <v>819</v>
      </c>
      <c r="C161" s="13" t="s">
        <v>820</v>
      </c>
      <c r="D161" s="8" t="s">
        <v>821</v>
      </c>
      <c r="E161" s="8" t="s">
        <v>822</v>
      </c>
      <c r="F161" s="8" t="s">
        <v>822</v>
      </c>
      <c r="G161" s="13" t="s">
        <v>823</v>
      </c>
      <c r="H161" s="6" t="s">
        <v>18</v>
      </c>
    </row>
    <row r="162" ht="16.5" spans="1:8">
      <c r="A162" s="7">
        <v>160</v>
      </c>
      <c r="B162" s="13" t="s">
        <v>824</v>
      </c>
      <c r="C162" s="13" t="s">
        <v>825</v>
      </c>
      <c r="D162" s="8" t="s">
        <v>826</v>
      </c>
      <c r="E162" s="8" t="s">
        <v>826</v>
      </c>
      <c r="F162" s="8" t="s">
        <v>827</v>
      </c>
      <c r="G162" s="13" t="s">
        <v>828</v>
      </c>
      <c r="H162" s="6" t="s">
        <v>18</v>
      </c>
    </row>
    <row r="163" ht="16.5" spans="1:8">
      <c r="A163" s="7">
        <v>161</v>
      </c>
      <c r="B163" s="13" t="s">
        <v>829</v>
      </c>
      <c r="C163" s="13" t="s">
        <v>830</v>
      </c>
      <c r="D163" s="8" t="s">
        <v>831</v>
      </c>
      <c r="E163" s="8" t="s">
        <v>832</v>
      </c>
      <c r="F163" s="8" t="s">
        <v>832</v>
      </c>
      <c r="G163" s="13" t="s">
        <v>833</v>
      </c>
      <c r="H163" s="13" t="s">
        <v>834</v>
      </c>
    </row>
    <row r="164" ht="16.5" spans="1:8">
      <c r="A164" s="7">
        <v>162</v>
      </c>
      <c r="B164" s="13" t="s">
        <v>835</v>
      </c>
      <c r="C164" s="13" t="s">
        <v>836</v>
      </c>
      <c r="D164" s="8" t="s">
        <v>837</v>
      </c>
      <c r="E164" s="8" t="s">
        <v>837</v>
      </c>
      <c r="F164" s="8" t="s">
        <v>837</v>
      </c>
      <c r="G164" s="13" t="s">
        <v>838</v>
      </c>
      <c r="H164" s="13" t="s">
        <v>839</v>
      </c>
    </row>
    <row r="165" ht="16.5" spans="1:8">
      <c r="A165" s="7">
        <v>163</v>
      </c>
      <c r="B165" s="13" t="s">
        <v>840</v>
      </c>
      <c r="C165" s="13" t="s">
        <v>841</v>
      </c>
      <c r="D165" s="8" t="s">
        <v>842</v>
      </c>
      <c r="E165" s="8" t="s">
        <v>842</v>
      </c>
      <c r="F165" s="8" t="s">
        <v>843</v>
      </c>
      <c r="G165" s="13" t="s">
        <v>844</v>
      </c>
      <c r="H165" s="6" t="s">
        <v>18</v>
      </c>
    </row>
    <row r="166" ht="16.5" spans="1:8">
      <c r="A166" s="7">
        <v>164</v>
      </c>
      <c r="B166" s="13" t="s">
        <v>845</v>
      </c>
      <c r="C166" s="13" t="s">
        <v>846</v>
      </c>
      <c r="D166" s="8" t="s">
        <v>847</v>
      </c>
      <c r="E166" s="8" t="s">
        <v>848</v>
      </c>
      <c r="F166" s="8" t="s">
        <v>848</v>
      </c>
      <c r="G166" s="13" t="s">
        <v>849</v>
      </c>
      <c r="H166" s="6" t="s">
        <v>18</v>
      </c>
    </row>
    <row r="167" ht="16.5" spans="1:8">
      <c r="A167" s="7">
        <v>165</v>
      </c>
      <c r="B167" s="13" t="s">
        <v>850</v>
      </c>
      <c r="C167" s="13" t="s">
        <v>851</v>
      </c>
      <c r="D167" s="8" t="s">
        <v>852</v>
      </c>
      <c r="E167" s="8" t="s">
        <v>853</v>
      </c>
      <c r="F167" s="8" t="s">
        <v>853</v>
      </c>
      <c r="G167" s="13" t="s">
        <v>854</v>
      </c>
      <c r="H167" s="6" t="s">
        <v>18</v>
      </c>
    </row>
    <row r="168" ht="16.5" spans="1:8">
      <c r="A168" s="7">
        <v>166</v>
      </c>
      <c r="B168" s="13" t="s">
        <v>855</v>
      </c>
      <c r="C168" s="13" t="s">
        <v>856</v>
      </c>
      <c r="D168" s="8" t="s">
        <v>857</v>
      </c>
      <c r="E168" s="8" t="s">
        <v>858</v>
      </c>
      <c r="F168" s="8" t="s">
        <v>859</v>
      </c>
      <c r="G168" s="13" t="s">
        <v>860</v>
      </c>
      <c r="H168" s="6" t="s">
        <v>18</v>
      </c>
    </row>
    <row r="169" ht="16.5" spans="1:8">
      <c r="A169" s="7">
        <v>167</v>
      </c>
      <c r="B169" s="13" t="s">
        <v>861</v>
      </c>
      <c r="C169" s="13" t="s">
        <v>862</v>
      </c>
      <c r="D169" s="8" t="s">
        <v>863</v>
      </c>
      <c r="E169" s="8" t="s">
        <v>864</v>
      </c>
      <c r="F169" s="8" t="s">
        <v>864</v>
      </c>
      <c r="G169" s="13" t="s">
        <v>865</v>
      </c>
      <c r="H169" s="6" t="s">
        <v>18</v>
      </c>
    </row>
    <row r="170" ht="16.5" spans="1:8">
      <c r="A170" s="7">
        <v>168</v>
      </c>
      <c r="B170" s="13" t="s">
        <v>866</v>
      </c>
      <c r="C170" s="13" t="s">
        <v>867</v>
      </c>
      <c r="D170" s="8" t="s">
        <v>868</v>
      </c>
      <c r="E170" s="8" t="s">
        <v>868</v>
      </c>
      <c r="F170" s="8" t="s">
        <v>868</v>
      </c>
      <c r="G170" s="13" t="s">
        <v>869</v>
      </c>
      <c r="H170" s="13" t="s">
        <v>870</v>
      </c>
    </row>
    <row r="171" ht="16.5" spans="1:8">
      <c r="A171" s="7">
        <v>169</v>
      </c>
      <c r="B171" s="13" t="s">
        <v>871</v>
      </c>
      <c r="C171" s="13" t="s">
        <v>872</v>
      </c>
      <c r="D171" s="8" t="s">
        <v>873</v>
      </c>
      <c r="E171" s="8" t="s">
        <v>873</v>
      </c>
      <c r="F171" s="8" t="s">
        <v>873</v>
      </c>
      <c r="G171" s="13" t="s">
        <v>874</v>
      </c>
      <c r="H171" s="13" t="s">
        <v>875</v>
      </c>
    </row>
    <row r="172" ht="16.5" spans="1:8">
      <c r="A172" s="7">
        <v>170</v>
      </c>
      <c r="B172" s="13" t="s">
        <v>876</v>
      </c>
      <c r="C172" s="13" t="s">
        <v>877</v>
      </c>
      <c r="D172" s="8" t="s">
        <v>878</v>
      </c>
      <c r="E172" s="8" t="s">
        <v>878</v>
      </c>
      <c r="F172" s="8" t="s">
        <v>878</v>
      </c>
      <c r="G172" s="13" t="s">
        <v>879</v>
      </c>
      <c r="H172" s="13" t="s">
        <v>880</v>
      </c>
    </row>
    <row r="173" ht="16.5" spans="1:8">
      <c r="A173" s="7">
        <v>171</v>
      </c>
      <c r="B173" s="13" t="s">
        <v>881</v>
      </c>
      <c r="C173" s="13" t="s">
        <v>882</v>
      </c>
      <c r="D173" s="8" t="s">
        <v>883</v>
      </c>
      <c r="E173" s="8" t="s">
        <v>883</v>
      </c>
      <c r="F173" s="8" t="s">
        <v>883</v>
      </c>
      <c r="G173" s="13" t="s">
        <v>884</v>
      </c>
      <c r="H173" s="13" t="s">
        <v>885</v>
      </c>
    </row>
    <row r="174" ht="16.5" spans="1:8">
      <c r="A174" s="7">
        <v>172</v>
      </c>
      <c r="B174" s="13" t="s">
        <v>886</v>
      </c>
      <c r="C174" s="13" t="s">
        <v>887</v>
      </c>
      <c r="D174" s="8" t="s">
        <v>888</v>
      </c>
      <c r="E174" s="8" t="s">
        <v>888</v>
      </c>
      <c r="F174" s="8" t="s">
        <v>888</v>
      </c>
      <c r="G174" s="13" t="s">
        <v>889</v>
      </c>
      <c r="H174" s="13" t="s">
        <v>890</v>
      </c>
    </row>
    <row r="175" ht="16.5" spans="1:8">
      <c r="A175" s="7">
        <v>173</v>
      </c>
      <c r="B175" s="13" t="s">
        <v>891</v>
      </c>
      <c r="C175" s="13" t="s">
        <v>892</v>
      </c>
      <c r="D175" s="8" t="s">
        <v>893</v>
      </c>
      <c r="E175" s="8" t="s">
        <v>893</v>
      </c>
      <c r="F175" s="8" t="s">
        <v>893</v>
      </c>
      <c r="G175" s="13" t="s">
        <v>894</v>
      </c>
      <c r="H175" s="13" t="s">
        <v>895</v>
      </c>
    </row>
    <row r="176" ht="16.5" spans="1:8">
      <c r="A176" s="7">
        <v>174</v>
      </c>
      <c r="B176" s="13" t="s">
        <v>896</v>
      </c>
      <c r="C176" s="13" t="s">
        <v>897</v>
      </c>
      <c r="D176" s="8" t="s">
        <v>898</v>
      </c>
      <c r="E176" s="8" t="s">
        <v>899</v>
      </c>
      <c r="F176" s="8" t="s">
        <v>899</v>
      </c>
      <c r="G176" s="13" t="s">
        <v>900</v>
      </c>
      <c r="H176" s="13" t="s">
        <v>901</v>
      </c>
    </row>
    <row r="177" ht="16.5" spans="1:8">
      <c r="A177" s="7">
        <v>175</v>
      </c>
      <c r="B177" s="13" t="s">
        <v>902</v>
      </c>
      <c r="C177" s="13" t="s">
        <v>903</v>
      </c>
      <c r="D177" s="8" t="s">
        <v>904</v>
      </c>
      <c r="E177" s="8" t="s">
        <v>904</v>
      </c>
      <c r="F177" s="8" t="s">
        <v>904</v>
      </c>
      <c r="G177" s="13" t="s">
        <v>905</v>
      </c>
      <c r="H177" s="6" t="s">
        <v>18</v>
      </c>
    </row>
    <row r="178" ht="16.5" spans="1:8">
      <c r="A178" s="7">
        <v>176</v>
      </c>
      <c r="B178" s="13" t="s">
        <v>906</v>
      </c>
      <c r="C178" s="13" t="s">
        <v>907</v>
      </c>
      <c r="D178" s="8" t="s">
        <v>908</v>
      </c>
      <c r="E178" s="8" t="s">
        <v>909</v>
      </c>
      <c r="F178" s="8" t="s">
        <v>910</v>
      </c>
      <c r="G178" s="13" t="s">
        <v>911</v>
      </c>
      <c r="H178" s="13" t="s">
        <v>912</v>
      </c>
    </row>
    <row r="179" ht="16.5" spans="1:8">
      <c r="A179" s="7">
        <v>177</v>
      </c>
      <c r="B179" s="13" t="s">
        <v>913</v>
      </c>
      <c r="C179" s="13" t="s">
        <v>914</v>
      </c>
      <c r="D179" s="8" t="s">
        <v>915</v>
      </c>
      <c r="E179" s="8" t="s">
        <v>915</v>
      </c>
      <c r="F179" s="8" t="s">
        <v>915</v>
      </c>
      <c r="G179" s="13" t="s">
        <v>916</v>
      </c>
      <c r="H179" s="6" t="s">
        <v>18</v>
      </c>
    </row>
    <row r="180" ht="16.5" spans="1:8">
      <c r="A180" s="7">
        <v>178</v>
      </c>
      <c r="B180" s="13" t="s">
        <v>917</v>
      </c>
      <c r="C180" s="13" t="s">
        <v>918</v>
      </c>
      <c r="D180" s="8" t="s">
        <v>919</v>
      </c>
      <c r="E180" s="8" t="s">
        <v>919</v>
      </c>
      <c r="F180" s="8" t="s">
        <v>919</v>
      </c>
      <c r="G180" s="13" t="s">
        <v>920</v>
      </c>
      <c r="H180" s="6" t="s">
        <v>18</v>
      </c>
    </row>
    <row r="181" ht="16.5" spans="1:8">
      <c r="A181" s="7">
        <v>179</v>
      </c>
      <c r="B181" s="13" t="s">
        <v>921</v>
      </c>
      <c r="C181" s="13" t="s">
        <v>922</v>
      </c>
      <c r="D181" s="8" t="s">
        <v>923</v>
      </c>
      <c r="E181" s="8" t="s">
        <v>924</v>
      </c>
      <c r="F181" s="8" t="s">
        <v>924</v>
      </c>
      <c r="G181" s="13" t="s">
        <v>925</v>
      </c>
      <c r="H181" s="6" t="s">
        <v>18</v>
      </c>
    </row>
    <row r="182" ht="16.5" spans="1:8">
      <c r="A182" s="7">
        <v>180</v>
      </c>
      <c r="B182" s="13" t="s">
        <v>926</v>
      </c>
      <c r="C182" s="13" t="s">
        <v>927</v>
      </c>
      <c r="D182" s="8" t="s">
        <v>928</v>
      </c>
      <c r="E182" s="8" t="s">
        <v>928</v>
      </c>
      <c r="F182" s="8" t="s">
        <v>928</v>
      </c>
      <c r="G182" s="13" t="s">
        <v>929</v>
      </c>
      <c r="H182" s="14" t="s">
        <v>930</v>
      </c>
    </row>
    <row r="183" ht="16.5" spans="1:8">
      <c r="A183" s="7">
        <v>181</v>
      </c>
      <c r="B183" s="13" t="s">
        <v>931</v>
      </c>
      <c r="C183" s="13" t="s">
        <v>932</v>
      </c>
      <c r="D183" s="8" t="s">
        <v>933</v>
      </c>
      <c r="E183" s="8" t="s">
        <v>934</v>
      </c>
      <c r="F183" s="8" t="s">
        <v>934</v>
      </c>
      <c r="G183" s="13" t="s">
        <v>935</v>
      </c>
      <c r="H183" s="6" t="s">
        <v>18</v>
      </c>
    </row>
    <row r="184" ht="16.5" spans="1:8">
      <c r="A184" s="7">
        <v>182</v>
      </c>
      <c r="B184" s="13" t="s">
        <v>936</v>
      </c>
      <c r="C184" s="13" t="s">
        <v>937</v>
      </c>
      <c r="D184" s="8" t="s">
        <v>938</v>
      </c>
      <c r="E184" s="8" t="s">
        <v>939</v>
      </c>
      <c r="F184" s="8" t="s">
        <v>939</v>
      </c>
      <c r="G184" s="13" t="s">
        <v>940</v>
      </c>
      <c r="H184" s="13" t="s">
        <v>941</v>
      </c>
    </row>
  </sheetData>
  <mergeCells count="1">
    <mergeCell ref="A1:H1"/>
  </mergeCells>
  <conditionalFormatting sqref="C110">
    <cfRule type="duplicateValues" dxfId="0" priority="13"/>
  </conditionalFormatting>
  <conditionalFormatting sqref="C111">
    <cfRule type="duplicateValues" dxfId="0" priority="12"/>
  </conditionalFormatting>
  <conditionalFormatting sqref="C112">
    <cfRule type="duplicateValues" dxfId="0" priority="11"/>
  </conditionalFormatting>
  <conditionalFormatting sqref="C113">
    <cfRule type="duplicateValues" dxfId="0" priority="10"/>
  </conditionalFormatting>
  <conditionalFormatting sqref="C114">
    <cfRule type="duplicateValues" dxfId="0" priority="9"/>
  </conditionalFormatting>
  <conditionalFormatting sqref="C115">
    <cfRule type="duplicateValues" dxfId="0" priority="8"/>
  </conditionalFormatting>
  <conditionalFormatting sqref="C121">
    <cfRule type="duplicateValues" dxfId="0" priority="4"/>
  </conditionalFormatting>
  <conditionalFormatting sqref="C129">
    <cfRule type="duplicateValues" dxfId="0" priority="2"/>
  </conditionalFormatting>
  <conditionalFormatting sqref="C116:C118">
    <cfRule type="duplicateValues" dxfId="0" priority="6"/>
  </conditionalFormatting>
  <conditionalFormatting sqref="C119:C120">
    <cfRule type="duplicateValues" dxfId="0" priority="5"/>
  </conditionalFormatting>
  <conditionalFormatting sqref="C122:C128">
    <cfRule type="duplicateValues" dxfId="0" priority="3"/>
  </conditionalFormatting>
  <dataValidations count="2">
    <dataValidation type="list" allowBlank="1" showInputMessage="1" showErrorMessage="1" sqref="D63 E63 D3:D5 E3:E5">
      <formula1>"限期整改,不在现场且无法联系，需要公告注销,已变更营业执照,其他"</formula1>
    </dataValidation>
    <dataValidation type="list" allowBlank="1" showInputMessage="1" showErrorMessage="1" sqref="C63 C3:C5">
      <formula1>"经营企业,使用单位"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拟取消第二类医疗器械经营备案凭证与医疗器械网络销售备案企业名单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陈思颖</dc:creator>
  <cp:lastModifiedBy>chenkang1</cp:lastModifiedBy>
  <dcterms:created xsi:type="dcterms:W3CDTF">2024-05-09T09:41:20Z</dcterms:created>
  <dcterms:modified xsi:type="dcterms:W3CDTF">2024-06-18T15:06:15Z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CEDAEBE36C614DE4A2D8FFDABA74AB1F</vt:lpwstr>
  </property>
</Properties>
</file>