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<sst xmlns="http://schemas.openxmlformats.org/spreadsheetml/2006/main" count="233" uniqueCount="167">
  <si>
    <t>拟取消第二类医疗器械经营备案、医疗器械网络销售备案企业名单（2024年第20批）</t>
  </si>
  <si>
    <t>序号</t>
  </si>
  <si>
    <t>企业名称</t>
  </si>
  <si>
    <t>住所</t>
  </si>
  <si>
    <t>经营场所</t>
  </si>
  <si>
    <t>库房地址</t>
  </si>
  <si>
    <t>统一社会信用代码</t>
  </si>
  <si>
    <t>第二类医疗器械经营备案凭证号</t>
  </si>
  <si>
    <t>网络销售备案号</t>
  </si>
  <si>
    <t>深圳市瑞嘉实业有限公司</t>
  </si>
  <si>
    <t>深圳市罗湖区翠竹路1076号翠拥华庭翠拥阁25A室</t>
  </si>
  <si>
    <t>91440300738841009C</t>
  </si>
  <si>
    <t>粤深食药监械经营备202011048号</t>
  </si>
  <si>
    <t>粤深械网备202003010279</t>
  </si>
  <si>
    <t>亿安（深圳）生物科技发展有限公司</t>
  </si>
  <si>
    <t>深圳市罗湖区莲塘街道仙湖社区国威东路4号仙桐御景御景轩1907</t>
  </si>
  <si>
    <t>深圳市宝安区西乡街道富华社区宝运达物流中心2号厂房116</t>
  </si>
  <si>
    <t>91440300MA5EQQY32F</t>
  </si>
  <si>
    <t>粤深食药监械经营备202054138号</t>
  </si>
  <si>
    <t>粤深械网备202008310001</t>
  </si>
  <si>
    <t>深圳市瑞莉鑫生物科技有限公司</t>
  </si>
  <si>
    <t>深圳市罗湖区南湖街道人民南路3009号新安大厦1416-1417</t>
  </si>
  <si>
    <t>深圳市罗湖区人民南路新安大厦14楼1416-1417室</t>
  </si>
  <si>
    <t>91440300MA5F32888B</t>
  </si>
  <si>
    <t>粤深食药监械经营备20181600号</t>
  </si>
  <si>
    <t>/</t>
  </si>
  <si>
    <t>深圳市牛牛海外贸易有限公司</t>
  </si>
  <si>
    <t>深圳市罗湖区莲塘街道罗沙路3101号鹏兴花园60栋201</t>
  </si>
  <si>
    <t>91440300MA5EF8LJ1R</t>
  </si>
  <si>
    <t>粤深食药监械经营备202011269号</t>
  </si>
  <si>
    <t>粤深械网备202002281965</t>
  </si>
  <si>
    <t>深圳市百德事斌医疗器械有限公司</t>
  </si>
  <si>
    <t>深圳市盐田区海山街道梧桐社区梧桐路2014号沙沙大厦315</t>
  </si>
  <si>
    <t>91440300MA5G8ALY3R</t>
  </si>
  <si>
    <t>粤深食药监械经营备202052736号</t>
  </si>
  <si>
    <t>粤深械网备202006230018</t>
  </si>
  <si>
    <t>深圳恒泰安盾科技有限公司</t>
  </si>
  <si>
    <t>深圳市龙岗区横岗街道红棉社区深峰路2号振业城听香坊6栋1A</t>
  </si>
  <si>
    <t>91440300326687711M</t>
  </si>
  <si>
    <t>粤深食药监械经营备20202641号</t>
  </si>
  <si>
    <t>粤深械网备202002250359</t>
  </si>
  <si>
    <t>美誉（深圳）进出口有限公司</t>
  </si>
  <si>
    <t>深圳市宝安区福海街道桥头社区亿宝来工业城3栋4层401</t>
  </si>
  <si>
    <t>91440300593045318A</t>
  </si>
  <si>
    <t>粤深食药监械经营备202052406号</t>
  </si>
  <si>
    <t>粤深械网备202006120012</t>
  </si>
  <si>
    <t>深圳市冠宇傲创科技有限公司</t>
  </si>
  <si>
    <t>深圳市宝安区福海街道塘尾社区南玻大道10号华升大厦603</t>
  </si>
  <si>
    <t>91440300MA5G34WU7E</t>
  </si>
  <si>
    <t>粤深食药监械经营备202037723号</t>
  </si>
  <si>
    <t>粤深械网备202003180125</t>
  </si>
  <si>
    <t>深圳华橙科技有限公司</t>
  </si>
  <si>
    <t>深圳市龙岗区龙城街道黄阁坑社区龙城工业园3号厂房四层</t>
  </si>
  <si>
    <t>91440300MA5F36811B</t>
  </si>
  <si>
    <t>粤深食药监械经营备202050012号</t>
  </si>
  <si>
    <t>粤深械网备202004090097</t>
  </si>
  <si>
    <t>深圳市智趣电子有限公司</t>
  </si>
  <si>
    <t>深圳市宝安区福永街道大洋田开发区大洋路凤城花园二期F栋14楼14F-01室</t>
  </si>
  <si>
    <t>91440300MA5EXNKN7C</t>
  </si>
  <si>
    <t>粤深食药监械经营备202043523号</t>
  </si>
  <si>
    <t>粤深械网备202003260398</t>
  </si>
  <si>
    <t>深圳市晟诠科技有限公司</t>
  </si>
  <si>
    <t>深圳市龙岗区横岗街道松柏社区松柏路148号401</t>
  </si>
  <si>
    <t>914403000561992153</t>
  </si>
  <si>
    <t>粤深食药监械经营备202019287号</t>
  </si>
  <si>
    <t>粤深械网备202002292050</t>
  </si>
  <si>
    <t>深圳市韩芊妮服饰有限公司</t>
  </si>
  <si>
    <t>深圳市龙岗区龙城街道吉祥社区中心城4区鸿基花园三期3栋A112</t>
  </si>
  <si>
    <t>91440300MA5FRYAL5E</t>
  </si>
  <si>
    <t>粤深食药监械经营备20205172号</t>
  </si>
  <si>
    <t>粤深械网备202002270746</t>
  </si>
  <si>
    <t>笑红尘（深圳）电子商务有限公司</t>
  </si>
  <si>
    <t>深圳市龙岗区南湾街道下李朗社区平吉大道9号华熠大厦A区713</t>
  </si>
  <si>
    <t>91440300MA5G3QWD8K</t>
  </si>
  <si>
    <t>粤深食药监械经营备202051165号</t>
  </si>
  <si>
    <t>粤深械网备202005110005</t>
  </si>
  <si>
    <t>深圳市昀美美医疗器械有限公司</t>
  </si>
  <si>
    <t>深圳市宝安区西乡街道固戍社区固戍一路47号所在楼栋浩华大厦1206</t>
  </si>
  <si>
    <t>91440300MA5FECFM4H</t>
  </si>
  <si>
    <t>粤深食药监械经营备20182695号</t>
  </si>
  <si>
    <t>粤深械网备201905240925</t>
  </si>
  <si>
    <t>深圳源益昌科技有限公司</t>
  </si>
  <si>
    <t>深圳市福田区沙头街道天安社区泰然五路10号天安数码城天吉大厦八层8B1D5</t>
  </si>
  <si>
    <t>91440300359843442W</t>
  </si>
  <si>
    <t>粤深食药监械经营备202045098号</t>
  </si>
  <si>
    <t>粤深械网备202003300086</t>
  </si>
  <si>
    <t>深圳市富健商务咨询有限公司</t>
  </si>
  <si>
    <t>深圳市福田区沙头街道天安社区泰然四路泰然科技园210栋8A-F、H、G-H (B18)室</t>
  </si>
  <si>
    <t>91440300MA5F8E7H53</t>
  </si>
  <si>
    <t>粤深食药监械经营备202036242号</t>
  </si>
  <si>
    <t>粤深械网备202003160153</t>
  </si>
  <si>
    <t>深圳市顺鼎发展实业有限责任公司</t>
  </si>
  <si>
    <t>深圳市宝安区新桥街道新二社区南岭西二路2号B202</t>
  </si>
  <si>
    <t>91440300MA5G4PAR51</t>
  </si>
  <si>
    <t>粤深食药监械经营备202050382号</t>
  </si>
  <si>
    <t>深圳市赛弗缇贸易有限公司</t>
  </si>
  <si>
    <t>深圳市福田区华强北街道荔村社区振兴路120号赛格科技园4栋东351A</t>
  </si>
  <si>
    <t>深圳市龙华区民治街道民乐社区万家灯火3栋1单元703</t>
  </si>
  <si>
    <t>91440300MA5G3FM59M</t>
  </si>
  <si>
    <t>粤深食药监械经营备202053509号</t>
  </si>
  <si>
    <t>粤深械网备202007270002</t>
  </si>
  <si>
    <t>深圳市茄子生活本色科技有限公司</t>
  </si>
  <si>
    <t>深圳市龙华区大浪街道大浪社区罗屋围第一工业区黄档路2号201</t>
  </si>
  <si>
    <t>91440300MA5EM84M60</t>
  </si>
  <si>
    <t>粤深食药监械经营备202050627号</t>
  </si>
  <si>
    <t>深圳市佳新化妆品有限公司</t>
  </si>
  <si>
    <t>深圳市福田区华强北街道荔村社区华发北路23号明通数码城2层A2-162</t>
  </si>
  <si>
    <t>深圳市福田区沙头街道（泰然）车公庙工业区206栋3层东309室</t>
  </si>
  <si>
    <t>91440300MA5GCAB89H</t>
  </si>
  <si>
    <t>粤深食药监械经营备202054258号</t>
  </si>
  <si>
    <t>粤深械网备202009030013</t>
  </si>
  <si>
    <t>深圳市得奇实业有限公司</t>
  </si>
  <si>
    <t>深圳市龙岗区南湾街道下李朗社区平吉大道1号建昇大厦A908</t>
  </si>
  <si>
    <t>91440300279322524U</t>
  </si>
  <si>
    <t>粤深食药监械经营备202049581号</t>
  </si>
  <si>
    <t>宇翔佳（深圳）贸易有限公司</t>
  </si>
  <si>
    <t>深圳市龙岗区龙城街道紫薇社区清林中路39号新城市大厦606</t>
  </si>
  <si>
    <t>91440300MA5G2D6K9Q</t>
  </si>
  <si>
    <t>粤深食药监械经营备20205033号</t>
  </si>
  <si>
    <t>粤深械网备202002270585</t>
  </si>
  <si>
    <t>深圳市深龙教学设备有限公司</t>
  </si>
  <si>
    <t>深圳市龙岗区宝龙街道宝龙社区锦龙四路1号宝昌利工业厂区10号宿舍201</t>
  </si>
  <si>
    <t>91440300585645671M</t>
  </si>
  <si>
    <t>粤深食药监械经营备20208094号</t>
  </si>
  <si>
    <t>粤深械网备202002272821</t>
  </si>
  <si>
    <t>深圳市昭德商城有限公司</t>
  </si>
  <si>
    <t>深圳市龙岗区宝龙街道宝龙社区锦龙三路6号宝昌利工业厂区10号宿舍103-2</t>
  </si>
  <si>
    <t>91440300MA5DBUTT1U</t>
  </si>
  <si>
    <t>粤深食药监械经营备20207893号</t>
  </si>
  <si>
    <t>粤深械网备202002272536</t>
  </si>
  <si>
    <t>深圳市沛升投资有限公司</t>
  </si>
  <si>
    <t>深圳市宝安区新安街道龙井路东江豪苑23楼C2</t>
  </si>
  <si>
    <t>914403000807649075</t>
  </si>
  <si>
    <t>粤深食药监械经营备202048554号</t>
  </si>
  <si>
    <t>粤深械网备202004130021</t>
  </si>
  <si>
    <t>深圳市四人行科技有限公司</t>
  </si>
  <si>
    <t>深圳市龙岗区横岗街道松柏路信义御城3栋B座2408</t>
  </si>
  <si>
    <t>91440300MA5F1PG808</t>
  </si>
  <si>
    <t>粤深食药监械经营备202045501号</t>
  </si>
  <si>
    <t>粤深械网备202003300429</t>
  </si>
  <si>
    <t>深圳领衔餐饮管理有限公司</t>
  </si>
  <si>
    <t>深圳市龙岗区吉华街道吉华路299号尚水天成花园3栋2804室</t>
  </si>
  <si>
    <t>91440300MA5DLM141H</t>
  </si>
  <si>
    <t>粤深食药监械经营备202012142号</t>
  </si>
  <si>
    <t>粤深械网备202002282686</t>
  </si>
  <si>
    <t>深圳市合祥进出口有限公司</t>
  </si>
  <si>
    <t>深圳市福田区华强北街道福强社区上步中路1043号深勘大厦1411-1412</t>
  </si>
  <si>
    <t>91440300667064424T</t>
  </si>
  <si>
    <t>粤深食药监械经营备202041321号</t>
  </si>
  <si>
    <t>深圳市联华网络通信有限公司</t>
  </si>
  <si>
    <t>深圳市龙岗区坂田街道马安堂社区新河五巷12号104</t>
  </si>
  <si>
    <t>91440300MA5F3527XY</t>
  </si>
  <si>
    <t>粤深食药监械经营备202022891号</t>
  </si>
  <si>
    <t>粤深械网备202002294837</t>
  </si>
  <si>
    <t>深圳民邦实业发展有限公司</t>
  </si>
  <si>
    <t>深圳市龙岗区布吉街道宝丽路96号宝电工业区1号厂房三楼东</t>
  </si>
  <si>
    <t>914403003059258800</t>
  </si>
  <si>
    <t>粤深食药监械经营备20209272号</t>
  </si>
  <si>
    <t>粤深械网备202002280480</t>
  </si>
  <si>
    <t>深圳市凯华胜贸易有限公司</t>
  </si>
  <si>
    <t>深圳市龙岗区南湾街道下李朗社区白李路26号旗丰数字科技园E栋206</t>
  </si>
  <si>
    <t>914403007954100530</t>
  </si>
  <si>
    <t>粤深食药监械经营备202037506号</t>
  </si>
  <si>
    <t>深圳市顺欣意科技有限公司</t>
  </si>
  <si>
    <t>深圳市龙岗区南湾街道下李朗白李路26号旗丰数字科技园E栋E206</t>
  </si>
  <si>
    <t>91440300MA5DQFMQ3H</t>
  </si>
  <si>
    <t>粤深食药监械经营备202039394号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</si>
</sst>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9"/>
      <color rgb="FF333333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19" borderId="6" applyNumberFormat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0" fillId="30" borderId="7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31" borderId="8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31" borderId="7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0" fillId="14" borderId="5" applyNumberFormat="false" applyFont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true" applyBorder="true" applyProtection="true">
      <alignment vertical="center"/>
      <protection locked="false"/>
    </xf>
    <xf numFmtId="0" fontId="0" fillId="0" borderId="0" xfId="0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2" borderId="2" xfId="0" applyFont="true" applyFill="true" applyBorder="true" applyAlignment="true" applyProtection="true">
      <alignment horizontal="center" vertical="center"/>
      <protection locked="false"/>
    </xf>
    <xf numFmtId="0" fontId="4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0" xfId="0" applyFont="true" applyFill="true" applyAlignment="true">
      <alignment vertical="center" wrapText="true"/>
    </xf>
    <xf numFmtId="0" fontId="5" fillId="0" borderId="0" xfId="0" applyFont="true">
      <alignment vertical="center"/>
    </xf>
    <xf numFmtId="0" fontId="4" fillId="2" borderId="1" xfId="0" applyFont="true" applyFill="true" applyBorder="true" applyAlignment="true" applyProtection="true">
      <alignment horizontal="center" vertical="center"/>
      <protection locked="false"/>
    </xf>
    <xf numFmtId="0" fontId="3" fillId="0" borderId="0" xfId="0" applyFont="true" applyFill="true" applyAlignment="true" quotePrefix="true">
      <alignment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A2" sqref="A2:H2"/>
    </sheetView>
  </sheetViews>
  <sheetFormatPr defaultColWidth="8.89166666666667" defaultRowHeight="13.5" outlineLevelCol="7"/>
  <cols>
    <col min="1" max="1" width="8.89166666666667" style="2"/>
    <col min="2" max="2" width="33.4416666666667" customWidth="true"/>
    <col min="3" max="3" width="26" customWidth="true"/>
    <col min="4" max="4" width="23.6666666666667" customWidth="true"/>
    <col min="5" max="5" width="26.1083333333333" customWidth="true"/>
    <col min="6" max="6" width="26" customWidth="true"/>
    <col min="7" max="7" width="32.5583333333333" customWidth="true"/>
    <col min="8" max="8" width="28.3333333333333" customWidth="true"/>
  </cols>
  <sheetData>
    <row r="1" s="1" customFormat="true"/>
    <row r="2" customFormat="true" ht="43" customHeight="true" spans="1:8">
      <c r="A2" s="3" t="s">
        <v>0</v>
      </c>
      <c r="B2" s="4"/>
      <c r="C2" s="4"/>
      <c r="D2" s="4"/>
      <c r="E2" s="4"/>
      <c r="F2" s="4"/>
      <c r="G2" s="4"/>
      <c r="H2" s="4"/>
    </row>
    <row r="3" ht="43" customHeight="true" spans="1:8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9" t="s">
        <v>6</v>
      </c>
      <c r="G3" s="6" t="s">
        <v>7</v>
      </c>
      <c r="H3" s="6" t="s">
        <v>8</v>
      </c>
    </row>
    <row r="4" ht="43" customHeight="true" spans="1:8">
      <c r="A4" s="7">
        <v>1</v>
      </c>
      <c r="B4" s="7" t="s">
        <v>9</v>
      </c>
      <c r="C4" s="7" t="s">
        <v>10</v>
      </c>
      <c r="D4" s="7" t="s">
        <v>10</v>
      </c>
      <c r="E4" s="7" t="s">
        <v>10</v>
      </c>
      <c r="F4" s="7" t="s">
        <v>11</v>
      </c>
      <c r="G4" s="7" t="s">
        <v>12</v>
      </c>
      <c r="H4" s="7" t="s">
        <v>13</v>
      </c>
    </row>
    <row r="5" ht="43" customHeight="true" spans="1:8">
      <c r="A5" s="7">
        <v>2</v>
      </c>
      <c r="B5" s="7" t="s">
        <v>14</v>
      </c>
      <c r="C5" s="7" t="s">
        <v>15</v>
      </c>
      <c r="D5" s="7" t="s">
        <v>16</v>
      </c>
      <c r="E5" s="7" t="s">
        <v>16</v>
      </c>
      <c r="F5" s="7" t="s">
        <v>17</v>
      </c>
      <c r="G5" s="7" t="s">
        <v>18</v>
      </c>
      <c r="H5" s="7" t="s">
        <v>19</v>
      </c>
    </row>
    <row r="6" ht="43" customHeight="true" spans="1:8">
      <c r="A6" s="7">
        <v>3</v>
      </c>
      <c r="B6" s="7" t="s">
        <v>20</v>
      </c>
      <c r="C6" s="7" t="s">
        <v>21</v>
      </c>
      <c r="D6" s="7" t="s">
        <v>22</v>
      </c>
      <c r="E6" s="7" t="s">
        <v>22</v>
      </c>
      <c r="F6" s="7" t="s">
        <v>23</v>
      </c>
      <c r="G6" s="7" t="s">
        <v>24</v>
      </c>
      <c r="H6" s="7" t="s">
        <v>25</v>
      </c>
    </row>
    <row r="7" ht="43" customHeight="true" spans="1:8">
      <c r="A7" s="7">
        <v>4</v>
      </c>
      <c r="B7" s="7" t="s">
        <v>26</v>
      </c>
      <c r="C7" s="7" t="s">
        <v>27</v>
      </c>
      <c r="D7" s="7" t="s">
        <v>27</v>
      </c>
      <c r="E7" s="7" t="s">
        <v>27</v>
      </c>
      <c r="F7" s="7" t="s">
        <v>28</v>
      </c>
      <c r="G7" s="7" t="s">
        <v>29</v>
      </c>
      <c r="H7" s="7" t="s">
        <v>30</v>
      </c>
    </row>
    <row r="8" ht="43" customHeight="true" spans="1:8">
      <c r="A8" s="7">
        <v>5</v>
      </c>
      <c r="B8" s="7" t="s">
        <v>31</v>
      </c>
      <c r="C8" s="7" t="s">
        <v>32</v>
      </c>
      <c r="D8" s="7" t="s">
        <v>32</v>
      </c>
      <c r="E8" s="7" t="s">
        <v>32</v>
      </c>
      <c r="F8" s="7" t="s">
        <v>33</v>
      </c>
      <c r="G8" s="7" t="s">
        <v>34</v>
      </c>
      <c r="H8" s="7" t="s">
        <v>35</v>
      </c>
    </row>
    <row r="9" ht="43" customHeight="true" spans="1:8">
      <c r="A9" s="7">
        <v>6</v>
      </c>
      <c r="B9" s="7" t="s">
        <v>36</v>
      </c>
      <c r="C9" s="7" t="s">
        <v>37</v>
      </c>
      <c r="D9" s="7" t="s">
        <v>37</v>
      </c>
      <c r="E9" s="7" t="s">
        <v>37</v>
      </c>
      <c r="F9" s="7" t="s">
        <v>38</v>
      </c>
      <c r="G9" s="7" t="s">
        <v>39</v>
      </c>
      <c r="H9" s="7" t="s">
        <v>40</v>
      </c>
    </row>
    <row r="10" ht="43" customHeight="true" spans="1:8">
      <c r="A10" s="7">
        <v>7</v>
      </c>
      <c r="B10" s="7" t="s">
        <v>41</v>
      </c>
      <c r="C10" s="7" t="s">
        <v>42</v>
      </c>
      <c r="D10" s="7" t="s">
        <v>42</v>
      </c>
      <c r="E10" s="7" t="s">
        <v>42</v>
      </c>
      <c r="F10" s="7" t="s">
        <v>43</v>
      </c>
      <c r="G10" s="7" t="s">
        <v>44</v>
      </c>
      <c r="H10" s="7" t="s">
        <v>45</v>
      </c>
    </row>
    <row r="11" ht="43" customHeight="true" spans="1:8">
      <c r="A11" s="7">
        <v>8</v>
      </c>
      <c r="B11" s="7" t="s">
        <v>46</v>
      </c>
      <c r="C11" s="7" t="s">
        <v>47</v>
      </c>
      <c r="D11" s="7" t="s">
        <v>47</v>
      </c>
      <c r="E11" s="7" t="s">
        <v>47</v>
      </c>
      <c r="F11" s="7" t="s">
        <v>48</v>
      </c>
      <c r="G11" s="7" t="s">
        <v>49</v>
      </c>
      <c r="H11" s="7" t="s">
        <v>50</v>
      </c>
    </row>
    <row r="12" ht="43" customHeight="true" spans="1:8">
      <c r="A12" s="7">
        <v>9</v>
      </c>
      <c r="B12" s="7" t="s">
        <v>51</v>
      </c>
      <c r="C12" s="7" t="s">
        <v>52</v>
      </c>
      <c r="D12" s="7" t="s">
        <v>52</v>
      </c>
      <c r="E12" s="7" t="s">
        <v>52</v>
      </c>
      <c r="F12" s="7" t="s">
        <v>53</v>
      </c>
      <c r="G12" s="7" t="s">
        <v>54</v>
      </c>
      <c r="H12" s="7" t="s">
        <v>55</v>
      </c>
    </row>
    <row r="13" ht="43" customHeight="true" spans="1:8">
      <c r="A13" s="7">
        <v>10</v>
      </c>
      <c r="B13" s="7" t="s">
        <v>56</v>
      </c>
      <c r="C13" s="7" t="s">
        <v>57</v>
      </c>
      <c r="D13" s="7" t="s">
        <v>57</v>
      </c>
      <c r="E13" s="7" t="s">
        <v>57</v>
      </c>
      <c r="F13" s="7" t="s">
        <v>58</v>
      </c>
      <c r="G13" s="7" t="s">
        <v>59</v>
      </c>
      <c r="H13" s="7" t="s">
        <v>60</v>
      </c>
    </row>
    <row r="14" ht="43" customHeight="true" spans="1:8">
      <c r="A14" s="7">
        <v>11</v>
      </c>
      <c r="B14" s="7" t="s">
        <v>61</v>
      </c>
      <c r="C14" s="7" t="s">
        <v>62</v>
      </c>
      <c r="D14" s="7" t="s">
        <v>62</v>
      </c>
      <c r="E14" s="7" t="s">
        <v>62</v>
      </c>
      <c r="F14" s="10" t="s">
        <v>63</v>
      </c>
      <c r="G14" s="7" t="s">
        <v>64</v>
      </c>
      <c r="H14" s="7" t="s">
        <v>65</v>
      </c>
    </row>
    <row r="15" ht="43" customHeight="true" spans="1:8">
      <c r="A15" s="7">
        <v>12</v>
      </c>
      <c r="B15" s="7" t="s">
        <v>66</v>
      </c>
      <c r="C15" s="7" t="s">
        <v>67</v>
      </c>
      <c r="D15" s="7" t="s">
        <v>67</v>
      </c>
      <c r="E15" s="7" t="s">
        <v>67</v>
      </c>
      <c r="F15" s="7" t="s">
        <v>68</v>
      </c>
      <c r="G15" s="7" t="s">
        <v>69</v>
      </c>
      <c r="H15" s="7" t="s">
        <v>70</v>
      </c>
    </row>
    <row r="16" ht="43" customHeight="true" spans="1:8">
      <c r="A16" s="7">
        <v>13</v>
      </c>
      <c r="B16" s="7" t="s">
        <v>71</v>
      </c>
      <c r="C16" s="7" t="s">
        <v>72</v>
      </c>
      <c r="D16" s="7" t="s">
        <v>72</v>
      </c>
      <c r="E16" s="7" t="s">
        <v>72</v>
      </c>
      <c r="F16" s="7" t="s">
        <v>73</v>
      </c>
      <c r="G16" s="7" t="s">
        <v>74</v>
      </c>
      <c r="H16" s="7" t="s">
        <v>75</v>
      </c>
    </row>
    <row r="17" ht="43" customHeight="true" spans="1:8">
      <c r="A17" s="7">
        <v>14</v>
      </c>
      <c r="B17" s="7" t="s">
        <v>76</v>
      </c>
      <c r="C17" s="7" t="s">
        <v>77</v>
      </c>
      <c r="D17" s="7" t="s">
        <v>77</v>
      </c>
      <c r="E17" s="7" t="s">
        <v>77</v>
      </c>
      <c r="F17" s="7" t="s">
        <v>78</v>
      </c>
      <c r="G17" s="7" t="s">
        <v>79</v>
      </c>
      <c r="H17" s="7" t="s">
        <v>80</v>
      </c>
    </row>
    <row r="18" ht="43" customHeight="true" spans="1:8">
      <c r="A18" s="7">
        <v>15</v>
      </c>
      <c r="B18" s="7" t="s">
        <v>81</v>
      </c>
      <c r="C18" s="7" t="s">
        <v>82</v>
      </c>
      <c r="D18" s="7" t="s">
        <v>82</v>
      </c>
      <c r="E18" s="7" t="s">
        <v>82</v>
      </c>
      <c r="F18" s="7" t="s">
        <v>83</v>
      </c>
      <c r="G18" s="7" t="s">
        <v>84</v>
      </c>
      <c r="H18" s="7" t="s">
        <v>85</v>
      </c>
    </row>
    <row r="19" ht="43" customHeight="true" spans="1:8">
      <c r="A19" s="7">
        <v>16</v>
      </c>
      <c r="B19" s="7" t="s">
        <v>86</v>
      </c>
      <c r="C19" s="7" t="s">
        <v>87</v>
      </c>
      <c r="D19" s="7" t="s">
        <v>87</v>
      </c>
      <c r="E19" s="7" t="s">
        <v>87</v>
      </c>
      <c r="F19" s="7" t="s">
        <v>88</v>
      </c>
      <c r="G19" s="7" t="s">
        <v>89</v>
      </c>
      <c r="H19" s="7" t="s">
        <v>90</v>
      </c>
    </row>
    <row r="20" ht="43" customHeight="true" spans="1:8">
      <c r="A20" s="7">
        <v>17</v>
      </c>
      <c r="B20" s="7" t="s">
        <v>91</v>
      </c>
      <c r="C20" s="7" t="s">
        <v>92</v>
      </c>
      <c r="D20" s="7" t="s">
        <v>92</v>
      </c>
      <c r="E20" s="7" t="s">
        <v>25</v>
      </c>
      <c r="F20" s="7" t="s">
        <v>93</v>
      </c>
      <c r="G20" s="7" t="s">
        <v>94</v>
      </c>
      <c r="H20" s="7" t="s">
        <v>25</v>
      </c>
    </row>
    <row r="21" ht="43" customHeight="true" spans="1:8">
      <c r="A21" s="7">
        <v>18</v>
      </c>
      <c r="B21" s="7" t="s">
        <v>95</v>
      </c>
      <c r="C21" s="7" t="s">
        <v>96</v>
      </c>
      <c r="D21" s="7" t="s">
        <v>97</v>
      </c>
      <c r="E21" s="7" t="s">
        <v>97</v>
      </c>
      <c r="F21" s="7" t="s">
        <v>98</v>
      </c>
      <c r="G21" s="7" t="s">
        <v>99</v>
      </c>
      <c r="H21" s="7" t="s">
        <v>100</v>
      </c>
    </row>
    <row r="22" ht="43" customHeight="true" spans="1:8">
      <c r="A22" s="7">
        <v>19</v>
      </c>
      <c r="B22" s="7" t="s">
        <v>101</v>
      </c>
      <c r="C22" s="7" t="s">
        <v>102</v>
      </c>
      <c r="D22" s="7" t="s">
        <v>102</v>
      </c>
      <c r="E22" s="7" t="s">
        <v>102</v>
      </c>
      <c r="F22" s="7" t="s">
        <v>103</v>
      </c>
      <c r="G22" s="7" t="s">
        <v>104</v>
      </c>
      <c r="H22" s="7" t="s">
        <v>25</v>
      </c>
    </row>
    <row r="23" ht="43" customHeight="true" spans="1:8">
      <c r="A23" s="7">
        <v>20</v>
      </c>
      <c r="B23" s="7" t="s">
        <v>105</v>
      </c>
      <c r="C23" s="7" t="s">
        <v>106</v>
      </c>
      <c r="D23" s="7" t="s">
        <v>107</v>
      </c>
      <c r="E23" s="7" t="s">
        <v>107</v>
      </c>
      <c r="F23" s="7" t="s">
        <v>108</v>
      </c>
      <c r="G23" s="7" t="s">
        <v>109</v>
      </c>
      <c r="H23" s="7" t="s">
        <v>110</v>
      </c>
    </row>
    <row r="24" ht="43" customHeight="true" spans="1:8">
      <c r="A24" s="7">
        <v>21</v>
      </c>
      <c r="B24" s="7" t="s">
        <v>111</v>
      </c>
      <c r="C24" s="7" t="s">
        <v>112</v>
      </c>
      <c r="D24" s="7" t="s">
        <v>112</v>
      </c>
      <c r="E24" s="7" t="s">
        <v>112</v>
      </c>
      <c r="F24" s="7" t="s">
        <v>113</v>
      </c>
      <c r="G24" s="7" t="s">
        <v>114</v>
      </c>
      <c r="H24" s="7" t="s">
        <v>25</v>
      </c>
    </row>
    <row r="25" ht="43" customHeight="true" spans="1:8">
      <c r="A25" s="7">
        <v>22</v>
      </c>
      <c r="B25" s="7" t="s">
        <v>115</v>
      </c>
      <c r="C25" s="7" t="s">
        <v>116</v>
      </c>
      <c r="D25" s="7" t="s">
        <v>116</v>
      </c>
      <c r="E25" s="7" t="s">
        <v>116</v>
      </c>
      <c r="F25" s="7" t="s">
        <v>117</v>
      </c>
      <c r="G25" s="7" t="s">
        <v>118</v>
      </c>
      <c r="H25" s="7" t="s">
        <v>119</v>
      </c>
    </row>
    <row r="26" ht="43" customHeight="true" spans="1:8">
      <c r="A26" s="7">
        <v>23</v>
      </c>
      <c r="B26" s="7" t="s">
        <v>120</v>
      </c>
      <c r="C26" s="7" t="s">
        <v>121</v>
      </c>
      <c r="D26" s="7" t="s">
        <v>121</v>
      </c>
      <c r="E26" s="7" t="s">
        <v>121</v>
      </c>
      <c r="F26" s="7" t="s">
        <v>122</v>
      </c>
      <c r="G26" s="7" t="s">
        <v>123</v>
      </c>
      <c r="H26" s="7" t="s">
        <v>124</v>
      </c>
    </row>
    <row r="27" ht="43" customHeight="true" spans="1:8">
      <c r="A27" s="7">
        <v>24</v>
      </c>
      <c r="B27" s="7" t="s">
        <v>125</v>
      </c>
      <c r="C27" s="7" t="s">
        <v>126</v>
      </c>
      <c r="D27" s="7" t="s">
        <v>126</v>
      </c>
      <c r="E27" s="7" t="s">
        <v>126</v>
      </c>
      <c r="F27" s="7" t="s">
        <v>127</v>
      </c>
      <c r="G27" s="7" t="s">
        <v>128</v>
      </c>
      <c r="H27" s="7" t="s">
        <v>129</v>
      </c>
    </row>
    <row r="28" ht="43" customHeight="true" spans="1:8">
      <c r="A28" s="7">
        <v>25</v>
      </c>
      <c r="B28" s="7" t="s">
        <v>130</v>
      </c>
      <c r="C28" s="7" t="s">
        <v>131</v>
      </c>
      <c r="D28" s="7" t="s">
        <v>131</v>
      </c>
      <c r="E28" s="7" t="s">
        <v>131</v>
      </c>
      <c r="F28" s="7" t="s">
        <v>132</v>
      </c>
      <c r="G28" s="7" t="s">
        <v>133</v>
      </c>
      <c r="H28" s="7" t="s">
        <v>134</v>
      </c>
    </row>
    <row r="29" ht="43" customHeight="true" spans="1:8">
      <c r="A29" s="7">
        <v>26</v>
      </c>
      <c r="B29" s="7" t="s">
        <v>135</v>
      </c>
      <c r="C29" s="7" t="s">
        <v>136</v>
      </c>
      <c r="D29" s="7" t="s">
        <v>136</v>
      </c>
      <c r="E29" s="7" t="s">
        <v>136</v>
      </c>
      <c r="F29" s="7" t="s">
        <v>137</v>
      </c>
      <c r="G29" s="7" t="s">
        <v>138</v>
      </c>
      <c r="H29" s="7" t="s">
        <v>139</v>
      </c>
    </row>
    <row r="30" ht="43" customHeight="true" spans="1:8">
      <c r="A30" s="7">
        <v>27</v>
      </c>
      <c r="B30" s="7" t="s">
        <v>140</v>
      </c>
      <c r="C30" s="7" t="s">
        <v>141</v>
      </c>
      <c r="D30" s="7" t="s">
        <v>141</v>
      </c>
      <c r="E30" s="7" t="s">
        <v>141</v>
      </c>
      <c r="F30" s="7" t="s">
        <v>142</v>
      </c>
      <c r="G30" s="7" t="s">
        <v>143</v>
      </c>
      <c r="H30" s="7" t="s">
        <v>144</v>
      </c>
    </row>
    <row r="31" customFormat="true" ht="43" customHeight="true" spans="1:8">
      <c r="A31" s="7">
        <v>28</v>
      </c>
      <c r="B31" s="7" t="s">
        <v>145</v>
      </c>
      <c r="C31" s="7" t="s">
        <v>146</v>
      </c>
      <c r="D31" s="7" t="s">
        <v>146</v>
      </c>
      <c r="E31" s="7" t="s">
        <v>25</v>
      </c>
      <c r="F31" s="7" t="s">
        <v>147</v>
      </c>
      <c r="G31" s="7" t="s">
        <v>148</v>
      </c>
      <c r="H31" s="7" t="s">
        <v>25</v>
      </c>
    </row>
    <row r="32" customFormat="true" ht="43" customHeight="true" spans="1:8">
      <c r="A32" s="7">
        <v>29</v>
      </c>
      <c r="B32" s="7" t="s">
        <v>149</v>
      </c>
      <c r="C32" s="7" t="s">
        <v>150</v>
      </c>
      <c r="D32" s="7" t="s">
        <v>150</v>
      </c>
      <c r="E32" s="7" t="s">
        <v>150</v>
      </c>
      <c r="F32" s="7" t="s">
        <v>151</v>
      </c>
      <c r="G32" s="7" t="s">
        <v>152</v>
      </c>
      <c r="H32" s="7" t="s">
        <v>153</v>
      </c>
    </row>
    <row r="33" customFormat="true" ht="43" customHeight="true" spans="1:8">
      <c r="A33" s="7">
        <v>30</v>
      </c>
      <c r="B33" s="7" t="s">
        <v>154</v>
      </c>
      <c r="C33" s="7" t="s">
        <v>155</v>
      </c>
      <c r="D33" s="7" t="s">
        <v>155</v>
      </c>
      <c r="E33" s="7" t="s">
        <v>155</v>
      </c>
      <c r="F33" s="7" t="s">
        <v>156</v>
      </c>
      <c r="G33" s="7" t="s">
        <v>157</v>
      </c>
      <c r="H33" s="7" t="s">
        <v>158</v>
      </c>
    </row>
    <row r="34" customFormat="true" ht="43" customHeight="true" spans="1:8">
      <c r="A34" s="7">
        <v>31</v>
      </c>
      <c r="B34" s="7" t="s">
        <v>159</v>
      </c>
      <c r="C34" s="7" t="s">
        <v>160</v>
      </c>
      <c r="D34" s="7" t="s">
        <v>160</v>
      </c>
      <c r="E34" s="7" t="s">
        <v>25</v>
      </c>
      <c r="F34" s="7" t="s">
        <v>161</v>
      </c>
      <c r="G34" s="7" t="s">
        <v>162</v>
      </c>
      <c r="H34" s="7" t="s">
        <v>25</v>
      </c>
    </row>
    <row r="35" customFormat="true" ht="43" customHeight="true" spans="1:8">
      <c r="A35" s="7">
        <v>32</v>
      </c>
      <c r="B35" s="7" t="s">
        <v>163</v>
      </c>
      <c r="C35" s="7" t="s">
        <v>164</v>
      </c>
      <c r="D35" s="7" t="s">
        <v>164</v>
      </c>
      <c r="E35" s="7" t="s">
        <v>164</v>
      </c>
      <c r="F35" s="7" t="s">
        <v>165</v>
      </c>
      <c r="G35" s="7" t="s">
        <v>166</v>
      </c>
      <c r="H35" s="7" t="s">
        <v>25</v>
      </c>
    </row>
    <row r="36" spans="3:5">
      <c r="C36" s="8"/>
      <c r="D36" s="8"/>
      <c r="E36" s="8"/>
    </row>
  </sheetData>
  <mergeCells count="1">
    <mergeCell ref="A2:H2"/>
  </mergeCells>
  <dataValidations count="1">
    <dataValidation type="custom" allowBlank="1" showErrorMessage="1" errorTitle="拒绝重复输入" error="当前输入的内容，与本区域的其他单元格内容重复。" sqref="B16 B17" errorStyle="warning">
      <formula1>COUNTIF(#REF!,B16)&lt;2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曹翔</dc:creator>
  <cp:lastModifiedBy>tanlei</cp:lastModifiedBy>
  <dcterms:created xsi:type="dcterms:W3CDTF">2024-03-01T06:27:00Z</dcterms:created>
  <dcterms:modified xsi:type="dcterms:W3CDTF">2024-05-30T14:33:38Z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140205F877044FBA9418EF85CD1AE8A1</vt:lpwstr>
  </property>
  <property fmtid="{D5CDD505-2E9C-101B-9397-08002B2CF9AE}" pid="3" name="KSOProductBuildVer">
    <vt:lpwstr>2052-11.8.2.10337</vt:lpwstr>
  </property>
</Properties>
</file>