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17" windowHeight="8280" firstSheet="11" activeTab="14"/>
  </bookViews>
  <sheets>
    <sheet name="特殊教育经费" sheetId="1" r:id="rId1"/>
    <sheet name="课本教材" sheetId="2" r:id="rId2"/>
    <sheet name="义务教育阶段教育专项经费" sheetId="3" r:id="rId3"/>
    <sheet name="设备和防控物资补助" sheetId="4" r:id="rId4"/>
    <sheet name="课本教材（附加）" sheetId="5" r:id="rId5"/>
    <sheet name="购置费（附加）" sheetId="6" r:id="rId6"/>
    <sheet name="临时性工作补助" sheetId="7" r:id="rId7"/>
    <sheet name="购置费" sheetId="8" r:id="rId8"/>
    <sheet name="维修维护费" sheetId="9" r:id="rId9"/>
    <sheet name="教学教研（附加）" sheetId="10" r:id="rId10"/>
    <sheet name="维修维护费（附加）" sheetId="11" r:id="rId11"/>
    <sheet name="教学教研" sheetId="12" r:id="rId12"/>
    <sheet name="特殊教育经费（公用）" sheetId="13" r:id="rId13"/>
    <sheet name="学生经费" sheetId="14" r:id="rId14"/>
    <sheet name="其他日常生均项目经费" sheetId="15" r:id="rId15"/>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0.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1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5.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6.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7.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8.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9.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<sst xmlns="http://schemas.openxmlformats.org/spreadsheetml/2006/main" count="1278" uniqueCount="255">
  <si>
    <t>二级项目支出绩效目标申报表</t>
  </si>
  <si>
    <t>项目编码：</t>
  </si>
  <si>
    <t>440304231180100405077</t>
  </si>
  <si>
    <t>项目名称：</t>
  </si>
  <si>
    <t>特殊教育经费</t>
  </si>
  <si>
    <t>申请单位：</t>
  </si>
  <si>
    <t>深圳市福田区东海实验小学</t>
  </si>
  <si>
    <t>一级预算单位：</t>
  </si>
  <si>
    <t>深圳市福田区教育局</t>
  </si>
  <si>
    <t>实施期限：</t>
  </si>
  <si>
    <t>3</t>
  </si>
  <si>
    <t>项目类型：</t>
  </si>
  <si>
    <t>01 其他项目</t>
  </si>
  <si>
    <t>是否新增项目：</t>
  </si>
  <si>
    <t>否</t>
  </si>
  <si>
    <t>分配方式：</t>
  </si>
  <si>
    <t>因素法和项目法</t>
  </si>
  <si>
    <t>项目总金额（中期规划，万元）：</t>
  </si>
  <si>
    <t>本年度项目金额（万元）：</t>
  </si>
  <si>
    <t>政策依据：</t>
  </si>
  <si>
    <t>根据《深圳市教育局关于进一步加强残疾儿童少年随班就读工作的指导意见》深教〔2016〕237号和《福田区特殊教育经费使用管理办法》福教〔2020〕101号文件精神</t>
  </si>
  <si>
    <t>测算依据：</t>
  </si>
  <si>
    <t>年度目标：</t>
  </si>
  <si>
    <t>保障特殊儿童接受教育的权利，为他们提供平等、公平、稳定的教育，为他们创设和谐、包容的校园环境。</t>
  </si>
  <si>
    <t>长期目标（跨度多年的项目需填）：</t>
  </si>
  <si>
    <t>通过开展心理辅导、文化课程辅导等课程来保障轻中度残疾儿童随班就读，让残疾儿童享有和普通学生同样的公平的教育，能和同龄的正常儿童一起学习、一起生活，对促进他们和正常学生“一体化”，实现教育融合，提高他们的社会适应能力。</t>
  </si>
  <si>
    <t>一级指标</t>
  </si>
  <si>
    <t>二级指标</t>
  </si>
  <si>
    <t>三级指标</t>
  </si>
  <si>
    <t>指标值</t>
  </si>
  <si>
    <t>指标解释</t>
  </si>
  <si>
    <t>产出</t>
  </si>
  <si>
    <t>*数量</t>
  </si>
  <si>
    <t>特殊学生人数</t>
  </si>
  <si>
    <t>12人</t>
  </si>
  <si>
    <t>反映学校特殊学生人数情况。</t>
  </si>
  <si>
    <t>*质量</t>
  </si>
  <si>
    <t>特教老师资质达标率</t>
  </si>
  <si>
    <t>100%</t>
  </si>
  <si>
    <t>反映特教老师资质达标率情况。</t>
  </si>
  <si>
    <t>*时效</t>
  </si>
  <si>
    <t>特殊教育完成及时率</t>
  </si>
  <si>
    <t>反映按计划完成授课任务情况。</t>
  </si>
  <si>
    <t>*成本</t>
  </si>
  <si>
    <t>预算执行率</t>
  </si>
  <si>
    <t>≥95%</t>
  </si>
  <si>
    <t>反应预算执行情况</t>
  </si>
  <si>
    <t>效益</t>
  </si>
  <si>
    <t>经济效益</t>
  </si>
  <si>
    <t>不适用</t>
  </si>
  <si>
    <t>*社会效益</t>
  </si>
  <si>
    <t>保障特殊教育儿童受教育权利</t>
  </si>
  <si>
    <t>有效保障</t>
  </si>
  <si>
    <t>反映教育全覆盖情况。</t>
  </si>
  <si>
    <t>生态效益</t>
  </si>
  <si>
    <t>可持续影响</t>
  </si>
  <si>
    <t>满意度</t>
  </si>
  <si>
    <t>*服务对象满意度</t>
  </si>
  <si>
    <t>特殊学生家长满意度</t>
  </si>
  <si>
    <t>≥90%</t>
  </si>
  <si>
    <t>反映特殊学生家长满意度情况。</t>
  </si>
  <si>
    <t>其他满意度</t>
  </si>
  <si>
    <t>440304231180100905074</t>
  </si>
  <si>
    <t>课本教材</t>
  </si>
  <si>
    <t>福田区教育局关于2023年度福田区公办学校生均拨款标准的通知</t>
  </si>
  <si>
    <t>完成2023年春季和秋季教学教材及学生课本（含教材练习本）购置，保障学校的教学需求。</t>
  </si>
  <si>
    <t>为每一位学生配置相关课程的学生用书、教辅资料和作业本，保障教学活动正常实施，用以提高学生的学业水平。</t>
  </si>
  <si>
    <t>课本教材采购数量</t>
  </si>
  <si>
    <t>全校学生</t>
  </si>
  <si>
    <t>反映课本教材采购数量情况。</t>
  </si>
  <si>
    <t>课本教材采购验收合格率</t>
  </si>
  <si>
    <t>反映课本教材验收合格率情况。</t>
  </si>
  <si>
    <t>课本教材采购完成时间</t>
  </si>
  <si>
    <t>学期开学前</t>
  </si>
  <si>
    <t>反映课本教材采购完成时间情况。</t>
  </si>
  <si>
    <t>保障教学需求</t>
  </si>
  <si>
    <t>反映通过购置课本教材有效保障教学需求情况。</t>
  </si>
  <si>
    <t>学生满意度</t>
  </si>
  <si>
    <t>反映学生满意度情况。</t>
  </si>
  <si>
    <t>440304231180100805104</t>
  </si>
  <si>
    <t>义务教育阶段教育专项经费</t>
  </si>
  <si>
    <t>《深圳市人民政府办公厅关于进一步加强义务教育阶段学生午餐午休管理的意见（深府办规〔2018〕8号）》、《深圳市义务教育阶段学校课后服务实施意见》、《深圳市公办中小学购买教育服务实施办法》（深府办〔2016〕22号）、《福田区公办中小学向社会力量购买服务实施细则》、《福田区教育系统外籍教师管理办法（试行）》、《关于推进学校体育场馆向社会开放的实施意见》</t>
  </si>
  <si>
    <t>目标一：有效缓解教师配备不足的问题；
目标二：真正实现为学生和家长减负；
目标三：落实德智体美劳全面发展，发挥学生兴趣特长，促进学生全面发展；
目标四：构建良好的教育生态、促进家校社协同育人，提高家长的获得感与幸福感；
目标五：保障学校各项教育和教学工作正常、有序开展。</t>
  </si>
  <si>
    <t>为义务教育阶段中小学生提供安全有序、健康向上、公益普惠、丰富多彩的课后服务，建立健全保障体系和管理机制，为促进学生健康成长、提升学生综合素质提供平台，让广大家长有更多的幸福感和切实的获得感；稳固学校人才队伍建设,打造一支高质量高要求高标准的师资队伍，提高我校教育教学质量，提升我校影响力。</t>
  </si>
  <si>
    <t>课后延时服务安排教师人数</t>
  </si>
  <si>
    <t>21人</t>
  </si>
  <si>
    <t>反映课后延时服务安排教师人数</t>
  </si>
  <si>
    <t>非在编班主任人数</t>
  </si>
  <si>
    <t>8人</t>
  </si>
  <si>
    <t>反映在编班主任补助补贴发放人数情况。</t>
  </si>
  <si>
    <t>劳务派遣教师人员数量</t>
  </si>
  <si>
    <t>5人</t>
  </si>
  <si>
    <t>反映购买劳务派遣人数情况。</t>
  </si>
  <si>
    <t>保安人员数量</t>
  </si>
  <si>
    <t>7人</t>
  </si>
  <si>
    <t>反映安保人员数量情况。</t>
  </si>
  <si>
    <t>购买教辅工勤岗位服务人数</t>
  </si>
  <si>
    <t>2人</t>
  </si>
  <si>
    <t>反映购买教辅工勤岗位服务人数情况。</t>
  </si>
  <si>
    <t>购买外教人数</t>
  </si>
  <si>
    <t>反映购买外教人数情况。</t>
  </si>
  <si>
    <t>校园安全事故率</t>
  </si>
  <si>
    <t>0发生</t>
  </si>
  <si>
    <t>反映校园安全情况。</t>
  </si>
  <si>
    <t>教师工作绩效达标率</t>
  </si>
  <si>
    <t>反映在编班主任补助教师工作绩效达标率情况。</t>
  </si>
  <si>
    <t>补贴发放准确率</t>
  </si>
  <si>
    <t>反映在编班主任补助补贴发放准确率情况。</t>
  </si>
  <si>
    <t>人员资质达标率</t>
  </si>
  <si>
    <t>反映劳务派遣购买服务教师资质是否达标情况。</t>
  </si>
  <si>
    <t>午托午休受益学生覆盖率</t>
  </si>
  <si>
    <t>反映参与午托午休管理的学生受益人数覆盖情况。</t>
  </si>
  <si>
    <t>教育教学任务完成及时性</t>
  </si>
  <si>
    <t>100%及时</t>
  </si>
  <si>
    <t>反映教育教学任务完成及时性</t>
  </si>
  <si>
    <t>学校综合办学能力</t>
  </si>
  <si>
    <t>得到提升</t>
  </si>
  <si>
    <t>反映通过该项目执行，学校综合办学能力是提升情况。</t>
  </si>
  <si>
    <t>师生满意度</t>
  </si>
  <si>
    <t>反映师生对学校工作的满意度情况。</t>
  </si>
  <si>
    <t>440304231180102006403</t>
  </si>
  <si>
    <t>设备和防控物资补助</t>
  </si>
  <si>
    <t>《福田区财政局关于做好新型冠状病毒感染的肺炎联防联控财政保障工作的通知》（福财〔2020〕8号）</t>
  </si>
  <si>
    <t>及时购置防疫物资，落实疫情防控措施，保障疫情防控工作常态化运行，保障学校教育教学工作顺利开展。</t>
  </si>
  <si>
    <t>通过常态化疫情防控工作，保障学校教育教学工作顺利开展。</t>
  </si>
  <si>
    <t>购置防疫物资批次</t>
  </si>
  <si>
    <t>≥2批次</t>
  </si>
  <si>
    <t>反映购置防疫物资（（口罩、防护服、酒精消毒液等）批数情况。</t>
  </si>
  <si>
    <t>防疫物资验收合格率</t>
  </si>
  <si>
    <t>反映防疫物资质量情况。</t>
  </si>
  <si>
    <t>防疫物资采购及时率</t>
  </si>
  <si>
    <t>反映及时做好防疫工作物资采购情况。</t>
  </si>
  <si>
    <t>保障学校工作正常运转</t>
  </si>
  <si>
    <t>100%有效保障</t>
  </si>
  <si>
    <t>反映疫情防控对学校工作正常运转情况。</t>
  </si>
  <si>
    <t>反映学生及教师对防疫工作的满意度情况。</t>
  </si>
  <si>
    <t>440304231180101605088</t>
  </si>
  <si>
    <t>课本教材（附加）</t>
  </si>
  <si>
    <t>440304231180101605085</t>
  </si>
  <si>
    <t>购置费（附加）</t>
  </si>
  <si>
    <t>福田区教育局关于2023年度福田区公办学校生均拨款标准的通知、深圳市福田区财政局关于印发《深圳市福田区2020年政府集中采购目录及限额标准》的通知（福财〔2020〕66号）、《福田区财政局关于福田区政府采购有关事项的通知》福财〔2019〕60号、福田区教育局关于印发《福田区教育系统自行采购管理办法（试行）》的通知</t>
  </si>
  <si>
    <t>按时完成各项各项设备的采购和验收，确保学生良好的教学环境</t>
  </si>
  <si>
    <t>通过本项目的开展，保障学校正常教育教学。</t>
  </si>
  <si>
    <t>教育设备采购</t>
  </si>
  <si>
    <t>按实际需求购买</t>
  </si>
  <si>
    <t>采购教育设备等质量合格率</t>
  </si>
  <si>
    <t>采购工作完成及时性</t>
  </si>
  <si>
    <t>及时</t>
  </si>
  <si>
    <t>保障学校教育设施条件、学校教育教学水平。</t>
  </si>
  <si>
    <t>有效</t>
  </si>
  <si>
    <t>保障学校教育设施条件、学校教育教学</t>
  </si>
  <si>
    <t>440304231180102006401</t>
  </si>
  <si>
    <t>临时性工作补助</t>
  </si>
  <si>
    <t>440304231180100905066</t>
  </si>
  <si>
    <t>购置费</t>
  </si>
  <si>
    <t>目标一：完成教学设备按需购置，保障教学过程中教学设备的及时更新；
目标二：保障教学工作正常开展。</t>
  </si>
  <si>
    <t>通过本项目的开展，完成各类教育教学设备的按需添置与更新，以实现教育教学水平进一步提升等目标。</t>
  </si>
  <si>
    <t>采购设备数量</t>
  </si>
  <si>
    <t>≥2台</t>
  </si>
  <si>
    <t>反映设备的采购数量情况。</t>
  </si>
  <si>
    <t>设备质量验收合格率</t>
  </si>
  <si>
    <t>反映设备质量验收合格率情况。</t>
  </si>
  <si>
    <t>设备更新及时率</t>
  </si>
  <si>
    <t>反映设备更新及时性情况。</t>
  </si>
  <si>
    <t>提高教育教学能力</t>
  </si>
  <si>
    <t>得到提高</t>
  </si>
  <si>
    <t>反映提高教育教学能力情况。</t>
  </si>
  <si>
    <t>教职工及学生满意度</t>
  </si>
  <si>
    <t>反映教职工及学生满意度情况。</t>
  </si>
  <si>
    <t>440304231180100905069</t>
  </si>
  <si>
    <t>维修维护费</t>
  </si>
  <si>
    <t>福田区教育局关于2023年度福田区公办学校生均拨款标准的通知、福田区教育局关于印发《福田区教育系统自行采购管理办法（试行）》的通知、《福田区财政局关于福田区政府采购有关事项的通知》福财〔2019〕60号</t>
  </si>
  <si>
    <t>目标一：陈旧设施设备的更换和维修；
目标二：修缮过程改造及新设施建设；
目标三：校园环境美化提升。</t>
  </si>
  <si>
    <t>维护学校设施设备的正常功能、美化校园环境以保证教育教学活动的正常进行，为学生提供良好的受教育环境。</t>
  </si>
  <si>
    <t>校园修缮工程数量</t>
  </si>
  <si>
    <t>≥1个</t>
  </si>
  <si>
    <t>反映校园修缮工程数量。</t>
  </si>
  <si>
    <t>验收/检测合格率</t>
  </si>
  <si>
    <t>反映修缮及维修维护项目验收、检测合格情况。</t>
  </si>
  <si>
    <t>维修维护类项目完成时间</t>
  </si>
  <si>
    <t>及时在规定时间内完成应维修维护项目</t>
  </si>
  <si>
    <t>反映校园对于维修维护项目应及时完成，不造成资源浪费。</t>
  </si>
  <si>
    <t>校内安全系数</t>
  </si>
  <si>
    <t>反映校内安全系数情况。</t>
  </si>
  <si>
    <t>反映师生满意度情况。</t>
  </si>
  <si>
    <t>440304231180101605087</t>
  </si>
  <si>
    <t>教学教研（附加）</t>
  </si>
  <si>
    <t>结合实际陆续安排教师外出培训，邀请专家到校进行讲座讲课，落实我校教师继续教育和教师培训工作，利用课题研究促进教师成长，提升我校师资队伍的整体教育教学水平。</t>
  </si>
  <si>
    <t>立足于全面提高教育教学质量，着眼于提高教师综合素质与专业水平，服务于课程改革，培养终身学习和创新能力的新型教师队伍，建设高素质教师队伍。</t>
  </si>
  <si>
    <t>教学培训开展次数</t>
  </si>
  <si>
    <t>≥1次</t>
  </si>
  <si>
    <t>反映教学培训开展次数情况。</t>
  </si>
  <si>
    <t>培训成果达标率</t>
  </si>
  <si>
    <t>反映培训成果达标率情况。</t>
  </si>
  <si>
    <t>教学教研活动持续时间</t>
  </si>
  <si>
    <t>全年</t>
  </si>
  <si>
    <t>反映教学教研活动持续时间情况。</t>
  </si>
  <si>
    <t>教师专业水平</t>
  </si>
  <si>
    <t>反映教师专业水平情况。</t>
  </si>
  <si>
    <t>教师对教学教研活动的满意度</t>
  </si>
  <si>
    <t>反映教师对教学教研活动的满意度情况。</t>
  </si>
  <si>
    <t>440304231180101605095</t>
  </si>
  <si>
    <t>维修维护费（附加）</t>
  </si>
  <si>
    <t>通过本项目的开展，完成校园零星维修工程支出、小型装饰装修项目、电教设备维修支出等，通过定期维修校园，教室，体育场馆、体育设备设施等支出，保证教学日常管理工作顺利进行，为其提供一个安全优美的教育教学环境。</t>
  </si>
  <si>
    <t>校园设施设备改造修缮次数</t>
  </si>
  <si>
    <t>≥2次</t>
  </si>
  <si>
    <t>修缮质量验收合格率</t>
  </si>
  <si>
    <t>教育设施修及时率</t>
  </si>
  <si>
    <t>学校教育设施条件，学校教育教学水平</t>
  </si>
  <si>
    <t>≧95%</t>
  </si>
  <si>
    <t>440304231180100905072</t>
  </si>
  <si>
    <t>教学教研</t>
  </si>
  <si>
    <t>440304231180100405918</t>
  </si>
  <si>
    <t>特殊教育经费（公用）</t>
  </si>
  <si>
    <t>深圳市福田区教育局（本级）</t>
  </si>
  <si>
    <t>特殊教育学生</t>
  </si>
  <si>
    <t>资金支付率</t>
  </si>
  <si>
    <t>95%</t>
  </si>
  <si>
    <t>补贴发放及时率</t>
  </si>
  <si>
    <t>2023年12月31日前完成</t>
  </si>
  <si>
    <t xml:space="preserve">保障残疾生、特困生能够无忧的在学校进行学习和生活	</t>
  </si>
  <si>
    <t>受益学生满意度</t>
  </si>
  <si>
    <t>备注：作为导入模板，置灰信息无需录入，作为导出模板，置灰信息系统自动带出。</t>
  </si>
  <si>
    <t>440304231180100905067</t>
  </si>
  <si>
    <t>学生经费</t>
  </si>
  <si>
    <t>为更好地了解学生身体健康情况，防治常见疾病，为学生在校学习和生活打下良好的基础。</t>
  </si>
  <si>
    <t>学校每年定期开展学健康体检和体质监测，建立完善的健康档案，同时，加强健康教育知识培训和行为干预，使在校学生从小养成良好的生活习惯，定期检查及时防治，保证学生学习和生活中有一个健康的体魄。</t>
  </si>
  <si>
    <t>学生体检次数</t>
  </si>
  <si>
    <t>1次/人/年</t>
  </si>
  <si>
    <t>反映每年每生参加体检的次数情况。</t>
  </si>
  <si>
    <t>学生体检完成率及补贴发放准确率</t>
  </si>
  <si>
    <t>100%完成</t>
  </si>
  <si>
    <t>反映项目完成率情况。</t>
  </si>
  <si>
    <t>学生体检结果发布及补贴发放的及时性</t>
  </si>
  <si>
    <t>反映体检结果发布和补贴发放的及时性情况。</t>
  </si>
  <si>
    <t>学生身体健康</t>
  </si>
  <si>
    <t>得到保障</t>
  </si>
  <si>
    <t>反映学生身体健康情况。</t>
  </si>
  <si>
    <t>家长及学生满意度</t>
  </si>
  <si>
    <t>反映受检学生家长满意度情况。</t>
  </si>
  <si>
    <t>440304231180100905058</t>
  </si>
  <si>
    <t>其他日常生均项目经费</t>
  </si>
  <si>
    <t>为教师提供良好的后勤服务，保障学校教育教学的正常开展，增强教师的职业幸福感。</t>
  </si>
  <si>
    <t>开源节流，增收节支，管好用水用电，切实减少费用支出，增强工作的计划性，科学管理安排各项工作；进一步完善购物领物工作，按月分类实施财产审核，杜绝浪费；全面提升后勤人员素质，服务意识、节俭意识，增收意识不断加强，力争师生、家长和学校“三满意”，落实校园整体规划，不断优化校园环境，发挥环境育人的整体功能；严肃财经纪律，完善和规范财务管理。</t>
  </si>
  <si>
    <t>校园整体清洁次数</t>
  </si>
  <si>
    <t>1-2次/周</t>
  </si>
  <si>
    <t>反映校园整体清洁次数情况。</t>
  </si>
  <si>
    <t>校园消杀验收合格率</t>
  </si>
  <si>
    <t>反映学生或家长投诉次数情况。</t>
  </si>
  <si>
    <t>后勤保障服务时间</t>
  </si>
  <si>
    <t>反映后勤保障服务时间情况。</t>
  </si>
  <si>
    <t>学校后勤服务</t>
  </si>
  <si>
    <t>反映学校后勤服务情况。</t>
  </si>
  <si>
    <t>教职工满意度</t>
  </si>
  <si>
    <t>反映教师满意度情况。</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</si>
</sst>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comments" Target="../comments15.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E2" sqref="E2"/>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109.2</v>
      </c>
      <c r="C6" s="10"/>
      <c r="D6" s="5" t="s">
        <v>18</v>
      </c>
      <c r="E6" s="10">
        <v>36.4</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35</v>
      </c>
    </row>
    <row r="13" ht="33" customHeight="1" spans="1:5">
      <c r="A13" s="17" t="s">
        <v>31</v>
      </c>
      <c r="B13" s="18" t="s">
        <v>36</v>
      </c>
      <c r="C13" s="19" t="s">
        <v>37</v>
      </c>
      <c r="D13" s="20" t="s">
        <v>38</v>
      </c>
      <c r="E13" s="21" t="s">
        <v>39</v>
      </c>
    </row>
    <row r="14" ht="33" customHeight="1" spans="1:5">
      <c r="A14" s="17" t="s">
        <v>31</v>
      </c>
      <c r="B14" s="18" t="s">
        <v>40</v>
      </c>
      <c r="C14" s="19" t="s">
        <v>41</v>
      </c>
      <c r="D14" s="20" t="s">
        <v>38</v>
      </c>
      <c r="E14" s="21" t="s">
        <v>42</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51</v>
      </c>
      <c r="D17" s="20" t="s">
        <v>52</v>
      </c>
      <c r="E17" s="21" t="s">
        <v>53</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58</v>
      </c>
      <c r="D20" s="20" t="s">
        <v>59</v>
      </c>
      <c r="E20" s="21" t="s">
        <v>60</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8" sqref="B8:E8"/>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185</v>
      </c>
      <c r="C2" s="3"/>
      <c r="D2" s="2" t="s">
        <v>3</v>
      </c>
      <c r="E2" s="4" t="s">
        <v>186</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15</v>
      </c>
      <c r="C6" s="10"/>
      <c r="D6" s="5" t="s">
        <v>18</v>
      </c>
      <c r="E6" s="10">
        <v>5</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187</v>
      </c>
      <c r="C9" s="14"/>
      <c r="D9" s="14"/>
      <c r="E9" s="14"/>
    </row>
    <row r="10" ht="73" customHeight="1" spans="1:5">
      <c r="A10" s="13" t="s">
        <v>24</v>
      </c>
      <c r="B10" s="13" t="s">
        <v>188</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189</v>
      </c>
      <c r="D12" s="20" t="s">
        <v>190</v>
      </c>
      <c r="E12" s="21" t="s">
        <v>191</v>
      </c>
    </row>
    <row r="13" ht="33" customHeight="1" spans="1:5">
      <c r="A13" s="17" t="s">
        <v>31</v>
      </c>
      <c r="B13" s="18" t="s">
        <v>36</v>
      </c>
      <c r="C13" s="19" t="s">
        <v>192</v>
      </c>
      <c r="D13" s="20" t="s">
        <v>59</v>
      </c>
      <c r="E13" s="21" t="s">
        <v>193</v>
      </c>
    </row>
    <row r="14" ht="33" customHeight="1" spans="1:5">
      <c r="A14" s="17" t="s">
        <v>31</v>
      </c>
      <c r="B14" s="18" t="s">
        <v>40</v>
      </c>
      <c r="C14" s="19" t="s">
        <v>194</v>
      </c>
      <c r="D14" s="20" t="s">
        <v>195</v>
      </c>
      <c r="E14" s="21" t="s">
        <v>196</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197</v>
      </c>
      <c r="D17" s="20" t="s">
        <v>116</v>
      </c>
      <c r="E17" s="21" t="s">
        <v>198</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199</v>
      </c>
      <c r="D20" s="20" t="s">
        <v>59</v>
      </c>
      <c r="E20" s="21" t="s">
        <v>200</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6" sqref="B6:C6"/>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201</v>
      </c>
      <c r="C2" s="3"/>
      <c r="D2" s="2" t="s">
        <v>3</v>
      </c>
      <c r="E2" s="4" t="s">
        <v>202</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180</v>
      </c>
      <c r="C6" s="10"/>
      <c r="D6" s="5" t="s">
        <v>18</v>
      </c>
      <c r="E6" s="10">
        <v>60</v>
      </c>
    </row>
    <row r="7" ht="73" customHeight="1" spans="1:5">
      <c r="A7" s="11" t="s">
        <v>19</v>
      </c>
      <c r="B7" s="11" t="s">
        <v>171</v>
      </c>
      <c r="C7" s="8"/>
      <c r="D7" s="8"/>
      <c r="E7" s="8"/>
    </row>
    <row r="8" ht="73" customHeight="1" spans="1:5">
      <c r="A8" s="11" t="s">
        <v>21</v>
      </c>
      <c r="B8" s="12" t="s">
        <v>171</v>
      </c>
      <c r="C8" s="12"/>
      <c r="D8" s="12"/>
      <c r="E8" s="12"/>
    </row>
    <row r="9" ht="73" customHeight="1" spans="1:5">
      <c r="A9" s="13" t="s">
        <v>22</v>
      </c>
      <c r="B9" s="13" t="s">
        <v>203</v>
      </c>
      <c r="C9" s="14"/>
      <c r="D9" s="14"/>
      <c r="E9" s="14"/>
    </row>
    <row r="10" ht="73" customHeight="1" spans="1:5">
      <c r="A10" s="13" t="s">
        <v>24</v>
      </c>
      <c r="B10" s="13" t="s">
        <v>203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204</v>
      </c>
      <c r="D12" s="20" t="s">
        <v>205</v>
      </c>
      <c r="E12" s="21" t="s">
        <v>204</v>
      </c>
    </row>
    <row r="13" ht="33" customHeight="1" spans="1:5">
      <c r="A13" s="17" t="s">
        <v>31</v>
      </c>
      <c r="B13" s="18" t="s">
        <v>36</v>
      </c>
      <c r="C13" s="19" t="s">
        <v>206</v>
      </c>
      <c r="D13" s="20" t="s">
        <v>38</v>
      </c>
      <c r="E13" s="21" t="s">
        <v>206</v>
      </c>
    </row>
    <row r="14" ht="33" customHeight="1" spans="1:5">
      <c r="A14" s="17" t="s">
        <v>31</v>
      </c>
      <c r="B14" s="18" t="s">
        <v>40</v>
      </c>
      <c r="C14" s="19" t="s">
        <v>207</v>
      </c>
      <c r="D14" s="20" t="s">
        <v>147</v>
      </c>
      <c r="E14" s="21" t="s">
        <v>207</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208</v>
      </c>
      <c r="D17" s="20" t="s">
        <v>52</v>
      </c>
      <c r="E17" s="21" t="s">
        <v>208</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118</v>
      </c>
      <c r="D20" s="20" t="s">
        <v>209</v>
      </c>
      <c r="E20" s="21" t="s">
        <v>118</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8" sqref="B8:E8"/>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210</v>
      </c>
      <c r="C2" s="3"/>
      <c r="D2" s="2" t="s">
        <v>3</v>
      </c>
      <c r="E2" s="4" t="s">
        <v>211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180</v>
      </c>
      <c r="C6" s="10"/>
      <c r="D6" s="5" t="s">
        <v>18</v>
      </c>
      <c r="E6" s="10">
        <v>60</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187</v>
      </c>
      <c r="C9" s="14"/>
      <c r="D9" s="14"/>
      <c r="E9" s="14"/>
    </row>
    <row r="10" ht="73" customHeight="1" spans="1:5">
      <c r="A10" s="13" t="s">
        <v>24</v>
      </c>
      <c r="B10" s="13" t="s">
        <v>188</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189</v>
      </c>
      <c r="D12" s="20" t="s">
        <v>190</v>
      </c>
      <c r="E12" s="21" t="s">
        <v>191</v>
      </c>
    </row>
    <row r="13" ht="33" customHeight="1" spans="1:5">
      <c r="A13" s="17" t="s">
        <v>31</v>
      </c>
      <c r="B13" s="18" t="s">
        <v>36</v>
      </c>
      <c r="C13" s="19" t="s">
        <v>192</v>
      </c>
      <c r="D13" s="20" t="s">
        <v>59</v>
      </c>
      <c r="E13" s="21" t="s">
        <v>193</v>
      </c>
    </row>
    <row r="14" ht="33" customHeight="1" spans="1:5">
      <c r="A14" s="17" t="s">
        <v>31</v>
      </c>
      <c r="B14" s="18" t="s">
        <v>40</v>
      </c>
      <c r="C14" s="19" t="s">
        <v>194</v>
      </c>
      <c r="D14" s="20" t="s">
        <v>195</v>
      </c>
      <c r="E14" s="21" t="s">
        <v>196</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197</v>
      </c>
      <c r="D17" s="20" t="s">
        <v>116</v>
      </c>
      <c r="E17" s="21" t="s">
        <v>198</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199</v>
      </c>
      <c r="D20" s="20" t="s">
        <v>59</v>
      </c>
      <c r="E20" s="21" t="s">
        <v>200</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8" sqref="B8:E8"/>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212</v>
      </c>
      <c r="C2" s="3"/>
      <c r="D2" s="2" t="s">
        <v>3</v>
      </c>
      <c r="E2" s="4" t="s">
        <v>213</v>
      </c>
    </row>
    <row r="3" ht="29" customHeight="1" spans="1:5">
      <c r="A3" s="5" t="s">
        <v>5</v>
      </c>
      <c r="B3" s="6" t="s">
        <v>6</v>
      </c>
      <c r="C3" s="7"/>
      <c r="D3" s="5" t="s">
        <v>7</v>
      </c>
      <c r="E3" s="4" t="s">
        <v>214</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0</v>
      </c>
      <c r="C6" s="10"/>
      <c r="D6" s="5" t="s">
        <v>18</v>
      </c>
      <c r="E6" s="10">
        <v>0</v>
      </c>
    </row>
    <row r="7" ht="73" customHeight="1" spans="1:5">
      <c r="A7" s="11" t="s">
        <v>19</v>
      </c>
      <c r="B7" s="11" t="s">
        <v>20</v>
      </c>
      <c r="C7" s="8"/>
      <c r="D7" s="8"/>
      <c r="E7" s="8"/>
    </row>
    <row r="8" ht="73" customHeight="1" spans="1:5">
      <c r="A8" s="11" t="s">
        <v>21</v>
      </c>
      <c r="B8" s="12" t="s">
        <v>20</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215</v>
      </c>
      <c r="D12" s="20" t="s">
        <v>34</v>
      </c>
      <c r="E12" s="21" t="s">
        <v>215</v>
      </c>
    </row>
    <row r="13" ht="33" customHeight="1" spans="1:5">
      <c r="A13" s="17" t="s">
        <v>31</v>
      </c>
      <c r="B13" s="18" t="s">
        <v>36</v>
      </c>
      <c r="C13" s="19" t="s">
        <v>216</v>
      </c>
      <c r="D13" s="20" t="s">
        <v>217</v>
      </c>
      <c r="E13" s="21" t="s">
        <v>216</v>
      </c>
    </row>
    <row r="14" ht="33" customHeight="1" spans="1:5">
      <c r="A14" s="17" t="s">
        <v>31</v>
      </c>
      <c r="B14" s="18" t="s">
        <v>40</v>
      </c>
      <c r="C14" s="19" t="s">
        <v>218</v>
      </c>
      <c r="D14" s="20" t="s">
        <v>219</v>
      </c>
      <c r="E14" s="21" t="s">
        <v>218</v>
      </c>
    </row>
    <row r="15" ht="33" customHeight="1" spans="1:5">
      <c r="A15" s="17" t="s">
        <v>31</v>
      </c>
      <c r="B15" s="18" t="s">
        <v>43</v>
      </c>
      <c r="C15" s="19" t="s">
        <v>44</v>
      </c>
      <c r="D15" s="20" t="s">
        <v>45</v>
      </c>
      <c r="E15" s="21" t="s">
        <v>44</v>
      </c>
    </row>
    <row r="16" ht="33" customHeight="1" spans="1:5">
      <c r="A16" s="17" t="s">
        <v>47</v>
      </c>
      <c r="B16" s="18" t="s">
        <v>48</v>
      </c>
      <c r="C16" s="19" t="s">
        <v>49</v>
      </c>
      <c r="D16" s="20" t="s">
        <v>49</v>
      </c>
      <c r="E16" s="21" t="s">
        <v>49</v>
      </c>
    </row>
    <row r="17" ht="33" customHeight="1" spans="1:5">
      <c r="A17" s="17" t="s">
        <v>47</v>
      </c>
      <c r="B17" s="18" t="s">
        <v>50</v>
      </c>
      <c r="C17" s="19" t="s">
        <v>220</v>
      </c>
      <c r="D17" s="20" t="s">
        <v>52</v>
      </c>
      <c r="E17" s="21" t="s">
        <v>220</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221</v>
      </c>
      <c r="D20" s="20" t="s">
        <v>59</v>
      </c>
      <c r="E20" s="21" t="s">
        <v>221</v>
      </c>
    </row>
    <row r="21" ht="33" customHeight="1" spans="1:5">
      <c r="A21" s="17" t="s">
        <v>56</v>
      </c>
      <c r="B21" s="18" t="s">
        <v>61</v>
      </c>
      <c r="C21" s="19" t="s">
        <v>49</v>
      </c>
      <c r="D21" s="20" t="s">
        <v>49</v>
      </c>
      <c r="E21" s="21" t="s">
        <v>49</v>
      </c>
    </row>
    <row r="22" ht="36" customHeight="1" spans="1:5">
      <c r="A22" s="22" t="s">
        <v>222</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223</v>
      </c>
      <c r="C2" s="3"/>
      <c r="D2" s="2" t="s">
        <v>3</v>
      </c>
      <c r="E2" s="4" t="s">
        <v>224</v>
      </c>
    </row>
    <row r="3" ht="29" customHeight="1" spans="1:5">
      <c r="A3" s="5" t="s">
        <v>5</v>
      </c>
      <c r="B3" s="6" t="s">
        <v>6</v>
      </c>
      <c r="C3" s="7"/>
      <c r="D3" s="5" t="s">
        <v>7</v>
      </c>
      <c r="E3" s="4" t="s">
        <v>214</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46.8</v>
      </c>
      <c r="C6" s="10"/>
      <c r="D6" s="5" t="s">
        <v>18</v>
      </c>
      <c r="E6" s="10">
        <v>15.6</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225</v>
      </c>
      <c r="C9" s="14"/>
      <c r="D9" s="14"/>
      <c r="E9" s="14"/>
    </row>
    <row r="10" ht="73" customHeight="1" spans="1:5">
      <c r="A10" s="13" t="s">
        <v>24</v>
      </c>
      <c r="B10" s="13" t="s">
        <v>226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227</v>
      </c>
      <c r="D12" s="20" t="s">
        <v>228</v>
      </c>
      <c r="E12" s="21" t="s">
        <v>229</v>
      </c>
    </row>
    <row r="13" ht="33" customHeight="1" spans="1:5">
      <c r="A13" s="17" t="s">
        <v>31</v>
      </c>
      <c r="B13" s="18" t="s">
        <v>36</v>
      </c>
      <c r="C13" s="19" t="s">
        <v>230</v>
      </c>
      <c r="D13" s="20" t="s">
        <v>231</v>
      </c>
      <c r="E13" s="21" t="s">
        <v>232</v>
      </c>
    </row>
    <row r="14" ht="33" customHeight="1" spans="1:5">
      <c r="A14" s="17" t="s">
        <v>31</v>
      </c>
      <c r="B14" s="18" t="s">
        <v>40</v>
      </c>
      <c r="C14" s="19" t="s">
        <v>233</v>
      </c>
      <c r="D14" s="20" t="s">
        <v>113</v>
      </c>
      <c r="E14" s="21" t="s">
        <v>234</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235</v>
      </c>
      <c r="D17" s="20" t="s">
        <v>236</v>
      </c>
      <c r="E17" s="21" t="s">
        <v>237</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238</v>
      </c>
      <c r="D20" s="20" t="s">
        <v>59</v>
      </c>
      <c r="E20" s="21" t="s">
        <v>239</v>
      </c>
    </row>
    <row r="21" ht="33" customHeight="1" spans="1:5">
      <c r="A21" s="17" t="s">
        <v>56</v>
      </c>
      <c r="B21" s="18" t="s">
        <v>61</v>
      </c>
      <c r="C21" s="19" t="s">
        <v>49</v>
      </c>
      <c r="D21" s="20" t="s">
        <v>49</v>
      </c>
      <c r="E21" s="21" t="s">
        <v>49</v>
      </c>
    </row>
    <row r="22" ht="36" customHeight="1" spans="1:5">
      <c r="A22" s="22" t="s">
        <v>222</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240</v>
      </c>
      <c r="C2" s="3"/>
      <c r="D2" s="2" t="s">
        <v>3</v>
      </c>
      <c r="E2" s="4" t="s">
        <v>241</v>
      </c>
    </row>
    <row r="3" ht="29" customHeight="1" spans="1:5">
      <c r="A3" s="5" t="s">
        <v>5</v>
      </c>
      <c r="B3" s="6" t="s">
        <v>6</v>
      </c>
      <c r="C3" s="7"/>
      <c r="D3" s="5" t="s">
        <v>7</v>
      </c>
      <c r="E3" s="4" t="s">
        <v>214</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1339.4736</v>
      </c>
      <c r="C6" s="10"/>
      <c r="D6" s="5" t="s">
        <v>18</v>
      </c>
      <c r="E6" s="10">
        <v>446.4912</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242</v>
      </c>
      <c r="C9" s="14"/>
      <c r="D9" s="14"/>
      <c r="E9" s="14"/>
    </row>
    <row r="10" ht="73" customHeight="1" spans="1:5">
      <c r="A10" s="13" t="s">
        <v>24</v>
      </c>
      <c r="B10" s="13" t="s">
        <v>243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244</v>
      </c>
      <c r="D12" s="20" t="s">
        <v>245</v>
      </c>
      <c r="E12" s="21" t="s">
        <v>246</v>
      </c>
    </row>
    <row r="13" ht="33" customHeight="1" spans="1:5">
      <c r="A13" s="17" t="s">
        <v>31</v>
      </c>
      <c r="B13" s="18" t="s">
        <v>36</v>
      </c>
      <c r="C13" s="19" t="s">
        <v>247</v>
      </c>
      <c r="D13" s="20" t="s">
        <v>38</v>
      </c>
      <c r="E13" s="21" t="s">
        <v>248</v>
      </c>
    </row>
    <row r="14" ht="33" customHeight="1" spans="1:5">
      <c r="A14" s="17" t="s">
        <v>31</v>
      </c>
      <c r="B14" s="18" t="s">
        <v>40</v>
      </c>
      <c r="C14" s="19" t="s">
        <v>249</v>
      </c>
      <c r="D14" s="20" t="s">
        <v>195</v>
      </c>
      <c r="E14" s="21" t="s">
        <v>250</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251</v>
      </c>
      <c r="D17" s="20" t="s">
        <v>236</v>
      </c>
      <c r="E17" s="21" t="s">
        <v>252</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253</v>
      </c>
      <c r="D20" s="20" t="s">
        <v>59</v>
      </c>
      <c r="E20" s="21" t="s">
        <v>254</v>
      </c>
    </row>
    <row r="21" ht="33" customHeight="1" spans="1:5">
      <c r="A21" s="17" t="s">
        <v>56</v>
      </c>
      <c r="B21" s="18" t="s">
        <v>61</v>
      </c>
      <c r="C21" s="19" t="s">
        <v>49</v>
      </c>
      <c r="D21" s="20" t="s">
        <v>49</v>
      </c>
      <c r="E21" s="21" t="s">
        <v>49</v>
      </c>
    </row>
    <row r="22" ht="36" customHeight="1" spans="1:5">
      <c r="A22" s="22" t="s">
        <v>222</v>
      </c>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62</v>
      </c>
      <c r="C2" s="3"/>
      <c r="D2" s="2" t="s">
        <v>3</v>
      </c>
      <c r="E2" s="4" t="s">
        <v>63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171</v>
      </c>
      <c r="C6" s="10"/>
      <c r="D6" s="5" t="s">
        <v>18</v>
      </c>
      <c r="E6" s="10">
        <v>57</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65</v>
      </c>
      <c r="C9" s="14"/>
      <c r="D9" s="14"/>
      <c r="E9" s="14"/>
    </row>
    <row r="10" ht="73" customHeight="1" spans="1:5">
      <c r="A10" s="13" t="s">
        <v>24</v>
      </c>
      <c r="B10" s="13" t="s">
        <v>66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67</v>
      </c>
      <c r="D12" s="20" t="s">
        <v>68</v>
      </c>
      <c r="E12" s="21" t="s">
        <v>69</v>
      </c>
    </row>
    <row r="13" ht="33" customHeight="1" spans="1:5">
      <c r="A13" s="17" t="s">
        <v>31</v>
      </c>
      <c r="B13" s="18" t="s">
        <v>36</v>
      </c>
      <c r="C13" s="19" t="s">
        <v>70</v>
      </c>
      <c r="D13" s="20" t="s">
        <v>38</v>
      </c>
      <c r="E13" s="21" t="s">
        <v>71</v>
      </c>
    </row>
    <row r="14" ht="33" customHeight="1" spans="1:5">
      <c r="A14" s="17" t="s">
        <v>31</v>
      </c>
      <c r="B14" s="18" t="s">
        <v>40</v>
      </c>
      <c r="C14" s="19" t="s">
        <v>72</v>
      </c>
      <c r="D14" s="20" t="s">
        <v>73</v>
      </c>
      <c r="E14" s="21" t="s">
        <v>74</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75</v>
      </c>
      <c r="D17" s="20" t="s">
        <v>52</v>
      </c>
      <c r="E17" s="21" t="s">
        <v>76</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77</v>
      </c>
      <c r="D20" s="20" t="s">
        <v>59</v>
      </c>
      <c r="E20" s="21" t="s">
        <v>78</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79</v>
      </c>
      <c r="C2" s="3"/>
      <c r="D2" s="2" t="s">
        <v>3</v>
      </c>
      <c r="E2" s="4" t="s">
        <v>80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2725.35</v>
      </c>
      <c r="C6" s="10"/>
      <c r="D6" s="5" t="s">
        <v>18</v>
      </c>
      <c r="E6" s="10">
        <v>908.4486</v>
      </c>
    </row>
    <row r="7" ht="73" customHeight="1" spans="1:5">
      <c r="A7" s="11" t="s">
        <v>19</v>
      </c>
      <c r="B7" s="11" t="s">
        <v>81</v>
      </c>
      <c r="C7" s="8"/>
      <c r="D7" s="8"/>
      <c r="E7" s="8"/>
    </row>
    <row r="8" ht="73" customHeight="1" spans="1:5">
      <c r="A8" s="11" t="s">
        <v>21</v>
      </c>
      <c r="B8" s="12" t="s">
        <v>81</v>
      </c>
      <c r="C8" s="12"/>
      <c r="D8" s="12"/>
      <c r="E8" s="12"/>
    </row>
    <row r="9" ht="73" customHeight="1" spans="1:5">
      <c r="A9" s="13" t="s">
        <v>22</v>
      </c>
      <c r="B9" s="13" t="s">
        <v>82</v>
      </c>
      <c r="C9" s="14"/>
      <c r="D9" s="14"/>
      <c r="E9" s="14"/>
    </row>
    <row r="10" ht="73" customHeight="1" spans="1:5">
      <c r="A10" s="13" t="s">
        <v>24</v>
      </c>
      <c r="B10" s="13" t="s">
        <v>83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84</v>
      </c>
      <c r="D12" s="20" t="s">
        <v>85</v>
      </c>
      <c r="E12" s="21" t="s">
        <v>86</v>
      </c>
    </row>
    <row r="13" ht="33" customHeight="1" spans="1:5">
      <c r="A13" s="17" t="s">
        <v>31</v>
      </c>
      <c r="B13" s="18" t="s">
        <v>32</v>
      </c>
      <c r="C13" s="19" t="s">
        <v>87</v>
      </c>
      <c r="D13" s="20" t="s">
        <v>88</v>
      </c>
      <c r="E13" s="21" t="s">
        <v>89</v>
      </c>
    </row>
    <row r="14" ht="33" customHeight="1" spans="1:5">
      <c r="A14" s="17" t="s">
        <v>31</v>
      </c>
      <c r="B14" s="18" t="s">
        <v>32</v>
      </c>
      <c r="C14" s="19" t="s">
        <v>90</v>
      </c>
      <c r="D14" s="20" t="s">
        <v>91</v>
      </c>
      <c r="E14" s="21" t="s">
        <v>92</v>
      </c>
    </row>
    <row r="15" ht="33" customHeight="1" spans="1:5">
      <c r="A15" s="17" t="s">
        <v>31</v>
      </c>
      <c r="B15" s="18" t="s">
        <v>32</v>
      </c>
      <c r="C15" s="19" t="s">
        <v>93</v>
      </c>
      <c r="D15" s="20" t="s">
        <v>94</v>
      </c>
      <c r="E15" s="21" t="s">
        <v>95</v>
      </c>
    </row>
    <row r="16" ht="33" customHeight="1" spans="1:5">
      <c r="A16" s="17" t="s">
        <v>31</v>
      </c>
      <c r="B16" s="18" t="s">
        <v>32</v>
      </c>
      <c r="C16" s="19" t="s">
        <v>96</v>
      </c>
      <c r="D16" s="20" t="s">
        <v>97</v>
      </c>
      <c r="E16" s="21" t="s">
        <v>98</v>
      </c>
    </row>
    <row r="17" ht="33" customHeight="1" spans="1:5">
      <c r="A17" s="17" t="s">
        <v>31</v>
      </c>
      <c r="B17" s="18" t="s">
        <v>32</v>
      </c>
      <c r="C17" s="19" t="s">
        <v>99</v>
      </c>
      <c r="D17" s="20" t="s">
        <v>97</v>
      </c>
      <c r="E17" s="21" t="s">
        <v>100</v>
      </c>
    </row>
    <row r="18" ht="33" customHeight="1" spans="1:5">
      <c r="A18" s="17" t="s">
        <v>31</v>
      </c>
      <c r="B18" s="18" t="s">
        <v>36</v>
      </c>
      <c r="C18" s="19" t="s">
        <v>101</v>
      </c>
      <c r="D18" s="20" t="s">
        <v>102</v>
      </c>
      <c r="E18" s="21" t="s">
        <v>103</v>
      </c>
    </row>
    <row r="19" ht="33" customHeight="1" spans="1:5">
      <c r="A19" s="17" t="s">
        <v>31</v>
      </c>
      <c r="B19" s="18" t="s">
        <v>36</v>
      </c>
      <c r="C19" s="19" t="s">
        <v>104</v>
      </c>
      <c r="D19" s="20" t="s">
        <v>38</v>
      </c>
      <c r="E19" s="21" t="s">
        <v>105</v>
      </c>
    </row>
    <row r="20" ht="33" customHeight="1" spans="1:5">
      <c r="A20" s="17" t="s">
        <v>31</v>
      </c>
      <c r="B20" s="18" t="s">
        <v>36</v>
      </c>
      <c r="C20" s="19" t="s">
        <v>106</v>
      </c>
      <c r="D20" s="20" t="s">
        <v>38</v>
      </c>
      <c r="E20" s="21" t="s">
        <v>107</v>
      </c>
    </row>
    <row r="21" ht="33" customHeight="1" spans="1:5">
      <c r="A21" s="17" t="s">
        <v>31</v>
      </c>
      <c r="B21" s="18" t="s">
        <v>36</v>
      </c>
      <c r="C21" s="19" t="s">
        <v>108</v>
      </c>
      <c r="D21" s="20" t="s">
        <v>38</v>
      </c>
      <c r="E21" s="21" t="s">
        <v>109</v>
      </c>
    </row>
    <row r="22" ht="33" customHeight="1" spans="1:5">
      <c r="A22" s="17" t="s">
        <v>31</v>
      </c>
      <c r="B22" s="18" t="s">
        <v>36</v>
      </c>
      <c r="C22" s="19" t="s">
        <v>110</v>
      </c>
      <c r="D22" s="20" t="s">
        <v>45</v>
      </c>
      <c r="E22" s="21" t="s">
        <v>111</v>
      </c>
    </row>
    <row r="23" ht="33" customHeight="1" spans="1:5">
      <c r="A23" s="17" t="s">
        <v>31</v>
      </c>
      <c r="B23" s="18" t="s">
        <v>40</v>
      </c>
      <c r="C23" s="19" t="s">
        <v>112</v>
      </c>
      <c r="D23" s="20" t="s">
        <v>113</v>
      </c>
      <c r="E23" s="21" t="s">
        <v>114</v>
      </c>
    </row>
    <row r="24" ht="33" customHeight="1" spans="1:5">
      <c r="A24" s="17" t="s">
        <v>31</v>
      </c>
      <c r="B24" s="18" t="s">
        <v>43</v>
      </c>
      <c r="C24" s="19" t="s">
        <v>44</v>
      </c>
      <c r="D24" s="20" t="s">
        <v>45</v>
      </c>
      <c r="E24" s="21" t="s">
        <v>46</v>
      </c>
    </row>
    <row r="25" ht="33" customHeight="1" spans="1:5">
      <c r="A25" s="17" t="s">
        <v>47</v>
      </c>
      <c r="B25" s="18" t="s">
        <v>48</v>
      </c>
      <c r="C25" s="19" t="s">
        <v>49</v>
      </c>
      <c r="D25" s="20" t="s">
        <v>49</v>
      </c>
      <c r="E25" s="21" t="s">
        <v>49</v>
      </c>
    </row>
    <row r="26" ht="33" customHeight="1" spans="1:5">
      <c r="A26" s="17" t="s">
        <v>47</v>
      </c>
      <c r="B26" s="18" t="s">
        <v>50</v>
      </c>
      <c r="C26" s="19" t="s">
        <v>115</v>
      </c>
      <c r="D26" s="20" t="s">
        <v>116</v>
      </c>
      <c r="E26" s="21" t="s">
        <v>117</v>
      </c>
    </row>
    <row r="27" ht="33" customHeight="1" spans="1:5">
      <c r="A27" s="17" t="s">
        <v>47</v>
      </c>
      <c r="B27" s="18" t="s">
        <v>54</v>
      </c>
      <c r="C27" s="19" t="s">
        <v>49</v>
      </c>
      <c r="D27" s="20" t="s">
        <v>49</v>
      </c>
      <c r="E27" s="21" t="s">
        <v>49</v>
      </c>
    </row>
    <row r="28" ht="33" customHeight="1" spans="1:5">
      <c r="A28" s="17" t="s">
        <v>47</v>
      </c>
      <c r="B28" s="18" t="s">
        <v>55</v>
      </c>
      <c r="C28" s="19" t="s">
        <v>49</v>
      </c>
      <c r="D28" s="20" t="s">
        <v>49</v>
      </c>
      <c r="E28" s="21" t="s">
        <v>49</v>
      </c>
    </row>
    <row r="29" ht="33" customHeight="1" spans="1:5">
      <c r="A29" s="17" t="s">
        <v>56</v>
      </c>
      <c r="B29" s="18" t="s">
        <v>57</v>
      </c>
      <c r="C29" s="19" t="s">
        <v>118</v>
      </c>
      <c r="D29" s="20" t="s">
        <v>59</v>
      </c>
      <c r="E29" s="21" t="s">
        <v>119</v>
      </c>
    </row>
    <row r="30" ht="33" customHeight="1" spans="1:5">
      <c r="A30" s="17" t="s">
        <v>56</v>
      </c>
      <c r="B30" s="18" t="s">
        <v>61</v>
      </c>
      <c r="C30" s="19" t="s">
        <v>49</v>
      </c>
      <c r="D30" s="20" t="s">
        <v>49</v>
      </c>
      <c r="E30" s="21" t="s">
        <v>49</v>
      </c>
    </row>
    <row r="31" ht="36" customHeight="1" spans="1:5">
      <c r="A31" s="22"/>
      <c r="B31" s="22"/>
      <c r="C31" s="22"/>
      <c r="D31" s="22"/>
      <c r="E31"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120</v>
      </c>
      <c r="C2" s="3"/>
      <c r="D2" s="2" t="s">
        <v>3</v>
      </c>
      <c r="E2" s="4" t="s">
        <v>121</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30</v>
      </c>
      <c r="C6" s="10"/>
      <c r="D6" s="5" t="s">
        <v>18</v>
      </c>
      <c r="E6" s="10">
        <v>10</v>
      </c>
    </row>
    <row r="7" ht="73" customHeight="1" spans="1:5">
      <c r="A7" s="11" t="s">
        <v>19</v>
      </c>
      <c r="B7" s="11" t="s">
        <v>122</v>
      </c>
      <c r="C7" s="8"/>
      <c r="D7" s="8"/>
      <c r="E7" s="8"/>
    </row>
    <row r="8" ht="73" customHeight="1" spans="1:5">
      <c r="A8" s="11" t="s">
        <v>21</v>
      </c>
      <c r="B8" s="12" t="s">
        <v>122</v>
      </c>
      <c r="C8" s="12"/>
      <c r="D8" s="12"/>
      <c r="E8" s="12"/>
    </row>
    <row r="9" ht="73" customHeight="1" spans="1:5">
      <c r="A9" s="13" t="s">
        <v>22</v>
      </c>
      <c r="B9" s="13" t="s">
        <v>123</v>
      </c>
      <c r="C9" s="14"/>
      <c r="D9" s="14"/>
      <c r="E9" s="14"/>
    </row>
    <row r="10" ht="73" customHeight="1" spans="1:5">
      <c r="A10" s="13" t="s">
        <v>24</v>
      </c>
      <c r="B10" s="13" t="s">
        <v>124</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125</v>
      </c>
      <c r="D12" s="20" t="s">
        <v>126</v>
      </c>
      <c r="E12" s="21" t="s">
        <v>127</v>
      </c>
    </row>
    <row r="13" ht="33" customHeight="1" spans="1:5">
      <c r="A13" s="17" t="s">
        <v>31</v>
      </c>
      <c r="B13" s="18" t="s">
        <v>36</v>
      </c>
      <c r="C13" s="19" t="s">
        <v>128</v>
      </c>
      <c r="D13" s="20" t="s">
        <v>38</v>
      </c>
      <c r="E13" s="21" t="s">
        <v>129</v>
      </c>
    </row>
    <row r="14" ht="33" customHeight="1" spans="1:5">
      <c r="A14" s="17" t="s">
        <v>31</v>
      </c>
      <c r="B14" s="18" t="s">
        <v>40</v>
      </c>
      <c r="C14" s="19" t="s">
        <v>130</v>
      </c>
      <c r="D14" s="20" t="s">
        <v>38</v>
      </c>
      <c r="E14" s="21" t="s">
        <v>131</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132</v>
      </c>
      <c r="D17" s="20" t="s">
        <v>133</v>
      </c>
      <c r="E17" s="21" t="s">
        <v>134</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118</v>
      </c>
      <c r="D20" s="20" t="s">
        <v>59</v>
      </c>
      <c r="E20" s="21" t="s">
        <v>135</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6" sqref="B6:C6"/>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136</v>
      </c>
      <c r="C2" s="3"/>
      <c r="D2" s="2" t="s">
        <v>3</v>
      </c>
      <c r="E2" s="4" t="s">
        <v>137</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45</v>
      </c>
      <c r="C6" s="10"/>
      <c r="D6" s="5" t="s">
        <v>18</v>
      </c>
      <c r="E6" s="10">
        <v>15</v>
      </c>
    </row>
    <row r="7" ht="73" customHeight="1" spans="1:5">
      <c r="A7" s="11" t="s">
        <v>19</v>
      </c>
      <c r="B7" s="11" t="s">
        <v>64</v>
      </c>
      <c r="C7" s="8"/>
      <c r="D7" s="8"/>
      <c r="E7" s="8"/>
    </row>
    <row r="8" ht="73" customHeight="1" spans="1:5">
      <c r="A8" s="11" t="s">
        <v>21</v>
      </c>
      <c r="B8" s="12" t="s">
        <v>64</v>
      </c>
      <c r="C8" s="12"/>
      <c r="D8" s="12"/>
      <c r="E8" s="12"/>
    </row>
    <row r="9" ht="73" customHeight="1" spans="1:5">
      <c r="A9" s="13" t="s">
        <v>22</v>
      </c>
      <c r="B9" s="13" t="s">
        <v>65</v>
      </c>
      <c r="C9" s="14"/>
      <c r="D9" s="14"/>
      <c r="E9" s="14"/>
    </row>
    <row r="10" ht="73" customHeight="1" spans="1:5">
      <c r="A10" s="13" t="s">
        <v>24</v>
      </c>
      <c r="B10" s="13" t="s">
        <v>66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67</v>
      </c>
      <c r="D12" s="20" t="s">
        <v>68</v>
      </c>
      <c r="E12" s="21" t="s">
        <v>69</v>
      </c>
    </row>
    <row r="13" ht="33" customHeight="1" spans="1:5">
      <c r="A13" s="17" t="s">
        <v>31</v>
      </c>
      <c r="B13" s="18" t="s">
        <v>36</v>
      </c>
      <c r="C13" s="19" t="s">
        <v>70</v>
      </c>
      <c r="D13" s="20" t="s">
        <v>38</v>
      </c>
      <c r="E13" s="21" t="s">
        <v>71</v>
      </c>
    </row>
    <row r="14" ht="33" customHeight="1" spans="1:5">
      <c r="A14" s="17" t="s">
        <v>31</v>
      </c>
      <c r="B14" s="18" t="s">
        <v>40</v>
      </c>
      <c r="C14" s="19" t="s">
        <v>72</v>
      </c>
      <c r="D14" s="20" t="s">
        <v>73</v>
      </c>
      <c r="E14" s="21" t="s">
        <v>74</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75</v>
      </c>
      <c r="D17" s="20" t="s">
        <v>52</v>
      </c>
      <c r="E17" s="21" t="s">
        <v>76</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77</v>
      </c>
      <c r="D20" s="20" t="s">
        <v>59</v>
      </c>
      <c r="E20" s="21" t="s">
        <v>78</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138</v>
      </c>
      <c r="C2" s="3"/>
      <c r="D2" s="2" t="s">
        <v>3</v>
      </c>
      <c r="E2" s="4" t="s">
        <v>139</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135</v>
      </c>
      <c r="C6" s="10"/>
      <c r="D6" s="5" t="s">
        <v>18</v>
      </c>
      <c r="E6" s="10">
        <v>45</v>
      </c>
    </row>
    <row r="7" ht="73" customHeight="1" spans="1:5">
      <c r="A7" s="11" t="s">
        <v>19</v>
      </c>
      <c r="B7" s="11" t="s">
        <v>140</v>
      </c>
      <c r="C7" s="8"/>
      <c r="D7" s="8"/>
      <c r="E7" s="8"/>
    </row>
    <row r="8" ht="73" customHeight="1" spans="1:5">
      <c r="A8" s="11" t="s">
        <v>21</v>
      </c>
      <c r="B8" s="12" t="s">
        <v>140</v>
      </c>
      <c r="C8" s="12"/>
      <c r="D8" s="12"/>
      <c r="E8" s="12"/>
    </row>
    <row r="9" ht="73" customHeight="1" spans="1:5">
      <c r="A9" s="13" t="s">
        <v>22</v>
      </c>
      <c r="B9" s="13" t="s">
        <v>141</v>
      </c>
      <c r="C9" s="14"/>
      <c r="D9" s="14"/>
      <c r="E9" s="14"/>
    </row>
    <row r="10" ht="73" customHeight="1" spans="1:5">
      <c r="A10" s="13" t="s">
        <v>24</v>
      </c>
      <c r="B10" s="13" t="s">
        <v>142</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143</v>
      </c>
      <c r="D12" s="20" t="s">
        <v>144</v>
      </c>
      <c r="E12" s="21" t="s">
        <v>144</v>
      </c>
    </row>
    <row r="13" ht="33" customHeight="1" spans="1:5">
      <c r="A13" s="17" t="s">
        <v>31</v>
      </c>
      <c r="B13" s="18" t="s">
        <v>36</v>
      </c>
      <c r="C13" s="19" t="s">
        <v>145</v>
      </c>
      <c r="D13" s="20" t="s">
        <v>38</v>
      </c>
      <c r="E13" s="21" t="s">
        <v>145</v>
      </c>
    </row>
    <row r="14" ht="33" customHeight="1" spans="1:5">
      <c r="A14" s="17" t="s">
        <v>31</v>
      </c>
      <c r="B14" s="18" t="s">
        <v>40</v>
      </c>
      <c r="C14" s="19" t="s">
        <v>146</v>
      </c>
      <c r="D14" s="20" t="s">
        <v>147</v>
      </c>
      <c r="E14" s="21" t="s">
        <v>146</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148</v>
      </c>
      <c r="D17" s="20" t="s">
        <v>149</v>
      </c>
      <c r="E17" s="21" t="s">
        <v>150</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118</v>
      </c>
      <c r="D20" s="20" t="s">
        <v>45</v>
      </c>
      <c r="E20" s="21" t="s">
        <v>118</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8" sqref="B8:E8"/>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151</v>
      </c>
      <c r="C2" s="3"/>
      <c r="D2" s="2" t="s">
        <v>3</v>
      </c>
      <c r="E2" s="4" t="s">
        <v>152</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v>6</v>
      </c>
      <c r="C6" s="10"/>
      <c r="D6" s="5" t="s">
        <v>18</v>
      </c>
      <c r="E6" s="10">
        <v>2</v>
      </c>
    </row>
    <row r="7" ht="73" customHeight="1" spans="1:5">
      <c r="A7" s="11" t="s">
        <v>19</v>
      </c>
      <c r="B7" s="11" t="s">
        <v>122</v>
      </c>
      <c r="C7" s="8"/>
      <c r="D7" s="8"/>
      <c r="E7" s="8"/>
    </row>
    <row r="8" ht="73" customHeight="1" spans="1:5">
      <c r="A8" s="11" t="s">
        <v>21</v>
      </c>
      <c r="B8" s="12" t="s">
        <v>122</v>
      </c>
      <c r="C8" s="12"/>
      <c r="D8" s="12"/>
      <c r="E8" s="12"/>
    </row>
    <row r="9" ht="73" customHeight="1" spans="1:5">
      <c r="A9" s="13" t="s">
        <v>22</v>
      </c>
      <c r="B9" s="13" t="s">
        <v>123</v>
      </c>
      <c r="C9" s="14"/>
      <c r="D9" s="14"/>
      <c r="E9" s="14"/>
    </row>
    <row r="10" ht="73" customHeight="1" spans="1:5">
      <c r="A10" s="13" t="s">
        <v>24</v>
      </c>
      <c r="B10" s="13" t="s">
        <v>124</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125</v>
      </c>
      <c r="D12" s="20" t="s">
        <v>126</v>
      </c>
      <c r="E12" s="21" t="s">
        <v>127</v>
      </c>
    </row>
    <row r="13" ht="33" customHeight="1" spans="1:5">
      <c r="A13" s="17" t="s">
        <v>31</v>
      </c>
      <c r="B13" s="18" t="s">
        <v>36</v>
      </c>
      <c r="C13" s="19" t="s">
        <v>128</v>
      </c>
      <c r="D13" s="20" t="s">
        <v>38</v>
      </c>
      <c r="E13" s="21" t="s">
        <v>129</v>
      </c>
    </row>
    <row r="14" ht="33" customHeight="1" spans="1:5">
      <c r="A14" s="17" t="s">
        <v>31</v>
      </c>
      <c r="B14" s="18" t="s">
        <v>40</v>
      </c>
      <c r="C14" s="19" t="s">
        <v>130</v>
      </c>
      <c r="D14" s="20" t="s">
        <v>38</v>
      </c>
      <c r="E14" s="21" t="s">
        <v>131</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132</v>
      </c>
      <c r="D17" s="20" t="s">
        <v>133</v>
      </c>
      <c r="E17" s="21" t="s">
        <v>134</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118</v>
      </c>
      <c r="D20" s="20" t="s">
        <v>59</v>
      </c>
      <c r="E20" s="21" t="s">
        <v>135</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153</v>
      </c>
      <c r="C2" s="3"/>
      <c r="D2" s="2" t="s">
        <v>3</v>
      </c>
      <c r="E2" s="4" t="s">
        <v>154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279.3</v>
      </c>
      <c r="C6" s="10"/>
      <c r="D6" s="5" t="s">
        <v>18</v>
      </c>
      <c r="E6" s="10">
        <v>93.1</v>
      </c>
    </row>
    <row r="7" ht="73" customHeight="1" spans="1:5">
      <c r="A7" s="11" t="s">
        <v>19</v>
      </c>
      <c r="B7" s="11" t="s">
        <v>140</v>
      </c>
      <c r="C7" s="8"/>
      <c r="D7" s="8"/>
      <c r="E7" s="8"/>
    </row>
    <row r="8" ht="73" customHeight="1" spans="1:5">
      <c r="A8" s="11" t="s">
        <v>21</v>
      </c>
      <c r="B8" s="12" t="s">
        <v>140</v>
      </c>
      <c r="C8" s="12"/>
      <c r="D8" s="12"/>
      <c r="E8" s="12"/>
    </row>
    <row r="9" ht="73" customHeight="1" spans="1:5">
      <c r="A9" s="13" t="s">
        <v>22</v>
      </c>
      <c r="B9" s="13" t="s">
        <v>155</v>
      </c>
      <c r="C9" s="14"/>
      <c r="D9" s="14"/>
      <c r="E9" s="14"/>
    </row>
    <row r="10" ht="73" customHeight="1" spans="1:5">
      <c r="A10" s="13" t="s">
        <v>24</v>
      </c>
      <c r="B10" s="13" t="s">
        <v>156</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157</v>
      </c>
      <c r="D12" s="20" t="s">
        <v>158</v>
      </c>
      <c r="E12" s="21" t="s">
        <v>159</v>
      </c>
    </row>
    <row r="13" ht="33" customHeight="1" spans="1:5">
      <c r="A13" s="17" t="s">
        <v>31</v>
      </c>
      <c r="B13" s="18" t="s">
        <v>36</v>
      </c>
      <c r="C13" s="19" t="s">
        <v>160</v>
      </c>
      <c r="D13" s="20" t="s">
        <v>38</v>
      </c>
      <c r="E13" s="21" t="s">
        <v>161</v>
      </c>
    </row>
    <row r="14" ht="33" customHeight="1" spans="1:5">
      <c r="A14" s="17" t="s">
        <v>31</v>
      </c>
      <c r="B14" s="18" t="s">
        <v>40</v>
      </c>
      <c r="C14" s="19" t="s">
        <v>162</v>
      </c>
      <c r="D14" s="20" t="s">
        <v>113</v>
      </c>
      <c r="E14" s="21" t="s">
        <v>163</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164</v>
      </c>
      <c r="D17" s="20" t="s">
        <v>165</v>
      </c>
      <c r="E17" s="21" t="s">
        <v>166</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167</v>
      </c>
      <c r="D20" s="20" t="s">
        <v>45</v>
      </c>
      <c r="E20" s="21" t="s">
        <v>168</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opLeftCell="B1" workbookViewId="0">
      <selection activeCell="B7" sqref="B7:E7"/>
    </sheetView>
  </sheetViews>
  <sheetFormatPr defaultColWidth="8.87610619469027" defaultRowHeight="13.85" outlineLevelCol="4"/>
  <cols>
    <col min="1" max="1" width="32" customWidth="1"/>
    <col min="2" max="2" width="24" customWidth="1"/>
    <col min="3" max="3" width="42.7522123893805" customWidth="1"/>
    <col min="4" max="4" width="27.5044247787611" customWidth="1"/>
    <col min="5" max="5" width="42.7522123893805" customWidth="1"/>
  </cols>
  <sheetData>
    <row r="1" ht="24.75" spans="1:5">
      <c r="A1" s="1" t="s">
        <v>0</v>
      </c>
      <c r="B1" s="1"/>
      <c r="C1" s="1"/>
      <c r="D1" s="1"/>
      <c r="E1" s="1"/>
    </row>
    <row r="2" ht="29" customHeight="1" spans="1:5">
      <c r="A2" s="2" t="s">
        <v>1</v>
      </c>
      <c r="B2" s="3" t="s">
        <v>169</v>
      </c>
      <c r="C2" s="3"/>
      <c r="D2" s="2" t="s">
        <v>3</v>
      </c>
      <c r="E2" s="4" t="s">
        <v>170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215.7</v>
      </c>
      <c r="C6" s="10"/>
      <c r="D6" s="5" t="s">
        <v>18</v>
      </c>
      <c r="E6" s="10">
        <v>71.9</v>
      </c>
    </row>
    <row r="7" ht="73" customHeight="1" spans="1:5">
      <c r="A7" s="11" t="s">
        <v>19</v>
      </c>
      <c r="B7" s="11" t="s">
        <v>171</v>
      </c>
      <c r="C7" s="8"/>
      <c r="D7" s="8"/>
      <c r="E7" s="8"/>
    </row>
    <row r="8" ht="73" customHeight="1" spans="1:5">
      <c r="A8" s="11" t="s">
        <v>21</v>
      </c>
      <c r="B8" s="12" t="s">
        <v>171</v>
      </c>
      <c r="C8" s="12"/>
      <c r="D8" s="12"/>
      <c r="E8" s="12"/>
    </row>
    <row r="9" ht="73" customHeight="1" spans="1:5">
      <c r="A9" s="13" t="s">
        <v>22</v>
      </c>
      <c r="B9" s="13" t="s">
        <v>172</v>
      </c>
      <c r="C9" s="14"/>
      <c r="D9" s="14"/>
      <c r="E9" s="14"/>
    </row>
    <row r="10" ht="73" customHeight="1" spans="1:5">
      <c r="A10" s="13" t="s">
        <v>24</v>
      </c>
      <c r="B10" s="13" t="s">
        <v>173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174</v>
      </c>
      <c r="D12" s="20" t="s">
        <v>175</v>
      </c>
      <c r="E12" s="21" t="s">
        <v>176</v>
      </c>
    </row>
    <row r="13" ht="33" customHeight="1" spans="1:5">
      <c r="A13" s="17" t="s">
        <v>31</v>
      </c>
      <c r="B13" s="18" t="s">
        <v>36</v>
      </c>
      <c r="C13" s="19" t="s">
        <v>177</v>
      </c>
      <c r="D13" s="20" t="s">
        <v>38</v>
      </c>
      <c r="E13" s="21" t="s">
        <v>178</v>
      </c>
    </row>
    <row r="14" ht="33" customHeight="1" spans="1:5">
      <c r="A14" s="17" t="s">
        <v>31</v>
      </c>
      <c r="B14" s="18" t="s">
        <v>40</v>
      </c>
      <c r="C14" s="19" t="s">
        <v>179</v>
      </c>
      <c r="D14" s="20" t="s">
        <v>180</v>
      </c>
      <c r="E14" s="21" t="s">
        <v>181</v>
      </c>
    </row>
    <row r="15" ht="33" customHeight="1" spans="1:5">
      <c r="A15" s="17" t="s">
        <v>31</v>
      </c>
      <c r="B15" s="18" t="s">
        <v>43</v>
      </c>
      <c r="C15" s="19" t="s">
        <v>44</v>
      </c>
      <c r="D15" s="20" t="s">
        <v>45</v>
      </c>
      <c r="E15" s="21" t="s">
        <v>46</v>
      </c>
    </row>
    <row r="16" ht="33" customHeight="1" spans="1:5">
      <c r="A16" s="17" t="s">
        <v>47</v>
      </c>
      <c r="B16" s="18" t="s">
        <v>48</v>
      </c>
      <c r="C16" s="19" t="s">
        <v>49</v>
      </c>
      <c r="D16" s="20" t="s">
        <v>49</v>
      </c>
      <c r="E16" s="21" t="s">
        <v>49</v>
      </c>
    </row>
    <row r="17" ht="33" customHeight="1" spans="1:5">
      <c r="A17" s="17" t="s">
        <v>47</v>
      </c>
      <c r="B17" s="18" t="s">
        <v>50</v>
      </c>
      <c r="C17" s="19" t="s">
        <v>182</v>
      </c>
      <c r="D17" s="20" t="s">
        <v>116</v>
      </c>
      <c r="E17" s="21" t="s">
        <v>183</v>
      </c>
    </row>
    <row r="18" ht="33" customHeight="1" spans="1:5">
      <c r="A18" s="17" t="s">
        <v>47</v>
      </c>
      <c r="B18" s="18" t="s">
        <v>54</v>
      </c>
      <c r="C18" s="19" t="s">
        <v>49</v>
      </c>
      <c r="D18" s="20" t="s">
        <v>49</v>
      </c>
      <c r="E18" s="21" t="s">
        <v>49</v>
      </c>
    </row>
    <row r="19" ht="33" customHeight="1" spans="1:5">
      <c r="A19" s="17" t="s">
        <v>47</v>
      </c>
      <c r="B19" s="18" t="s">
        <v>55</v>
      </c>
      <c r="C19" s="19" t="s">
        <v>49</v>
      </c>
      <c r="D19" s="20" t="s">
        <v>49</v>
      </c>
      <c r="E19" s="21" t="s">
        <v>49</v>
      </c>
    </row>
    <row r="20" ht="33" customHeight="1" spans="1:5">
      <c r="A20" s="17" t="s">
        <v>56</v>
      </c>
      <c r="B20" s="18" t="s">
        <v>57</v>
      </c>
      <c r="C20" s="19" t="s">
        <v>118</v>
      </c>
      <c r="D20" s="20" t="s">
        <v>59</v>
      </c>
      <c r="E20" s="21" t="s">
        <v>184</v>
      </c>
    </row>
    <row r="21" ht="33" customHeight="1" spans="1:5">
      <c r="A21" s="17" t="s">
        <v>56</v>
      </c>
      <c r="B21" s="18" t="s">
        <v>61</v>
      </c>
      <c r="C21" s="19" t="s">
        <v>49</v>
      </c>
      <c r="D21" s="20" t="s">
        <v>49</v>
      </c>
      <c r="E21" s="21" t="s">
        <v>49</v>
      </c>
    </row>
    <row r="22" ht="36" customHeight="1" spans="1:5">
      <c r="A22" s="22"/>
      <c r="B22" s="22"/>
      <c r="C22" s="22"/>
      <c r="D22" s="22"/>
      <c r="E22" s="22"/>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15</vt:i4>
      </vt:variant>
    </vt:vector>
  </HeadingPairs>
  <TitlesOfParts>
    <vt:vector size="15" baseType="lpstr">
      <vt:lpstr>特殊教育经费</vt:lpstr>
      <vt:lpstr>课本教材</vt:lpstr>
      <vt:lpstr>义务教育阶段教育专项经费</vt:lpstr>
      <vt:lpstr>设备和防控物资补助</vt:lpstr>
      <vt:lpstr>课本教材（附加）</vt:lpstr>
      <vt:lpstr>购置费（附加）</vt:lpstr>
      <vt:lpstr>临时性工作补助</vt:lpstr>
      <vt:lpstr>购置费</vt:lpstr>
      <vt:lpstr>维修维护费</vt:lpstr>
      <vt:lpstr>教学教研（附加）</vt:lpstr>
      <vt:lpstr>维修维护费（附加）</vt:lpstr>
      <vt:lpstr>教学教研</vt:lpstr>
      <vt:lpstr>特殊教育经费（公用）</vt:lpstr>
      <vt:lpstr>学生经费</vt:lpstr>
      <vt:lpstr>其他日常生均项目经费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无名之辈</cp:lastModifiedBy>
  <dcterms:created xsi:type="dcterms:W3CDTF">2020-01-15T07:36:00Z</dcterms:created>
  <cp:lastPrinted>2020-01-15T08:53:00Z</cp:lastPrinted>
  <dcterms:modified xsi:type="dcterms:W3CDTF">2023-02-07T01:38:43Z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2A9552B97F61475C968333B7BB6A6B29</vt:lpwstr>
  </property>
</Properties>
</file>