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<sst xmlns="http://schemas.openxmlformats.org/spreadsheetml/2006/main" count="279" uniqueCount="202">
  <si>
    <t>存在突出质量安全隐患医疗器械生产企业名单（2024年第一批）</t>
  </si>
  <si>
    <t>序号</t>
  </si>
  <si>
    <t>企业名称</t>
  </si>
  <si>
    <t>统一社会信用代码</t>
  </si>
  <si>
    <t>住所</t>
  </si>
  <si>
    <t>生产地址</t>
  </si>
  <si>
    <t>生产许可证号或备案号</t>
  </si>
  <si>
    <t>存在的突出质量安全隐患</t>
  </si>
  <si>
    <t>深圳市一网科技有限公司</t>
  </si>
  <si>
    <t>91440300066326337C</t>
  </si>
  <si>
    <t>深圳市南山区西丽街道西丽社区兴科一街万科云城一期七栋A座1002研发用房</t>
  </si>
  <si>
    <t>粤食药监械生产许20162733号</t>
  </si>
  <si>
    <t>无法联系，经营异常</t>
  </si>
  <si>
    <t>深圳安盛生物医疗技术有限公司</t>
  </si>
  <si>
    <t>91440300342801676W</t>
  </si>
  <si>
    <t>深圳市南山区桃源街道留仙大道4093号南山云谷创新产业园南风楼6楼B</t>
  </si>
  <si>
    <t>粤食药监械生产许20162832号</t>
  </si>
  <si>
    <t>深圳市乐德康科技有限公司</t>
  </si>
  <si>
    <t>91440300790453433A</t>
  </si>
  <si>
    <t>深圳市南山区深南大道10128号南山软件园东塔楼2104</t>
  </si>
  <si>
    <t>粤食药监械生产许20193471号</t>
  </si>
  <si>
    <t>深圳市天隆富医疗科技有限公司</t>
  </si>
  <si>
    <t>91440300359862950C</t>
  </si>
  <si>
    <t>深圳市南山区粤海街道高新南七道20号高新技术产业园区R2-B栋205</t>
  </si>
  <si>
    <t>深圳市龙岗区平湖街道辅城坳社区工业大道101号中信宝平湖创业产业园A1栋201号厂房</t>
  </si>
  <si>
    <t>粤食药监械生产许20204130号</t>
  </si>
  <si>
    <t>深圳市特唯普医疗科技有限公司</t>
  </si>
  <si>
    <t>914403005856149125</t>
  </si>
  <si>
    <t>深圳市南山区桃源街道平山社区留仙大道4109号创客小镇6栋638</t>
  </si>
  <si>
    <t>深圳市福田区泰然工业区深业泰然雪松大厦B座13d29</t>
  </si>
  <si>
    <t>粤深食药监械生产备20220029号</t>
  </si>
  <si>
    <t>营业执照已注销</t>
  </si>
  <si>
    <t>深圳市千之康医疗产品有限公司</t>
  </si>
  <si>
    <t xml:space="preserve"> 91440300MA5EPG2P60</t>
  </si>
  <si>
    <t>深圳市南山区西丽街道曙光社区TCL国际E城G4栋B803</t>
  </si>
  <si>
    <t>深圳市宝安区西乡街道鹤洲渔业工业区4栋5楼B区</t>
  </si>
  <si>
    <t>粤深食药监械生产备20180014号</t>
  </si>
  <si>
    <t>深圳市捷大医疗器械有限公司</t>
  </si>
  <si>
    <t xml:space="preserve"> 91440300360061122G</t>
  </si>
  <si>
    <t>深圳市南山区粤海街道高新中一道长园新材料港工程技术中心5栋3楼</t>
  </si>
  <si>
    <t>粤深食药监械生产备20180066号</t>
  </si>
  <si>
    <t>深圳市雅诗卡洛科技有限公司</t>
  </si>
  <si>
    <t>91440300079844782B</t>
  </si>
  <si>
    <t>深圳市宝安区石岩街道石龙社区石环路2号新时代共荣工业园A3栋6楼</t>
  </si>
  <si>
    <t>粤深食药监械生产备20190053号</t>
  </si>
  <si>
    <t>深圳市富腾义齿有限公司</t>
  </si>
  <si>
    <t>914403000504749688</t>
  </si>
  <si>
    <t>深圳市宝安区福海街道桥头社区永和路双金惠工业城D5层</t>
  </si>
  <si>
    <r>
      <rPr>
        <sz val="12"/>
        <color theme="1"/>
        <rFont val="宋体"/>
        <charset val="134"/>
        <scheme val="minor"/>
      </rPr>
      <t>粤食药监械生产许</t>
    </r>
    <r>
      <rPr>
        <sz val="12"/>
        <color indexed="8"/>
        <rFont val="宋体"/>
        <charset val="134"/>
        <scheme val="minor"/>
      </rPr>
      <t>20122183</t>
    </r>
    <r>
      <rPr>
        <sz val="12"/>
        <color theme="1"/>
        <rFont val="宋体"/>
        <charset val="134"/>
        <scheme val="minor"/>
      </rPr>
      <t>号</t>
    </r>
  </si>
  <si>
    <t>深圳市唯特美齿科技术有限公司</t>
  </si>
  <si>
    <t>914403007771539033</t>
  </si>
  <si>
    <t>深圳市宝安区福海街道新田社区大洋路99-2号102</t>
  </si>
  <si>
    <t>粤食药监械生产许20111977号</t>
  </si>
  <si>
    <t>深圳市乐航智能科技有限公司</t>
  </si>
  <si>
    <t>91440300MA5D88337K</t>
  </si>
  <si>
    <t>深圳市宝安区石岩街道官田社区塘坑路8号高科电子工业园厂房2二层</t>
  </si>
  <si>
    <t>广东省深圳市宝安区石岩街道官田社区塘坑路8号高科电子工业园厂房2二层、三层</t>
  </si>
  <si>
    <r>
      <rPr>
        <sz val="12"/>
        <color theme="1"/>
        <rFont val="宋体"/>
        <charset val="134"/>
        <scheme val="minor"/>
      </rPr>
      <t>粤食药监械生产许</t>
    </r>
    <r>
      <rPr>
        <sz val="12"/>
        <color indexed="8"/>
        <rFont val="宋体"/>
        <charset val="134"/>
        <scheme val="minor"/>
      </rPr>
      <t>20214578号</t>
    </r>
  </si>
  <si>
    <t>深圳市普瑞康生物技术有限公司</t>
  </si>
  <si>
    <t>91440300691158527J</t>
  </si>
  <si>
    <t>深圳市宝安区新安街道兴东社区67区大仟工业厂区2号厂房2层01</t>
  </si>
  <si>
    <t>深圳市宝安区新安街道兴东社区67区大仟工业厂区2号厂房2层01、深圳市宝安区新安街道兴东社区67区高新奇厂房7层F01</t>
  </si>
  <si>
    <t>粤食药监械生产许20152684号</t>
  </si>
  <si>
    <t>华听声学技术（深圳）有限公司</t>
  </si>
  <si>
    <t>91440300MA5F83M44J</t>
  </si>
  <si>
    <t>深圳市宝安区西乡街道劳动社区宝源路1065号F518时尚创意园F6栋F6-401</t>
  </si>
  <si>
    <t>粤食药监械生产许20203732号</t>
  </si>
  <si>
    <t>深圳市海龙欣科技有限公司</t>
  </si>
  <si>
    <t>91440300596797304N</t>
  </si>
  <si>
    <t>深圳市宝安区沙井街道共和社区新桥同富裕工业区恒明珠科技工业园10栋301</t>
  </si>
  <si>
    <t>粤食药监械生产许20204057号</t>
  </si>
  <si>
    <t>深圳途曦科技有限公司</t>
  </si>
  <si>
    <t>91440300MA5G2N231R</t>
  </si>
  <si>
    <t>深圳市龙华区观湖街道松元厦社区环观中路102号厂房301</t>
  </si>
  <si>
    <t>粤深食药监械生产备20200101号</t>
  </si>
  <si>
    <t>深圳市翔昇咨询有限责任公司</t>
  </si>
  <si>
    <t>91440300MA5F7Y2B36</t>
  </si>
  <si>
    <t>广东省深圳市龙华区龙华街道三联社区和平东路弓村股份合作公司金銮国际商务大厦1806</t>
  </si>
  <si>
    <t>粤深食药监械生产备20200017号</t>
  </si>
  <si>
    <t>深圳市青青子木科技有限公司</t>
  </si>
  <si>
    <t>91440300790463746D</t>
  </si>
  <si>
    <t>深圳市龙华区龙华街道清湖社区清庆路1号深圳广播电影电视集团文化创意产业园1栋1201</t>
  </si>
  <si>
    <t>广东省深圳市龙岗区龙城街道嶂背社区嶂背开发区8号（创业四路8号）</t>
  </si>
  <si>
    <t>粤食药监械生产许20203970号</t>
  </si>
  <si>
    <t>深圳她他国际品牌管理有限公司</t>
  </si>
  <si>
    <t>91440300MA5GR08Y7D</t>
  </si>
  <si>
    <t xml:space="preserve"> 深圳市福田区福田街道福安社区民田路171号新华保险大厦1123B21</t>
  </si>
  <si>
    <t>深圳市宝安区西乡街道西乡大道 300 号华丰金源商务大厦 A 座七楼 716、718</t>
  </si>
  <si>
    <t>粤深食药监械生产备20220046号</t>
  </si>
  <si>
    <t>深圳市医荟生物科技有限公司</t>
  </si>
  <si>
    <t>91440300MA5F215EXJ</t>
  </si>
  <si>
    <t xml:space="preserve">广东省深圳市福田区华强北街道通新岭社区深南中路1002号新闻大厦1号楼1510
   </t>
  </si>
  <si>
    <t>粤深食药监械生产备20190058号</t>
  </si>
  <si>
    <t>深圳九生通医疗有限公司</t>
  </si>
  <si>
    <t>91440300MA5G4G7W27</t>
  </si>
  <si>
    <t>深圳市福田区福田街道岗厦社区彩田路3069号星河世纪A栋3607P3</t>
  </si>
  <si>
    <t>深圳市光明区新湖街道圳美社区圳美同富裕工业园11号03-01地块A栋2单元4层</t>
  </si>
  <si>
    <t>粤食药监械生产许20204209号</t>
  </si>
  <si>
    <t>深圳市盛鸿医疗科技有限公司</t>
  </si>
  <si>
    <t>91440300MA5F0DPJX4</t>
  </si>
  <si>
    <t>深圳市龙岗区平湖街道鹅公岭社区良白路271号A栋3楼</t>
  </si>
  <si>
    <t>深圳市龙岗区平湖街道鹅公岭社区良白路271号A栋3楼、1楼102室</t>
  </si>
  <si>
    <t>粤食药监械生产许20204206号、粤深食药监械生产备20200037号</t>
  </si>
  <si>
    <t>深圳市百添韵科技有限公司</t>
  </si>
  <si>
    <t>91440300MA5G2CXW64</t>
  </si>
  <si>
    <t>深圳市龙岗区平湖街道平湖社区民安路38号A栋301</t>
  </si>
  <si>
    <t>粤食药监械生产许20203722号</t>
  </si>
  <si>
    <t>深圳市方正阳智能电器股份有限公司</t>
  </si>
  <si>
    <t>91440300683788019C</t>
  </si>
  <si>
    <t>深圳市龙岗区龙岗街道龙新社区兰二路45号A栋</t>
  </si>
  <si>
    <t>粤食药监械生产许20203615号</t>
  </si>
  <si>
    <t>深圳浪险实业有限公司</t>
  </si>
  <si>
    <t>91440300MA5EYP4Q0J</t>
  </si>
  <si>
    <t>深圳市龙岗区坂田街道新雪社区金鹏工业区6栋厂房301</t>
  </si>
  <si>
    <t>粤深食药监械生产备20220016号</t>
  </si>
  <si>
    <t>深圳恩鹏健康产业股份有限公司</t>
  </si>
  <si>
    <t xml:space="preserve"> 91440300750471485E</t>
  </si>
  <si>
    <t>深圳市龙岗区龙岗街道同乐社区吓坑二路44号</t>
  </si>
  <si>
    <t>粤深食药监械生产备20150048号</t>
  </si>
  <si>
    <t>深圳市叶氏健康管理有限公司</t>
  </si>
  <si>
    <t>91440300MA5DL81D7F</t>
  </si>
  <si>
    <t xml:space="preserve"> 深圳市龙岗区布吉街道茂业社区龙岗大道茂业城帝景峰3座33E</t>
  </si>
  <si>
    <t>深圳市龙岗区横岗街道228工业区四联工业村前程路6号一楼</t>
  </si>
  <si>
    <t>粤深食药监械生产备20170021号</t>
  </si>
  <si>
    <t>深圳秀今医疗科技有限公司</t>
  </si>
  <si>
    <t>91440300MA5HU7CR11</t>
  </si>
  <si>
    <t>广东省深圳市龙岗区横岗街道六约社区麻地街2号厂房4栋602</t>
  </si>
  <si>
    <t>粤深药监械生产备20230041号</t>
  </si>
  <si>
    <t>深圳市艾之幸生物科技有限公司</t>
  </si>
  <si>
    <t>91440300MA5EULW2X1</t>
  </si>
  <si>
    <t>深圳市龙岗区龙城街道爱联嶂背创业四路2号工业区厂房A栋三楼</t>
  </si>
  <si>
    <t>粤深食药监械生产备20200216号</t>
  </si>
  <si>
    <t>深圳市新如科技有限公司</t>
  </si>
  <si>
    <t>91440300MA5GQEJT9M</t>
  </si>
  <si>
    <t>广东省深圳市龙岗区龙岗街道南联社区龙岗大道(龙岗段)6018号富基置地大厦1栋2825、2826、2827、2828</t>
  </si>
  <si>
    <t>粤深药监械生产备20230066号</t>
  </si>
  <si>
    <t>深圳市艾美泰生物医药科技有限公司</t>
  </si>
  <si>
    <t>91440300MA5GR9K93T</t>
  </si>
  <si>
    <t>深圳市坪山区碧岭街道沙湖社区锦龙大道南2-10号云谷综合楼308A</t>
  </si>
  <si>
    <t>粤深食药监械生产备20220040号</t>
  </si>
  <si>
    <t>深圳市科力恩生物医疗有限公司</t>
  </si>
  <si>
    <t>91440300051537975F</t>
  </si>
  <si>
    <t>深圳市坪山区坑梓街道金沙社区金辉路14号生物医药创新产业园区10号楼1301</t>
  </si>
  <si>
    <t>粤深食药监械生产备20220021号</t>
  </si>
  <si>
    <t>深圳市江南医疗科技有限公司</t>
  </si>
  <si>
    <t>91440300MA5G30F107</t>
  </si>
  <si>
    <t>深圳市坪山区坑梓街道秀新社区坪山大道6230号207</t>
  </si>
  <si>
    <t>粤深食药监械生产备20220060号</t>
  </si>
  <si>
    <t>深圳市美思康电子有限公司</t>
  </si>
  <si>
    <t>91440300715280982K</t>
  </si>
  <si>
    <t xml:space="preserve"> 深圳市光明新区公明办事处田寮社区光明高新园西区七号侨德科技园厂房A栋5A</t>
  </si>
  <si>
    <t>深圳市光明新区公明办事处田寮社区光明高新园西区七号侨德科技园厂房A栋5A</t>
  </si>
  <si>
    <t>粤食药监械生产许20000019号</t>
  </si>
  <si>
    <t>神米医疗科技（深圳）有限公司</t>
  </si>
  <si>
    <t>91440300791700600T</t>
  </si>
  <si>
    <t xml:space="preserve"> 深圳市光明区凤凰街道塘尾社区南太云创谷3栋708</t>
  </si>
  <si>
    <t>深圳市宝安区沙井街道庄村路11号</t>
  </si>
  <si>
    <t>粤食药监械生产许20204162号</t>
  </si>
  <si>
    <t xml:space="preserve"> 91440300MA5G4G7W27</t>
  </si>
  <si>
    <t>深圳市光明区公明街道上村社区上辇新村5号201</t>
  </si>
  <si>
    <t xml:space="preserve"> 粤食药监械生产许20204057号</t>
  </si>
  <si>
    <t>深圳智云人工智能科技有限公司</t>
  </si>
  <si>
    <t>91440300MA5EY4W25A</t>
  </si>
  <si>
    <t>深圳市光明区光明街道东周社区双明大道315号易方大厦3层、7层</t>
  </si>
  <si>
    <t xml:space="preserve"> 深圳市光明新区光明街道东周社区双明大道315号易方大厦2层、7层、12层</t>
  </si>
  <si>
    <t>粤食药监械生产许20214306号</t>
  </si>
  <si>
    <t>深圳市维珍妮医疗科技有限公司</t>
  </si>
  <si>
    <t xml:space="preserve"> 91440300MA5G81LY9B</t>
  </si>
  <si>
    <t>深圳市光明区玉塘街道红星社区维珍妮创新研发厂房11004</t>
  </si>
  <si>
    <t>粤食药监械生产许20204207号</t>
  </si>
  <si>
    <t>深圳瑞科索科技有限公司</t>
  </si>
  <si>
    <t>914403006971415231</t>
  </si>
  <si>
    <t>深圳市宝安区福永街道兴围社区兴华路北106号创业城625</t>
  </si>
  <si>
    <t>深圳市光明新区公明街道玉律社区大洋一路1号6楼</t>
  </si>
  <si>
    <t>粤深食药监械经营备20202524号</t>
  </si>
  <si>
    <t>厚耳朵（深圳）医疗器械有限责任公司</t>
  </si>
  <si>
    <t>91440300MA5GF0459M</t>
  </si>
  <si>
    <t xml:space="preserve"> 深圳市光明区凤凰街道塘家社区观光路汇业科技园厂房2栋A区三层306</t>
  </si>
  <si>
    <t>粤深食药监械生产备20200240号</t>
  </si>
  <si>
    <t>深圳市兴鸿锋科技有限公司</t>
  </si>
  <si>
    <t>91440300306025083T</t>
  </si>
  <si>
    <t>深圳市光明新区公明办事处红星社区星工一路9号一楼</t>
  </si>
  <si>
    <t>粤深食药监械经营备20204960号</t>
  </si>
  <si>
    <t>深圳市兴之易科技发展有限公司</t>
  </si>
  <si>
    <t>深圳市龙岗区平湖街道办平湖社区富民工业区富民路1号1栋5楼B</t>
  </si>
  <si>
    <t>粤深食药监械生产备20160103号</t>
  </si>
  <si>
    <t>深圳市两相宜生物科技有限公司</t>
  </si>
  <si>
    <t>深圳市龙华新区龙华街道清湖社区清祥路清湖科技园C栋5楼509室</t>
  </si>
  <si>
    <t>深圳市龙华区龙华街道办事处清湖社区清湖科技园B栋283-284室</t>
  </si>
  <si>
    <t>粤深食药监械生产备20180030号</t>
  </si>
  <si>
    <t>深圳市星赞实业有限公司</t>
  </si>
  <si>
    <t>深圳市福田区华强北街道福强社区振华路55号士必达、工艺大厦工艺410</t>
  </si>
  <si>
    <t>深圳市龙华新区观澜街道凹背社区库坑大富工业区26号A15栋3楼</t>
  </si>
  <si>
    <t>粤深械备20140125号</t>
  </si>
  <si>
    <t>深圳自然极医疗器械有限公司</t>
  </si>
  <si>
    <t>深圳市龙华新区观澜大兴社区大二村大塘尾工业区3号厂房401-2</t>
  </si>
  <si>
    <t>深圳市龙华新区大兴社区大二村大塘尾工业区3号401-2</t>
  </si>
  <si>
    <t>粤深械备20150019号</t>
  </si>
  <si>
    <t>深圳市金佳禾生物医药有限公司</t>
  </si>
  <si>
    <t>深圳市南山区西丽街道科技北一路17号摩比大厦蓝马创业中心315-2室</t>
  </si>
  <si>
    <t>深圳市罗湖区太宁路85号罗湖科技大厦513至515室</t>
  </si>
  <si>
    <t>粤深械备20160197号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</si>
</sst>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20"/>
      <name val="黑体"/>
      <charset val="134"/>
    </font>
    <font>
      <sz val="14"/>
      <name val="宋体"/>
      <charset val="134"/>
    </font>
    <font>
      <sz val="12"/>
      <name val="宋体"/>
      <charset val="134"/>
      <scheme val="minor"/>
    </font>
    <font>
      <sz val="12"/>
      <color theme="1"/>
      <name val="宋体"/>
      <charset val="134"/>
      <scheme val="minor"/>
    </font>
    <font>
      <sz val="12"/>
      <color indexed="8"/>
      <name val="宋体"/>
      <charset val="134"/>
      <scheme val="minor"/>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6" fillId="31"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21" borderId="6" applyNumberFormat="false" applyAlignment="false" applyProtection="false">
      <alignment vertical="center"/>
    </xf>
    <xf numFmtId="0" fontId="17" fillId="0" borderId="5" applyNumberFormat="false" applyFill="false" applyAlignment="false" applyProtection="false">
      <alignment vertical="center"/>
    </xf>
    <xf numFmtId="0" fontId="21" fillId="27" borderId="9" applyNumberFormat="false" applyAlignment="false" applyProtection="false">
      <alignment vertical="center"/>
    </xf>
    <xf numFmtId="0" fontId="16" fillId="0" borderId="0" applyNumberFormat="false" applyFill="false" applyBorder="false" applyAlignment="false" applyProtection="false">
      <alignment vertical="center"/>
    </xf>
    <xf numFmtId="0" fontId="20" fillId="24" borderId="8" applyNumberFormat="false" applyAlignment="false" applyProtection="false">
      <alignment vertical="center"/>
    </xf>
    <xf numFmtId="0" fontId="9" fillId="22"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24" borderId="9" applyNumberFormat="false" applyAlignment="false" applyProtection="false">
      <alignment vertical="center"/>
    </xf>
    <xf numFmtId="0" fontId="6"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0" fillId="7" borderId="4" applyNumberFormat="false" applyFont="false" applyAlignment="false" applyProtection="false">
      <alignment vertical="center"/>
    </xf>
    <xf numFmtId="0" fontId="12"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9" fillId="2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6"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9" fillId="28" borderId="0" applyNumberFormat="false" applyBorder="false" applyAlignment="false" applyProtection="false">
      <alignment vertical="center"/>
    </xf>
  </cellStyleXfs>
  <cellXfs count="16">
    <xf numFmtId="0" fontId="0" fillId="0" borderId="0" xfId="0">
      <alignment vertical="center"/>
    </xf>
    <xf numFmtId="0" fontId="0" fillId="0" borderId="0" xfId="0" applyAlignment="true">
      <alignment horizontal="left" vertical="center"/>
    </xf>
    <xf numFmtId="0" fontId="0" fillId="0" borderId="0" xfId="0" applyAlignment="true">
      <alignment vertical="center" wrapText="true"/>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xf>
    <xf numFmtId="0" fontId="4" fillId="0" borderId="1" xfId="0" applyFont="true" applyFill="true" applyBorder="true" applyAlignment="true">
      <alignment horizontal="left" vertical="center" wrapText="true"/>
    </xf>
    <xf numFmtId="0" fontId="3" fillId="0" borderId="1" xfId="0" applyNumberFormat="true" applyFont="true" applyFill="true" applyBorder="true" applyAlignment="true">
      <alignment horizontal="left" vertical="center" wrapText="true"/>
    </xf>
    <xf numFmtId="0" fontId="4" fillId="0" borderId="1" xfId="0" applyFont="true" applyBorder="true" applyAlignment="true">
      <alignment horizontal="left" vertical="center"/>
    </xf>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xf>
    <xf numFmtId="0" fontId="2"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4" fillId="0" borderId="1" xfId="0" applyFont="true" applyBorder="true" applyAlignment="true">
      <alignment horizontal="left" vertical="center" wrapText="true"/>
    </xf>
    <xf numFmtId="0" fontId="3" fillId="0" borderId="1" xfId="0" applyNumberFormat="true" applyFont="true" applyFill="true" applyBorder="true" applyAlignment="true" quotePrefix="true">
      <alignment horizontal="left" vertical="center" wrapText="true"/>
    </xf>
    <xf numFmtId="0" fontId="3" fillId="0" borderId="1" xfId="0" applyFont="true" applyFill="true" applyBorder="true" applyAlignment="true" quotePrefix="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abSelected="1" workbookViewId="0">
      <selection activeCell="A1" sqref="A1:G1"/>
    </sheetView>
  </sheetViews>
  <sheetFormatPr defaultColWidth="9" defaultRowHeight="35.1" customHeight="true" outlineLevelCol="6"/>
  <cols>
    <col min="2" max="2" width="29.375" style="1" customWidth="true"/>
    <col min="3" max="3" width="24.375" hidden="true" customWidth="true"/>
    <col min="4" max="4" width="39.25" customWidth="true"/>
    <col min="5" max="5" width="38.625" customWidth="true"/>
    <col min="6" max="6" width="35.875" style="2" customWidth="true"/>
    <col min="7" max="7" width="38.375" style="1" customWidth="true"/>
  </cols>
  <sheetData>
    <row r="1" ht="39.95" customHeight="true" spans="1:7">
      <c r="A1" s="3" t="s">
        <v>0</v>
      </c>
      <c r="B1" s="3"/>
      <c r="C1" s="3"/>
      <c r="D1" s="3"/>
      <c r="E1" s="3"/>
      <c r="F1" s="11"/>
      <c r="G1" s="12"/>
    </row>
    <row r="2" customHeight="true" spans="1:7">
      <c r="A2" s="4" t="s">
        <v>1</v>
      </c>
      <c r="B2" s="4" t="s">
        <v>2</v>
      </c>
      <c r="C2" s="4" t="s">
        <v>3</v>
      </c>
      <c r="D2" s="4" t="s">
        <v>4</v>
      </c>
      <c r="E2" s="4" t="s">
        <v>5</v>
      </c>
      <c r="F2" s="13" t="s">
        <v>6</v>
      </c>
      <c r="G2" s="4" t="s">
        <v>7</v>
      </c>
    </row>
    <row r="3" customHeight="true" spans="1:7">
      <c r="A3" s="5">
        <v>1</v>
      </c>
      <c r="B3" s="6" t="s">
        <v>8</v>
      </c>
      <c r="C3" s="7" t="s">
        <v>9</v>
      </c>
      <c r="D3" s="6" t="s">
        <v>10</v>
      </c>
      <c r="E3" s="6" t="s">
        <v>10</v>
      </c>
      <c r="F3" s="6" t="s">
        <v>11</v>
      </c>
      <c r="G3" s="14" t="s">
        <v>12</v>
      </c>
    </row>
    <row r="4" customHeight="true" spans="1:7">
      <c r="A4" s="5">
        <v>2</v>
      </c>
      <c r="B4" s="6" t="s">
        <v>13</v>
      </c>
      <c r="C4" s="7" t="s">
        <v>14</v>
      </c>
      <c r="D4" s="6" t="s">
        <v>15</v>
      </c>
      <c r="E4" s="6" t="s">
        <v>15</v>
      </c>
      <c r="F4" s="6" t="s">
        <v>16</v>
      </c>
      <c r="G4" s="14" t="s">
        <v>12</v>
      </c>
    </row>
    <row r="5" customHeight="true" spans="1:7">
      <c r="A5" s="5">
        <v>3</v>
      </c>
      <c r="B5" s="6" t="s">
        <v>17</v>
      </c>
      <c r="C5" s="7" t="s">
        <v>18</v>
      </c>
      <c r="D5" s="6" t="s">
        <v>19</v>
      </c>
      <c r="E5" s="6" t="s">
        <v>19</v>
      </c>
      <c r="F5" s="6" t="s">
        <v>20</v>
      </c>
      <c r="G5" s="14" t="s">
        <v>12</v>
      </c>
    </row>
    <row r="6" customHeight="true" spans="1:7">
      <c r="A6" s="5">
        <v>4</v>
      </c>
      <c r="B6" s="6" t="s">
        <v>21</v>
      </c>
      <c r="C6" s="7" t="s">
        <v>22</v>
      </c>
      <c r="D6" s="6" t="s">
        <v>23</v>
      </c>
      <c r="E6" s="6" t="s">
        <v>24</v>
      </c>
      <c r="F6" s="6" t="s">
        <v>25</v>
      </c>
      <c r="G6" s="14" t="s">
        <v>12</v>
      </c>
    </row>
    <row r="7" customHeight="true" spans="1:7">
      <c r="A7" s="5">
        <v>5</v>
      </c>
      <c r="B7" s="6" t="s">
        <v>26</v>
      </c>
      <c r="C7" s="7" t="s">
        <v>27</v>
      </c>
      <c r="D7" s="6" t="s">
        <v>28</v>
      </c>
      <c r="E7" s="6" t="s">
        <v>29</v>
      </c>
      <c r="F7" s="6" t="s">
        <v>30</v>
      </c>
      <c r="G7" s="14" t="s">
        <v>31</v>
      </c>
    </row>
    <row r="8" customHeight="true" spans="1:7">
      <c r="A8" s="5">
        <v>6</v>
      </c>
      <c r="B8" s="6" t="s">
        <v>32</v>
      </c>
      <c r="C8" s="7" t="s">
        <v>33</v>
      </c>
      <c r="D8" s="6" t="s">
        <v>34</v>
      </c>
      <c r="E8" s="6" t="s">
        <v>35</v>
      </c>
      <c r="F8" s="6" t="s">
        <v>36</v>
      </c>
      <c r="G8" s="14" t="s">
        <v>12</v>
      </c>
    </row>
    <row r="9" customHeight="true" spans="1:7">
      <c r="A9" s="5">
        <v>7</v>
      </c>
      <c r="B9" s="6" t="s">
        <v>37</v>
      </c>
      <c r="C9" s="7" t="s">
        <v>38</v>
      </c>
      <c r="D9" s="6" t="s">
        <v>39</v>
      </c>
      <c r="E9" s="6" t="s">
        <v>39</v>
      </c>
      <c r="F9" s="6" t="s">
        <v>40</v>
      </c>
      <c r="G9" s="14" t="s">
        <v>12</v>
      </c>
    </row>
    <row r="10" customHeight="true" spans="1:7">
      <c r="A10" s="5">
        <v>8</v>
      </c>
      <c r="B10" s="8" t="s">
        <v>41</v>
      </c>
      <c r="C10" s="6" t="s">
        <v>42</v>
      </c>
      <c r="D10" s="8" t="s">
        <v>43</v>
      </c>
      <c r="E10" s="8" t="s">
        <v>43</v>
      </c>
      <c r="F10" s="8" t="s">
        <v>44</v>
      </c>
      <c r="G10" s="14" t="s">
        <v>12</v>
      </c>
    </row>
    <row r="11" customHeight="true" spans="1:7">
      <c r="A11" s="5">
        <v>9</v>
      </c>
      <c r="B11" s="8" t="s">
        <v>45</v>
      </c>
      <c r="C11" s="16" t="s">
        <v>46</v>
      </c>
      <c r="D11" s="8" t="s">
        <v>47</v>
      </c>
      <c r="E11" s="8" t="s">
        <v>47</v>
      </c>
      <c r="F11" s="8" t="s">
        <v>48</v>
      </c>
      <c r="G11" s="14" t="s">
        <v>12</v>
      </c>
    </row>
    <row r="12" customHeight="true" spans="1:7">
      <c r="A12" s="5">
        <v>10</v>
      </c>
      <c r="B12" s="8" t="s">
        <v>49</v>
      </c>
      <c r="C12" s="16" t="s">
        <v>50</v>
      </c>
      <c r="D12" s="8" t="s">
        <v>51</v>
      </c>
      <c r="E12" s="8" t="s">
        <v>51</v>
      </c>
      <c r="F12" s="8" t="s">
        <v>52</v>
      </c>
      <c r="G12" s="14" t="s">
        <v>12</v>
      </c>
    </row>
    <row r="13" customHeight="true" spans="1:7">
      <c r="A13" s="5">
        <v>11</v>
      </c>
      <c r="B13" s="8" t="s">
        <v>53</v>
      </c>
      <c r="C13" s="6" t="s">
        <v>54</v>
      </c>
      <c r="D13" s="8" t="s">
        <v>55</v>
      </c>
      <c r="E13" s="8" t="s">
        <v>56</v>
      </c>
      <c r="F13" s="8" t="s">
        <v>57</v>
      </c>
      <c r="G13" s="14" t="s">
        <v>12</v>
      </c>
    </row>
    <row r="14" customHeight="true" spans="1:7">
      <c r="A14" s="5">
        <v>12</v>
      </c>
      <c r="B14" s="8" t="s">
        <v>58</v>
      </c>
      <c r="C14" s="6" t="s">
        <v>59</v>
      </c>
      <c r="D14" s="8" t="s">
        <v>60</v>
      </c>
      <c r="E14" s="8" t="s">
        <v>61</v>
      </c>
      <c r="F14" s="8" t="s">
        <v>62</v>
      </c>
      <c r="G14" s="14" t="s">
        <v>12</v>
      </c>
    </row>
    <row r="15" customHeight="true" spans="1:7">
      <c r="A15" s="5">
        <v>13</v>
      </c>
      <c r="B15" s="8" t="s">
        <v>63</v>
      </c>
      <c r="C15" s="6" t="s">
        <v>64</v>
      </c>
      <c r="D15" s="8" t="s">
        <v>65</v>
      </c>
      <c r="E15" s="8" t="s">
        <v>65</v>
      </c>
      <c r="F15" s="8" t="s">
        <v>66</v>
      </c>
      <c r="G15" s="7" t="s">
        <v>31</v>
      </c>
    </row>
    <row r="16" customHeight="true" spans="1:7">
      <c r="A16" s="5">
        <v>14</v>
      </c>
      <c r="B16" s="8" t="s">
        <v>67</v>
      </c>
      <c r="C16" s="6" t="s">
        <v>68</v>
      </c>
      <c r="D16" s="8" t="s">
        <v>69</v>
      </c>
      <c r="E16" s="8" t="s">
        <v>69</v>
      </c>
      <c r="F16" s="8" t="s">
        <v>70</v>
      </c>
      <c r="G16" s="14" t="s">
        <v>12</v>
      </c>
    </row>
    <row r="17" customHeight="true" spans="1:7">
      <c r="A17" s="5">
        <v>15</v>
      </c>
      <c r="B17" s="6" t="s">
        <v>71</v>
      </c>
      <c r="C17" s="6" t="s">
        <v>72</v>
      </c>
      <c r="D17" s="6" t="s">
        <v>73</v>
      </c>
      <c r="E17" s="6" t="s">
        <v>73</v>
      </c>
      <c r="F17" s="6" t="s">
        <v>74</v>
      </c>
      <c r="G17" s="14" t="s">
        <v>12</v>
      </c>
    </row>
    <row r="18" customHeight="true" spans="1:7">
      <c r="A18" s="5">
        <v>16</v>
      </c>
      <c r="B18" s="6" t="s">
        <v>75</v>
      </c>
      <c r="C18" s="6" t="s">
        <v>76</v>
      </c>
      <c r="D18" s="6" t="s">
        <v>77</v>
      </c>
      <c r="E18" s="6" t="s">
        <v>77</v>
      </c>
      <c r="F18" s="6" t="s">
        <v>78</v>
      </c>
      <c r="G18" s="14" t="s">
        <v>12</v>
      </c>
    </row>
    <row r="19" customHeight="true" spans="1:7">
      <c r="A19" s="5">
        <v>17</v>
      </c>
      <c r="B19" s="6" t="s">
        <v>79</v>
      </c>
      <c r="C19" s="6" t="s">
        <v>80</v>
      </c>
      <c r="D19" s="6" t="s">
        <v>81</v>
      </c>
      <c r="E19" s="6" t="s">
        <v>82</v>
      </c>
      <c r="F19" s="6" t="s">
        <v>83</v>
      </c>
      <c r="G19" s="14" t="s">
        <v>12</v>
      </c>
    </row>
    <row r="20" customHeight="true" spans="1:7">
      <c r="A20" s="5">
        <v>18</v>
      </c>
      <c r="B20" s="7" t="s">
        <v>84</v>
      </c>
      <c r="C20" s="7" t="s">
        <v>85</v>
      </c>
      <c r="D20" s="6" t="s">
        <v>86</v>
      </c>
      <c r="E20" s="6" t="s">
        <v>87</v>
      </c>
      <c r="F20" s="6" t="s">
        <v>88</v>
      </c>
      <c r="G20" s="14" t="s">
        <v>12</v>
      </c>
    </row>
    <row r="21" customHeight="true" spans="1:7">
      <c r="A21" s="5">
        <v>19</v>
      </c>
      <c r="B21" s="7" t="s">
        <v>89</v>
      </c>
      <c r="C21" s="7" t="s">
        <v>90</v>
      </c>
      <c r="D21" s="6" t="s">
        <v>91</v>
      </c>
      <c r="E21" s="6" t="s">
        <v>91</v>
      </c>
      <c r="F21" s="6" t="s">
        <v>92</v>
      </c>
      <c r="G21" s="14" t="s">
        <v>12</v>
      </c>
    </row>
    <row r="22" customHeight="true" spans="1:7">
      <c r="A22" s="5">
        <v>20</v>
      </c>
      <c r="B22" s="7" t="s">
        <v>93</v>
      </c>
      <c r="C22" s="7" t="s">
        <v>94</v>
      </c>
      <c r="D22" s="6" t="s">
        <v>95</v>
      </c>
      <c r="E22" s="6" t="s">
        <v>96</v>
      </c>
      <c r="F22" s="6" t="s">
        <v>97</v>
      </c>
      <c r="G22" s="14" t="s">
        <v>12</v>
      </c>
    </row>
    <row r="23" customHeight="true" spans="1:7">
      <c r="A23" s="5">
        <v>21</v>
      </c>
      <c r="B23" s="7" t="s">
        <v>98</v>
      </c>
      <c r="C23" s="7" t="s">
        <v>99</v>
      </c>
      <c r="D23" s="6" t="s">
        <v>100</v>
      </c>
      <c r="E23" s="6" t="s">
        <v>101</v>
      </c>
      <c r="F23" s="6" t="s">
        <v>102</v>
      </c>
      <c r="G23" s="14" t="s">
        <v>12</v>
      </c>
    </row>
    <row r="24" customHeight="true" spans="1:7">
      <c r="A24" s="5">
        <v>22</v>
      </c>
      <c r="B24" s="7" t="s">
        <v>103</v>
      </c>
      <c r="C24" s="7" t="s">
        <v>104</v>
      </c>
      <c r="D24" s="6" t="s">
        <v>105</v>
      </c>
      <c r="E24" s="6" t="s">
        <v>105</v>
      </c>
      <c r="F24" s="6" t="s">
        <v>106</v>
      </c>
      <c r="G24" s="14" t="s">
        <v>12</v>
      </c>
    </row>
    <row r="25" customHeight="true" spans="1:7">
      <c r="A25" s="5">
        <v>23</v>
      </c>
      <c r="B25" s="7" t="s">
        <v>107</v>
      </c>
      <c r="C25" s="7" t="s">
        <v>108</v>
      </c>
      <c r="D25" s="6" t="s">
        <v>109</v>
      </c>
      <c r="E25" s="6" t="s">
        <v>109</v>
      </c>
      <c r="F25" s="6" t="s">
        <v>110</v>
      </c>
      <c r="G25" s="14" t="s">
        <v>12</v>
      </c>
    </row>
    <row r="26" customHeight="true" spans="1:7">
      <c r="A26" s="5">
        <v>24</v>
      </c>
      <c r="B26" s="7" t="s">
        <v>111</v>
      </c>
      <c r="C26" s="7" t="s">
        <v>112</v>
      </c>
      <c r="D26" s="6" t="s">
        <v>113</v>
      </c>
      <c r="E26" s="6" t="s">
        <v>113</v>
      </c>
      <c r="F26" s="6" t="s">
        <v>114</v>
      </c>
      <c r="G26" s="14" t="s">
        <v>12</v>
      </c>
    </row>
    <row r="27" customHeight="true" spans="1:7">
      <c r="A27" s="5">
        <v>25</v>
      </c>
      <c r="B27" s="7" t="s">
        <v>115</v>
      </c>
      <c r="C27" s="7" t="s">
        <v>116</v>
      </c>
      <c r="D27" s="6" t="s">
        <v>117</v>
      </c>
      <c r="E27" s="6" t="s">
        <v>117</v>
      </c>
      <c r="F27" s="6" t="s">
        <v>118</v>
      </c>
      <c r="G27" s="14" t="s">
        <v>12</v>
      </c>
    </row>
    <row r="28" customHeight="true" spans="1:7">
      <c r="A28" s="5">
        <v>26</v>
      </c>
      <c r="B28" s="7" t="s">
        <v>119</v>
      </c>
      <c r="C28" s="7" t="s">
        <v>120</v>
      </c>
      <c r="D28" s="6" t="s">
        <v>121</v>
      </c>
      <c r="E28" s="6" t="s">
        <v>122</v>
      </c>
      <c r="F28" s="6" t="s">
        <v>123</v>
      </c>
      <c r="G28" s="14" t="s">
        <v>12</v>
      </c>
    </row>
    <row r="29" customHeight="true" spans="1:7">
      <c r="A29" s="5">
        <v>27</v>
      </c>
      <c r="B29" s="7" t="s">
        <v>124</v>
      </c>
      <c r="C29" s="7" t="s">
        <v>125</v>
      </c>
      <c r="D29" s="6" t="s">
        <v>126</v>
      </c>
      <c r="E29" s="6" t="s">
        <v>126</v>
      </c>
      <c r="F29" s="6" t="s">
        <v>127</v>
      </c>
      <c r="G29" s="14" t="s">
        <v>12</v>
      </c>
    </row>
    <row r="30" customHeight="true" spans="1:7">
      <c r="A30" s="5">
        <v>28</v>
      </c>
      <c r="B30" s="7" t="s">
        <v>128</v>
      </c>
      <c r="C30" s="7" t="s">
        <v>129</v>
      </c>
      <c r="D30" s="6" t="s">
        <v>130</v>
      </c>
      <c r="E30" s="6" t="s">
        <v>130</v>
      </c>
      <c r="F30" s="6" t="s">
        <v>131</v>
      </c>
      <c r="G30" s="14" t="s">
        <v>12</v>
      </c>
    </row>
    <row r="31" customHeight="true" spans="1:7">
      <c r="A31" s="5">
        <v>29</v>
      </c>
      <c r="B31" s="7" t="s">
        <v>132</v>
      </c>
      <c r="C31" s="7" t="s">
        <v>133</v>
      </c>
      <c r="D31" s="6" t="s">
        <v>134</v>
      </c>
      <c r="E31" s="6" t="s">
        <v>134</v>
      </c>
      <c r="F31" s="6" t="s">
        <v>135</v>
      </c>
      <c r="G31" s="14" t="s">
        <v>12</v>
      </c>
    </row>
    <row r="32" customHeight="true" spans="1:7">
      <c r="A32" s="5">
        <v>30</v>
      </c>
      <c r="B32" s="7" t="s">
        <v>136</v>
      </c>
      <c r="C32" s="7" t="s">
        <v>137</v>
      </c>
      <c r="D32" s="6" t="s">
        <v>138</v>
      </c>
      <c r="E32" s="6" t="s">
        <v>138</v>
      </c>
      <c r="F32" s="6" t="s">
        <v>139</v>
      </c>
      <c r="G32" s="14" t="s">
        <v>12</v>
      </c>
    </row>
    <row r="33" customHeight="true" spans="1:7">
      <c r="A33" s="5">
        <v>31</v>
      </c>
      <c r="B33" s="7" t="s">
        <v>140</v>
      </c>
      <c r="C33" s="7" t="s">
        <v>141</v>
      </c>
      <c r="D33" s="6" t="s">
        <v>142</v>
      </c>
      <c r="E33" s="6" t="s">
        <v>142</v>
      </c>
      <c r="F33" s="6" t="s">
        <v>143</v>
      </c>
      <c r="G33" s="14" t="s">
        <v>12</v>
      </c>
    </row>
    <row r="34" customHeight="true" spans="1:7">
      <c r="A34" s="5">
        <v>32</v>
      </c>
      <c r="B34" s="7" t="s">
        <v>144</v>
      </c>
      <c r="C34" s="7" t="s">
        <v>145</v>
      </c>
      <c r="D34" s="6" t="s">
        <v>146</v>
      </c>
      <c r="E34" s="6" t="s">
        <v>146</v>
      </c>
      <c r="F34" s="6" t="s">
        <v>147</v>
      </c>
      <c r="G34" s="14" t="s">
        <v>12</v>
      </c>
    </row>
    <row r="35" customHeight="true" spans="1:7">
      <c r="A35" s="5">
        <v>33</v>
      </c>
      <c r="B35" s="6" t="s">
        <v>148</v>
      </c>
      <c r="C35" s="6" t="s">
        <v>149</v>
      </c>
      <c r="D35" s="6" t="s">
        <v>150</v>
      </c>
      <c r="E35" s="6" t="s">
        <v>151</v>
      </c>
      <c r="F35" s="6" t="s">
        <v>152</v>
      </c>
      <c r="G35" s="14" t="s">
        <v>12</v>
      </c>
    </row>
    <row r="36" customHeight="true" spans="1:7">
      <c r="A36" s="5">
        <v>34</v>
      </c>
      <c r="B36" s="6" t="s">
        <v>153</v>
      </c>
      <c r="C36" s="6" t="s">
        <v>154</v>
      </c>
      <c r="D36" s="6" t="s">
        <v>155</v>
      </c>
      <c r="E36" s="6" t="s">
        <v>156</v>
      </c>
      <c r="F36" s="6" t="s">
        <v>157</v>
      </c>
      <c r="G36" s="14" t="s">
        <v>12</v>
      </c>
    </row>
    <row r="37" customHeight="true" spans="1:7">
      <c r="A37" s="5">
        <v>35</v>
      </c>
      <c r="B37" s="6" t="s">
        <v>93</v>
      </c>
      <c r="C37" s="6" t="s">
        <v>158</v>
      </c>
      <c r="D37" s="6" t="s">
        <v>96</v>
      </c>
      <c r="E37" s="6" t="s">
        <v>96</v>
      </c>
      <c r="F37" s="6" t="s">
        <v>97</v>
      </c>
      <c r="G37" s="14" t="s">
        <v>12</v>
      </c>
    </row>
    <row r="38" customHeight="true" spans="1:7">
      <c r="A38" s="5">
        <v>36</v>
      </c>
      <c r="B38" s="6" t="s">
        <v>67</v>
      </c>
      <c r="C38" s="6" t="s">
        <v>68</v>
      </c>
      <c r="D38" s="6" t="s">
        <v>159</v>
      </c>
      <c r="E38" s="6" t="s">
        <v>69</v>
      </c>
      <c r="F38" s="6" t="s">
        <v>160</v>
      </c>
      <c r="G38" s="14" t="s">
        <v>12</v>
      </c>
    </row>
    <row r="39" customHeight="true" spans="1:7">
      <c r="A39" s="5">
        <v>37</v>
      </c>
      <c r="B39" s="6" t="s">
        <v>161</v>
      </c>
      <c r="C39" s="6" t="s">
        <v>162</v>
      </c>
      <c r="D39" s="6" t="s">
        <v>163</v>
      </c>
      <c r="E39" s="6" t="s">
        <v>164</v>
      </c>
      <c r="F39" s="6" t="s">
        <v>165</v>
      </c>
      <c r="G39" s="14" t="s">
        <v>12</v>
      </c>
    </row>
    <row r="40" customHeight="true" spans="1:7">
      <c r="A40" s="5">
        <v>38</v>
      </c>
      <c r="B40" s="6" t="s">
        <v>166</v>
      </c>
      <c r="C40" s="6" t="s">
        <v>167</v>
      </c>
      <c r="D40" s="6" t="s">
        <v>168</v>
      </c>
      <c r="E40" s="6" t="s">
        <v>168</v>
      </c>
      <c r="F40" s="6" t="s">
        <v>169</v>
      </c>
      <c r="G40" s="6" t="s">
        <v>31</v>
      </c>
    </row>
    <row r="41" customHeight="true" spans="1:7">
      <c r="A41" s="5">
        <v>39</v>
      </c>
      <c r="B41" s="6" t="s">
        <v>170</v>
      </c>
      <c r="C41" s="17" t="s">
        <v>171</v>
      </c>
      <c r="D41" s="6" t="s">
        <v>172</v>
      </c>
      <c r="E41" s="6" t="s">
        <v>173</v>
      </c>
      <c r="F41" s="6" t="s">
        <v>174</v>
      </c>
      <c r="G41" s="14" t="s">
        <v>12</v>
      </c>
    </row>
    <row r="42" customHeight="true" spans="1:7">
      <c r="A42" s="5">
        <v>40</v>
      </c>
      <c r="B42" s="6" t="s">
        <v>175</v>
      </c>
      <c r="C42" s="6" t="s">
        <v>176</v>
      </c>
      <c r="D42" s="6" t="s">
        <v>177</v>
      </c>
      <c r="E42" s="6" t="s">
        <v>177</v>
      </c>
      <c r="F42" s="6" t="s">
        <v>178</v>
      </c>
      <c r="G42" s="6" t="s">
        <v>31</v>
      </c>
    </row>
    <row r="43" customHeight="true" spans="1:7">
      <c r="A43" s="5">
        <v>41</v>
      </c>
      <c r="B43" s="6" t="s">
        <v>179</v>
      </c>
      <c r="C43" s="6" t="s">
        <v>180</v>
      </c>
      <c r="D43" s="6" t="s">
        <v>181</v>
      </c>
      <c r="E43" s="6" t="s">
        <v>181</v>
      </c>
      <c r="F43" s="6" t="s">
        <v>182</v>
      </c>
      <c r="G43" s="14" t="s">
        <v>12</v>
      </c>
    </row>
    <row r="44" customHeight="true" spans="1:7">
      <c r="A44" s="5">
        <v>42</v>
      </c>
      <c r="B44" s="10" t="s">
        <v>183</v>
      </c>
      <c r="C44" s="10"/>
      <c r="D44" s="6" t="s">
        <v>184</v>
      </c>
      <c r="E44" s="6" t="s">
        <v>184</v>
      </c>
      <c r="F44" s="15" t="s">
        <v>185</v>
      </c>
      <c r="G44" s="6" t="s">
        <v>31</v>
      </c>
    </row>
    <row r="45" customHeight="true" spans="1:7">
      <c r="A45" s="5">
        <v>43</v>
      </c>
      <c r="B45" s="10" t="s">
        <v>186</v>
      </c>
      <c r="C45" s="10"/>
      <c r="D45" s="6" t="s">
        <v>187</v>
      </c>
      <c r="E45" s="6" t="s">
        <v>188</v>
      </c>
      <c r="F45" s="15" t="s">
        <v>189</v>
      </c>
      <c r="G45" s="6" t="s">
        <v>31</v>
      </c>
    </row>
    <row r="46" customHeight="true" spans="1:7">
      <c r="A46" s="5">
        <v>44</v>
      </c>
      <c r="B46" s="10" t="s">
        <v>190</v>
      </c>
      <c r="C46" s="10"/>
      <c r="D46" s="6" t="s">
        <v>191</v>
      </c>
      <c r="E46" s="6" t="s">
        <v>192</v>
      </c>
      <c r="F46" s="15" t="s">
        <v>193</v>
      </c>
      <c r="G46" s="6" t="s">
        <v>31</v>
      </c>
    </row>
    <row r="47" customHeight="true" spans="1:7">
      <c r="A47" s="5">
        <v>45</v>
      </c>
      <c r="B47" s="10" t="s">
        <v>194</v>
      </c>
      <c r="C47" s="10"/>
      <c r="D47" s="6" t="s">
        <v>195</v>
      </c>
      <c r="E47" s="6" t="s">
        <v>196</v>
      </c>
      <c r="F47" s="15" t="s">
        <v>197</v>
      </c>
      <c r="G47" s="6" t="s">
        <v>31</v>
      </c>
    </row>
    <row r="48" customHeight="true" spans="1:7">
      <c r="A48" s="5">
        <v>46</v>
      </c>
      <c r="B48" s="10" t="s">
        <v>198</v>
      </c>
      <c r="C48" s="10"/>
      <c r="D48" s="6" t="s">
        <v>199</v>
      </c>
      <c r="E48" s="6" t="s">
        <v>200</v>
      </c>
      <c r="F48" s="15" t="s">
        <v>201</v>
      </c>
      <c r="G48" s="6" t="s">
        <v>31</v>
      </c>
    </row>
  </sheetData>
  <mergeCells count="1">
    <mergeCell ref="A1:G1"/>
  </mergeCells>
  <conditionalFormatting sqref="B35:B43">
    <cfRule type="duplicateValues" dxfId="0" priority="1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lill2</cp:lastModifiedBy>
  <dcterms:created xsi:type="dcterms:W3CDTF">2024-03-05T23:06:00Z</dcterms:created>
  <dcterms:modified xsi:type="dcterms:W3CDTF">2024-03-22T11:29:15Z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