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降级名单" sheetId="19" r:id="rId1"/>
  </sheets>
  <definedNames>
    <definedName name="_xlnm._FilterDatabase" localSheetId="0" hidden="1">降级名单!$A$37:$I$50</definedName>
  </definedNames>
  <calcPr calcId="144525"/>
</workbook>
</file>

<file path=xl/sharedStrings.xml><?xml version="1.0" encoding="utf-8"?>
<sst xmlns="http://schemas.openxmlformats.org/spreadsheetml/2006/main" count="236" uniqueCount="131">
  <si>
    <t>深圳市餐饮单位降级名单（降级 10 家）</t>
  </si>
  <si>
    <t>更新时间：2023年9月28日</t>
  </si>
  <si>
    <t>序</t>
  </si>
  <si>
    <t>单位名称</t>
  </si>
  <si>
    <t>类别</t>
  </si>
  <si>
    <t>地址</t>
  </si>
  <si>
    <t>辖区</t>
  </si>
  <si>
    <t>降级时间</t>
  </si>
  <si>
    <t>是否整改提级</t>
  </si>
  <si>
    <t>备注</t>
  </si>
  <si>
    <t>深圳市宝安区福海街道塘尾第二幼儿园</t>
  </si>
  <si>
    <t>学校食堂</t>
  </si>
  <si>
    <t>深圳市宝安区福海街道塘尾西路67号</t>
  </si>
  <si>
    <t>宝安区</t>
  </si>
  <si>
    <t>2022年</t>
  </si>
  <si>
    <t>否</t>
  </si>
  <si>
    <t>深圳市宝安区鹏晖中英文学校</t>
  </si>
  <si>
    <t>深圳市宝安区福永街道永和路57号</t>
  </si>
  <si>
    <t>2023年</t>
  </si>
  <si>
    <t>深圳市宝安区福永街道福海幼儿园</t>
  </si>
  <si>
    <t>广东省深圳市宝安区福海街道和平社区欧联路68号</t>
  </si>
  <si>
    <t>深圳市宝安区西乡街道天朗朗幼儿园</t>
  </si>
  <si>
    <t>学校食堂（民办）</t>
  </si>
  <si>
    <t>深圳市宝安区西乡街道宝安大道与宾隆路西南侧招商果岭花园1栋128号</t>
  </si>
  <si>
    <t>检查后降为C级，整改后调整为B级。</t>
  </si>
  <si>
    <t>深圳市宝安区西乡晨曦幼儿园</t>
  </si>
  <si>
    <t>学校食堂(公办)</t>
  </si>
  <si>
    <t>深圳市宝安区西乡街道固戍一路恒南路3号</t>
  </si>
  <si>
    <t>深圳市第一职业学校坪山校区</t>
  </si>
  <si>
    <t>深圳市坪山区坑梓街道荣峰路2号豪迈家具工业厂区厂房D栋一楼</t>
  </si>
  <si>
    <t>坪山区</t>
  </si>
  <si>
    <t>深圳市坪山区光祖中学职工食堂</t>
  </si>
  <si>
    <t>广东省深圳市坪山新区坑梓街道光祖路83号</t>
  </si>
  <si>
    <t>深圳市坪山区坪山高级中学清真食堂</t>
  </si>
  <si>
    <t>深圳市坪山新区坪山办事处锦龙大道东侧沿河路1号</t>
  </si>
  <si>
    <t>深圳市龙翔学校</t>
  </si>
  <si>
    <t>广东省深圳市坪山区马峦街道沙坣社区沙新路68号7-8栋一楼</t>
  </si>
  <si>
    <t>深圳市坪山区中山小学</t>
  </si>
  <si>
    <t>深圳市坪山区泰安路3号</t>
  </si>
  <si>
    <t>深圳市A级餐饮单位搬迁/停业名单（ 16 家）</t>
  </si>
  <si>
    <t>深圳金拱门食品有限公司中英街分店</t>
  </si>
  <si>
    <t>餐饮</t>
  </si>
  <si>
    <t>深圳市盐田区沙头角镇内横头街鹏湾丽苑6栋3A、1-1、1-4、1-3B</t>
  </si>
  <si>
    <t>盐田区</t>
  </si>
  <si>
    <t>倒闭</t>
  </si>
  <si>
    <t>深圳市盐田区机关幼儿园食堂</t>
  </si>
  <si>
    <t>学校</t>
  </si>
  <si>
    <t>深圳市盐田区海山街道沙头角金融路53号一楼</t>
  </si>
  <si>
    <t>搬迁</t>
  </si>
  <si>
    <t>深圳市盐田区小红帽艺术幼儿园</t>
  </si>
  <si>
    <t>深圳市盐田区海山路99号桐林花园内</t>
  </si>
  <si>
    <t>重新装修（重新拿了许可证）</t>
  </si>
  <si>
    <t>深圳永和大王餐饮有限公司创业路分店</t>
  </si>
  <si>
    <t>连锁餐饮</t>
  </si>
  <si>
    <t>深圳市宝安区宝安创业路西城上筑花园一期商业裙楼2楼201</t>
  </si>
  <si>
    <t>深圳永和大王餐饮有限公司香缤分店</t>
  </si>
  <si>
    <t>深圳市宝安区建安一路香缤广场XB-101、102</t>
  </si>
  <si>
    <t>深圳金拱门食品有限公司福永分店</t>
  </si>
  <si>
    <t>深圳市宝安区福永街道福永大道怀德城市花园房屋1楼12号</t>
  </si>
  <si>
    <t>深圳市乐凯撒比萨餐饮管理有限公司宝安海雅缤纷城店</t>
  </si>
  <si>
    <t>深圳市宝安区新安街道建安一路99号负一层B140号</t>
  </si>
  <si>
    <t>深圳市宝安区福永街道崛起第六幼儿园食堂</t>
  </si>
  <si>
    <t>幼儿园食堂（民办）</t>
  </si>
  <si>
    <t>深圳市宝安区福永街道塘尾社区建安路（艾默生工业园）F栋</t>
  </si>
  <si>
    <t>深圳市深科技工学校一食堂</t>
  </si>
  <si>
    <t>深圳市光明区公光路144号1栋1楼</t>
  </si>
  <si>
    <t>光明区</t>
  </si>
  <si>
    <t>深圳市深科技工学校二食堂</t>
  </si>
  <si>
    <t>深圳市光明区公光路144号3栋1楼</t>
  </si>
  <si>
    <t>深圳市光明区东宝纪念小学职工食堂</t>
  </si>
  <si>
    <t>深圳市光明区公明街道下村社区下村小学宿舍楼1、2楼</t>
  </si>
  <si>
    <t>搬迁，借址深圳市光明区公明第二小学</t>
  </si>
  <si>
    <t>深圳市大鹏新区土洋幼儿园</t>
  </si>
  <si>
    <t>深圳市大鹏新区葵涌办事处土洋中心巷17号土洋幼儿园</t>
  </si>
  <si>
    <t>大鹏新区</t>
  </si>
  <si>
    <t>停业</t>
  </si>
  <si>
    <t>深圳市德保食品科技有限公司</t>
  </si>
  <si>
    <t>集体用餐配送单位</t>
  </si>
  <si>
    <t>深圳市大鹏新区葵涌街道金业大道98号5号厂房1-3层</t>
  </si>
  <si>
    <t>停业，已搬迁</t>
  </si>
  <si>
    <t>深圳嘉美轩餐饮有限公司大鹏分公司</t>
  </si>
  <si>
    <t>其他餐饮</t>
  </si>
  <si>
    <t>深圳市大鹏新区大鹏街道迎宾北路佳兆业广场4栋2座</t>
  </si>
  <si>
    <t>深圳市葵南南粤春餐饮有限公司</t>
  </si>
  <si>
    <t>深圳市大鹏新区大鹏街道布新路12号宝资源科技园C栋1-2楼</t>
  </si>
  <si>
    <t>停业、因改扩建暂时删除</t>
  </si>
  <si>
    <t>深圳市大鹏新区邮通幼儿园</t>
  </si>
  <si>
    <t>深圳市大鹏新区葵涌办事处万兴中路62号</t>
  </si>
  <si>
    <t>深圳市A级餐饮单位单位名称更改（ 14 家）</t>
  </si>
  <si>
    <t>深圳市宝安区西乡街道共乐幼儿园食堂</t>
  </si>
  <si>
    <t>幼儿园食堂（公办）</t>
  </si>
  <si>
    <t>深圳市宝安区西乡街道共乐社区宝莲新村十一巷5号一楼</t>
  </si>
  <si>
    <t>转公办，改名：深圳市宝安区西乡共乐幼儿园食堂</t>
  </si>
  <si>
    <t>深圳市宝安区西乡街道帝梵幼儿园食堂</t>
  </si>
  <si>
    <t>深圳市宝安区西乡街道海城路坪洲新村(一期)1栋净菜超市01层01号</t>
  </si>
  <si>
    <t>转公办，改名：深圳市宝安区西乡铭瑞幼儿园食堂</t>
  </si>
  <si>
    <t>深圳市宝安区西乡街道富通缤纷世界幼儿园食堂</t>
  </si>
  <si>
    <t>深圳市宝安区西乡街道富通城缤纷世界花园内</t>
  </si>
  <si>
    <t>转公办，改名：深圳市宝安区西乡缤纷幼儿园食堂</t>
  </si>
  <si>
    <t>深圳市宝安区西乡街道春田幼儿园食堂</t>
  </si>
  <si>
    <t>深圳市宝安区西乡街道宝民二路臣田综合楼市场一、二层</t>
  </si>
  <si>
    <t>转公办，现名为：深圳市宝安区西乡春田幼儿园食堂</t>
  </si>
  <si>
    <t>深圳市宝安区西乡街道福中福晶晶幼儿园食堂</t>
  </si>
  <si>
    <t>深圳市宝安区西乡街道宝城59区福中福</t>
  </si>
  <si>
    <t>转公办，现名为：深圳市宝安区新蕾幼儿园食堂福中福分园</t>
  </si>
  <si>
    <t>深圳市宝安区西乡街道固腾幼儿园食堂</t>
  </si>
  <si>
    <t>深圳市宝安区西乡街道固戍社区腾联路21号</t>
  </si>
  <si>
    <t>转公办，现名为：深圳市宝安区西乡固腾幼儿园食堂</t>
  </si>
  <si>
    <t>深圳市宝安区西乡街道晨曦幼儿园食堂</t>
  </si>
  <si>
    <t>转公办，现名为：深圳市宝安区西乡晨曦幼儿园食堂</t>
  </si>
  <si>
    <t>深圳市宝安区西乡街道臣田幼儿园食堂</t>
  </si>
  <si>
    <t>深圳市宝安区西乡街道臣田社区（臣田村）西16号</t>
  </si>
  <si>
    <t>转公办，现名为：深圳市宝安区西乡臣田幼儿园食堂</t>
  </si>
  <si>
    <t>深圳市宝安区西乡街道晶晶桃源学院幼儿园食堂</t>
  </si>
  <si>
    <t>深圳市宝安区西乡街道前进二路桃源居6区001号</t>
  </si>
  <si>
    <t>转公办，现名为:深圳市宝安区西乡桃源居幼儿园食堂</t>
  </si>
  <si>
    <t>深圳市宝安区西乡街道桃源居晶晶幼儿园食堂</t>
  </si>
  <si>
    <t>深圳市宝安区西乡街道桃源居13区C栋1-3楼</t>
  </si>
  <si>
    <t>转公办，现名为:深圳市宝安区西乡桃源居幼儿园食堂（第二分园）</t>
  </si>
  <si>
    <t>深圳市宝安区西乡街道龙珠幼儿园食堂</t>
  </si>
  <si>
    <t>深圳市宝安区西乡街道龙珠山顶花园62-36号</t>
  </si>
  <si>
    <t>转公办后，现名为：深圳市宝安区西乡龙珠幼儿园食堂</t>
  </si>
  <si>
    <t>红星幼儿园食堂</t>
  </si>
  <si>
    <t>深圳市光明区玉塘街道红星社区星湖路39号</t>
  </si>
  <si>
    <t>更名为深圳市光明区玉律学校玉星幼儿园食堂</t>
  </si>
  <si>
    <t>深圳市光明区马山头学校食堂</t>
  </si>
  <si>
    <t>深圳市光明区马田街道马山头社区振兴路南侧，龟山公园东侧校园内一区负一层</t>
  </si>
  <si>
    <t>更名为深圳市光明区理创实验学校</t>
  </si>
  <si>
    <t>京基集团有限公司大梅沙喜来登度假酒店</t>
  </si>
  <si>
    <t>深圳市盐田区梅沙街道盐葵路9号大梅沙段</t>
  </si>
  <si>
    <t>更名为京基集团有限公司大梅沙酒店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</si>
</sst>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color theme="1"/>
      <name val="华文中宋"/>
      <charset val="134"/>
    </font>
    <font>
      <b/>
      <sz val="16"/>
      <color theme="1"/>
      <name val="仿宋_GB2312"/>
      <charset val="134"/>
    </font>
    <font>
      <sz val="11"/>
      <color theme="1"/>
      <name val="宋体"/>
      <charset val="134"/>
    </font>
    <font>
      <sz val="12"/>
      <color indexed="63"/>
      <name val="Arial"/>
      <charset val="0"/>
    </font>
    <font>
      <b/>
      <sz val="16"/>
      <name val="仿宋_GB2312"/>
      <charset val="134"/>
    </font>
    <font>
      <sz val="14"/>
      <name val="宋体"/>
      <charset val="134"/>
      <scheme val="minor"/>
    </font>
    <font>
      <sz val="10.5"/>
      <name val="宋体"/>
      <charset val="134"/>
    </font>
    <font>
      <sz val="11"/>
      <color rgb="FF000000"/>
      <name val="宋体"/>
      <charset val="134"/>
    </font>
    <font>
      <sz val="20"/>
      <color theme="1"/>
      <name val="华文中宋"/>
      <charset val="134"/>
    </font>
    <font>
      <sz val="12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57">
    <xf numFmtId="0" fontId="0" fillId="0" borderId="0"/>
    <xf numFmtId="0" fontId="0" fillId="0" borderId="0">
      <alignment vertical="center"/>
    </xf>
    <xf numFmtId="0" fontId="16" fillId="2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6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0" fillId="0" borderId="0"/>
    <xf numFmtId="0" fontId="16" fillId="25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top"/>
      <protection locked="false"/>
    </xf>
    <xf numFmtId="0" fontId="27" fillId="29" borderId="13" applyNumberFormat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31" fillId="31" borderId="12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top"/>
      <protection locked="false"/>
    </xf>
    <xf numFmtId="0" fontId="28" fillId="26" borderId="14" applyNumberFormat="false" applyAlignment="false" applyProtection="false">
      <alignment vertical="center"/>
    </xf>
    <xf numFmtId="0" fontId="15" fillId="0" borderId="0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26" borderId="12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1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0" fillId="0" borderId="0"/>
    <xf numFmtId="0" fontId="15" fillId="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0" borderId="0"/>
    <xf numFmtId="0" fontId="16" fillId="6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</cellStyleXfs>
  <cellXfs count="63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4" fillId="0" borderId="0" xfId="45" applyFont="true" applyAlignment="true">
      <alignment horizontal="center" vertical="center" wrapText="true"/>
    </xf>
    <xf numFmtId="0" fontId="0" fillId="0" borderId="0" xfId="45" applyFont="true" applyAlignment="true">
      <alignment horizontal="center" vertical="center" wrapText="true"/>
    </xf>
    <xf numFmtId="0" fontId="5" fillId="2" borderId="1" xfId="45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6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4" fillId="0" borderId="0" xfId="45" applyFont="true" applyAlignment="true">
      <alignment horizontal="left" vertical="center" wrapText="true"/>
    </xf>
    <xf numFmtId="0" fontId="5" fillId="2" borderId="3" xfId="45" applyFont="true" applyFill="true" applyBorder="true" applyAlignment="true">
      <alignment horizontal="center" vertical="center" wrapText="true"/>
    </xf>
    <xf numFmtId="0" fontId="8" fillId="2" borderId="3" xfId="45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4" fillId="0" borderId="0" xfId="45" applyFont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4" xfId="0" applyNumberFormat="true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2" xfId="0" applyFont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12" fillId="0" borderId="0" xfId="45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45" applyFont="true" applyAlignment="true">
      <alignment vertical="center" wrapText="true"/>
    </xf>
    <xf numFmtId="58" fontId="2" fillId="0" borderId="3" xfId="0" applyNumberFormat="true" applyFont="true" applyFill="true" applyBorder="true" applyAlignment="true">
      <alignment horizontal="center" vertical="center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58" fontId="13" fillId="0" borderId="3" xfId="0" applyNumberFormat="true" applyFont="true" applyFill="true" applyBorder="true" applyAlignment="true">
      <alignment horizontal="center" vertical="center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0" borderId="6" xfId="0" applyNumberFormat="true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12" fillId="0" borderId="0" xfId="45" applyFont="true" applyAlignment="true">
      <alignment vertical="center"/>
    </xf>
    <xf numFmtId="0" fontId="12" fillId="0" borderId="0" xfId="45" applyFont="true" applyAlignment="true">
      <alignment horizontal="center" vertical="center"/>
    </xf>
    <xf numFmtId="0" fontId="5" fillId="2" borderId="7" xfId="45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2" fillId="3" borderId="8" xfId="0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left" vertical="center" wrapText="true"/>
    </xf>
  </cellXfs>
  <cellStyles count="57">
    <cellStyle name="常规" xfId="0" builtinId="0"/>
    <cellStyle name="常规 14_新建 Microsoft Excel 工作表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5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常规 2 2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 9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333333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685165</xdr:colOff>
      <xdr:row>6</xdr:row>
      <xdr:rowOff>62230</xdr:rowOff>
    </xdr:to>
    <xdr:sp>
      <xdr:nvSpPr>
        <xdr:cNvPr id="2" name="图片 6"/>
        <xdr:cNvSpPr>
          <a:spLocks noChangeAspect="true"/>
        </xdr:cNvSpPr>
      </xdr:nvSpPr>
      <xdr:spPr>
        <a:xfrm>
          <a:off x="8839200" y="1828800"/>
          <a:ext cx="685165" cy="4051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D43" workbookViewId="0">
      <selection activeCell="D51" sqref="D51"/>
    </sheetView>
  </sheetViews>
  <sheetFormatPr defaultColWidth="9" defaultRowHeight="15.75"/>
  <cols>
    <col min="1" max="1" width="5.625" style="5" customWidth="true"/>
    <col min="2" max="2" width="37.25" style="6" customWidth="true"/>
    <col min="3" max="3" width="21.25" style="5" customWidth="true"/>
    <col min="4" max="4" width="51.875" style="6" customWidth="true"/>
    <col min="5" max="5" width="11.375" style="5" customWidth="true"/>
    <col min="6" max="6" width="25.5" style="5" customWidth="true"/>
    <col min="7" max="7" width="19.25" style="5" customWidth="true"/>
    <col min="8" max="8" width="17" style="5" customWidth="true"/>
    <col min="9" max="16384" width="9" style="5"/>
  </cols>
  <sheetData>
    <row r="1" ht="40" customHeight="true" spans="1:8">
      <c r="A1" s="7" t="s">
        <v>0</v>
      </c>
      <c r="B1" s="7"/>
      <c r="C1" s="7"/>
      <c r="D1" s="7"/>
      <c r="E1" s="7"/>
      <c r="F1" s="7"/>
      <c r="G1" s="41"/>
      <c r="H1" s="42"/>
    </row>
    <row r="2" s="1" customFormat="true" ht="20" customHeight="true" spans="1:9">
      <c r="A2" s="8" t="s">
        <v>1</v>
      </c>
      <c r="B2" s="8"/>
      <c r="C2" s="8"/>
      <c r="D2" s="8"/>
      <c r="E2" s="8"/>
      <c r="F2" s="8"/>
      <c r="G2" s="43"/>
      <c r="H2" s="43"/>
      <c r="I2" s="43"/>
    </row>
    <row r="3" s="1" customFormat="true" ht="30" customHeight="true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true" ht="27" customHeight="true" spans="1:8">
      <c r="A4" s="10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44" t="s">
        <v>14</v>
      </c>
      <c r="G4" s="45" t="s">
        <v>15</v>
      </c>
      <c r="H4" s="12"/>
    </row>
    <row r="5" s="2" customFormat="true" ht="27" customHeight="true" spans="1:8">
      <c r="A5" s="10">
        <v>2</v>
      </c>
      <c r="B5" s="12" t="s">
        <v>16</v>
      </c>
      <c r="C5" s="13" t="s">
        <v>11</v>
      </c>
      <c r="D5" s="12" t="s">
        <v>17</v>
      </c>
      <c r="E5" s="13" t="s">
        <v>13</v>
      </c>
      <c r="F5" s="46" t="s">
        <v>18</v>
      </c>
      <c r="G5" s="45" t="s">
        <v>15</v>
      </c>
      <c r="H5" s="12"/>
    </row>
    <row r="6" s="2" customFormat="true" ht="27" customHeight="true" spans="1:8">
      <c r="A6" s="10">
        <v>3</v>
      </c>
      <c r="B6" s="14" t="s">
        <v>19</v>
      </c>
      <c r="C6" s="14" t="s">
        <v>11</v>
      </c>
      <c r="D6" s="14" t="s">
        <v>20</v>
      </c>
      <c r="E6" s="14" t="s">
        <v>13</v>
      </c>
      <c r="F6" s="46" t="s">
        <v>18</v>
      </c>
      <c r="G6" s="45" t="s">
        <v>15</v>
      </c>
      <c r="H6" s="12"/>
    </row>
    <row r="7" s="2" customFormat="true" ht="27" customHeight="true" spans="1:8">
      <c r="A7" s="10">
        <v>4</v>
      </c>
      <c r="B7" s="14" t="s">
        <v>21</v>
      </c>
      <c r="C7" s="14" t="s">
        <v>22</v>
      </c>
      <c r="D7" s="14" t="s">
        <v>23</v>
      </c>
      <c r="E7" s="14" t="s">
        <v>13</v>
      </c>
      <c r="F7" s="46" t="s">
        <v>18</v>
      </c>
      <c r="G7" s="47" t="s">
        <v>24</v>
      </c>
      <c r="H7" s="12"/>
    </row>
    <row r="8" s="2" customFormat="true" ht="27" customHeight="true" spans="1:8">
      <c r="A8" s="10">
        <v>5</v>
      </c>
      <c r="B8" s="14" t="s">
        <v>25</v>
      </c>
      <c r="C8" s="14" t="s">
        <v>26</v>
      </c>
      <c r="D8" s="14" t="s">
        <v>27</v>
      </c>
      <c r="E8" s="14" t="s">
        <v>13</v>
      </c>
      <c r="F8" s="46" t="s">
        <v>18</v>
      </c>
      <c r="G8" s="48" t="s">
        <v>15</v>
      </c>
      <c r="H8" s="12"/>
    </row>
    <row r="9" s="3" customFormat="true" ht="27" customHeight="true" spans="1:8">
      <c r="A9" s="10">
        <v>6</v>
      </c>
      <c r="B9" s="15" t="s">
        <v>28</v>
      </c>
      <c r="C9" s="16" t="s">
        <v>11</v>
      </c>
      <c r="D9" s="17" t="s">
        <v>29</v>
      </c>
      <c r="E9" s="16" t="s">
        <v>30</v>
      </c>
      <c r="F9" s="46" t="s">
        <v>18</v>
      </c>
      <c r="G9" s="48" t="s">
        <v>15</v>
      </c>
      <c r="H9" s="48"/>
    </row>
    <row r="10" s="3" customFormat="true" ht="27" customHeight="true" spans="1:8">
      <c r="A10" s="10">
        <v>7</v>
      </c>
      <c r="B10" s="18" t="s">
        <v>31</v>
      </c>
      <c r="C10" s="16" t="s">
        <v>11</v>
      </c>
      <c r="D10" s="17" t="s">
        <v>32</v>
      </c>
      <c r="E10" s="16" t="s">
        <v>30</v>
      </c>
      <c r="F10" s="46" t="s">
        <v>18</v>
      </c>
      <c r="G10" s="48" t="s">
        <v>15</v>
      </c>
      <c r="H10" s="48"/>
    </row>
    <row r="11" s="3" customFormat="true" ht="27" customHeight="true" spans="1:8">
      <c r="A11" s="10">
        <v>8</v>
      </c>
      <c r="B11" s="19" t="s">
        <v>33</v>
      </c>
      <c r="C11" s="19" t="s">
        <v>11</v>
      </c>
      <c r="D11" s="19" t="s">
        <v>34</v>
      </c>
      <c r="E11" s="16" t="s">
        <v>30</v>
      </c>
      <c r="F11" s="46" t="s">
        <v>18</v>
      </c>
      <c r="G11" s="48" t="s">
        <v>15</v>
      </c>
      <c r="H11" s="48"/>
    </row>
    <row r="12" s="3" customFormat="true" ht="27" customHeight="true" spans="1:8">
      <c r="A12" s="10">
        <v>9</v>
      </c>
      <c r="B12" s="20" t="s">
        <v>35</v>
      </c>
      <c r="C12" s="16" t="s">
        <v>11</v>
      </c>
      <c r="D12" s="16" t="s">
        <v>36</v>
      </c>
      <c r="E12" s="16" t="s">
        <v>30</v>
      </c>
      <c r="F12" s="46" t="s">
        <v>18</v>
      </c>
      <c r="G12" s="48" t="s">
        <v>15</v>
      </c>
      <c r="H12" s="48"/>
    </row>
    <row r="13" s="3" customFormat="true" ht="27" customHeight="true" spans="1:8">
      <c r="A13" s="10">
        <v>10</v>
      </c>
      <c r="B13" s="18" t="s">
        <v>37</v>
      </c>
      <c r="C13" s="16" t="s">
        <v>11</v>
      </c>
      <c r="D13" s="19" t="s">
        <v>38</v>
      </c>
      <c r="E13" s="16" t="s">
        <v>30</v>
      </c>
      <c r="F13" s="46" t="s">
        <v>18</v>
      </c>
      <c r="G13" s="48" t="s">
        <v>15</v>
      </c>
      <c r="H13" s="48"/>
    </row>
    <row r="14" spans="1:6">
      <c r="A14" s="21"/>
      <c r="B14" s="22"/>
      <c r="C14" s="21"/>
      <c r="D14" s="22"/>
      <c r="E14" s="21"/>
      <c r="F14" s="21"/>
    </row>
    <row r="15" ht="40" customHeight="true" spans="1:6">
      <c r="A15" s="7" t="s">
        <v>39</v>
      </c>
      <c r="B15" s="23"/>
      <c r="C15" s="7"/>
      <c r="D15" s="23"/>
      <c r="E15" s="7"/>
      <c r="F15" s="7"/>
    </row>
    <row r="16" ht="20" customHeight="true" spans="1:6">
      <c r="A16" s="8" t="s">
        <v>1</v>
      </c>
      <c r="B16" s="8"/>
      <c r="C16" s="8"/>
      <c r="D16" s="8"/>
      <c r="E16" s="8"/>
      <c r="F16" s="8"/>
    </row>
    <row r="17" ht="30" customHeight="true" spans="1:6">
      <c r="A17" s="24" t="s">
        <v>2</v>
      </c>
      <c r="B17" s="24" t="s">
        <v>3</v>
      </c>
      <c r="C17" s="25" t="s">
        <v>4</v>
      </c>
      <c r="D17" s="25" t="s">
        <v>5</v>
      </c>
      <c r="E17" s="25" t="s">
        <v>6</v>
      </c>
      <c r="F17" s="25" t="s">
        <v>9</v>
      </c>
    </row>
    <row r="18" customFormat="true" ht="27" customHeight="true" spans="1:6">
      <c r="A18" s="26">
        <v>1</v>
      </c>
      <c r="B18" s="19" t="s">
        <v>40</v>
      </c>
      <c r="C18" s="19" t="s">
        <v>41</v>
      </c>
      <c r="D18" s="19" t="s">
        <v>42</v>
      </c>
      <c r="E18" s="19" t="s">
        <v>43</v>
      </c>
      <c r="F18" s="49" t="s">
        <v>44</v>
      </c>
    </row>
    <row r="19" customFormat="true" ht="27" customHeight="true" spans="1:6">
      <c r="A19" s="26">
        <v>2</v>
      </c>
      <c r="B19" s="19" t="s">
        <v>45</v>
      </c>
      <c r="C19" s="19" t="s">
        <v>46</v>
      </c>
      <c r="D19" s="19" t="s">
        <v>47</v>
      </c>
      <c r="E19" s="19" t="s">
        <v>43</v>
      </c>
      <c r="F19" s="50" t="s">
        <v>48</v>
      </c>
    </row>
    <row r="20" customFormat="true" ht="27" customHeight="true" spans="1:6">
      <c r="A20" s="26">
        <v>3</v>
      </c>
      <c r="B20" s="19" t="s">
        <v>49</v>
      </c>
      <c r="C20" s="19" t="s">
        <v>11</v>
      </c>
      <c r="D20" s="19" t="s">
        <v>50</v>
      </c>
      <c r="E20" s="18" t="s">
        <v>43</v>
      </c>
      <c r="F20" s="19" t="s">
        <v>51</v>
      </c>
    </row>
    <row r="21" ht="30" customHeight="true" spans="1:6">
      <c r="A21" s="26">
        <v>4</v>
      </c>
      <c r="B21" s="27" t="s">
        <v>52</v>
      </c>
      <c r="C21" s="27" t="s">
        <v>53</v>
      </c>
      <c r="D21" s="27" t="s">
        <v>54</v>
      </c>
      <c r="E21" s="51" t="s">
        <v>13</v>
      </c>
      <c r="F21" s="19" t="s">
        <v>44</v>
      </c>
    </row>
    <row r="22" ht="30" customHeight="true" spans="1:6">
      <c r="A22" s="26">
        <v>5</v>
      </c>
      <c r="B22" s="28" t="s">
        <v>55</v>
      </c>
      <c r="C22" s="28" t="s">
        <v>53</v>
      </c>
      <c r="D22" s="28" t="s">
        <v>56</v>
      </c>
      <c r="E22" s="52" t="s">
        <v>13</v>
      </c>
      <c r="F22" s="19" t="s">
        <v>44</v>
      </c>
    </row>
    <row r="23" ht="30" customHeight="true" spans="1:6">
      <c r="A23" s="26">
        <v>6</v>
      </c>
      <c r="B23" s="19" t="s">
        <v>57</v>
      </c>
      <c r="C23" s="19" t="s">
        <v>53</v>
      </c>
      <c r="D23" s="19" t="s">
        <v>58</v>
      </c>
      <c r="E23" s="19" t="s">
        <v>13</v>
      </c>
      <c r="F23" s="19" t="s">
        <v>44</v>
      </c>
    </row>
    <row r="24" ht="30" customHeight="true" spans="1:6">
      <c r="A24" s="26">
        <v>7</v>
      </c>
      <c r="B24" s="19" t="s">
        <v>59</v>
      </c>
      <c r="C24" s="19" t="s">
        <v>53</v>
      </c>
      <c r="D24" s="19" t="s">
        <v>60</v>
      </c>
      <c r="E24" s="19" t="s">
        <v>13</v>
      </c>
      <c r="F24" s="19" t="s">
        <v>44</v>
      </c>
    </row>
    <row r="25" ht="30" customHeight="true" spans="1:6">
      <c r="A25" s="26">
        <v>8</v>
      </c>
      <c r="B25" s="18" t="s">
        <v>61</v>
      </c>
      <c r="C25" s="19" t="s">
        <v>62</v>
      </c>
      <c r="D25" s="18" t="s">
        <v>63</v>
      </c>
      <c r="E25" s="18" t="s">
        <v>13</v>
      </c>
      <c r="F25" s="19" t="s">
        <v>44</v>
      </c>
    </row>
    <row r="26" ht="27" customHeight="true" spans="1:6">
      <c r="A26" s="26">
        <v>9</v>
      </c>
      <c r="B26" s="18" t="s">
        <v>64</v>
      </c>
      <c r="C26" s="18" t="s">
        <v>11</v>
      </c>
      <c r="D26" s="18" t="s">
        <v>65</v>
      </c>
      <c r="E26" s="18" t="s">
        <v>66</v>
      </c>
      <c r="F26" s="50" t="s">
        <v>48</v>
      </c>
    </row>
    <row r="27" ht="27" customHeight="true" spans="1:6">
      <c r="A27" s="26">
        <v>10</v>
      </c>
      <c r="B27" s="18" t="s">
        <v>67</v>
      </c>
      <c r="C27" s="18" t="s">
        <v>11</v>
      </c>
      <c r="D27" s="18" t="s">
        <v>68</v>
      </c>
      <c r="E27" s="18" t="s">
        <v>66</v>
      </c>
      <c r="F27" s="50" t="s">
        <v>48</v>
      </c>
    </row>
    <row r="28" ht="31" customHeight="true" spans="1:6">
      <c r="A28" s="26">
        <v>11</v>
      </c>
      <c r="B28" s="18" t="s">
        <v>69</v>
      </c>
      <c r="C28" s="18" t="s">
        <v>11</v>
      </c>
      <c r="D28" s="18" t="s">
        <v>70</v>
      </c>
      <c r="E28" s="18" t="s">
        <v>66</v>
      </c>
      <c r="F28" s="50" t="s">
        <v>71</v>
      </c>
    </row>
    <row r="29" ht="27" customHeight="true" spans="1:6">
      <c r="A29" s="26">
        <v>12</v>
      </c>
      <c r="B29" s="19" t="s">
        <v>72</v>
      </c>
      <c r="C29" s="19" t="s">
        <v>11</v>
      </c>
      <c r="D29" s="19" t="s">
        <v>73</v>
      </c>
      <c r="E29" s="26" t="s">
        <v>74</v>
      </c>
      <c r="F29" s="49" t="s">
        <v>75</v>
      </c>
    </row>
    <row r="30" ht="27" customHeight="true" spans="1:6">
      <c r="A30" s="26">
        <v>13</v>
      </c>
      <c r="B30" s="19" t="s">
        <v>76</v>
      </c>
      <c r="C30" s="19" t="s">
        <v>77</v>
      </c>
      <c r="D30" s="19" t="s">
        <v>78</v>
      </c>
      <c r="E30" s="26" t="s">
        <v>74</v>
      </c>
      <c r="F30" s="49" t="s">
        <v>79</v>
      </c>
    </row>
    <row r="31" ht="27" customHeight="true" spans="1:6">
      <c r="A31" s="26">
        <v>14</v>
      </c>
      <c r="B31" s="19" t="s">
        <v>80</v>
      </c>
      <c r="C31" s="19" t="s">
        <v>81</v>
      </c>
      <c r="D31" s="19" t="s">
        <v>82</v>
      </c>
      <c r="E31" s="26" t="s">
        <v>74</v>
      </c>
      <c r="F31" s="26" t="s">
        <v>75</v>
      </c>
    </row>
    <row r="32" ht="27" customHeight="true" spans="1:6">
      <c r="A32" s="26">
        <v>15</v>
      </c>
      <c r="B32" s="19" t="s">
        <v>83</v>
      </c>
      <c r="C32" s="19" t="s">
        <v>81</v>
      </c>
      <c r="D32" s="19" t="s">
        <v>84</v>
      </c>
      <c r="E32" s="26" t="s">
        <v>74</v>
      </c>
      <c r="F32" s="53" t="s">
        <v>85</v>
      </c>
    </row>
    <row r="33" ht="27" customHeight="true" spans="1:6">
      <c r="A33" s="26">
        <v>16</v>
      </c>
      <c r="B33" s="19" t="s">
        <v>86</v>
      </c>
      <c r="C33" s="19" t="s">
        <v>11</v>
      </c>
      <c r="D33" s="19" t="s">
        <v>87</v>
      </c>
      <c r="E33" s="26" t="s">
        <v>74</v>
      </c>
      <c r="F33" s="49" t="s">
        <v>75</v>
      </c>
    </row>
    <row r="34" ht="18" spans="1:6">
      <c r="A34" s="29"/>
      <c r="B34" s="30"/>
      <c r="C34" s="31"/>
      <c r="D34" s="30"/>
      <c r="E34" s="31"/>
      <c r="F34" s="31"/>
    </row>
    <row r="35" ht="40" customHeight="true" spans="1:7">
      <c r="A35" s="32" t="s">
        <v>88</v>
      </c>
      <c r="B35" s="32"/>
      <c r="C35" s="32"/>
      <c r="D35" s="32"/>
      <c r="E35" s="32"/>
      <c r="F35" s="32"/>
      <c r="G35" s="54"/>
    </row>
    <row r="36" ht="20" customHeight="true" spans="1:7">
      <c r="A36" s="8" t="s">
        <v>1</v>
      </c>
      <c r="B36" s="8"/>
      <c r="C36" s="8"/>
      <c r="D36" s="8"/>
      <c r="E36" s="8"/>
      <c r="F36" s="8"/>
      <c r="G36" s="55"/>
    </row>
    <row r="37" ht="30" customHeight="true" spans="1:7">
      <c r="A37" s="9" t="s">
        <v>2</v>
      </c>
      <c r="B37" s="9" t="s">
        <v>3</v>
      </c>
      <c r="C37" s="9" t="s">
        <v>4</v>
      </c>
      <c r="D37" s="9" t="s">
        <v>5</v>
      </c>
      <c r="E37" s="56" t="s">
        <v>6</v>
      </c>
      <c r="F37" s="56" t="s">
        <v>9</v>
      </c>
      <c r="G37" s="55"/>
    </row>
    <row r="38" customFormat="true" ht="30" customHeight="true" spans="1:7">
      <c r="A38" s="26">
        <v>1</v>
      </c>
      <c r="B38" s="33" t="s">
        <v>89</v>
      </c>
      <c r="C38" s="34" t="s">
        <v>90</v>
      </c>
      <c r="D38" s="18" t="s">
        <v>91</v>
      </c>
      <c r="E38" s="18" t="s">
        <v>13</v>
      </c>
      <c r="F38" s="18" t="s">
        <v>92</v>
      </c>
      <c r="G38" s="55"/>
    </row>
    <row r="39" customFormat="true" ht="30" customHeight="true" spans="1:7">
      <c r="A39" s="26">
        <v>2</v>
      </c>
      <c r="B39" s="18" t="s">
        <v>93</v>
      </c>
      <c r="C39" s="34" t="s">
        <v>90</v>
      </c>
      <c r="D39" s="19" t="s">
        <v>94</v>
      </c>
      <c r="E39" s="18" t="s">
        <v>13</v>
      </c>
      <c r="F39" s="57" t="s">
        <v>95</v>
      </c>
      <c r="G39" s="55"/>
    </row>
    <row r="40" customFormat="true" ht="30" customHeight="true" spans="1:7">
      <c r="A40" s="26">
        <v>3</v>
      </c>
      <c r="B40" s="19" t="s">
        <v>96</v>
      </c>
      <c r="C40" s="19" t="s">
        <v>90</v>
      </c>
      <c r="D40" s="19" t="s">
        <v>97</v>
      </c>
      <c r="E40" s="12" t="s">
        <v>13</v>
      </c>
      <c r="F40" s="19" t="s">
        <v>98</v>
      </c>
      <c r="G40" s="55"/>
    </row>
    <row r="41" customFormat="true" ht="30" customHeight="true" spans="1:7">
      <c r="A41" s="26">
        <v>4</v>
      </c>
      <c r="B41" s="33" t="s">
        <v>99</v>
      </c>
      <c r="C41" s="34" t="s">
        <v>90</v>
      </c>
      <c r="D41" s="18" t="s">
        <v>100</v>
      </c>
      <c r="E41" s="18" t="s">
        <v>13</v>
      </c>
      <c r="F41" s="18" t="s">
        <v>101</v>
      </c>
      <c r="G41" s="55"/>
    </row>
    <row r="42" customFormat="true" ht="30" customHeight="true" spans="1:7">
      <c r="A42" s="26">
        <v>5</v>
      </c>
      <c r="B42" s="19" t="s">
        <v>102</v>
      </c>
      <c r="C42" s="19" t="s">
        <v>90</v>
      </c>
      <c r="D42" s="19" t="s">
        <v>103</v>
      </c>
      <c r="E42" s="18" t="s">
        <v>13</v>
      </c>
      <c r="F42" s="26" t="s">
        <v>104</v>
      </c>
      <c r="G42" s="55"/>
    </row>
    <row r="43" customFormat="true" ht="30" customHeight="true" spans="1:7">
      <c r="A43" s="26">
        <v>6</v>
      </c>
      <c r="B43" s="35" t="s">
        <v>105</v>
      </c>
      <c r="C43" s="36" t="s">
        <v>90</v>
      </c>
      <c r="D43" s="35" t="s">
        <v>106</v>
      </c>
      <c r="E43" s="35" t="s">
        <v>13</v>
      </c>
      <c r="F43" s="36" t="s">
        <v>107</v>
      </c>
      <c r="G43" s="55"/>
    </row>
    <row r="44" customFormat="true" ht="30" customHeight="true" spans="1:7">
      <c r="A44" s="26">
        <v>7</v>
      </c>
      <c r="B44" s="35" t="s">
        <v>108</v>
      </c>
      <c r="C44" s="36" t="s">
        <v>90</v>
      </c>
      <c r="D44" s="35" t="s">
        <v>27</v>
      </c>
      <c r="E44" s="35" t="s">
        <v>13</v>
      </c>
      <c r="F44" s="36" t="s">
        <v>109</v>
      </c>
      <c r="G44" s="55"/>
    </row>
    <row r="45" customFormat="true" ht="30" customHeight="true" spans="1:7">
      <c r="A45" s="26">
        <v>8</v>
      </c>
      <c r="B45" s="35" t="s">
        <v>110</v>
      </c>
      <c r="C45" s="36" t="s">
        <v>90</v>
      </c>
      <c r="D45" s="35" t="s">
        <v>111</v>
      </c>
      <c r="E45" s="35" t="s">
        <v>13</v>
      </c>
      <c r="F45" s="36" t="s">
        <v>112</v>
      </c>
      <c r="G45" s="55"/>
    </row>
    <row r="46" customFormat="true" ht="30" customHeight="true" spans="1:7">
      <c r="A46" s="26">
        <v>9</v>
      </c>
      <c r="B46" s="37" t="s">
        <v>113</v>
      </c>
      <c r="C46" s="36" t="s">
        <v>90</v>
      </c>
      <c r="D46" s="35" t="s">
        <v>114</v>
      </c>
      <c r="E46" s="35" t="s">
        <v>13</v>
      </c>
      <c r="F46" s="36" t="s">
        <v>115</v>
      </c>
      <c r="G46" s="55"/>
    </row>
    <row r="47" customFormat="true" ht="30" customHeight="true" spans="1:7">
      <c r="A47" s="26">
        <v>10</v>
      </c>
      <c r="B47" s="35" t="s">
        <v>116</v>
      </c>
      <c r="C47" s="36" t="s">
        <v>90</v>
      </c>
      <c r="D47" s="35" t="s">
        <v>117</v>
      </c>
      <c r="E47" s="35" t="s">
        <v>13</v>
      </c>
      <c r="F47" s="36" t="s">
        <v>118</v>
      </c>
      <c r="G47" s="55"/>
    </row>
    <row r="48" customFormat="true" ht="30" customHeight="true" spans="1:7">
      <c r="A48" s="26">
        <v>11</v>
      </c>
      <c r="B48" s="35" t="s">
        <v>119</v>
      </c>
      <c r="C48" s="36" t="s">
        <v>90</v>
      </c>
      <c r="D48" s="35" t="s">
        <v>120</v>
      </c>
      <c r="E48" s="35" t="s">
        <v>13</v>
      </c>
      <c r="F48" s="36" t="s">
        <v>121</v>
      </c>
      <c r="G48" s="55"/>
    </row>
    <row r="49" s="4" customFormat="true" ht="27" customHeight="true" spans="1:7">
      <c r="A49" s="26">
        <v>12</v>
      </c>
      <c r="B49" s="38" t="s">
        <v>122</v>
      </c>
      <c r="C49" s="19" t="s">
        <v>11</v>
      </c>
      <c r="D49" s="19" t="s">
        <v>123</v>
      </c>
      <c r="E49" s="58" t="s">
        <v>66</v>
      </c>
      <c r="F49" s="59" t="s">
        <v>124</v>
      </c>
      <c r="G49" s="60"/>
    </row>
    <row r="50" s="4" customFormat="true" ht="27" customHeight="true" spans="1:7">
      <c r="A50" s="26">
        <v>13</v>
      </c>
      <c r="B50" s="38" t="s">
        <v>125</v>
      </c>
      <c r="C50" s="38" t="s">
        <v>11</v>
      </c>
      <c r="D50" s="38" t="s">
        <v>126</v>
      </c>
      <c r="E50" s="58" t="s">
        <v>66</v>
      </c>
      <c r="F50" s="59" t="s">
        <v>127</v>
      </c>
      <c r="G50" s="60"/>
    </row>
    <row r="51" s="4" customFormat="true" ht="27" customHeight="true" spans="1:7">
      <c r="A51" s="39">
        <v>14</v>
      </c>
      <c r="B51" s="40" t="s">
        <v>128</v>
      </c>
      <c r="C51" s="40" t="s">
        <v>81</v>
      </c>
      <c r="D51" s="40" t="s">
        <v>129</v>
      </c>
      <c r="E51" s="61" t="s">
        <v>43</v>
      </c>
      <c r="F51" s="62" t="s">
        <v>130</v>
      </c>
      <c r="G51" s="60"/>
    </row>
  </sheetData>
  <autoFilter ref="A37:I50">
    <extLst/>
  </autoFilter>
  <mergeCells count="6">
    <mergeCell ref="A1:F1"/>
    <mergeCell ref="A2:F2"/>
    <mergeCell ref="A15:F15"/>
    <mergeCell ref="A16:F16"/>
    <mergeCell ref="A35:F35"/>
    <mergeCell ref="A36:F36"/>
  </mergeCells>
  <conditionalFormatting sqref="B10">
    <cfRule type="duplicateValues" dxfId="0" priority="14"/>
  </conditionalFormatting>
  <conditionalFormatting sqref="B13">
    <cfRule type="duplicateValues" dxfId="0" priority="13"/>
  </conditionalFormatting>
  <pageMargins left="0.7" right="0.7" top="0.75" bottom="0.75" header="0.3" footer="0.3"/>
  <pageSetup paperSize="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降级名单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华艳萍</dc:creator>
  <cp:lastModifiedBy>xiechong</cp:lastModifiedBy>
  <dcterms:created xsi:type="dcterms:W3CDTF">2010-12-25T22:53:00Z</dcterms:created>
  <cp:lastPrinted>2017-01-28T23:57:00Z</cp:lastPrinted>
  <dcterms:modified xsi:type="dcterms:W3CDTF">2023-10-16T15:40:08Z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false</vt:bool>
  </property>
  <property fmtid="{D5CDD505-2E9C-101B-9397-08002B2CF9AE}" pid="4" name="ICV">
    <vt:lpwstr>4E8C1188166246609D413DFA4112F7EA</vt:lpwstr>
  </property>
</Properties>
</file>