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140" windowHeight="7305"/>
  </bookViews>
  <sheets>
    <sheet name="Sheet1" sheetId="1" r:id="rId1"/>
  </sheets>
  <definedNames>
    <definedName name="_xlnm._FilterDatabase" localSheetId="0" hidden="1">Sheet1!$A$2:$HI$1268</definedName>
  </definedNames>
  <calcPr calcId="144525"/>
</workbook>
</file>

<file path=xl/sharedStrings.xml><?xml version="1.0" encoding="utf-8"?>
<sst xmlns="http://schemas.openxmlformats.org/spreadsheetml/2006/main" count="11405" uniqueCount="2697">
  <si>
    <t>2020年12月份食用农产品监督抽检结果明细汇总表</t>
  </si>
  <si>
    <t>序号</t>
  </si>
  <si>
    <t>抽样日期</t>
  </si>
  <si>
    <t>抽样单号</t>
  </si>
  <si>
    <t>产品名称</t>
  </si>
  <si>
    <t>被抽样单位名称</t>
  </si>
  <si>
    <t>被抽样单位地址</t>
  </si>
  <si>
    <t>检验结果</t>
  </si>
  <si>
    <t>不合格项目</t>
  </si>
  <si>
    <t>承检机构</t>
  </si>
  <si>
    <t>备注</t>
  </si>
  <si>
    <t>2020.12.1</t>
  </si>
  <si>
    <t>NCP20440300003716555A</t>
  </si>
  <si>
    <t>大白菜</t>
  </si>
  <si>
    <t>深圳市宝安区福永黄钟猛蔬菜档</t>
  </si>
  <si>
    <t>深圳市宝安区福永街道塘尾社区凤塘大道521号塘尾农贸批发市场C区6行22、23、24号</t>
  </si>
  <si>
    <t>合格</t>
  </si>
  <si>
    <t>/</t>
  </si>
  <si>
    <t>深圳计量质量检测研究院</t>
  </si>
  <si>
    <t>NCP20440300003716555B</t>
  </si>
  <si>
    <t>菜薹（菜苔）</t>
  </si>
  <si>
    <t>NCP20440300003716555D</t>
  </si>
  <si>
    <t>辣椒（青椒）</t>
  </si>
  <si>
    <t>NCP20440300003716557</t>
  </si>
  <si>
    <t>萝卜（白萝卜）</t>
  </si>
  <si>
    <t>NCP20440300003716556A</t>
  </si>
  <si>
    <t>苦瓜</t>
  </si>
  <si>
    <t>NCP20440300003716556B</t>
  </si>
  <si>
    <t>番茄</t>
  </si>
  <si>
    <t>NCP20440300003716556C</t>
  </si>
  <si>
    <t>黄瓜</t>
  </si>
  <si>
    <t>NCP20440300003716556D</t>
  </si>
  <si>
    <t>茄子（黑茄）</t>
  </si>
  <si>
    <t>NCP20440300003716548A</t>
  </si>
  <si>
    <t>初产农家蛋</t>
  </si>
  <si>
    <t>深圳市宝安区沙井美联购物中心上南分店</t>
  </si>
  <si>
    <t>深圳市宝安区沙井上南大街180号</t>
  </si>
  <si>
    <t>NCP20440300003716548B</t>
  </si>
  <si>
    <t>五谷杂粮蛋</t>
  </si>
  <si>
    <t>NCP20440300003716548C</t>
  </si>
  <si>
    <t>蛋掌柜鸡蛋（鸡蛋12枚篮装）</t>
  </si>
  <si>
    <t>NCP20440300003716548D</t>
  </si>
  <si>
    <t>蛋掌柜鸡蛋（鸡蛋12枚装）</t>
  </si>
  <si>
    <t>NCP20440300003716547A</t>
  </si>
  <si>
    <t>香蕉</t>
  </si>
  <si>
    <t>NCP20440300003716547B</t>
  </si>
  <si>
    <t>火龙果（红肉火龙果）</t>
  </si>
  <si>
    <t>NCP20440300003716547C</t>
  </si>
  <si>
    <t>柑（甜柑）</t>
  </si>
  <si>
    <t>NCP20440300003716547D</t>
  </si>
  <si>
    <t>苹果（特级富士王）</t>
  </si>
  <si>
    <t>NCP20440300003716546A</t>
  </si>
  <si>
    <t>辣椒（黄尖椒）</t>
  </si>
  <si>
    <t>NCP20440300003716546B</t>
  </si>
  <si>
    <t>NCP20440300003716546C</t>
  </si>
  <si>
    <t>葡萄（无籽红提）</t>
  </si>
  <si>
    <t>NCP20440300003716546D</t>
  </si>
  <si>
    <t>梨（皇冠梨）</t>
  </si>
  <si>
    <t>NCP20440300003716545A</t>
  </si>
  <si>
    <t>黄瓜（东北旱黄瓜）</t>
  </si>
  <si>
    <t>NCP20440300003716545B</t>
  </si>
  <si>
    <t>番茄（西红柿）</t>
  </si>
  <si>
    <t>NCP20440300003716545C</t>
  </si>
  <si>
    <t>大白菜（娃娃菜）</t>
  </si>
  <si>
    <t>NCP20440300003716545D</t>
  </si>
  <si>
    <t>结球甘蓝（京包菜）</t>
  </si>
  <si>
    <t>NCP20440300003721821A</t>
  </si>
  <si>
    <t>深圳市天源隆商贸有限公司新二店</t>
  </si>
  <si>
    <t>深圳市宝安区沙井街道新二居委会南美路8号(办公场所)</t>
  </si>
  <si>
    <t>NCP20440300003721821B</t>
  </si>
  <si>
    <t>茄子</t>
  </si>
  <si>
    <t>NCP20440300003721821C</t>
  </si>
  <si>
    <t>马铃薯</t>
  </si>
  <si>
    <t>NCP20440300003721821D</t>
  </si>
  <si>
    <t>黄瓜（青瓜）</t>
  </si>
  <si>
    <t>NCP20440300003721820A</t>
  </si>
  <si>
    <t>梨（红香梨）</t>
  </si>
  <si>
    <t>NCP20440300003721820B</t>
  </si>
  <si>
    <t>柑（玫瑰柑）</t>
  </si>
  <si>
    <t>NCP20440300003721820C</t>
  </si>
  <si>
    <t>猕猴桃</t>
  </si>
  <si>
    <t>NCP20440300003721820D</t>
  </si>
  <si>
    <t>橘（红橘）</t>
  </si>
  <si>
    <t>NCP20440300003706285A</t>
  </si>
  <si>
    <t>哈密瓜（西州密瓜）</t>
  </si>
  <si>
    <t>NCP20440300003706285B</t>
  </si>
  <si>
    <t>西瓜（麒麟瓜）</t>
  </si>
  <si>
    <t>NCP20440300003706285C</t>
  </si>
  <si>
    <t>鸡蛋</t>
  </si>
  <si>
    <t>NCP20440300003721822A</t>
  </si>
  <si>
    <t>苹果（水晶富士）</t>
  </si>
  <si>
    <t>NCP20440300003721822B</t>
  </si>
  <si>
    <t>橙（江西脐橙）</t>
  </si>
  <si>
    <t>NCP20440300003721822C</t>
  </si>
  <si>
    <t>NCP20440300003721822D</t>
  </si>
  <si>
    <t>胡萝卜</t>
  </si>
  <si>
    <t>NCP20440300003716552A</t>
  </si>
  <si>
    <t>深圳市宝安区福永黄镇权蔬菜档</t>
  </si>
  <si>
    <t>深圳市宝安区福永街道塘尾社区凤塘大道521号塘尾农贸批发市场C区1行1、2号</t>
  </si>
  <si>
    <t>NCP20440300003716552B</t>
  </si>
  <si>
    <t>NCP20440300003716552C</t>
  </si>
  <si>
    <t>番茄（粉茄）</t>
  </si>
  <si>
    <t>NCP20440300003716552D</t>
  </si>
  <si>
    <t>萝卜</t>
  </si>
  <si>
    <t>NCP20440300003716551A</t>
  </si>
  <si>
    <t>NCP20440300003716551B</t>
  </si>
  <si>
    <t>NCP20440300003716551C</t>
  </si>
  <si>
    <t>苦瓜（苦丁瓜）</t>
  </si>
  <si>
    <t>NCP20440300003716551D</t>
  </si>
  <si>
    <t>NCP20440300003716549A</t>
  </si>
  <si>
    <t>火龙果</t>
  </si>
  <si>
    <t>深圳市宝安区福海街道蔡春好水果店</t>
  </si>
  <si>
    <t>深圳市宝安区福海街道塘尾社区凤塘大道521号1149</t>
  </si>
  <si>
    <t>NCP20440300003716549B</t>
  </si>
  <si>
    <t>梨（香梨）</t>
  </si>
  <si>
    <t>NCP20440300003716549C</t>
  </si>
  <si>
    <t>梨（贡梨）</t>
  </si>
  <si>
    <t>NCP20440300003716549D</t>
  </si>
  <si>
    <t>NCP20440300003716550A</t>
  </si>
  <si>
    <t>葡萄（黑提）</t>
  </si>
  <si>
    <t>NCP20440300003716554A</t>
  </si>
  <si>
    <t>深圳市宝安区福永周剑辉蔬菜档</t>
  </si>
  <si>
    <t>深圳市宝安区福永街道塘尾社区凤塘大道521号塘尾农贸批发市场A内加6号</t>
  </si>
  <si>
    <t>NCP20440300003716550B</t>
  </si>
  <si>
    <t>苹果（蛇果）</t>
  </si>
  <si>
    <t>NCP20440300003716554B</t>
  </si>
  <si>
    <t>NCP20440300003716554C</t>
  </si>
  <si>
    <t>橙</t>
  </si>
  <si>
    <t>NCP20440300003716550C</t>
  </si>
  <si>
    <t>苹果（冰糖心）</t>
  </si>
  <si>
    <t>NCP20440300003716554D</t>
  </si>
  <si>
    <t>梨（雪梨）</t>
  </si>
  <si>
    <t>NCP20440300003716550D</t>
  </si>
  <si>
    <t>苹果</t>
  </si>
  <si>
    <t>NCP20440300003715381A</t>
  </si>
  <si>
    <t>粤丰超市（深圳）有限公司</t>
  </si>
  <si>
    <t>深圳市宝安区新桥街道黄埔社区黄埔新哥弟C栋*G1*101</t>
  </si>
  <si>
    <t>NCP20440300003716553A</t>
  </si>
  <si>
    <t>NCP20440300003715381B</t>
  </si>
  <si>
    <t>鸡蛋（贵州五谷蛋）</t>
  </si>
  <si>
    <t>NCP20440300003715381C</t>
  </si>
  <si>
    <t>鸡蛋（牧源村王谷家鸡蛋）</t>
  </si>
  <si>
    <t>NCP20440300003716553B</t>
  </si>
  <si>
    <t>提子（无籽红提）</t>
  </si>
  <si>
    <t>NCP20440300003716553C</t>
  </si>
  <si>
    <t>NCP20440300003716553D</t>
  </si>
  <si>
    <t>葡萄（巨峰葡萄）</t>
  </si>
  <si>
    <t>NCP20440300003721816A</t>
  </si>
  <si>
    <t>猕猴桃（国产奇异果）</t>
  </si>
  <si>
    <t>深圳万客隆连锁商贸有限公司</t>
  </si>
  <si>
    <t>深圳市宝安区新桥街道上寮三区旧市场综合楼A、B栋101</t>
  </si>
  <si>
    <t>NCP20440300003721816B</t>
  </si>
  <si>
    <t>草莓</t>
  </si>
  <si>
    <t>NCP20440300003721816C</t>
  </si>
  <si>
    <t>NCP20440300003721816D</t>
  </si>
  <si>
    <t>苹果（洛川高山富士）</t>
  </si>
  <si>
    <t>NCP20440300003721817A</t>
  </si>
  <si>
    <t>普通白菜（小白菜）</t>
  </si>
  <si>
    <t>NCP20440300003716564A</t>
  </si>
  <si>
    <t>苹果（金帅苹果）</t>
  </si>
  <si>
    <t>NCP20440300003721817B</t>
  </si>
  <si>
    <t>樱桃番茄（圣女果）</t>
  </si>
  <si>
    <t>NCP20440300003716564B</t>
  </si>
  <si>
    <t>NCP20440300003721817C</t>
  </si>
  <si>
    <t>NCP20440300003716564C</t>
  </si>
  <si>
    <t>香蕉（进口香蕉）</t>
  </si>
  <si>
    <t>NCP20440300003721817D</t>
  </si>
  <si>
    <t>大白菜（高山娃娃菜）</t>
  </si>
  <si>
    <t>NCP20440300003716564D</t>
  </si>
  <si>
    <t>NCP20440300003715382A</t>
  </si>
  <si>
    <t>菜薹（白菜心）</t>
  </si>
  <si>
    <t>NCP20440300003715382B</t>
  </si>
  <si>
    <t>叶用莴苣（生菜）</t>
  </si>
  <si>
    <t>NCP20440300003715382C</t>
  </si>
  <si>
    <t>NCP20440300003715382D</t>
  </si>
  <si>
    <t>油麦菜</t>
  </si>
  <si>
    <t>NCP20440300003715383A</t>
  </si>
  <si>
    <t>橙（江西甜橙）</t>
  </si>
  <si>
    <t>NCP20440300003715383B</t>
  </si>
  <si>
    <t>茄子（花茄）</t>
  </si>
  <si>
    <t>NCP20440300003715383C</t>
  </si>
  <si>
    <t>番茄（粉西红柿）</t>
  </si>
  <si>
    <t>NCP20440300003716563A</t>
  </si>
  <si>
    <t>NCP20440300003716563B</t>
  </si>
  <si>
    <t>西葫芦（小瓜）</t>
  </si>
  <si>
    <t>NCP20440300003716563C</t>
  </si>
  <si>
    <t>NCP20440300003716563D</t>
  </si>
  <si>
    <t>NCP20440300003716562A</t>
  </si>
  <si>
    <t>NCP20440300003716562B</t>
  </si>
  <si>
    <t>NCP20440300003716562C</t>
  </si>
  <si>
    <t>NCP20440300003716562D</t>
  </si>
  <si>
    <t>胡萝卜（红萝卜）</t>
  </si>
  <si>
    <t>2020.12.2</t>
  </si>
  <si>
    <t>NCP20440300003799146</t>
  </si>
  <si>
    <t>生鱼</t>
  </si>
  <si>
    <t>深圳市宝安区石岩卫彬冰鲜档</t>
  </si>
  <si>
    <t>深圳市宝安区石岩街道料坑市场U-2档</t>
  </si>
  <si>
    <t>NCP20440300003799147</t>
  </si>
  <si>
    <t>深圳市宝安区石岩佳达百货商店</t>
  </si>
  <si>
    <t>深圳市宝安区石岩镇料坑村洲石路66号</t>
  </si>
  <si>
    <t>2020.12.4</t>
  </si>
  <si>
    <t>NCP20440300003799320A</t>
  </si>
  <si>
    <t>福寿鱼</t>
  </si>
  <si>
    <t>华润万家有限公司宝安灵芝公园店</t>
  </si>
  <si>
    <t>深圳市宝安区新安街道创业二路灵芝公园旁中洲华府商业大厦负一楼B107/负二楼B203号商铺</t>
  </si>
  <si>
    <t>NCP20440300003716558</t>
  </si>
  <si>
    <t>深圳市宝安区石岩黄泽明蔬菜档</t>
  </si>
  <si>
    <t>深圳市宝安区石岩街道石岩新村综合市场</t>
  </si>
  <si>
    <t>NCP20440300003706286</t>
  </si>
  <si>
    <t>香菇</t>
  </si>
  <si>
    <t>深圳市宝安区新桥文宗香菇档</t>
  </si>
  <si>
    <t>深圳市宝安区新桥街道沙企社区上星中心批发市场D栋D后12</t>
  </si>
  <si>
    <t>NCP20440300003799320B</t>
  </si>
  <si>
    <t>鲩鱼（草鱼）</t>
  </si>
  <si>
    <t>NCP20440300003706294</t>
  </si>
  <si>
    <t>芦虾（基围虾）</t>
  </si>
  <si>
    <t>深圳市宝安区新桥首信海鲜档</t>
  </si>
  <si>
    <t>深圳市宝安区新桥街道沙企社区三工业区中心批市场铁皮房101</t>
  </si>
  <si>
    <t>NCP20440300003799320C</t>
  </si>
  <si>
    <t>NCP20440300003799320D</t>
  </si>
  <si>
    <t>牛肉（利之源新鲜黄牛里脊肉）</t>
  </si>
  <si>
    <t>NCP20440300003799317A</t>
  </si>
  <si>
    <t>莲藕（瑧记带泥莲藕）</t>
  </si>
  <si>
    <t>NCP20440300003799317B</t>
  </si>
  <si>
    <t>丝瓜（长水瓜）</t>
  </si>
  <si>
    <t>NCP20440300003721818</t>
  </si>
  <si>
    <t>深圳市宝安区松岗琼记菜档</t>
  </si>
  <si>
    <t>深圳市宝安区松岗街道碧头社区碧头市场23-24号档</t>
  </si>
  <si>
    <t>NCP20440300003721819</t>
  </si>
  <si>
    <t>猪肉</t>
  </si>
  <si>
    <t>深圳市宝安区松岗黄春虹猪肉档</t>
  </si>
  <si>
    <t>深圳市宝安区松岗街道东方社区广深路松岗段76号135</t>
  </si>
  <si>
    <t>NCP20440300003799317C</t>
  </si>
  <si>
    <t>西葫芦（云南小瓜）</t>
  </si>
  <si>
    <t>NCP20440300003799317D</t>
  </si>
  <si>
    <t>2020.12.3</t>
  </si>
  <si>
    <t>NCP20440300003721823</t>
  </si>
  <si>
    <t>鲈鱼</t>
  </si>
  <si>
    <t>深圳市宝安区新安红军阿华鱼档</t>
  </si>
  <si>
    <t>深圳市宝安区新安街道41区安乐市场19号</t>
  </si>
  <si>
    <t>NCP20440300003799148</t>
  </si>
  <si>
    <t>鸡肉（清远鸡）</t>
  </si>
  <si>
    <t>深圳市宝安区福永邝丽芬和记鲜鸡行</t>
  </si>
  <si>
    <t>深圳市宝安区福永街道白石厦社区石厦路3号白石厦市场鲜鸡档4号</t>
  </si>
  <si>
    <t>NCP20440300003799318A</t>
  </si>
  <si>
    <t>NCP20440300003799318B</t>
  </si>
  <si>
    <t>NCP20440300003799318C</t>
  </si>
  <si>
    <t>马铃薯（荷兰土豆）</t>
  </si>
  <si>
    <t>NCP20440300003799149</t>
  </si>
  <si>
    <t>深圳市宝安区福永街道章记蔬菜档</t>
  </si>
  <si>
    <t>深圳市宝安区福永街道白石厦社区裕华园西白石厦市场301</t>
  </si>
  <si>
    <t>NCP20440300003799318D</t>
  </si>
  <si>
    <t>葡萄（秘鲁红提）</t>
  </si>
  <si>
    <t>NCP20440300003799319A</t>
  </si>
  <si>
    <t>葡萄（夏黑葡萄）</t>
  </si>
  <si>
    <t>NCP20440300003799150</t>
  </si>
  <si>
    <t>深圳市宝安区小猪文文海鲜店</t>
  </si>
  <si>
    <t>深圳市宝安区福永街道福永社区马山一巷31号702</t>
  </si>
  <si>
    <t>NCP20440300003799319B</t>
  </si>
  <si>
    <t>火龙果（黄金火龙果）</t>
  </si>
  <si>
    <t>NCP20440300003799319C</t>
  </si>
  <si>
    <t>梨（秋月梨）</t>
  </si>
  <si>
    <t>NCP20440300003799319D</t>
  </si>
  <si>
    <t>哈密瓜（沙漠密瓜）</t>
  </si>
  <si>
    <t>NCP20440300003799321A</t>
  </si>
  <si>
    <t>猪肉（壹号土猪瘦肉）</t>
  </si>
  <si>
    <t>NCP20440300003799321B</t>
  </si>
  <si>
    <t>猪肉（365花猪瘦肉）</t>
  </si>
  <si>
    <t>NCP20440300003799313A</t>
  </si>
  <si>
    <t>辣椒（精选线椒）</t>
  </si>
  <si>
    <t>天虹数科商业股份有限公司宝安松岗松瑞天虹商场</t>
  </si>
  <si>
    <t>深圳市宝安区松岗街道花果山社区松岗工业区晖泓大厦（松瑞路107号）101、1、2、3、4楼</t>
  </si>
  <si>
    <t>NCP20440300003799313B</t>
  </si>
  <si>
    <t>黄瓜（优选旱黄瓜</t>
  </si>
  <si>
    <t>NCP20440300003799313C</t>
  </si>
  <si>
    <t>大白菜（天口味高原长白菜）</t>
  </si>
  <si>
    <t>NCP20440300003799313D</t>
  </si>
  <si>
    <t>葡萄（无籽黑蜜葡萄）</t>
  </si>
  <si>
    <t>NCP20440300003799314A</t>
  </si>
  <si>
    <t>火龙果（天口味越南火龙果）</t>
  </si>
  <si>
    <t>NCP20440300003799311A</t>
  </si>
  <si>
    <t>苹果（富士王）</t>
  </si>
  <si>
    <t>深圳市港湾玛特百货有限公司</t>
  </si>
  <si>
    <t>深圳市宝安区新安街道上川社区31区上合路79号201</t>
  </si>
  <si>
    <t>NCP20440300003799311B</t>
  </si>
  <si>
    <t>NCP20440300003799311C</t>
  </si>
  <si>
    <t>NCP20440300003799311D</t>
  </si>
  <si>
    <t>NCP20440300003799314B</t>
  </si>
  <si>
    <t>菜薹（精选白菜苔）</t>
  </si>
  <si>
    <t>NCP20440300003799309A</t>
  </si>
  <si>
    <t>梨（蜜梨）</t>
  </si>
  <si>
    <t>NCP20440300003799309B</t>
  </si>
  <si>
    <t>NCP20440300003799309C</t>
  </si>
  <si>
    <t>葡萄（巨锋葡萄）</t>
  </si>
  <si>
    <t>NCP20440300003799314C</t>
  </si>
  <si>
    <t>黄瓜（精选青瓜）</t>
  </si>
  <si>
    <t>NCP20440300003799309D</t>
  </si>
  <si>
    <t>NCP20440300003799312A</t>
  </si>
  <si>
    <t>洋葱</t>
  </si>
  <si>
    <t>NCP20440300003799312B</t>
  </si>
  <si>
    <t>NCP20440300003799312C</t>
  </si>
  <si>
    <t>猪肉（瘦肉）</t>
  </si>
  <si>
    <t>NCP20440300003799312D</t>
  </si>
  <si>
    <t>NCP20440300003799314D</t>
  </si>
  <si>
    <t>NCP20440300003799310A</t>
  </si>
  <si>
    <t>哈密瓜</t>
  </si>
  <si>
    <t>NCP20440300003799310B</t>
  </si>
  <si>
    <t>橘</t>
  </si>
  <si>
    <t>NCP20440300003799310C</t>
  </si>
  <si>
    <t>NCP20440300003799315A</t>
  </si>
  <si>
    <t>羊肉（苏尼特羊肉）</t>
  </si>
  <si>
    <t>NCP20440300003799315B</t>
  </si>
  <si>
    <t>番茄（自然熟粉番茄）</t>
  </si>
  <si>
    <t>NCP20440300003799315C</t>
  </si>
  <si>
    <t>菜薹（精选红菜苔）</t>
  </si>
  <si>
    <t>NCP20440300003799304A</t>
  </si>
  <si>
    <t>猪肉（黑猪肉）</t>
  </si>
  <si>
    <t>华润万家有限公司松岗东方店</t>
  </si>
  <si>
    <t>深圳市宝安区松岗街道水围路2号东方水围鸿盛花园1层116-122、2层A区202</t>
  </si>
  <si>
    <t>NCP20440300003799315D</t>
  </si>
  <si>
    <t>香蕉（都乐进口香蕉）</t>
  </si>
  <si>
    <t>NCP20440300003799304B</t>
  </si>
  <si>
    <t>NCP20440300003799304C</t>
  </si>
  <si>
    <t>NCP20440300003799304D</t>
  </si>
  <si>
    <t>鲩鱼</t>
  </si>
  <si>
    <t>NCP20440300003799316A</t>
  </si>
  <si>
    <t>NCP20440300003799301A</t>
  </si>
  <si>
    <t>NCP20440300003799316B</t>
  </si>
  <si>
    <t>鲈鱼（何氏带标加州鲈鱼）</t>
  </si>
  <si>
    <t>NCP20440300003799301B</t>
  </si>
  <si>
    <t>梨（润之家新疆香梨）</t>
  </si>
  <si>
    <t>NCP20440300003799301C</t>
  </si>
  <si>
    <t>越南火龙果</t>
  </si>
  <si>
    <t>NCP20440300003799316C</t>
  </si>
  <si>
    <t>猪肉（壹号土牌猪瘦肉）</t>
  </si>
  <si>
    <t>NCP20440300003799301D</t>
  </si>
  <si>
    <t>苹果（黄金帅苹果）</t>
  </si>
  <si>
    <t>NCP20440300003799316D</t>
  </si>
  <si>
    <t>牛肉（恒都冷鲜黄瓜条）</t>
  </si>
  <si>
    <t>NCP20440300003799303D</t>
  </si>
  <si>
    <t>鸡肉</t>
  </si>
  <si>
    <t>NCP20440300003799303A</t>
  </si>
  <si>
    <t>梨（润之家河北皇冠梨）</t>
  </si>
  <si>
    <t>NCP20440300003799303B</t>
  </si>
  <si>
    <t>苹果（高原富士）</t>
  </si>
  <si>
    <t>NCP20440300003799303C</t>
  </si>
  <si>
    <t>苹果（清谷田园艾芙A级苹果）</t>
  </si>
  <si>
    <t>NCP20440300003799302A</t>
  </si>
  <si>
    <t>NCP20440300003799302B</t>
  </si>
  <si>
    <t>NCP20440300003799302C</t>
  </si>
  <si>
    <t>NCP20440300003799302D</t>
  </si>
  <si>
    <t>NCP20440300003799305A</t>
  </si>
  <si>
    <t>深圳市永辉超市有限公司</t>
  </si>
  <si>
    <t>深圳市宝安区松岗街道红星社区宝安大道与松明大道交汇处星际家园1-3楼101、1、2、3、4楼</t>
  </si>
  <si>
    <t>NCP20440300003799305B</t>
  </si>
  <si>
    <t>NCP20440300003799305C</t>
  </si>
  <si>
    <t>西兰花</t>
  </si>
  <si>
    <t>NCP20440300003799305D</t>
  </si>
  <si>
    <t>NCP20440300003799306A</t>
  </si>
  <si>
    <t>马铃薯（土豆）</t>
  </si>
  <si>
    <t>NCP20440300003799306B</t>
  </si>
  <si>
    <t>葡萄（本地无籽红提）</t>
  </si>
  <si>
    <t>NCP20440300003799306C</t>
  </si>
  <si>
    <t>苹果（红富士）</t>
  </si>
  <si>
    <t>NCP20440300003799306D</t>
  </si>
  <si>
    <t>NCP20440300003799307A</t>
  </si>
  <si>
    <t>梨（库尔勒香梨）</t>
  </si>
  <si>
    <t>NCP20440300003799307B</t>
  </si>
  <si>
    <t>NCP20440300003799307C</t>
  </si>
  <si>
    <t>哈密瓜（红冠蜜瓜）</t>
  </si>
  <si>
    <t>NCP20440300003799307D</t>
  </si>
  <si>
    <t>NCP20440300003799308A</t>
  </si>
  <si>
    <t>明虾</t>
  </si>
  <si>
    <t>NCP20440300003799308B</t>
  </si>
  <si>
    <t>NCP20440300003799308C</t>
  </si>
  <si>
    <t>牛肉（牛臀腰肉）</t>
  </si>
  <si>
    <t>NCP20440300003799308D</t>
  </si>
  <si>
    <t>2020.12.10</t>
  </si>
  <si>
    <t>NCP20440300003799420</t>
  </si>
  <si>
    <t>深圳市宝安区沙井雄发三鸟店</t>
  </si>
  <si>
    <t>深圳市宝安区沙井街道明珠市场市场一楼</t>
  </si>
  <si>
    <t>NCP20440300003799421</t>
  </si>
  <si>
    <t>沙甲</t>
  </si>
  <si>
    <t>深圳市宝安区沙井承茂水产档</t>
  </si>
  <si>
    <t>深圳市宝安区沙井街道明珠市场一楼B106</t>
  </si>
  <si>
    <t>2020.12.7</t>
  </si>
  <si>
    <t>NCP20440300003799322A</t>
  </si>
  <si>
    <t>火龙果（红肉火龙果L）</t>
  </si>
  <si>
    <t>深圳市百佳华百货有限公司松岗店</t>
  </si>
  <si>
    <t>深圳市宝安区松岗街道松涛社区广深路293号101</t>
  </si>
  <si>
    <t>2020.12.9</t>
  </si>
  <si>
    <t>NCP20440300003799418</t>
  </si>
  <si>
    <t>九节虾</t>
  </si>
  <si>
    <t>深圳市宝安区渔跃海鲜档</t>
  </si>
  <si>
    <t>深圳市宝安区新安街道上川社区31区上合市场A栋综合区42</t>
  </si>
  <si>
    <t>NCP20440300003799419</t>
  </si>
  <si>
    <t>青花菜（西兰花）</t>
  </si>
  <si>
    <t>麦德龙商业集团有限公司深圳宝安商场</t>
  </si>
  <si>
    <t>深圳市宝安区新安街道前进路南侧冠城世家1栋1座A1层-1、A2层-1</t>
  </si>
  <si>
    <t>NCP20440300003799328</t>
  </si>
  <si>
    <t>鳊鱼</t>
  </si>
  <si>
    <t>深圳市宝安区西乡陈亚琼鱼档</t>
  </si>
  <si>
    <t>深圳市宝安区西乡农批市场一楼180号</t>
  </si>
  <si>
    <t>NCP20440300003799327A</t>
  </si>
  <si>
    <t>沃尔玛（深圳）百货有限公司松岗东方大道分店</t>
  </si>
  <si>
    <t>深圳市宝安区松岗街道东方大道36号联投东方PARK-B1001铺</t>
  </si>
  <si>
    <t>NCP20440300003799327B</t>
  </si>
  <si>
    <t>白虾（对虾）</t>
  </si>
  <si>
    <t>NCP20440300003799327C</t>
  </si>
  <si>
    <t>葡萄（国产无籽红提）</t>
  </si>
  <si>
    <t>NCP20440300003799322C</t>
  </si>
  <si>
    <t>葡萄（无核珍珠提L）</t>
  </si>
  <si>
    <t>NCP20440300003799327D</t>
  </si>
  <si>
    <t>梨（比利时梨）</t>
  </si>
  <si>
    <t>NCP20440300003799322D</t>
  </si>
  <si>
    <t>梨（母香梨L）</t>
  </si>
  <si>
    <t>NCP20440300003799326A</t>
  </si>
  <si>
    <t>猪肉（定安黑猪瘦肉）</t>
  </si>
  <si>
    <t>NCP20440300003799326B</t>
  </si>
  <si>
    <t>牛肉（联平鲜黄牛肉）</t>
  </si>
  <si>
    <t>NCP20440300003799324C</t>
  </si>
  <si>
    <t>精选鲜鸡蛋</t>
  </si>
  <si>
    <t>NCP20440300003799326C</t>
  </si>
  <si>
    <t>猪肉（农夫鲜猪肉）</t>
  </si>
  <si>
    <t>NCP20440300003799326D</t>
  </si>
  <si>
    <t>NCP20440300003799323A</t>
  </si>
  <si>
    <t>猪肉（双汇瘦肉）</t>
  </si>
  <si>
    <t>NCP20440300003799323B</t>
  </si>
  <si>
    <t>牛肉（顺福黄瓜条肉）</t>
  </si>
  <si>
    <t>NCP20440300003799325A</t>
  </si>
  <si>
    <t>NCP20440300003799323C</t>
  </si>
  <si>
    <t>鸡肉（鲜阳山鸡）</t>
  </si>
  <si>
    <t>NCP20440300003799323D</t>
  </si>
  <si>
    <t>香蕉（特级香蕉）</t>
  </si>
  <si>
    <t>NCP20440300003799325B</t>
  </si>
  <si>
    <t>NCP20440300003799324A</t>
  </si>
  <si>
    <t>NCP20440300003799324B</t>
  </si>
  <si>
    <t>一篮子鲜鸡蛋</t>
  </si>
  <si>
    <t>NCP20440300003799324D</t>
  </si>
  <si>
    <t>优之选营养蛋</t>
  </si>
  <si>
    <t>NCP20440300003799322B</t>
  </si>
  <si>
    <t>苹果（水晶红富士80#）</t>
  </si>
  <si>
    <t>NCP20440300003716555C</t>
  </si>
  <si>
    <t>结球甘蓝</t>
  </si>
  <si>
    <t>2020.12.16</t>
  </si>
  <si>
    <t>NCP20440300003799047</t>
  </si>
  <si>
    <t>鸡蛋（鲜鸡蛋）</t>
  </si>
  <si>
    <t>望家欢农产品集团有限公司宝安配送中心</t>
  </si>
  <si>
    <t>深圳市宝安区石岩街道塘头第三工业区A区1号厂房第一、二层</t>
  </si>
  <si>
    <t>2020.12.11</t>
  </si>
  <si>
    <t>NCP20440300003799046A</t>
  </si>
  <si>
    <t>葡萄（红提）</t>
  </si>
  <si>
    <t>深圳市为盛百货有限公司应人石分店</t>
  </si>
  <si>
    <t>深圳市宝安区石岩街道应人石社区天宝路67号福景市场大厦106</t>
  </si>
  <si>
    <t>NCP20440300003799046B</t>
  </si>
  <si>
    <t>2020.12.24</t>
  </si>
  <si>
    <t>NCP20440300003799372A</t>
  </si>
  <si>
    <t>深圳市宝安区西乡街道管花鲜果园</t>
  </si>
  <si>
    <t>深圳市宝安区西乡街道福中福社区西乡海城路218号坪洲新村二期1栋A01区A39号</t>
  </si>
  <si>
    <t>NCP20440300003799372B</t>
  </si>
  <si>
    <t>2020.12.23</t>
  </si>
  <si>
    <t>NCP20440300003799048</t>
  </si>
  <si>
    <t>深圳市宝安区福永街道绿财蔬菜店</t>
  </si>
  <si>
    <t>深圳市宝安区福永街道凤凰社区凤凰商西区72号117</t>
  </si>
  <si>
    <t>NCP20440300003799372C</t>
  </si>
  <si>
    <t>NCP20440300003799372D</t>
  </si>
  <si>
    <t>NCP20440300003799371A</t>
  </si>
  <si>
    <t>葡萄（青提）</t>
  </si>
  <si>
    <t>NCP20440300003799371B</t>
  </si>
  <si>
    <t>NCP20440300003799371C</t>
  </si>
  <si>
    <t>NCP20440300003799371D</t>
  </si>
  <si>
    <t>杨桃</t>
  </si>
  <si>
    <t>NCP20440300003799373A</t>
  </si>
  <si>
    <t>深圳市宝安区天天鲜蔬蔬菜档</t>
  </si>
  <si>
    <t>深圳市宝安区西乡街道福中福社区西乡海城路218号坪洲新村二期1栋A01</t>
  </si>
  <si>
    <t>NCP20440300003799368</t>
  </si>
  <si>
    <t>竹节虾（九节虾）</t>
  </si>
  <si>
    <t>深圳市宝安区福永海爷海鲜档</t>
  </si>
  <si>
    <t>深圳市宝安区福永街道福永社区福永海鲜市场B32号</t>
  </si>
  <si>
    <t>NCP20440300003799373B</t>
  </si>
  <si>
    <t>NCP20440300003799373C</t>
  </si>
  <si>
    <t>NCP20440300003799435A</t>
  </si>
  <si>
    <t>大白菜（精选娃娃菜）</t>
  </si>
  <si>
    <t>柿柿顺（深圳）电子商务有限公司第五十一分公司</t>
  </si>
  <si>
    <t>深圳市宝安区福永街道福永社区三星工业区二区第6栋103,104</t>
  </si>
  <si>
    <t>NCP20440300003799373D</t>
  </si>
  <si>
    <t>2020.12.21</t>
  </si>
  <si>
    <t>NCP20440300003799429A</t>
  </si>
  <si>
    <t>深圳市惠家乐百货有限公司</t>
  </si>
  <si>
    <t>深圳市宝安区燕罗街道燕川社区燕罗公路62号惠家乐超市103</t>
  </si>
  <si>
    <t>NCP20440300003799374A</t>
  </si>
  <si>
    <t>菜薹</t>
  </si>
  <si>
    <t>NCP20440300003799429B</t>
  </si>
  <si>
    <t>NCP20440300003799374B</t>
  </si>
  <si>
    <t>NCP20440300003799429C</t>
  </si>
  <si>
    <t>梨（水晶梨）</t>
  </si>
  <si>
    <t>NCP20440300003799444</t>
  </si>
  <si>
    <t>橘(广西甜蜜桔)</t>
  </si>
  <si>
    <t>深圳象鲜科技有限公司</t>
  </si>
  <si>
    <t>深圳市龙华区龙华街道龙园社区龙发路428美丽AAA商业大厦9层906室</t>
  </si>
  <si>
    <t>NCP20440300003799428A</t>
  </si>
  <si>
    <t>苹果（花牛苹果）</t>
  </si>
  <si>
    <t>NCP20440300003799428B</t>
  </si>
  <si>
    <t>NCP20440300003799442A</t>
  </si>
  <si>
    <t>NCP20440300003799428C</t>
  </si>
  <si>
    <t>苹果（一级富士）</t>
  </si>
  <si>
    <t>NCP20440300003799428D</t>
  </si>
  <si>
    <t>葡萄（进口无籽红提）</t>
  </si>
  <si>
    <t>NCP20440300003799442B</t>
  </si>
  <si>
    <t>葡萄(新疆夏黑葡萄)</t>
  </si>
  <si>
    <t>NCP20440300003799442C</t>
  </si>
  <si>
    <t>梨(安徽砀山梨)</t>
  </si>
  <si>
    <t>NCP20440300003799434A</t>
  </si>
  <si>
    <t>番茄（优质番茄）</t>
  </si>
  <si>
    <t>NCP20440300003799430A</t>
  </si>
  <si>
    <t>NCP20440300003799442D</t>
  </si>
  <si>
    <t>番茄(农家番茄)</t>
  </si>
  <si>
    <t>NCP20440300003799430B</t>
  </si>
  <si>
    <t>牛肉</t>
  </si>
  <si>
    <t>NCP20440300003799441A</t>
  </si>
  <si>
    <t>猪肉(利源昌鲜猪上肉)</t>
  </si>
  <si>
    <t>NCP20440300003799441B</t>
  </si>
  <si>
    <t>猪肉(利源昌鲜猪瘦肉)</t>
  </si>
  <si>
    <t>NCP20440300003799441C</t>
  </si>
  <si>
    <t>猪肉(合优鲜猪五花肉)</t>
  </si>
  <si>
    <t>NCP20440300003799434B</t>
  </si>
  <si>
    <t>菠菜（新鲜菠菜）</t>
  </si>
  <si>
    <t>NCP20440300003799441D</t>
  </si>
  <si>
    <t>鸡肉(泰丰鲜竹丝鸡)</t>
  </si>
  <si>
    <t>NCP20440300003799443A</t>
  </si>
  <si>
    <t>NCP20440300003799434C</t>
  </si>
  <si>
    <t>甜椒（青圆椒）</t>
  </si>
  <si>
    <t>NCP20440300003799443B</t>
  </si>
  <si>
    <t>NCP20440300003799443C</t>
  </si>
  <si>
    <t>NCP20440300003799443D</t>
  </si>
  <si>
    <t>苹果(烟台富士苹果)</t>
  </si>
  <si>
    <t>2020.12.18</t>
  </si>
  <si>
    <t>NCP20440300003799424</t>
  </si>
  <si>
    <t>鲫鱼</t>
  </si>
  <si>
    <t>深圳市宝安区沙井街道白圩蔬菜店</t>
  </si>
  <si>
    <t>深圳市宝安区沙井街道沙一社区下冲路42号一层</t>
  </si>
  <si>
    <t>NCP20440300003799431A</t>
  </si>
  <si>
    <t>鲜鸡蛋</t>
  </si>
  <si>
    <t>NCP20440300003799431B</t>
  </si>
  <si>
    <t>NCP20440300003799435B</t>
  </si>
  <si>
    <t>鸡蛋（土鸡蛋）</t>
  </si>
  <si>
    <t>NCP20440300003799435C</t>
  </si>
  <si>
    <t>辣椒（麻城辣椒）</t>
  </si>
  <si>
    <t>NCP20440300003799431C</t>
  </si>
  <si>
    <t>凤安村安心蛋</t>
  </si>
  <si>
    <t>NCP20440300003799436A</t>
  </si>
  <si>
    <t>NCP20440300003799422</t>
  </si>
  <si>
    <t>菜豆（四季豆）</t>
  </si>
  <si>
    <t>深圳市宝安区沙井勇哥蔬菜店</t>
  </si>
  <si>
    <t>深圳市宝安区沙井街道步涌市场C1C2C7C8号</t>
  </si>
  <si>
    <t>NCP20440300003799431D</t>
  </si>
  <si>
    <t>葡萄（西昌无籽红提）</t>
  </si>
  <si>
    <t>NCP20440300003799436C</t>
  </si>
  <si>
    <t>鸡蛋（壹号谷物蛋）</t>
  </si>
  <si>
    <t>NCP20440300003799432A</t>
  </si>
  <si>
    <t>NCP20440300003799432B</t>
  </si>
  <si>
    <t>NCP20440300003799437A</t>
  </si>
  <si>
    <t>猪肝（利源昌冷鲜猪肝）</t>
  </si>
  <si>
    <t>NCP20440300003799432C</t>
  </si>
  <si>
    <t>NCP20440300003799425B</t>
  </si>
  <si>
    <t>深圳市宝安区西乡家家乐百货</t>
  </si>
  <si>
    <t>深圳市宝安区西乡街道办黄麻布社区工业大厦八幢（1至2楼）</t>
  </si>
  <si>
    <t>NCP20440300003799432D</t>
  </si>
  <si>
    <t>梨（山东丰水梨）</t>
  </si>
  <si>
    <t>NCP20440300003799437B</t>
  </si>
  <si>
    <t>牛肉（利源昌鲜黄牛肉）</t>
  </si>
  <si>
    <t>NCP20440300003799433A</t>
  </si>
  <si>
    <t>NCP20440300003799437C</t>
  </si>
  <si>
    <t>猪肉（利源昌冷鲜猪瘦肉）</t>
  </si>
  <si>
    <t>NCP20440300003799433B</t>
  </si>
  <si>
    <t>对虾</t>
  </si>
  <si>
    <t>NCP20440300003799437D</t>
  </si>
  <si>
    <t>牛肉（天牧冷鲜黄牛肉）</t>
  </si>
  <si>
    <t>NCP20440300003799433C</t>
  </si>
  <si>
    <t>NCP20440300003799433D</t>
  </si>
  <si>
    <t>NCP20440300003799440A</t>
  </si>
  <si>
    <t>NCP20440300003799426A</t>
  </si>
  <si>
    <t>大头鱼</t>
  </si>
  <si>
    <t>深圳市宝安区燕罗盛客隆商场</t>
  </si>
  <si>
    <t>深圳市宝安区燕罗街道塘下涌社区众福路16号大润发101A区</t>
  </si>
  <si>
    <t>NCP20440300003799426B</t>
  </si>
  <si>
    <t>NCP20440300003799426C</t>
  </si>
  <si>
    <t>NCP20440300003799440B</t>
  </si>
  <si>
    <t>橙（赣南脐橙）</t>
  </si>
  <si>
    <t>NCP20440300003799440C</t>
  </si>
  <si>
    <t>柑（广西皇帝柑）</t>
  </si>
  <si>
    <t>NCP20440300003799440D</t>
  </si>
  <si>
    <t>梨（新疆香梨）</t>
  </si>
  <si>
    <t>NCP20440300003799438A</t>
  </si>
  <si>
    <t>NCP20440300003799438B</t>
  </si>
  <si>
    <t>NCP20440300003799438C</t>
  </si>
  <si>
    <t>NCP20440300003799438D</t>
  </si>
  <si>
    <t>NCP20440300003799426D</t>
  </si>
  <si>
    <t>NCP20440300003799427A</t>
  </si>
  <si>
    <t>NCP20440300003799427B</t>
  </si>
  <si>
    <t>金橘</t>
  </si>
  <si>
    <t>NCP20440300003799427C</t>
  </si>
  <si>
    <t>NCP20440300003799427D</t>
  </si>
  <si>
    <t>葡萄（无籽红提)</t>
  </si>
  <si>
    <t>NCP20440300003799439A</t>
  </si>
  <si>
    <t>橘（广西砂糖橘）</t>
  </si>
  <si>
    <t>NCP20440300003799439B</t>
  </si>
  <si>
    <t>NCP20440300003799439C</t>
  </si>
  <si>
    <t>NCP20440300003799439D</t>
  </si>
  <si>
    <t>NCP20440300003799377A</t>
  </si>
  <si>
    <t>深圳市宝安区西乡街道子洋蔬菜档</t>
  </si>
  <si>
    <t>NCP20440300003799377B</t>
  </si>
  <si>
    <t>NCP20440300003799376A</t>
  </si>
  <si>
    <t>NCP20440300003799376B</t>
  </si>
  <si>
    <t>NCP20440300003799376C</t>
  </si>
  <si>
    <t>NCP20440300003799376D</t>
  </si>
  <si>
    <t>NCP20440300003799383A</t>
  </si>
  <si>
    <t>深圳市宝安区西乡世纪百货商场</t>
  </si>
  <si>
    <t>深圳市宝安区西乡街道固戍村南昌新村综贸广场二、三楼</t>
  </si>
  <si>
    <t>NCP20440300003799383B</t>
  </si>
  <si>
    <t>梨（水晶鸭梨）</t>
  </si>
  <si>
    <t>NCP20440300003799383C</t>
  </si>
  <si>
    <t>橘（沙糖桔）</t>
  </si>
  <si>
    <t>NCP20440300003799383D</t>
  </si>
  <si>
    <t>橘（红桔）</t>
  </si>
  <si>
    <t>NCP20440300003799384A</t>
  </si>
  <si>
    <t>橙（江西橙）</t>
  </si>
  <si>
    <t>NCP20440300003799382A</t>
  </si>
  <si>
    <t>NCP20440300003799382B</t>
  </si>
  <si>
    <t>NCP20440300003799382C</t>
  </si>
  <si>
    <t>NCP20440300003799382D</t>
  </si>
  <si>
    <t>NCP20440300003799381A</t>
  </si>
  <si>
    <t>NCP20440300003799381B</t>
  </si>
  <si>
    <t>NCP20440300003799379A</t>
  </si>
  <si>
    <t>NCP20440300003799379B</t>
  </si>
  <si>
    <t>NCP20440300003799379C</t>
  </si>
  <si>
    <t>菜薹（菜心）</t>
  </si>
  <si>
    <t>NCP20440300003799379D</t>
  </si>
  <si>
    <t>油麦菜（麦菜）</t>
  </si>
  <si>
    <t>NCP20440300003799380A</t>
  </si>
  <si>
    <t>芹菜（本地西芹）</t>
  </si>
  <si>
    <t>NCP20440300003799380B</t>
  </si>
  <si>
    <t>NCP20440300003799380C</t>
  </si>
  <si>
    <t>番茄（本地番茄）</t>
  </si>
  <si>
    <t>NCP20440300003799380D</t>
  </si>
  <si>
    <t>2020.11.26</t>
  </si>
  <si>
    <t>NCP20440300003706115C</t>
  </si>
  <si>
    <t>大叶茼蒿</t>
  </si>
  <si>
    <t>深圳市宝安区沙井陈运国青菜档</t>
  </si>
  <si>
    <t>深圳市宝安区沙井街道民主大道20号田园市场F05档</t>
  </si>
  <si>
    <t>2020.11.25</t>
  </si>
  <si>
    <t>NCP20440300003751596D</t>
  </si>
  <si>
    <t>金橘（优选脆皮甜心金桔）</t>
  </si>
  <si>
    <t>天虹数科商业股份有限公司沙井天虹商场</t>
  </si>
  <si>
    <t>深圳市宝安区沙井镇中心区中心路与创新路交汇处沙一商业大厦1-4楼、第五层东侧</t>
  </si>
  <si>
    <t>2020.12.01</t>
  </si>
  <si>
    <t>NCP20440300601912002</t>
  </si>
  <si>
    <t>深圳市龙华区邓莲娥鲜肉店</t>
  </si>
  <si>
    <t>深圳市龙华区龙华街道清华社区梅龙大道2433号清湖农贸批发市场1层R023-R025</t>
  </si>
  <si>
    <t>深圳中检联检测有限公司</t>
  </si>
  <si>
    <t>NCP20440300601912003</t>
  </si>
  <si>
    <t>桔子</t>
  </si>
  <si>
    <t>深圳市龙华区汉林水果店</t>
  </si>
  <si>
    <t>深圳市龙华区龙华街道清华社区梅龙大道2433号清湖农贸批发市场南15</t>
  </si>
  <si>
    <t>NCP20440300601912004</t>
  </si>
  <si>
    <t>NCP20440300601912005</t>
  </si>
  <si>
    <t>NCP20440300601912006</t>
  </si>
  <si>
    <t>NCP20440300601912007</t>
  </si>
  <si>
    <t>西红柿</t>
  </si>
  <si>
    <t>深圳市龙华区曹昭梅蔬菜档</t>
  </si>
  <si>
    <t>深圳市龙华区龙华街道清华社区梅龙大道2433号清湖农贸批发市场1层.（蔬菜C005-C006卡）</t>
  </si>
  <si>
    <t>NCP20440300601912008</t>
  </si>
  <si>
    <t>青瓜</t>
  </si>
  <si>
    <t>NCP20440300601912009</t>
  </si>
  <si>
    <t>红萝卜</t>
  </si>
  <si>
    <t>NCP20440300601912010</t>
  </si>
  <si>
    <t>菜心</t>
  </si>
  <si>
    <t>NCP20440300601912011</t>
  </si>
  <si>
    <t>娃娃菜</t>
  </si>
  <si>
    <t>深圳市龙华区华哥蔬菜档</t>
  </si>
  <si>
    <t>深圳市龙华区龙华街道清华社区梅龙大道2433号清湖农贸批发市场1层（C051-C052）</t>
  </si>
  <si>
    <t>NCP20440300601912012</t>
  </si>
  <si>
    <t>空心菜</t>
  </si>
  <si>
    <t>NCP20440300601912013</t>
  </si>
  <si>
    <t>NCP20440300601912014</t>
  </si>
  <si>
    <t>NCP20440300601912015</t>
  </si>
  <si>
    <t>深圳市龙华区兄弟蔬菜档</t>
  </si>
  <si>
    <t>深圳市龙华区龙华街道清华社区梅龙大道2433号清湖农贸批发市场1层C011、C012、C013、C015、C016、C017、C018号</t>
  </si>
  <si>
    <t>NCP20440300601912016</t>
  </si>
  <si>
    <t>生菜</t>
  </si>
  <si>
    <t>NCP20440300601912017</t>
  </si>
  <si>
    <t>NCP20440300601912018</t>
  </si>
  <si>
    <t>上海青</t>
  </si>
  <si>
    <t>NCP20440300601912019</t>
  </si>
  <si>
    <t>白萝卜</t>
  </si>
  <si>
    <t>NCP20440300601912020</t>
  </si>
  <si>
    <t>NCP20440300601912021</t>
  </si>
  <si>
    <t>深圳市龙华新区龙华市场赖茂泉猪肉档</t>
  </si>
  <si>
    <t>深圳市龙华新区龙华街道龙华市场一楼猪肉档1号</t>
  </si>
  <si>
    <t>NCP20440300601912022</t>
  </si>
  <si>
    <t>猪肝</t>
  </si>
  <si>
    <t>NCP20440300601912023</t>
  </si>
  <si>
    <t>红火龙果</t>
  </si>
  <si>
    <t>深圳市龙华区龙华街道十三号干货档</t>
  </si>
  <si>
    <t>深圳市龙华区龙华街道龙华市场内一楼13号档</t>
  </si>
  <si>
    <t>NCP20440300601912024</t>
  </si>
  <si>
    <t>提子</t>
  </si>
  <si>
    <t>NCP20440300601912025</t>
  </si>
  <si>
    <t>雪梨</t>
  </si>
  <si>
    <t>NCP20440300601912026</t>
  </si>
  <si>
    <t>甜桔</t>
  </si>
  <si>
    <t>NCP20440300601912027</t>
  </si>
  <si>
    <t>深圳市龙华新区龙华陈诗海农副产品档</t>
  </si>
  <si>
    <t>深圳市龙华新区龙华街道龙华市场一楼农副产品档8号</t>
  </si>
  <si>
    <t>NCP20440300601912028</t>
  </si>
  <si>
    <t>NCP20440300601912029</t>
  </si>
  <si>
    <t>NCP20440300601912030</t>
  </si>
  <si>
    <t>NCP20440300601912031</t>
  </si>
  <si>
    <t>尖椒</t>
  </si>
  <si>
    <t>深圳市龙华新区龙华市场何建弟蔬菜档</t>
  </si>
  <si>
    <t>深圳市龙华新区龙华街道龙华市场一楼蔬菜档28号</t>
  </si>
  <si>
    <t>NCP20440300601912032</t>
  </si>
  <si>
    <t>NCP20440300601912033</t>
  </si>
  <si>
    <t>NCP20440300601912035</t>
  </si>
  <si>
    <t>深圳市龙华新区龙华林色派三鸟店</t>
  </si>
  <si>
    <t>深圳市龙华新区龙华街道龙华市场一楼鸡档1号</t>
  </si>
  <si>
    <t>NCP20440300601912001</t>
  </si>
  <si>
    <t>基围虾</t>
  </si>
  <si>
    <t>深圳市龙华区刘灿毅水产档</t>
  </si>
  <si>
    <t>深圳市龙华区龙华街道清华社区梅龙大道2433号清湖农贸批发市场1层(水产Y029-Y030卡)</t>
  </si>
  <si>
    <t>NCP20440300601912034</t>
  </si>
  <si>
    <t>草鱼</t>
  </si>
  <si>
    <t>深圳市龙华新区龙华市场吴巧如水产档</t>
  </si>
  <si>
    <t>深圳市龙华新区龙华街道龙华市场一楼淡水鱼档51号</t>
  </si>
  <si>
    <t>NCP20440300601912042</t>
  </si>
  <si>
    <t>黑凤鸡</t>
  </si>
  <si>
    <t>深圳市坪山新区清祥光鸡档</t>
  </si>
  <si>
    <t>深圳市坪山新区坑梓街道第二综合市场8号光鸡档</t>
  </si>
  <si>
    <t>NCP20440300601912043</t>
  </si>
  <si>
    <t>深圳市坪山新区黄联方青菜档</t>
  </si>
  <si>
    <t>深圳市坪山新区坑梓第二综合市场第5号青菜档</t>
  </si>
  <si>
    <t>NCP20440300601912044</t>
  </si>
  <si>
    <t>NCP20440300601912045</t>
  </si>
  <si>
    <t>NCP20440300601912046</t>
  </si>
  <si>
    <t>深圳市坪山区王美莲蔬菜档</t>
  </si>
  <si>
    <t>深圳市坪山区坑梓街道秀新社区第二市场内28号档</t>
  </si>
  <si>
    <t>NCP20440300601912047</t>
  </si>
  <si>
    <t>NCP20440300601912048</t>
  </si>
  <si>
    <t>小白菜</t>
  </si>
  <si>
    <t>NCP20440300601912049</t>
  </si>
  <si>
    <t>深圳市鸿都百货有限公司</t>
  </si>
  <si>
    <t>深圳市坪山新区坑梓街道坑梓秀新社区坑梓第三工业区第二综合市场内</t>
  </si>
  <si>
    <t>NCP20440300601912050</t>
  </si>
  <si>
    <t>玉米黄农家蛋</t>
  </si>
  <si>
    <t>NCP20440300601912051</t>
  </si>
  <si>
    <t>NCP20440300601912052</t>
  </si>
  <si>
    <t>NCP20440300601912053</t>
  </si>
  <si>
    <t>冬瓜</t>
  </si>
  <si>
    <t>NCP20440300601912054</t>
  </si>
  <si>
    <t>小茄子</t>
  </si>
  <si>
    <t>NCP20440300601912055</t>
  </si>
  <si>
    <t>红洋葱</t>
  </si>
  <si>
    <t>NCP20440300601912056</t>
  </si>
  <si>
    <t>西葫芦</t>
  </si>
  <si>
    <t>NCP20440300601912057</t>
  </si>
  <si>
    <t>NCP20440300601912058</t>
  </si>
  <si>
    <t>NCP20440300601912059</t>
  </si>
  <si>
    <t>无土番茄</t>
  </si>
  <si>
    <t>NCP20440300601912060</t>
  </si>
  <si>
    <t>土豆</t>
  </si>
  <si>
    <t>NCP20440300601912061</t>
  </si>
  <si>
    <t>NCP20440300601912062</t>
  </si>
  <si>
    <t>丝瓜</t>
  </si>
  <si>
    <t>NCP20440300601912063</t>
  </si>
  <si>
    <t>NCP20440300601912064</t>
  </si>
  <si>
    <t>NCP20440300601912066</t>
  </si>
  <si>
    <t>NCP20440300601912041</t>
  </si>
  <si>
    <t>三黄鸡</t>
  </si>
  <si>
    <t>深圳市坪山新区刘聪华三鸟档</t>
  </si>
  <si>
    <t>深圳市坪山新区坑梓金沙市场7号</t>
  </si>
  <si>
    <t>2020.12.02</t>
  </si>
  <si>
    <t>NCP20440300601912073</t>
  </si>
  <si>
    <t>水培鸡毛菜（普通白菜）</t>
  </si>
  <si>
    <t>天虹数科商业股份有限公司福城天虹购物中心</t>
  </si>
  <si>
    <t>深圳市龙华区福城街道茜坑社区观澜大道117号澜汇花园商业半地下室12地下一层至地上二层</t>
  </si>
  <si>
    <t>NCP20440300601912074</t>
  </si>
  <si>
    <t>龙芽绿娃娃（大白菜）</t>
  </si>
  <si>
    <t>NCP20440300601912075</t>
  </si>
  <si>
    <t>NCP20440300601912076</t>
  </si>
  <si>
    <t>精选白洋葱</t>
  </si>
  <si>
    <t>NCP20440300601912077</t>
  </si>
  <si>
    <t>海沙西州蜜瓜</t>
  </si>
  <si>
    <t>NCP20440300601912078</t>
  </si>
  <si>
    <t>精选新土豆</t>
  </si>
  <si>
    <t>NCP20440300601912079</t>
  </si>
  <si>
    <t>定安黑猪瘦肉</t>
  </si>
  <si>
    <t>NCP20440300601912080</t>
  </si>
  <si>
    <t>科尔沁冷鲜黄牛肉</t>
  </si>
  <si>
    <t>NCP20440300601912081</t>
  </si>
  <si>
    <t>精肉</t>
  </si>
  <si>
    <t>NCP20440300601912082</t>
  </si>
  <si>
    <t>精品金津麒麟瓜</t>
  </si>
  <si>
    <t>NCP20440300601912083</t>
  </si>
  <si>
    <t>进口蛇果</t>
  </si>
  <si>
    <t>NCP20440300601912084</t>
  </si>
  <si>
    <t>NCP20440300601912085</t>
  </si>
  <si>
    <t>地瓜叶</t>
  </si>
  <si>
    <t>NCP20440300601912088</t>
  </si>
  <si>
    <t>蜜梨</t>
  </si>
  <si>
    <t>深圳市龙华新区观澜盛世华联百货店</t>
  </si>
  <si>
    <t>深圳市龙华区福城街道大水坑社区大一村81号（一至四层）</t>
  </si>
  <si>
    <t>NCP20440300601912089</t>
  </si>
  <si>
    <t>红提</t>
  </si>
  <si>
    <t>NCP20440300601912090</t>
  </si>
  <si>
    <t>进口香蕉</t>
  </si>
  <si>
    <t>NCP20440300601912091</t>
  </si>
  <si>
    <t>新疆哈密瓜</t>
  </si>
  <si>
    <t>NCP20440300601912092</t>
  </si>
  <si>
    <t>水晶富士（中）</t>
  </si>
  <si>
    <t>NCP20440300601912093</t>
  </si>
  <si>
    <t>茨叶（红薯叶）</t>
  </si>
  <si>
    <t>NCP20440300601912094</t>
  </si>
  <si>
    <t>水通菜（空心菜）</t>
  </si>
  <si>
    <t>NCP20440300601912095</t>
  </si>
  <si>
    <t>NCP20440300601912096</t>
  </si>
  <si>
    <t>NCP20440300601912097</t>
  </si>
  <si>
    <t>小香瓜（西葫芦）</t>
  </si>
  <si>
    <t>NCP20440300601912098</t>
  </si>
  <si>
    <t>蒲瓜（节瓜）</t>
  </si>
  <si>
    <t>NCP20440300601912100</t>
  </si>
  <si>
    <t>NCP20440300601912101</t>
  </si>
  <si>
    <t>NCP20440300601912102</t>
  </si>
  <si>
    <t>黄心白</t>
  </si>
  <si>
    <t>NCP20440300601912103</t>
  </si>
  <si>
    <t>黄金帅（苹果）</t>
  </si>
  <si>
    <t>深圳市合汇隆投资发展有限公司汇隆百货观澜店</t>
  </si>
  <si>
    <t>深圳市龙华区福城街道章阁社区桂月路478号101、1层-4层</t>
  </si>
  <si>
    <t>NCP20440300601912104</t>
  </si>
  <si>
    <t>NCP20440300601912105</t>
  </si>
  <si>
    <t>红心肉火龙果</t>
  </si>
  <si>
    <t>NCP20440300601912106</t>
  </si>
  <si>
    <t>75#水晶富士（苹果）</t>
  </si>
  <si>
    <t>NCP20440300601912107</t>
  </si>
  <si>
    <t>NCP20440300601912108</t>
  </si>
  <si>
    <t>NCP20440300601912109</t>
  </si>
  <si>
    <t>NCP20440300601912110</t>
  </si>
  <si>
    <t>番薯叶</t>
  </si>
  <si>
    <t>NCP20440300601912111</t>
  </si>
  <si>
    <t>NCP20440300601912112</t>
  </si>
  <si>
    <t>NCP20440300601912113</t>
  </si>
  <si>
    <t>红茄（茄子）</t>
  </si>
  <si>
    <t>NCP20440300601912114</t>
  </si>
  <si>
    <t>NCP20440300601912115</t>
  </si>
  <si>
    <t>NCP20440300601912116</t>
  </si>
  <si>
    <t>深圳市田润百货有限公司茜坑分公司</t>
  </si>
  <si>
    <t>深圳市龙华区福城街道茜坑社区茜坑路80号楼房五80-5</t>
  </si>
  <si>
    <t>NCP20440300601912117</t>
  </si>
  <si>
    <t>NCP20440300601912118</t>
  </si>
  <si>
    <t>无土西红柿</t>
  </si>
  <si>
    <t>NCP20440300601912119</t>
  </si>
  <si>
    <t>NCP20440300601912120</t>
  </si>
  <si>
    <t>NCP20440300601912121</t>
  </si>
  <si>
    <t>瓠瓜</t>
  </si>
  <si>
    <t>NCP20440300601912122</t>
  </si>
  <si>
    <t>NCP20440300601912123</t>
  </si>
  <si>
    <t>NCP20440300601912124</t>
  </si>
  <si>
    <t>NCP20440300601912126</t>
  </si>
  <si>
    <t>香梨</t>
  </si>
  <si>
    <t>NCP20440300601912127</t>
  </si>
  <si>
    <t>红富士</t>
  </si>
  <si>
    <t>NCP20440300601912128</t>
  </si>
  <si>
    <t>NCP20440300601912129</t>
  </si>
  <si>
    <t>鲜清远鸡</t>
  </si>
  <si>
    <t>NCP20440300601912130</t>
  </si>
  <si>
    <t>NCP20440300601912131</t>
  </si>
  <si>
    <t>NCP20440300601912072</t>
  </si>
  <si>
    <t>深圳市龙华新区观澜福民招丛冻鱼档</t>
  </si>
  <si>
    <t>深圳市龙华新区观澜街道福民社区富民市场38号档</t>
  </si>
  <si>
    <t>NCP20440300601912086</t>
  </si>
  <si>
    <t>深圳市龙华新区观澜梁记鱼档</t>
  </si>
  <si>
    <t>深圳市龙华新区观澜街道大水坑社区新塘农贸市场鱼档2号</t>
  </si>
  <si>
    <t>NCP20440300601912087</t>
  </si>
  <si>
    <t>深圳市龙华区惠顺蔬菜档</t>
  </si>
  <si>
    <t>深圳市龙华区福城街道大水坑社区大三村602号135</t>
  </si>
  <si>
    <t>2020.12.07</t>
  </si>
  <si>
    <t>NCP20440300601912156</t>
  </si>
  <si>
    <t>深圳市龙华区佩记初级农产品档</t>
  </si>
  <si>
    <t>深圳市龙华区民治街道上芬社区东二市场楼房二403号</t>
  </si>
  <si>
    <t>NCP20440300601912157</t>
  </si>
  <si>
    <t>叶芥菜</t>
  </si>
  <si>
    <t>NCP20440300601912141</t>
  </si>
  <si>
    <t>爆汁番茄</t>
  </si>
  <si>
    <t>NCP20440300601912142</t>
  </si>
  <si>
    <t>NCP20440300601912143</t>
  </si>
  <si>
    <t>深圳市朴朴网络科技有限公司龙华分公司</t>
  </si>
  <si>
    <t>深圳市龙华区龙华街道富康社区油松路95号昊创龙华工业园3栋厂房1层101-104</t>
  </si>
  <si>
    <t>NCP20440300601912144</t>
  </si>
  <si>
    <t>NCP20440300601912145</t>
  </si>
  <si>
    <t>果冻橙</t>
  </si>
  <si>
    <t>NCP20440300601912146</t>
  </si>
  <si>
    <t>深圳市爱涛涛农产品有限公司</t>
  </si>
  <si>
    <t>深圳市龙华区观湖街道樟坑径社区新樟路112号101</t>
  </si>
  <si>
    <t>NCP20440300601912147</t>
  </si>
  <si>
    <t>NCP20440300601912148</t>
  </si>
  <si>
    <t>佛手瓜</t>
  </si>
  <si>
    <t>2020.12.08</t>
  </si>
  <si>
    <t>NCP20440300601912161</t>
  </si>
  <si>
    <t>红菜苔</t>
  </si>
  <si>
    <t>NCP20440300601912162</t>
  </si>
  <si>
    <t>基围虾（海水虾）</t>
  </si>
  <si>
    <t>NCP20440300601912163</t>
  </si>
  <si>
    <t>鲜活淡水鲈</t>
  </si>
  <si>
    <t>NCP20440300601912164</t>
  </si>
  <si>
    <t>绿源鲜品（深圳）农产品发展有限责任公司</t>
  </si>
  <si>
    <t>深圳市龙华区龙华街道清湖社区雪岗北路438号清湖工业城18栋101</t>
  </si>
  <si>
    <t>NCP20440300601912165</t>
  </si>
  <si>
    <t>京包菜</t>
  </si>
  <si>
    <t>NCP20440300601912166</t>
  </si>
  <si>
    <t>NCP20440300601912167</t>
  </si>
  <si>
    <t>深圳市惠尔来农产品有限公司</t>
  </si>
  <si>
    <t>深圳市龙华区龙华街道油松水斗老围村中裕冠大道7号厂房1-2楼</t>
  </si>
  <si>
    <t>NCP20440300601912168</t>
  </si>
  <si>
    <t>NCP20440300601912169</t>
  </si>
  <si>
    <t>NCP20440300601912170</t>
  </si>
  <si>
    <t>泰森冷鲜鸡大胸</t>
  </si>
  <si>
    <t>柿柿顺（深圳）电子商务有限公司第三十二分公司</t>
  </si>
  <si>
    <t>深圳市龙华区龙华街道富康社区宜德行工业厂区厂房4栋101</t>
  </si>
  <si>
    <t>NCP20440300601912171</t>
  </si>
  <si>
    <t>精选娃娃菜</t>
  </si>
  <si>
    <t>NCP20440300601912172</t>
  </si>
  <si>
    <t>国产麒麟瓜</t>
  </si>
  <si>
    <t>2020.12.09</t>
  </si>
  <si>
    <t>NCP20440300601912231</t>
  </si>
  <si>
    <t>菠菜</t>
  </si>
  <si>
    <t>深圳市长泰兴农产品有限公司</t>
  </si>
  <si>
    <t>深圳市龙华区观湖街道观平路新怡街108号</t>
  </si>
  <si>
    <t>NCP20440300601912232</t>
  </si>
  <si>
    <t>NCP20440300601912233</t>
  </si>
  <si>
    <t>NCP20440300601912234</t>
  </si>
  <si>
    <t>广东灿城农产品集团有限公司</t>
  </si>
  <si>
    <t>深圳市龙华区观澜街道广培社区怡湖街3号103号</t>
  </si>
  <si>
    <t>NCP20440300601912235</t>
  </si>
  <si>
    <t>NCP20440300601912236</t>
  </si>
  <si>
    <t>奶白菜</t>
  </si>
  <si>
    <t>NCP20440300601912237</t>
  </si>
  <si>
    <t>NCP20440300601912226</t>
  </si>
  <si>
    <t>深圳市龙华区民治顺发海鲜档</t>
  </si>
  <si>
    <t>深圳市龙华区民治街道民治社区民治市场民治大道380-6</t>
  </si>
  <si>
    <t>NCP20440300601912211</t>
  </si>
  <si>
    <t>瘦肉</t>
  </si>
  <si>
    <t>深圳市坪山新区华鑫购物广场</t>
  </si>
  <si>
    <t>深圳市坪山新区坪山街道燕子岭生活区B区1号1-2层</t>
  </si>
  <si>
    <t>NCP20440300601912212</t>
  </si>
  <si>
    <t>散花（花椰菜）</t>
  </si>
  <si>
    <t>NCP20440300601912213</t>
  </si>
  <si>
    <t>NCP20440300601912214</t>
  </si>
  <si>
    <t>沃柑</t>
  </si>
  <si>
    <t>NCP20440300601912215</t>
  </si>
  <si>
    <t>NCP20440300601912216</t>
  </si>
  <si>
    <t>土鸡蛋</t>
  </si>
  <si>
    <t>NCP20440300601912217</t>
  </si>
  <si>
    <t>NCP20440300601912218</t>
  </si>
  <si>
    <t>NCP20440300601912219</t>
  </si>
  <si>
    <t>NCP20440300601912191</t>
  </si>
  <si>
    <t>深圳市果菜贸易有限公司坪山分公司</t>
  </si>
  <si>
    <t>深圳市坪山新区坪山石井社区金田路143号科技园内</t>
  </si>
  <si>
    <t>NCP20440300601912192</t>
  </si>
  <si>
    <t>辣椒</t>
  </si>
  <si>
    <t>NCP20440300601912193</t>
  </si>
  <si>
    <t>奶油草莓</t>
  </si>
  <si>
    <t>深圳市绿基实业有限公司</t>
  </si>
  <si>
    <t>深圳市坪山新区坪山街道大工业区兰竹东路1号</t>
  </si>
  <si>
    <t>NCP20440300601912194</t>
  </si>
  <si>
    <t>NCP20440300601912195</t>
  </si>
  <si>
    <t>NCP20440300601912196</t>
  </si>
  <si>
    <t>草莓（巧克力味）</t>
  </si>
  <si>
    <t>NCP20440300601912197</t>
  </si>
  <si>
    <t>草莓（牛奶味）</t>
  </si>
  <si>
    <t>NCP20440300601912198</t>
  </si>
  <si>
    <t>广东南国金冠农业科技有限公司</t>
  </si>
  <si>
    <t>深圳市坪山新区坑梓龙田花古坪水库现代农业科技园</t>
  </si>
  <si>
    <t>NCP20440300601912199</t>
  </si>
  <si>
    <t>NCP20440300601912200</t>
  </si>
  <si>
    <t>NCP20440300601912201</t>
  </si>
  <si>
    <t>NCP20440300601912246</t>
  </si>
  <si>
    <t>深圳市龙华区中国·观澜版画原创产业基地（深圳市龙华区中国·观澜版画艺术博物馆）</t>
  </si>
  <si>
    <t>深圳市龙华区观澜街道牛湖大水田村169号</t>
  </si>
  <si>
    <t>NCP20440300601912247</t>
  </si>
  <si>
    <t>NCP20440300601912248</t>
  </si>
  <si>
    <t>NCP20440300601912262</t>
  </si>
  <si>
    <t>深圳市龙华新区观澜周伟蔬菜档</t>
  </si>
  <si>
    <t>深圳市龙华新区观澜街道新田市场B区菜档16、17号</t>
  </si>
  <si>
    <t>NCP20440300601912263</t>
  </si>
  <si>
    <t>NCP20440300601912264</t>
  </si>
  <si>
    <t>NCP20440300601912265</t>
  </si>
  <si>
    <t>深圳市龙华区观澜街道惠鲜肉档</t>
  </si>
  <si>
    <t>深圳市龙华区观湖街道新田市场一层40号档</t>
  </si>
  <si>
    <t>NCP20440300601912266</t>
  </si>
  <si>
    <t>NCP20440300601912267</t>
  </si>
  <si>
    <t>深圳市龙华新区观澜林秋福光鸡档</t>
  </si>
  <si>
    <t>深圳市龙华新区观澜街道新丰路新田市场一楼临6号</t>
  </si>
  <si>
    <t>NCP20440300601912268</t>
  </si>
  <si>
    <t>雪山鸡</t>
  </si>
  <si>
    <t>NCP20440300601912269</t>
  </si>
  <si>
    <t>深圳市龙华区观湖向志忠青菜档</t>
  </si>
  <si>
    <t>深圳市龙华区观湖街道新丰路新田市场一楼14号档</t>
  </si>
  <si>
    <t>NCP20440300601912270</t>
  </si>
  <si>
    <t>NCP20440300601912271</t>
  </si>
  <si>
    <t>NCP20440300601912272</t>
  </si>
  <si>
    <t>NCP20440300601912273</t>
  </si>
  <si>
    <t>深圳市龙华新区观澜正生青菜档</t>
  </si>
  <si>
    <t>深圳市龙华新区观澜街道新丰路新田市场一楼11号档</t>
  </si>
  <si>
    <t>NCP20440300601912274</t>
  </si>
  <si>
    <t>NCP20440300601912275</t>
  </si>
  <si>
    <t>NCP20440300601912276</t>
  </si>
  <si>
    <t>NCP20440300601912277</t>
  </si>
  <si>
    <t>深圳市龙华区观湖何接年水果店</t>
  </si>
  <si>
    <t>深圳市龙华区观湖街道新丰路新田市场一楼水果店1号</t>
  </si>
  <si>
    <t>NCP20440300601912278</t>
  </si>
  <si>
    <t>梨</t>
  </si>
  <si>
    <t>NCP20440300601912279</t>
  </si>
  <si>
    <t>皇帝柑</t>
  </si>
  <si>
    <t>NCP20440300601912280</t>
  </si>
  <si>
    <t>NCP20440300601912285</t>
  </si>
  <si>
    <t>四川耙耙柑（家庭装）</t>
  </si>
  <si>
    <t>营业执照地址：深圳市龙华区龙华街道富康社区油松路95号昊创龙华工业园3栋厂房1层101-104；现地址：深圳市龙华区民治街道澳门新村13栋</t>
  </si>
  <si>
    <t>NCP20440300601912286</t>
  </si>
  <si>
    <t>板栗南瓜</t>
  </si>
  <si>
    <t>NCP20440300601912287</t>
  </si>
  <si>
    <t>龙胆</t>
  </si>
  <si>
    <t>NCP20440300601912288</t>
  </si>
  <si>
    <t>深圳市九连山农产品配送有限公司</t>
  </si>
  <si>
    <t>深圳市龙华区大浪街道高峰社区联润路石观工业区H栋1层-5层</t>
  </si>
  <si>
    <t>NCP20440300601912289</t>
  </si>
  <si>
    <t>NCP20440300601912290</t>
  </si>
  <si>
    <t>橙子</t>
  </si>
  <si>
    <t>NCP20440300601912291</t>
  </si>
  <si>
    <t>扁包菜</t>
  </si>
  <si>
    <t>柿柿顺（深圳）电子商务有限公司第二十九分公司</t>
  </si>
  <si>
    <t>深圳市龙华区大浪街道浪口社区华悦路150号潮LOFT文化创意园E栋102</t>
  </si>
  <si>
    <t>NCP20440300601912292</t>
  </si>
  <si>
    <t>新鲜菠菜</t>
  </si>
  <si>
    <t>NCP20440300601912293</t>
  </si>
  <si>
    <t>NCP20440300601912294</t>
  </si>
  <si>
    <t>松花菜</t>
  </si>
  <si>
    <t>营业执照地址：深圳市龙华区龙华街道龙园社区龙发路428美丽AAA商业大厦9层906室；现地址：深圳市龙华区大浪街道华宁路13号嘉义源科技园1栋</t>
  </si>
  <si>
    <t>NCP20440300601912295</t>
  </si>
  <si>
    <t>红薯叶</t>
  </si>
  <si>
    <t>NCP20440300601912296</t>
  </si>
  <si>
    <t>NCP20440300601912316</t>
  </si>
  <si>
    <t>黄豆芽</t>
  </si>
  <si>
    <t>深圳市华盛绿园农业开发有限公司</t>
  </si>
  <si>
    <t>深圳市坪山新区坑梓街道老坑社区20号</t>
  </si>
  <si>
    <t>2020.12.14</t>
  </si>
  <si>
    <t>NCP20440300601912321</t>
  </si>
  <si>
    <t>深圳市盐田区街市蔬菜批发店</t>
  </si>
  <si>
    <t>深圳市盐田区沙头角街道恩上路102号广北市场肉菜街市蔬菜C33号</t>
  </si>
  <si>
    <t>NCP20440300601912324</t>
  </si>
  <si>
    <t>NCP20440300601912325</t>
  </si>
  <si>
    <t>深圳市盐田区广北肉菜街市猪肉R16号</t>
  </si>
  <si>
    <t>盐田区广北肉菜街市</t>
  </si>
  <si>
    <t>NCP20440300601912326</t>
  </si>
  <si>
    <t>深圳市盐田区广北肉菜市场谢记鱼档</t>
  </si>
  <si>
    <t>深圳市盐田区沙头角街道恩上102恩上102号一楼广北肉菜市场R6号</t>
  </si>
  <si>
    <t>NCP20440300601912331</t>
  </si>
  <si>
    <t>深圳市和家园农业有限公司</t>
  </si>
  <si>
    <t>深圳市大鹏新区大鹏街道鹏飞路310-8</t>
  </si>
  <si>
    <t>NCP20440300601912332</t>
  </si>
  <si>
    <t>NCP20440300601912333</t>
  </si>
  <si>
    <t>NCP20440300601912334</t>
  </si>
  <si>
    <t>五号白菜</t>
  </si>
  <si>
    <t>2020.12.15</t>
  </si>
  <si>
    <t>NCP20440300601912341</t>
  </si>
  <si>
    <t>利源昌冷鲜猪瘦肉</t>
  </si>
  <si>
    <t>柿柿顺（深圳）电子商务有限公司第九十五分公司</t>
  </si>
  <si>
    <t>深圳市龙华区观湖街道鹭湖社区观盛二路3号109</t>
  </si>
  <si>
    <t>NCP20440300601912342</t>
  </si>
  <si>
    <t>银丝王（大白菜）</t>
  </si>
  <si>
    <t>NCP20440300601912343</t>
  </si>
  <si>
    <t>NCP20440300601912344</t>
  </si>
  <si>
    <t>营业执照地址：深圳市龙华区龙华街道龙园社区龙发路428美丽AAA商业大厦9层906室；现地址：深圳市龙华区观湖街道横坑宝志工业路10号（安元居）</t>
  </si>
  <si>
    <t>NCP20440300601912345</t>
  </si>
  <si>
    <t>莴笋</t>
  </si>
  <si>
    <t>NCP20440300601912346</t>
  </si>
  <si>
    <t>罗非鱼</t>
  </si>
  <si>
    <t>NCP20440300601912357</t>
  </si>
  <si>
    <t>深圳市盐田区惠民街市田东店景程蔬菜档</t>
  </si>
  <si>
    <t>深圳市盐田区海山街道梧桐社区深盐路2138号沙鑫大厦B座田东市场二楼2B11</t>
  </si>
  <si>
    <t>NCP20440300601912358</t>
  </si>
  <si>
    <t>深圳市盐田区伟生淡水鱼店</t>
  </si>
  <si>
    <t>深圳市盐田区海山街道梧桐社区深盐路2138号沙鑫大厦B座田东市场1A-07号</t>
  </si>
  <si>
    <t>NCP20440300601912359</t>
  </si>
  <si>
    <t>土鸡</t>
  </si>
  <si>
    <t>深圳市盐田区雁发光鸡店</t>
  </si>
  <si>
    <t>深圳市盐田区海山街道梧桐社区深盐路2138号沙鑫大厦B座田东市场2A-22号</t>
  </si>
  <si>
    <t>NCP20440300601912360</t>
  </si>
  <si>
    <t>包装生菜SP</t>
  </si>
  <si>
    <t>深圳沃尔玛百货零售有限公司盐田海涛路惠选分店</t>
  </si>
  <si>
    <t>深圳市盐田区海山街道海涛路碧海蓝天明苑裙楼一层</t>
  </si>
  <si>
    <t>NCP20440300601912361</t>
  </si>
  <si>
    <t>包装红菜苔SP</t>
  </si>
  <si>
    <t>NCP20440300601912356</t>
  </si>
  <si>
    <t>NCP20440300601912366</t>
  </si>
  <si>
    <t>大白菜（快白苗）</t>
  </si>
  <si>
    <t>NCP20440300601912367</t>
  </si>
  <si>
    <t>红颜草莓</t>
  </si>
  <si>
    <t>NCP20440300601912368</t>
  </si>
  <si>
    <t>罗氏虾</t>
  </si>
  <si>
    <t>NCP20440300601912369</t>
  </si>
  <si>
    <t>四川爱媛果冻橙</t>
  </si>
  <si>
    <t>柿柿顺（深圳）电子商务有限公司第八十五分公司</t>
  </si>
  <si>
    <t>深圳市龙华区观澜街道桂花社区惠民一路32号厂房101</t>
  </si>
  <si>
    <t>NCP20440300601912370</t>
  </si>
  <si>
    <t>海南西州蜜瓜</t>
  </si>
  <si>
    <t>NCP20440300601912371</t>
  </si>
  <si>
    <t>NCP20440300601912387</t>
  </si>
  <si>
    <t>家鸡蛋</t>
  </si>
  <si>
    <t>深圳市龙华区保和鸡蛋批发档</t>
  </si>
  <si>
    <t>深圳市龙华区民治街道新牛社区牛栏前市场大厦1鸡蛋档HMT001、002</t>
  </si>
  <si>
    <t>NCP20440300601912411</t>
  </si>
  <si>
    <t>深圳市龙华区观湖街道祥丰泰牛羊肉档</t>
  </si>
  <si>
    <t>深圳市龙华区观湖街道新田社区田心村175-1号101</t>
  </si>
  <si>
    <t>NCP20440300601912412</t>
  </si>
  <si>
    <t>深圳市龙华新区观澜张明方猪肉档</t>
  </si>
  <si>
    <t>深圳市龙华新区观澜街道新田社区观平路旁新田第二市场2号档</t>
  </si>
  <si>
    <t>NCP20440300601912413</t>
  </si>
  <si>
    <t>NCP20440300601912414</t>
  </si>
  <si>
    <t>花菜</t>
  </si>
  <si>
    <t>深圳市龙华新区观澜周宏初蔬菜档</t>
  </si>
  <si>
    <t>深圳市龙华新区观澜街道新田观平路新田第二市场蔬菜档23号</t>
  </si>
  <si>
    <t>NCP20440300601912415</t>
  </si>
  <si>
    <t>NCP20440300601912416</t>
  </si>
  <si>
    <t>NCP20440300601912417</t>
  </si>
  <si>
    <t>NCP20440300601912418</t>
  </si>
  <si>
    <t>包菜</t>
  </si>
  <si>
    <t>深圳市龙华新区观澜凤姐菜档</t>
  </si>
  <si>
    <t>深圳市龙华新区观澜街道观平路新田第二市场蔬菜档15号</t>
  </si>
  <si>
    <t>NCP20440300601912419</t>
  </si>
  <si>
    <t>白菜心</t>
  </si>
  <si>
    <t>NCP20440300601912420</t>
  </si>
  <si>
    <t>NCP20440300601912421</t>
  </si>
  <si>
    <t>NCP20440300601912422</t>
  </si>
  <si>
    <t>深圳市龙华区媛熙绿色蔬菜档</t>
  </si>
  <si>
    <t>深圳市龙华区观湖街道新田社区田心村175-2号10114号菜档</t>
  </si>
  <si>
    <t>NCP20440300601912423</t>
  </si>
  <si>
    <t>NCP20440300601912424</t>
  </si>
  <si>
    <t>NCP20440300601912425</t>
  </si>
  <si>
    <t>深圳市龙华区观湖鲁会侠水果店</t>
  </si>
  <si>
    <t>深圳市龙华区观湖街道新田第二市场A2号</t>
  </si>
  <si>
    <t>NCP20440300601912426</t>
  </si>
  <si>
    <t>NCP20440300601912427</t>
  </si>
  <si>
    <t>NCP20440300601912394</t>
  </si>
  <si>
    <t>深圳市盐田区黄志标肉店</t>
  </si>
  <si>
    <t>深圳市盐田区盐田街道盐田社区墟镇临时市场整套_44号</t>
  </si>
  <si>
    <t>NCP20440300601912395</t>
  </si>
  <si>
    <t>深圳市盐田区莫秋菊杂货店</t>
  </si>
  <si>
    <t>深圳市盐田区盐田街道盐田社区墟镇临时市场整套_30号</t>
  </si>
  <si>
    <t>NCP20440300601912396</t>
  </si>
  <si>
    <t>小黄姜</t>
  </si>
  <si>
    <t>NCP20440300601912397</t>
  </si>
  <si>
    <t>NCP20440300601912391</t>
  </si>
  <si>
    <t>血蛤</t>
  </si>
  <si>
    <t>深圳市盐田区渔多多海鲜店</t>
  </si>
  <si>
    <t>深圳市盐田区盐田街道盐田社区墟镇临时市场11号</t>
  </si>
  <si>
    <t>NCP20440300601912392</t>
  </si>
  <si>
    <t>花甲</t>
  </si>
  <si>
    <t>NCP20440300601912393</t>
  </si>
  <si>
    <t>肥甲</t>
  </si>
  <si>
    <t>NCP20440300601912398</t>
  </si>
  <si>
    <t>皇帝菜</t>
  </si>
  <si>
    <t>深圳市盐田区朝阳市场水菜23号档</t>
  </si>
  <si>
    <t>深圳市盐田区盐田港十三小区东海大道朝阳市场23号</t>
  </si>
  <si>
    <t>NCP20440300601912400</t>
  </si>
  <si>
    <t>上海青苗</t>
  </si>
  <si>
    <t>2020.12.17</t>
  </si>
  <si>
    <t>NCP20440300601912436</t>
  </si>
  <si>
    <t>深圳市昶裕隆实业有限公司</t>
  </si>
  <si>
    <t>深圳市龙华区龙华街道龙园社区景乐新村北区48号1层</t>
  </si>
  <si>
    <t>NCP20440300601912437</t>
  </si>
  <si>
    <t>牛心包（结球甘蓝）</t>
  </si>
  <si>
    <t>NCP20440300601912438</t>
  </si>
  <si>
    <t>毛白菜（大白菜）</t>
  </si>
  <si>
    <t>NCP20440300601912431</t>
  </si>
  <si>
    <t>深圳市盐田区大梅沙周记水产档</t>
  </si>
  <si>
    <t>深圳市盐田区梅沙街道大梅沙社区大梅沙村1号北侧京地湖心岛酒店00105号102新福康肉菜市场D01-04档</t>
  </si>
  <si>
    <t>NCP20440300601912432</t>
  </si>
  <si>
    <t>深圳市盐田区雄哥牛羊肉店</t>
  </si>
  <si>
    <t>深圳市盐田区梅沙街道大梅沙社区大梅沙村1号北侧京地湖心岛酒店00105号102新福康肉菜市场C09档</t>
  </si>
  <si>
    <t>NCP20440300601912433</t>
  </si>
  <si>
    <t>粉番茄</t>
  </si>
  <si>
    <t>深圳市盐田区大梅沙肉菜市场二楼青菜档28号</t>
  </si>
  <si>
    <t>深圳市盐田区梅沙街道大梅沙社区大梅沙村1号北侧京地湖心岛酒店00105号102新福康肉菜市场B09、12档</t>
  </si>
  <si>
    <t>2020.12.22</t>
  </si>
  <si>
    <t>NCP20440300601912451</t>
  </si>
  <si>
    <t>深圳市合万盛实业有限公司万盛百货大浪中心店</t>
  </si>
  <si>
    <t>深圳市龙华新区大浪街道同胜社区华旺路同富裕工业园内A栋1-2楼</t>
  </si>
  <si>
    <t>NCP20440300601912452</t>
  </si>
  <si>
    <t>NCP20440300601912453</t>
  </si>
  <si>
    <t>芥菜</t>
  </si>
  <si>
    <t>NCP20440300601912454</t>
  </si>
  <si>
    <t>NCP20440300601912455</t>
  </si>
  <si>
    <t>NCP20440300601912456</t>
  </si>
  <si>
    <t>NCP20440300601912457</t>
  </si>
  <si>
    <t>NCP20440300601912458</t>
  </si>
  <si>
    <t>湖南椒</t>
  </si>
  <si>
    <t>NCP20440300601912459</t>
  </si>
  <si>
    <t>韭菜</t>
  </si>
  <si>
    <t>NCP20440300601912460</t>
  </si>
  <si>
    <t>NCP20440300601912461</t>
  </si>
  <si>
    <t>NCP20440300601912462</t>
  </si>
  <si>
    <t>京椰菜</t>
  </si>
  <si>
    <t>NCP20440300601912463</t>
  </si>
  <si>
    <t>NCP20440300601912464</t>
  </si>
  <si>
    <t>家猪瘦肉</t>
  </si>
  <si>
    <t>NCP20440300601912465</t>
  </si>
  <si>
    <t>NCP20440300601912466</t>
  </si>
  <si>
    <t>海南香蕉</t>
  </si>
  <si>
    <t>NCP20440300601912467</t>
  </si>
  <si>
    <t>甜叶橙</t>
  </si>
  <si>
    <t>NCP20440300601912468</t>
  </si>
  <si>
    <t>红肉火龙果</t>
  </si>
  <si>
    <t>NCP20440300601912469</t>
  </si>
  <si>
    <t>NCP20440300601912470</t>
  </si>
  <si>
    <t>一级红苹果</t>
  </si>
  <si>
    <t>NCP20440300601912476</t>
  </si>
  <si>
    <t>宁都黄鸡</t>
  </si>
  <si>
    <t>深圳市盐田区蓝郡生鲜超市</t>
  </si>
  <si>
    <t>深圳市盐田区海山街道金融路与海景二路交汇东南蓝郡西堤花园04号铺</t>
  </si>
  <si>
    <t>NCP20440300601912486</t>
  </si>
  <si>
    <t>红颜奶油草莓</t>
  </si>
  <si>
    <t>天虹数科商业股份有限公司民治天虹商场</t>
  </si>
  <si>
    <t>深圳市龙华区民治街道民新社区民治大道58号恒润小居102及401</t>
  </si>
  <si>
    <t>NCP20440300601912487</t>
  </si>
  <si>
    <t>天口味有机菜心</t>
  </si>
  <si>
    <t>NCP20440300601912481</t>
  </si>
  <si>
    <t>深圳市坪山新区庆庆青菜档</t>
  </si>
  <si>
    <t>深圳市坪山新区坪山碧岭综合市场青菜档二十四号</t>
  </si>
  <si>
    <t>2020.12.25</t>
  </si>
  <si>
    <t>NCP20440300601912491</t>
  </si>
  <si>
    <t>深圳市亨得利农产品有限公司</t>
  </si>
  <si>
    <t>深圳市龙华区大浪街道同胜社区工业园路12号明泽盛综合楼209</t>
  </si>
  <si>
    <t>NCP20440300601912492</t>
  </si>
  <si>
    <t>2020.12.28</t>
  </si>
  <si>
    <t>NCP20440300601912501</t>
  </si>
  <si>
    <t>包装黄心白菜</t>
  </si>
  <si>
    <t>沃尔玛（深圳）百货有限公司龙华人民南路分店</t>
  </si>
  <si>
    <t>深圳市龙华新区民治街道人民路水榭春天三期8、9、12栋负一、二地下商业层</t>
  </si>
  <si>
    <t>NCP20440300601912502</t>
  </si>
  <si>
    <t>包装椰菜（结球甘蓝）</t>
  </si>
  <si>
    <t>2020.12.30</t>
  </si>
  <si>
    <t>NCP20440300601912506</t>
  </si>
  <si>
    <t>恒都冷鲜黄瓜条（牛肉）</t>
  </si>
  <si>
    <t>天虹数科商业股份有限公司坪山天虹商场</t>
  </si>
  <si>
    <t>深圳市坪山新区坪山办事处东晟时代花园2、3号裙楼1-3层</t>
  </si>
  <si>
    <t>NCP20440300601912507</t>
  </si>
  <si>
    <t>天口味水培上海青</t>
  </si>
  <si>
    <t>NCP20440300601912511</t>
  </si>
  <si>
    <t>NCP20440300601912512</t>
  </si>
  <si>
    <t>NCP20440300601912513</t>
  </si>
  <si>
    <t>NCP20440300601912514</t>
  </si>
  <si>
    <t>白菜苔</t>
  </si>
  <si>
    <t>NCP20440300601912515</t>
  </si>
  <si>
    <t>NCP20440300601912516</t>
  </si>
  <si>
    <t>NCP20440300601912517</t>
  </si>
  <si>
    <t>NCP20440300602208287</t>
  </si>
  <si>
    <t>鲜食玉米</t>
  </si>
  <si>
    <t>深圳市永辉超市有限公司南山茂业店</t>
  </si>
  <si>
    <t>深圳市南山区粤海街道海德二路茂业时代广场裙楼负一层</t>
  </si>
  <si>
    <t>华测检测认证集团股份有限公司</t>
  </si>
  <si>
    <t>NCP20440300602208288</t>
  </si>
  <si>
    <t>黄秋葵</t>
  </si>
  <si>
    <t>NCP20440300602208310</t>
  </si>
  <si>
    <t>天虹数科商业股份有限公司君尚南山店</t>
  </si>
  <si>
    <t>深圳市南山区粤海街道后海中心区东滨路与中心路交汇处天虹大厦负一楼至八楼</t>
  </si>
  <si>
    <t>NCP20440300602208292</t>
  </si>
  <si>
    <t>猪肉（前腿肉）</t>
  </si>
  <si>
    <t>NCP20440300602208305</t>
  </si>
  <si>
    <t>猪肉（优鲜瘦肉）</t>
  </si>
  <si>
    <t>深圳盒马网络科技有限公司南山区第一分公司</t>
  </si>
  <si>
    <t>深圳市南山区粤海街道南油大道东侧信和自由广场2栋负1H007</t>
  </si>
  <si>
    <t>NCP20440300602208291</t>
  </si>
  <si>
    <t>冷冻鸡胸肉（鸡脯肉）</t>
  </si>
  <si>
    <t>NCP20440300602208309</t>
  </si>
  <si>
    <t>扶贫爱心青瓜</t>
  </si>
  <si>
    <t>NCP20440300602208289</t>
  </si>
  <si>
    <t>NCP20440300602208311</t>
  </si>
  <si>
    <t>精选油麦菜</t>
  </si>
  <si>
    <t>NCP20440300602208308</t>
  </si>
  <si>
    <t>扶贫爱心包菜</t>
  </si>
  <si>
    <t>NCP20440300602208299</t>
  </si>
  <si>
    <t>（鳊鱼）东江湖武昌鱼</t>
  </si>
  <si>
    <t>NCP20440300602208297</t>
  </si>
  <si>
    <t>带标河鲈鱼</t>
  </si>
  <si>
    <t>NCP20440300602208295</t>
  </si>
  <si>
    <t>鳙鱼（吊水大头鱼）</t>
  </si>
  <si>
    <t>NCP20440300602208298</t>
  </si>
  <si>
    <t>圳品鲫鱼</t>
  </si>
  <si>
    <t>NCP20440300602208296</t>
  </si>
  <si>
    <t>圳品咸水草鱼</t>
  </si>
  <si>
    <t>NCP20440300602208290</t>
  </si>
  <si>
    <t>脐橙（褚橙）</t>
  </si>
  <si>
    <t>NCP20440300602208313</t>
  </si>
  <si>
    <t>东江湖蜜桔</t>
  </si>
  <si>
    <t>NCP20440300602208306</t>
  </si>
  <si>
    <t>都乐进口香蕉</t>
  </si>
  <si>
    <t>NCP20440300602208307</t>
  </si>
  <si>
    <t>天口味洛川苹果</t>
  </si>
  <si>
    <t>NCP20440300602208312</t>
  </si>
  <si>
    <t>NCP20440300602208261</t>
  </si>
  <si>
    <t>鲜食玉米（玉米）</t>
  </si>
  <si>
    <t>深圳市光明新区公明万豪百货店</t>
  </si>
  <si>
    <t>深圳市光明新区公明街道塘尾塘前路29号2栋</t>
  </si>
  <si>
    <t>NCP20440300602208266</t>
  </si>
  <si>
    <t>黄牛肉</t>
  </si>
  <si>
    <t>NCP20440300602208265</t>
  </si>
  <si>
    <t>猪瘦肉</t>
  </si>
  <si>
    <t>NCP20440300602208264</t>
  </si>
  <si>
    <t>鲜三黄鸡</t>
  </si>
  <si>
    <t>NCP20440300602208262</t>
  </si>
  <si>
    <t>NCP20440300602208267</t>
  </si>
  <si>
    <t>NCP20440300602208269</t>
  </si>
  <si>
    <t>淡水大白鲫鱼</t>
  </si>
  <si>
    <t>NCP20440300602208270</t>
  </si>
  <si>
    <t>淡水福寿鱼</t>
  </si>
  <si>
    <t>NCP20440300602208263</t>
  </si>
  <si>
    <t>橙子（进口新奇士）</t>
  </si>
  <si>
    <t>NCP20440300602208394</t>
  </si>
  <si>
    <t>深圳到家商贸有限公司蛇口分公司</t>
  </si>
  <si>
    <t>深圳市南山区蛇口街道海昌社区海昌街88号B3栋海昌大厦海昌街50-54号</t>
  </si>
  <si>
    <t>NCP20440300602208370</t>
  </si>
  <si>
    <t>深圳市南山区南贸市场谢进升蔬菜档</t>
  </si>
  <si>
    <t>深圳市南山区南贸综合市场二楼0266号</t>
  </si>
  <si>
    <t>NCP20440300602208386</t>
  </si>
  <si>
    <t>NCP20440300602208361</t>
  </si>
  <si>
    <t>深圳市南山区木益猪肉档</t>
  </si>
  <si>
    <t>深圳市南山区南贸市场二楼233号</t>
  </si>
  <si>
    <t>NCP20440300602208385</t>
  </si>
  <si>
    <t>NCP20440300602208362</t>
  </si>
  <si>
    <t>NCP20440300602208387</t>
  </si>
  <si>
    <t>鸡胸肉</t>
  </si>
  <si>
    <t>NCP20440300602208393</t>
  </si>
  <si>
    <t>NCP20440300602208402</t>
  </si>
  <si>
    <t>NCP20440300602208372</t>
  </si>
  <si>
    <t>NCP20440300602208376</t>
  </si>
  <si>
    <t>深圳市南山区南贸市场卓孝吟蔬菜档</t>
  </si>
  <si>
    <t>深圳市南山区南贸市场二楼88号</t>
  </si>
  <si>
    <t>NCP20440300602208374</t>
  </si>
  <si>
    <t>NCP20440300602208398</t>
  </si>
  <si>
    <t>NCP20440300602208375</t>
  </si>
  <si>
    <t>莲藕</t>
  </si>
  <si>
    <t>NCP20440300602208400</t>
  </si>
  <si>
    <t>金针菇</t>
  </si>
  <si>
    <t>NCP20440300602208401</t>
  </si>
  <si>
    <t>NCP20440300602208369</t>
  </si>
  <si>
    <t>杏鲍菇</t>
  </si>
  <si>
    <t>NCP20440300602208403</t>
  </si>
  <si>
    <t>大白菜（水白菜）</t>
  </si>
  <si>
    <t>NCP20440300602208395</t>
  </si>
  <si>
    <t>NCP20440300602208392</t>
  </si>
  <si>
    <t>NCP20440300602208371</t>
  </si>
  <si>
    <t>NCP20440300602208373</t>
  </si>
  <si>
    <t>菜心苗</t>
  </si>
  <si>
    <t>NCP20440300602208381</t>
  </si>
  <si>
    <t>NCP20440300602208382</t>
  </si>
  <si>
    <t>NCP20440300602208383</t>
  </si>
  <si>
    <t>NCP20440300602208351</t>
  </si>
  <si>
    <t>深圳市南山区蔡记发水产品商行</t>
  </si>
  <si>
    <t>深圳市南山区南头街道南贸市场综合楼二楼299号档</t>
  </si>
  <si>
    <t>NCP20440300602208352</t>
  </si>
  <si>
    <t>NCP20440300602208380</t>
  </si>
  <si>
    <t>冰鲜金鲳鱼</t>
  </si>
  <si>
    <t>深圳市南山区南头街道李记冰鲜肉品铺</t>
  </si>
  <si>
    <t>深圳市南山区南头街道田厦社区南新路南贸综合市场南贸中心综合市场201二楼250档</t>
  </si>
  <si>
    <t>NCP20440300602208379</t>
  </si>
  <si>
    <t>冰鲜红杉鱼</t>
  </si>
  <si>
    <t>NCP20440300602208378</t>
  </si>
  <si>
    <t>冰鲜黄花鱼</t>
  </si>
  <si>
    <t>NCP20440300602208377</t>
  </si>
  <si>
    <t>冰鲜黑仓鱼</t>
  </si>
  <si>
    <t>NCP20440300602208355</t>
  </si>
  <si>
    <t>脐橙</t>
  </si>
  <si>
    <t>深圳市南山区南贸市场卢记蔬菜档</t>
  </si>
  <si>
    <t>深圳市南山区南贸市场二楼110号</t>
  </si>
  <si>
    <t>NCP20440300602208404</t>
  </si>
  <si>
    <t>新奇士橙子</t>
  </si>
  <si>
    <t>NCP20440300602208358</t>
  </si>
  <si>
    <t>NCP20440300602208356</t>
  </si>
  <si>
    <t>NCP20440300602208406</t>
  </si>
  <si>
    <t>香蕉(海南蕉)</t>
  </si>
  <si>
    <t>NCP20440300602208407</t>
  </si>
  <si>
    <t>NCP20440300602208357</t>
  </si>
  <si>
    <t>NCP20440300602208405</t>
  </si>
  <si>
    <t>苹果(进口加力果)</t>
  </si>
  <si>
    <t>NCP20440300602208396</t>
  </si>
  <si>
    <t>山区土鸡蛋</t>
  </si>
  <si>
    <t>NCP20440300602208397</t>
  </si>
  <si>
    <t>带字土鸡蛋</t>
  </si>
  <si>
    <t>NCP20440300602208359</t>
  </si>
  <si>
    <t>深圳市南山区佳源豆腐档</t>
  </si>
  <si>
    <t>深圳市南山区南头街道南贸市场二楼2240号</t>
  </si>
  <si>
    <t>NCP20440300602208360</t>
  </si>
  <si>
    <t>NCP20440300602208411</t>
  </si>
  <si>
    <t>鳙鱼</t>
  </si>
  <si>
    <t>深圳市福田区佳旺超市</t>
  </si>
  <si>
    <t>深圳市福田区福田街道福港路26号星河华居首层B区102铺</t>
  </si>
  <si>
    <t>2020.12.8</t>
  </si>
  <si>
    <t>NCP20440300602208429</t>
  </si>
  <si>
    <t>深圳市光明新区崔建君牛肉羊肉档</t>
  </si>
  <si>
    <t>深圳市光明新区玉塘街道长圳社区长圳市场15号档</t>
  </si>
  <si>
    <t>NCP20440300602208428</t>
  </si>
  <si>
    <t>深圳市光明新区公明钟天柒猪肉档</t>
  </si>
  <si>
    <t>深圳市光明新区公明街道长圳综合市场一楼16号档</t>
  </si>
  <si>
    <t>NCP20440300602208425</t>
  </si>
  <si>
    <t>鸡肝</t>
  </si>
  <si>
    <t>深圳市光明新区公明长圳市场永金鸡档</t>
  </si>
  <si>
    <t>深圳市光明新区公明街道长圳社区市场第7鸡档</t>
  </si>
  <si>
    <t>NCP20440300602208426</t>
  </si>
  <si>
    <t>清远鸡</t>
  </si>
  <si>
    <t>NCP20440300602208427</t>
  </si>
  <si>
    <t>NCP20440300602208443</t>
  </si>
  <si>
    <t>深圳市福田区绍国牛肉档</t>
  </si>
  <si>
    <t>深圳市福田区下梅林福田农产品批发市场内副食品交易区120号档</t>
  </si>
  <si>
    <t>NCP20440300602208434</t>
  </si>
  <si>
    <t>今日鲜猪梅头肉</t>
  </si>
  <si>
    <t>深圳每日优鲜电子商务有限公司深圳第四十六分公司</t>
  </si>
  <si>
    <t>深圳市福田区南园街道玉田社区上步南路玉丰楼A座103</t>
  </si>
  <si>
    <t>NCP20440300602208445</t>
  </si>
  <si>
    <t>姜</t>
  </si>
  <si>
    <t>深圳市福田区优薯汇番薯批发行</t>
  </si>
  <si>
    <t>深圳市福田区梅林街道下梅林农产品批发市场二层长贩区95号</t>
  </si>
  <si>
    <t>NCP20440300602208432</t>
  </si>
  <si>
    <t>深圳盒马网络科技有限公司福田区第五分公司</t>
  </si>
  <si>
    <t>深圳市福田区华强北街道福强社区燕南路西振中路北宝树台-125</t>
  </si>
  <si>
    <t>NCP20440300602208444</t>
  </si>
  <si>
    <t>山东山药</t>
  </si>
  <si>
    <t>NCP20440300602208430</t>
  </si>
  <si>
    <t>基围虾（海水（南美白虾））</t>
  </si>
  <si>
    <t>NCP20440300602208433</t>
  </si>
  <si>
    <t>广西沙糖桔</t>
  </si>
  <si>
    <t>NCP20440300602208446</t>
  </si>
  <si>
    <t>大蓝莓</t>
  </si>
  <si>
    <t>深圳市福田区梁子鲜果批发行</t>
  </si>
  <si>
    <t>深圳市福田区下梅林福田农产品批发市场内第二层K街55号档位</t>
  </si>
  <si>
    <t>NCP20440300602208467</t>
  </si>
  <si>
    <t>深圳市宝安区公明新汇家百货商场</t>
  </si>
  <si>
    <t>深圳市光明新区公明街道楼村社区第二工业区第三排第十二栋</t>
  </si>
  <si>
    <t>NCP20440300602208448</t>
  </si>
  <si>
    <t>深圳市惠美家百货有限公司第一分公司</t>
  </si>
  <si>
    <t>深圳市光明新区公明街道将石社区同富工业区1号综合楼1-2楼</t>
  </si>
  <si>
    <t>NCP20440300602208453</t>
  </si>
  <si>
    <t>深圳市光明新区马田鲜大姨猪肉档</t>
  </si>
  <si>
    <t>深圳市光明新区马田街道石围社区石围市场铺位9号</t>
  </si>
  <si>
    <t>NCP20440300602208463</t>
  </si>
  <si>
    <t>NCP20440300602208481</t>
  </si>
  <si>
    <t>天虹数科商业股份有限公司公明天虹商场</t>
  </si>
  <si>
    <t>深圳市光明新区公明街道建设中路36号B座1至4楼</t>
  </si>
  <si>
    <t>NCP20440300602208480</t>
  </si>
  <si>
    <t>苏尼特羊肉</t>
  </si>
  <si>
    <t>NCP20440300602208454</t>
  </si>
  <si>
    <t>深圳市光明区建记猪肉档</t>
  </si>
  <si>
    <t>深圳市光明区马田街道石围社区石围旧村60栋（祥润超市）101</t>
  </si>
  <si>
    <t>NCP20440300602208482</t>
  </si>
  <si>
    <t>猪肉（精肉）</t>
  </si>
  <si>
    <t>NCP20440300602208461</t>
  </si>
  <si>
    <t>NCP20440300602208451</t>
  </si>
  <si>
    <t>深圳市光明区列记生活超市</t>
  </si>
  <si>
    <t>深圳市光明区马田街道石围社区石围旧村商铺A1-A12A14</t>
  </si>
  <si>
    <t>NCP20440300602208452</t>
  </si>
  <si>
    <t>黑脚鸡</t>
  </si>
  <si>
    <t>NCP20440300602208478</t>
  </si>
  <si>
    <t>天农瑶鸡</t>
  </si>
  <si>
    <t>NCP20440300602208462</t>
  </si>
  <si>
    <t>NCP20440300602208447</t>
  </si>
  <si>
    <t>NCP20440300602208468</t>
  </si>
  <si>
    <t>NCP20440300602208477</t>
  </si>
  <si>
    <t>精选迷你土豆</t>
  </si>
  <si>
    <t>NCP20440300602208466</t>
  </si>
  <si>
    <t>NCP20440300602208479</t>
  </si>
  <si>
    <t>圳品金针菇</t>
  </si>
  <si>
    <t>NCP20440300602208456</t>
  </si>
  <si>
    <t>鲈鱼（淡水）</t>
  </si>
  <si>
    <t>深圳市光明新区公明庞冰海鲜档</t>
  </si>
  <si>
    <t>深圳市光明新区公明街道将石社区将石市场5、6号</t>
  </si>
  <si>
    <t>NCP20440300602208484</t>
  </si>
  <si>
    <t>圳品大头鱼（大）</t>
  </si>
  <si>
    <t>NCP20440300602208485</t>
  </si>
  <si>
    <t>圳品草鱼（大）</t>
  </si>
  <si>
    <t>NCP20440300602208449</t>
  </si>
  <si>
    <t>深圳市光明新区光明关均玲鱼档</t>
  </si>
  <si>
    <t>深圳市光明新区光明街道笔架山光明农贸市场17-18号</t>
  </si>
  <si>
    <t>NCP20440300602208455</t>
  </si>
  <si>
    <t>基围虾（海水）</t>
  </si>
  <si>
    <t>NCP20440300602208483</t>
  </si>
  <si>
    <t>广西砂糖橘</t>
  </si>
  <si>
    <t>NCP20440300602208464</t>
  </si>
  <si>
    <t>苹果(蛇果)</t>
  </si>
  <si>
    <t>NCP20440300602208476</t>
  </si>
  <si>
    <t>谷物蛋</t>
  </si>
  <si>
    <t>NCP20440300602208469</t>
  </si>
  <si>
    <t>农家土鸡蛋</t>
  </si>
  <si>
    <t>NCP20440300602208515</t>
  </si>
  <si>
    <t>牛肉(嫩肉)</t>
  </si>
  <si>
    <t>深圳华润万佳超级市场有限公司深圳东海店</t>
  </si>
  <si>
    <t>深圳市福田区香蜜湖街道东海社区深南大道7888号东海国际中心二期B区1001-10031037-1039</t>
  </si>
  <si>
    <t>NCP20440300602208513</t>
  </si>
  <si>
    <t>深圳市福田区彭兰兰猪肉档</t>
  </si>
  <si>
    <t>深圳市福田区福保街道石厦北三街7号华荣净菜市场B01-B02号档</t>
  </si>
  <si>
    <t>NCP20440300602208514</t>
  </si>
  <si>
    <t>丝瓜（本地水瓜）</t>
  </si>
  <si>
    <t>深圳市福田区鲜鲜派生鲜超市</t>
  </si>
  <si>
    <t>深圳市福田区福保街道石厦北一街缔馨园107号铺</t>
  </si>
  <si>
    <t>NCP20440300602208520</t>
  </si>
  <si>
    <t>深圳市福田区周玉华菜档</t>
  </si>
  <si>
    <t>深圳市福田区惠民街市莲花北店B23号档</t>
  </si>
  <si>
    <t>NCP20440300602208516</t>
  </si>
  <si>
    <t>番茄(粉茄)</t>
  </si>
  <si>
    <t>NCP20440300602208519</t>
  </si>
  <si>
    <t>冰鲜白仓鱼</t>
  </si>
  <si>
    <t>深圳市福田区陆潭西雄冰鲜鱼档</t>
  </si>
  <si>
    <t>深圳市福田区莲花北惠民街市莲花北店A10号档</t>
  </si>
  <si>
    <t>NCP20440300602208517</t>
  </si>
  <si>
    <t>瑞雪青苹果</t>
  </si>
  <si>
    <t>NCP20440300602208524</t>
  </si>
  <si>
    <t>绿豆芽</t>
  </si>
  <si>
    <t>NCP20440300602208550</t>
  </si>
  <si>
    <t>深圳市人人乐商业有限公司城市山林超市</t>
  </si>
  <si>
    <t>深圳市南山区南山街道东滨路339号华联城市花园一期地下一层</t>
  </si>
  <si>
    <t>NCP20440300602208577</t>
  </si>
  <si>
    <t>深圳市南山区宜家人生鲜超市</t>
  </si>
  <si>
    <t>深圳市南山区桃源街道龙珠大道梅州大厦109号</t>
  </si>
  <si>
    <t>NCP20440300602208583</t>
  </si>
  <si>
    <t>NCP20440300602208584</t>
  </si>
  <si>
    <t>NCP20440300602208574</t>
  </si>
  <si>
    <t>切片去骨大排肉(3号肉)</t>
  </si>
  <si>
    <t>麦德龙商业集团有限公司深圳南山商场</t>
  </si>
  <si>
    <t>深圳市南山区沙河东路255号4栋（住所地址）深圳市南山区桃源街道沙河东路255号4栋（经营场所地址）</t>
  </si>
  <si>
    <t>NCP20440300602208545</t>
  </si>
  <si>
    <t>壹号土猪瘦肉</t>
  </si>
  <si>
    <t>NCP20440300602208546</t>
  </si>
  <si>
    <t>农养猪瘦肉</t>
  </si>
  <si>
    <t>NCP20440300602208585</t>
  </si>
  <si>
    <t>湛江鸡</t>
  </si>
  <si>
    <t>NCP20440300602208547</t>
  </si>
  <si>
    <t>鲜清远土鸡</t>
  </si>
  <si>
    <t>NCP20440300602208548</t>
  </si>
  <si>
    <t>鲜御品文昌鸡</t>
  </si>
  <si>
    <t>NCP20440300602208535</t>
  </si>
  <si>
    <t>NCP20440300602208566</t>
  </si>
  <si>
    <t>NCP20440300602208534</t>
  </si>
  <si>
    <t>NCP20440300602208533</t>
  </si>
  <si>
    <t>NCP20440300602208576</t>
  </si>
  <si>
    <t>老黄瓜</t>
  </si>
  <si>
    <t>NCP20440300602208531</t>
  </si>
  <si>
    <t>NCP20440300602208563</t>
  </si>
  <si>
    <t>黄瓜（统货）SF</t>
  </si>
  <si>
    <t>NCP20440300602208530</t>
  </si>
  <si>
    <t>NCP20440300602208575</t>
  </si>
  <si>
    <t>NCP20440300602208528</t>
  </si>
  <si>
    <t>NCP20440300602208564</t>
  </si>
  <si>
    <t>番茄（统货）</t>
  </si>
  <si>
    <t>NCP20440300602208578</t>
  </si>
  <si>
    <t>大红椒</t>
  </si>
  <si>
    <t>NCP20440300602208579</t>
  </si>
  <si>
    <t>NCP20440300602208532</t>
  </si>
  <si>
    <t>NCP20440300602208537</t>
  </si>
  <si>
    <t>NCP20440300602208538</t>
  </si>
  <si>
    <t>NCP20440300602208539</t>
  </si>
  <si>
    <t>淡水鲈鱼</t>
  </si>
  <si>
    <t>NCP20440300602208540</t>
  </si>
  <si>
    <t>NCP20440300602208536</t>
  </si>
  <si>
    <t>武昌鱼</t>
  </si>
  <si>
    <t>NCP20440300602208567</t>
  </si>
  <si>
    <t>草鱼（淡水）</t>
  </si>
  <si>
    <t>NCP20440300602208568</t>
  </si>
  <si>
    <t>花鲢（淡水）</t>
  </si>
  <si>
    <t>NCP20440300602208571</t>
  </si>
  <si>
    <t>冰鲜马鲛鱼（海水）</t>
  </si>
  <si>
    <t>NCP20440300602208572</t>
  </si>
  <si>
    <t>冰鲜美国红鱼（海水）</t>
  </si>
  <si>
    <t>NCP20440300602208573</t>
  </si>
  <si>
    <t>鲜大黄鱼（海水）</t>
  </si>
  <si>
    <t>NCP20440300602208581</t>
  </si>
  <si>
    <t>NCP20440300602208525</t>
  </si>
  <si>
    <t>砂糖桔</t>
  </si>
  <si>
    <t>NCP20440300602208582</t>
  </si>
  <si>
    <t>火龙果（白肉）</t>
  </si>
  <si>
    <t>NCP20440300602208526</t>
  </si>
  <si>
    <t>NCP20440300602208529</t>
  </si>
  <si>
    <t>苹果(水晶红富士)</t>
  </si>
  <si>
    <t>NCP20440300602208565</t>
  </si>
  <si>
    <t>进口加纳苹果</t>
  </si>
  <si>
    <t>NCP20440300602208580</t>
  </si>
  <si>
    <t>NCP20440300602208527</t>
  </si>
  <si>
    <t>初生蛋</t>
  </si>
  <si>
    <t>NCP20440300602208591</t>
  </si>
  <si>
    <t>牛肉（冰鲜精修小黄瓜条）</t>
  </si>
  <si>
    <t>深圳华润万佳超级市场有限公司滨河大道分店</t>
  </si>
  <si>
    <t>深圳市福田区沙头街道滨河大道9289号京基滨河时代大厦裙楼深圳滨河时代B124号商铺</t>
  </si>
  <si>
    <t>NCP20440300602208592</t>
  </si>
  <si>
    <t>小藤篮有机胡萝卜</t>
  </si>
  <si>
    <t>NCP20440300602208610</t>
  </si>
  <si>
    <t>鲜食玉米（有机甜玉米）</t>
  </si>
  <si>
    <t>深圳华润万佳超级市场有限公司益田假日广场店</t>
  </si>
  <si>
    <t>深圳市南山区沙河街道深南大道9028号益田假日广场B2层33号铺位（经营场所地址）深圳市南山区深南大道9028号益田假日广场B2层33号铺位（住所地址）</t>
  </si>
  <si>
    <t>NCP20440300602208625</t>
  </si>
  <si>
    <t>天口味金银甜玉米（鲜食玉米）</t>
  </si>
  <si>
    <t>天虹数科商业股份有限公司沙河天虹商场</t>
  </si>
  <si>
    <t>深圳市南山区深圳湾二路与白石路交汇处御景东方花园裙楼负101、123负一层至地上二层部分物业（住所地址）深圳市南山区沙河街道深圳湾二路与白石路交汇处御景东方花园裙楼负101（经营场所地址）</t>
  </si>
  <si>
    <t>NCP20440300602208605</t>
  </si>
  <si>
    <t>山黑猪前腿肉</t>
  </si>
  <si>
    <t>NCP20440300602208611</t>
  </si>
  <si>
    <t>凤中皇清远皇后鸡</t>
  </si>
  <si>
    <t>NCP20440300602208626</t>
  </si>
  <si>
    <t>壹号土鸡</t>
  </si>
  <si>
    <t>NCP20440300602208606</t>
  </si>
  <si>
    <t>NCP20440300602208608</t>
  </si>
  <si>
    <t>胡萝卜（有机胡萝卜）</t>
  </si>
  <si>
    <t>NCP20440300602208609</t>
  </si>
  <si>
    <t>番茄（有机西红柿）</t>
  </si>
  <si>
    <t>NCP20440300602208618</t>
  </si>
  <si>
    <t>扶贫爱心番茄</t>
  </si>
  <si>
    <t>NCP20440300602208607</t>
  </si>
  <si>
    <t>NCP20440300602208624</t>
  </si>
  <si>
    <t>（天口味）有机生菜</t>
  </si>
  <si>
    <t>NCP20440300602208620</t>
  </si>
  <si>
    <t>鲍鱼（中）</t>
  </si>
  <si>
    <t>NCP20440300602208622</t>
  </si>
  <si>
    <t>何氏带标桂花鱼（条）</t>
  </si>
  <si>
    <t>NCP20440300602208602</t>
  </si>
  <si>
    <t>开刀中山脆肉鲩</t>
  </si>
  <si>
    <t>NCP20440300602208601</t>
  </si>
  <si>
    <t>挪威三文鱼鱼扒</t>
  </si>
  <si>
    <t>NCP20440300602208619</t>
  </si>
  <si>
    <t>冰鲜扒皮鱼</t>
  </si>
  <si>
    <t>NCP20440300602208604</t>
  </si>
  <si>
    <t>老树冰糖橙</t>
  </si>
  <si>
    <t>NCP20440300602208616</t>
  </si>
  <si>
    <t>广西沃柑</t>
  </si>
  <si>
    <t>NCP20440300602208617</t>
  </si>
  <si>
    <t>比利时啤梨</t>
  </si>
  <si>
    <t>NCP20440300602208603</t>
  </si>
  <si>
    <t>自然之吻苹果</t>
  </si>
  <si>
    <t>NCP20440300602208623</t>
  </si>
  <si>
    <t>NCP20440300602208637</t>
  </si>
  <si>
    <t>猪肝（专）</t>
  </si>
  <si>
    <t>深圳市光明新区光明康之宝百货商场</t>
  </si>
  <si>
    <t>深圳市光明新区光明街道笔架山农贸市场综合楼一楼二楼</t>
  </si>
  <si>
    <t>NCP20440300602208636</t>
  </si>
  <si>
    <t>猪扒（专）</t>
  </si>
  <si>
    <t>NCP20440300602208643</t>
  </si>
  <si>
    <t>圣子</t>
  </si>
  <si>
    <t>深圳市晖腾购物广场有限公司</t>
  </si>
  <si>
    <t>深圳市光明区光明街道光明社区光翠路光明农贸市场二期主楼二层</t>
  </si>
  <si>
    <t>NCP20440300602208644</t>
  </si>
  <si>
    <t>NCP20440300602208638</t>
  </si>
  <si>
    <t>一级砂糖桔</t>
  </si>
  <si>
    <t>NCP20440300602208639</t>
  </si>
  <si>
    <t>元宝家鸡蛋</t>
  </si>
  <si>
    <t>NCP20440300602208656</t>
  </si>
  <si>
    <t>优鲜猪扒</t>
  </si>
  <si>
    <t>深圳市福田区领鲜派生鲜超市</t>
  </si>
  <si>
    <t>深圳市福田区园岭街道百花二路百花公寓3栋裙楼116号</t>
  </si>
  <si>
    <t>NCP20440300602208655</t>
  </si>
  <si>
    <t>NCP20440300602208676</t>
  </si>
  <si>
    <t>华润万家有限公司彩田店</t>
  </si>
  <si>
    <t>深圳市福田区福中路福景大厦1-3层</t>
  </si>
  <si>
    <t>NCP20440300602208674</t>
  </si>
  <si>
    <t>活水库草鱼</t>
  </si>
  <si>
    <t>NCP20440300602208691</t>
  </si>
  <si>
    <t>深圳市南山区西丽街道李上娣蔬菜档</t>
  </si>
  <si>
    <t>深圳市南山区西丽街道曙光社区茶光村工业园1栋B01</t>
  </si>
  <si>
    <t>NCP20440300602208701</t>
  </si>
  <si>
    <t>深圳市南山区钟记牛肉档</t>
  </si>
  <si>
    <t>深圳市南山区西丽街道曙光社区茶光村工业园1栋A12</t>
  </si>
  <si>
    <t>NCP20440300602208703</t>
  </si>
  <si>
    <t>果园鸡</t>
  </si>
  <si>
    <t>深圳市南山区郑来喜光鸡档</t>
  </si>
  <si>
    <t>深圳市南山区西丽街道曙光社区茶光村工业园1栋A22</t>
  </si>
  <si>
    <t>NCP20440300602208704</t>
  </si>
  <si>
    <t>文昌鸡</t>
  </si>
  <si>
    <t>NCP20440300602208705</t>
  </si>
  <si>
    <t>NCP20440300602208702</t>
  </si>
  <si>
    <t>番鸭</t>
  </si>
  <si>
    <t>NCP20440300602208687</t>
  </si>
  <si>
    <t>深圳市南山区钟哥粮油杂货商行</t>
  </si>
  <si>
    <t>深圳市南山区西丽街道曙光社区茶光村工业园1栋B01-08</t>
  </si>
  <si>
    <t>NCP20440300602208698</t>
  </si>
  <si>
    <t>深圳市南山区达金蔬菜配送商行</t>
  </si>
  <si>
    <t>深圳市南山区西丽街道曙光社区茶光村工业园1栋B01B01-B09</t>
  </si>
  <si>
    <t>NCP20440300602208692</t>
  </si>
  <si>
    <t>深圳市南山区顺龙香菇档</t>
  </si>
  <si>
    <t>深圳市南山区西丽街道曙光社区茶光村工业园1栋A03</t>
  </si>
  <si>
    <t>NCP20440300602208693</t>
  </si>
  <si>
    <t>NCP20440300602208695</t>
  </si>
  <si>
    <t>NCP20440300602208694</t>
  </si>
  <si>
    <t>茼蒿</t>
  </si>
  <si>
    <t>NCP20440300602208697</t>
  </si>
  <si>
    <t>NCP20440300602208706</t>
  </si>
  <si>
    <t>冰鲜马鲛鱼</t>
  </si>
  <si>
    <t>深圳市南山区孙景棠海鱼档</t>
  </si>
  <si>
    <t>深圳市南山区西丽街道曙光社区茶光村工业园1栋B03-D05</t>
  </si>
  <si>
    <t>NCP20440300602208707</t>
  </si>
  <si>
    <t>冰鲜带鱼</t>
  </si>
  <si>
    <t>NCP20440300602208708</t>
  </si>
  <si>
    <t>NCP20440300602208709</t>
  </si>
  <si>
    <t>NCP20440300602208688</t>
  </si>
  <si>
    <t>NCP20440300602208690</t>
  </si>
  <si>
    <t>NCP20440300602208689</t>
  </si>
  <si>
    <t>NCP20440300602208686</t>
  </si>
  <si>
    <t>贵州农家蛋</t>
  </si>
  <si>
    <t>深圳市南山区顺发粮油行</t>
  </si>
  <si>
    <t>深圳市南山区西丽街道曙光社区茶光村工业园1栋A13</t>
  </si>
  <si>
    <t>2020.12.29</t>
  </si>
  <si>
    <t>NCP20440300602208720</t>
  </si>
  <si>
    <t>牛肉（冷鲜牛腱）</t>
  </si>
  <si>
    <t>深圳市朴朴网络科技有限公司福田分公司</t>
  </si>
  <si>
    <t>深圳市福田区沙头街道天安社区泰然五路4号天展大厦一层F2.61B（实际地址：深圳市福田区福田街道彩田路彩福大厦首层）</t>
  </si>
  <si>
    <t>NCP20440300602208718</t>
  </si>
  <si>
    <t>海水金鲳鱼</t>
  </si>
  <si>
    <t>NCP20440300602208257</t>
  </si>
  <si>
    <t>深圳市南山区深大润华超市</t>
  </si>
  <si>
    <t>深圳市南山区桃源街道塘朗工业区B区1栋首层</t>
  </si>
  <si>
    <t>NCP20440300602208281</t>
  </si>
  <si>
    <t>白鸭</t>
  </si>
  <si>
    <t>深圳市龙城百货有限公司</t>
  </si>
  <si>
    <t>深圳市南山区后海路东蔚蓝海岸社区三期30栋首层A号</t>
  </si>
  <si>
    <t>NCP20440300602208276</t>
  </si>
  <si>
    <t>芹菜</t>
  </si>
  <si>
    <t>NCP20440300602208285</t>
  </si>
  <si>
    <t>鲍鱼（小鲍鱼）</t>
  </si>
  <si>
    <t>NCP20440300602208277</t>
  </si>
  <si>
    <t>生蚝</t>
  </si>
  <si>
    <t>深圳市南山区天天鲜高佬水产店</t>
  </si>
  <si>
    <t>深圳市南山区西丽街道群芳街65号</t>
  </si>
  <si>
    <t>NCP20440300602208255</t>
  </si>
  <si>
    <t>游水大鲍鱼（海水）</t>
  </si>
  <si>
    <t>华润万家有限公司西丽店</t>
  </si>
  <si>
    <t>深圳市南山区西丽街道西丽珠光路宝珠花园1-4层（经营场所地址）</t>
  </si>
  <si>
    <t>NCP20440300602208283</t>
  </si>
  <si>
    <t>福寿鱼（淡水）</t>
  </si>
  <si>
    <t>深圳市南山区创乐华城百货商场</t>
  </si>
  <si>
    <t>深圳市南山区粤海街道桂庙新村综合楼首层</t>
  </si>
  <si>
    <t>NCP20440300602208282</t>
  </si>
  <si>
    <t>NCP20440300602208259</t>
  </si>
  <si>
    <t>深圳市莲塘平方超市</t>
  </si>
  <si>
    <t>深圳市罗湖区莲塘街道罗沙路名骏豪庭5号楼裙楼105号</t>
  </si>
  <si>
    <t>NCP20440300602208314</t>
  </si>
  <si>
    <t>叶芥菜（春菜）</t>
  </si>
  <si>
    <t>深圳市罗湖区木养菜档</t>
  </si>
  <si>
    <t>深圳市罗湖区惠民街市黄贝店3号</t>
  </si>
  <si>
    <t>NCP20440300602208315</t>
  </si>
  <si>
    <t>深圳市罗湖区实慧水产品档</t>
  </si>
  <si>
    <t>深圳市罗湖区黄贝街道黄贝岭社区沿河北路1011号其乐楼黄贝岭肉菜市场17号活鲜档</t>
  </si>
  <si>
    <t>NCP20440300602208279</t>
  </si>
  <si>
    <t>油甲</t>
  </si>
  <si>
    <t>深圳市福田区惠民街市郑绍壮海鲜档</t>
  </si>
  <si>
    <t>深圳市福田区华富街道莲花二村社区红荔西路5002号莲花二村莲花楼莲心路1号惠民街市B49档</t>
  </si>
  <si>
    <t>NCP20440300602208319</t>
  </si>
  <si>
    <t>深圳市南山区蛇口市场李亦德猪肉档</t>
  </si>
  <si>
    <t>深圳市南山区蛇口市场猪肉档10号</t>
  </si>
  <si>
    <t>NCP20440300602208408</t>
  </si>
  <si>
    <t>NCP20440300602208410</t>
  </si>
  <si>
    <t>小油菜（上海青）</t>
  </si>
  <si>
    <t>NCP20440300602208409</t>
  </si>
  <si>
    <t>NCP20440300602208317</t>
  </si>
  <si>
    <t>深圳市罗湖区新秀市场平记水产档</t>
  </si>
  <si>
    <t>深圳市罗湖区新秀市场D1-3号摊位</t>
  </si>
  <si>
    <t>NCP20440300602208511</t>
  </si>
  <si>
    <t>深圳市福田区四季丰生活超市</t>
  </si>
  <si>
    <t>深圳市福田区福强路福民大厦裙楼一层108号</t>
  </si>
  <si>
    <t>NCP20440300602208422</t>
  </si>
  <si>
    <t>小油菜（上海青苗）</t>
  </si>
  <si>
    <t>深圳市汇港城购物中心有限公司</t>
  </si>
  <si>
    <t>深圳市光明新区玉塘街道长圳社区长圳路39号（住所地址）深圳市光明区玉塘街道长圳社区长圳路39号（经营场所地址）</t>
  </si>
  <si>
    <t>NCP20440300602208421</t>
  </si>
  <si>
    <t>深圳市光明区晨文生鲜超市</t>
  </si>
  <si>
    <t>深圳市光明区玉塘街道红星社区红日路东四巷6号 102</t>
  </si>
  <si>
    <t>NCP20440300602208423</t>
  </si>
  <si>
    <t>黄骨鱼</t>
  </si>
  <si>
    <t>深圳市宝安区公明郑新健鱼档</t>
  </si>
  <si>
    <t>深圳市光明新区公明办事处长圳社区市场鱼档3号</t>
  </si>
  <si>
    <t>NCP20440300602208417</t>
  </si>
  <si>
    <t>麻公鸡</t>
  </si>
  <si>
    <t>深圳市兴旺嘉农产品有限公司</t>
  </si>
  <si>
    <t>深圳市南山区南头街道南山大道中山园路1号家禽市场JQ13号</t>
  </si>
  <si>
    <t>NCP20440300602208440</t>
  </si>
  <si>
    <t>竹丝鸡</t>
  </si>
  <si>
    <t>深圳市罗湖区李方冰鲜鸡档</t>
  </si>
  <si>
    <t>深圳市罗湖区东门街道城东社区中兴路239号外贸集团大厦第二层富宝东门市场2199号档</t>
  </si>
  <si>
    <t>NCP20440300602208436</t>
  </si>
  <si>
    <t>桂花鱼</t>
  </si>
  <si>
    <t>深圳市罗湖区远记海鲜商行</t>
  </si>
  <si>
    <t>深圳市罗湖区东门街道城东社区中兴路239号外贸集团大厦中兴路239号(第一层)富宝东门市场1F-30号门店</t>
  </si>
  <si>
    <t>NCP20440300602208441</t>
  </si>
  <si>
    <t>深圳市福田区武七海鲜档</t>
  </si>
  <si>
    <t>深圳市福田区梅林街道梅京社区梅林路110号福田农产品批发市场主楼1层副食品交易区057号档</t>
  </si>
  <si>
    <t>NCP20440300602208496</t>
  </si>
  <si>
    <t>深圳市光明区湘当蔬菜档</t>
  </si>
  <si>
    <t>深圳市光明区公明街道公明社区综合市场2栋10014A号</t>
  </si>
  <si>
    <t>NCP20440300602208495</t>
  </si>
  <si>
    <t>NCP20440300602208493</t>
  </si>
  <si>
    <t>深圳市宝安区公明综合市场开瑞蔬菜档</t>
  </si>
  <si>
    <t>深圳市光明新区公明街道综合市场中庭9、10号</t>
  </si>
  <si>
    <t>NCP20440300602208506</t>
  </si>
  <si>
    <t>深圳市罗湖区乐园肉菜市场颜记田园蔬菜行</t>
  </si>
  <si>
    <t>深圳市罗湖区桂园街道宝安路松园西街23号乐园肉菜市场106号档（原A06号档）</t>
  </si>
  <si>
    <t>NCP20440300602208505</t>
  </si>
  <si>
    <t>NCP20440300602208502</t>
  </si>
  <si>
    <t>钟烈剩</t>
  </si>
  <si>
    <t>深圳市南山区西丽街道丽康路紫金农场生态农业实验基地百花庄草莓园</t>
  </si>
  <si>
    <t>NCP20440300602208523</t>
  </si>
  <si>
    <t>优鲜梅头肉</t>
  </si>
  <si>
    <t>深圳市兄弟农业有限公司</t>
  </si>
  <si>
    <t>深圳市南山区蛇口街道雷岭社区招商路54号海润楼C座101</t>
  </si>
  <si>
    <t>NCP20440300602208557</t>
  </si>
  <si>
    <t>深圳市光明区王小伟猪肉档</t>
  </si>
  <si>
    <t>深圳市光明区玉塘街道长圳社区长新街48号221</t>
  </si>
  <si>
    <t>NCP20440300602208589</t>
  </si>
  <si>
    <t>NCP20440300602208553</t>
  </si>
  <si>
    <t>深圳市光明新区公明李国南蔬菜档</t>
  </si>
  <si>
    <t>深圳市光明新区公明街道东坑社区东坑市场61、62号</t>
  </si>
  <si>
    <t>NCP20440300602208551</t>
  </si>
  <si>
    <t>深圳市光明新区新旺嘉福生活超市</t>
  </si>
  <si>
    <t>深圳市光明新区凤凰街道东坑社区东坑路32号</t>
  </si>
  <si>
    <t>NCP20440300602208556</t>
  </si>
  <si>
    <t>深圳市光明区刘健容蔬菜店</t>
  </si>
  <si>
    <t>深圳市光明区凤凰街道塘尾社区塘尾旧村市场102</t>
  </si>
  <si>
    <t>NCP20440300602208552</t>
  </si>
  <si>
    <t>深圳市光明区菜美菜档</t>
  </si>
  <si>
    <t>深圳市光明区凤凰街道东坑社区东隆路13号东坑市场一层</t>
  </si>
  <si>
    <t>NCP20440300602208561</t>
  </si>
  <si>
    <t>辣椒（指天椒）</t>
  </si>
  <si>
    <t>深圳市光明新区公明亿华昌购物中心</t>
  </si>
  <si>
    <t>深圳市光明新区公明街道田寮社区田富路28号A栋1楼</t>
  </si>
  <si>
    <t>NCP20440300602208559</t>
  </si>
  <si>
    <t>深圳市炜东城实业有限公司炜东城百货商场</t>
  </si>
  <si>
    <t>深圳市光明区玉塘街道田寮社区田寮大道田寮商业广场201</t>
  </si>
  <si>
    <t>NCP20440300602208560</t>
  </si>
  <si>
    <t>NCP20440300602208562</t>
  </si>
  <si>
    <t>NCP20440300602208558</t>
  </si>
  <si>
    <t>茼蒿（皇帝菜）</t>
  </si>
  <si>
    <t>深圳市鑫旺家生活连锁超市有限公司</t>
  </si>
  <si>
    <t>深圳市光明区玉塘街道红星社区玉星路1号101</t>
  </si>
  <si>
    <t>NCP20440300602208554</t>
  </si>
  <si>
    <t>金鲳鱼（海水）</t>
  </si>
  <si>
    <t>深圳市光明区滕隆海鲜水产店</t>
  </si>
  <si>
    <t>深圳市光明区凤凰街道塘尾社区塘尾旧村216102</t>
  </si>
  <si>
    <t>NCP20440300602208590</t>
  </si>
  <si>
    <t>深圳市福田区陈敬锐蔬菜商行</t>
  </si>
  <si>
    <t>深圳市福田区竹林五路越众3号公寓竹林市场9-10号档</t>
  </si>
  <si>
    <t>NCP20440300602208596</t>
  </si>
  <si>
    <t>深圳市福田区皇快时达生鲜商店</t>
  </si>
  <si>
    <t>深圳市福田区福田街道口岸社区福田南路7号皇御苑4、5、6栋10号</t>
  </si>
  <si>
    <t>NCP20440300602208595</t>
  </si>
  <si>
    <t>NCP20440300602208953</t>
  </si>
  <si>
    <t>龙眼</t>
  </si>
  <si>
    <t>深圳市福田区罗辉百果园水果店</t>
  </si>
  <si>
    <t>深圳市福田区沙头街道新沙社区新沙路3号国都高尔夫花园1期翠逸阁新沙路3-10号</t>
  </si>
  <si>
    <t>NCP20440300602208635</t>
  </si>
  <si>
    <t>深圳市一鲜食品有限公司</t>
  </si>
  <si>
    <t>深圳市罗湖区东门街道中兴路北侧一品东门雅园北楼裙楼2278-2279</t>
  </si>
  <si>
    <t>NCP20440300602208599</t>
  </si>
  <si>
    <t>大白菜（大白菜）</t>
  </si>
  <si>
    <t>深圳市罗湖区方佳主蔬菜档</t>
  </si>
  <si>
    <t>深圳市罗湖区桂园街道书城路1号都市名园肉菜市场13号档</t>
  </si>
  <si>
    <t>NCP20440300602208598</t>
  </si>
  <si>
    <t>NCP20440300602208600</t>
  </si>
  <si>
    <t>深圳市福田区爱华街市瑜昌猪肉档</t>
  </si>
  <si>
    <t>深圳市福田区南园路上步爱华肉菜市场一层C11-2号</t>
  </si>
  <si>
    <t>NCP20440300602208648</t>
  </si>
  <si>
    <t>深圳市光明新区光明振才青菜档</t>
  </si>
  <si>
    <t>深圳市光明新区光明街道笔架山光明农贸市场青菜档61号</t>
  </si>
  <si>
    <t>NCP20440300602208650</t>
  </si>
  <si>
    <t>豇豆</t>
  </si>
  <si>
    <t>深圳市光明新区光明小罗蔬菜批发行</t>
  </si>
  <si>
    <t>深圳市光明新区光明街道光明农贸市场南面商铺G21号</t>
  </si>
  <si>
    <t>NCP20440300602208649</t>
  </si>
  <si>
    <t>深圳市光明新区光明金庆青菜档</t>
  </si>
  <si>
    <t>深圳市光明新区光明街道光明农贸市场青菜档43号档</t>
  </si>
  <si>
    <t>NCP20440300602208647</t>
  </si>
  <si>
    <t>深圳市光明新区光明农贸市场邓家斌青菜档</t>
  </si>
  <si>
    <t>深圳市光明新区光明农贸市场145-146号档</t>
  </si>
  <si>
    <t>NCP20440300602208641</t>
  </si>
  <si>
    <t>NCP20440300602208652</t>
  </si>
  <si>
    <t>麦德龙商业集团有限公司深圳罗湖商场</t>
  </si>
  <si>
    <t>深圳市罗湖区笋岗街道宝安北路北新物流(深圳)中央配送中心2#楼一层</t>
  </si>
  <si>
    <t>NCP20440300602208653</t>
  </si>
  <si>
    <t>NCP20440300602208651</t>
  </si>
  <si>
    <t>深圳市优而鲜食品配送有限公司</t>
  </si>
  <si>
    <t>深圳市南山区南头街道南联社区南山大道3169号农批市场2栋2111-2113</t>
  </si>
  <si>
    <t>NCP20440300602208657</t>
  </si>
  <si>
    <t>NCP20440300602208664</t>
  </si>
  <si>
    <t>鲍鱼</t>
  </si>
  <si>
    <t>深圳市罗湖区忠泽水产品商行</t>
  </si>
  <si>
    <t>深圳市罗湖区东晓街道兰花社区布吉路1019号布吉农产品批发中心B座整层海鲜区B07号档</t>
  </si>
  <si>
    <t>NCP20440300602208666</t>
  </si>
  <si>
    <t>深圳市罗湖区蔡立记海鲜档</t>
  </si>
  <si>
    <t>深圳市罗湖区东晓街道兰花社区布吉路1019号布吉农产品批发中心A座整层一楼综合交易区A109、A110号档</t>
  </si>
  <si>
    <t>NCP20440300602208683</t>
  </si>
  <si>
    <t>深圳市罗湖区新田陈嘉泰鱼档</t>
  </si>
  <si>
    <t>深圳市罗湖区东湖街道大望新田村综合肉菜市场8-9号档</t>
  </si>
  <si>
    <t>NCP20440300602208660</t>
  </si>
  <si>
    <t>深圳市罗湖区英豪水产批发行</t>
  </si>
  <si>
    <t>深圳市罗湖区东晓街道兰花社区布吉路1019号布吉农产品批发中心A座整层一楼综合交易区A55-A56号</t>
  </si>
  <si>
    <t>NCP20440300602208662</t>
  </si>
  <si>
    <t>金鲳鱼</t>
  </si>
  <si>
    <t>深圳市罗湖区兴利盛水产行</t>
  </si>
  <si>
    <t>深圳市罗湖区东晓街道兰花社区布吉路1019号布吉农产品批发中心B座整层B17-18</t>
  </si>
  <si>
    <t>NCP20440300602208672</t>
  </si>
  <si>
    <t>深圳市福田区邱启修生活超市</t>
  </si>
  <si>
    <t>深圳市福田区华富街道莲花二村社区红荔西路5002号莲花二村9栋106A-106B</t>
  </si>
  <si>
    <t>NCP20440300602208711</t>
  </si>
  <si>
    <t>深圳市人人乐商业有限公司天悦南湾超市</t>
  </si>
  <si>
    <t>深圳市南山区西丽街道留仙大道2188号天悦南湾小区负一层及一层部分</t>
  </si>
  <si>
    <t>NCP20440300602208712</t>
  </si>
  <si>
    <t>NCP20440300602208716</t>
  </si>
  <si>
    <t>冰鲜海鲈鱼</t>
  </si>
  <si>
    <t>深圳华润万佳超级市场有限公司深圳万象天地分店</t>
  </si>
  <si>
    <t>深圳市南山区粤海街道华润万象天地B1层B131号商铺</t>
  </si>
  <si>
    <t>NCP20440300602208715</t>
  </si>
  <si>
    <t>白壳鲜鸡蛋</t>
  </si>
  <si>
    <t>NCP20440300602208728</t>
  </si>
  <si>
    <t>水东芥菜</t>
  </si>
  <si>
    <t>深圳沃尔玛百货零售有限公司</t>
  </si>
  <si>
    <t>深圳市罗湖区笋岗街道洪湖路湖景花园1~3层楼</t>
  </si>
  <si>
    <t>NCP20440300602208727</t>
  </si>
  <si>
    <t>包装菜心</t>
  </si>
  <si>
    <t>NCP20440300602208723</t>
  </si>
  <si>
    <t>泥鳅</t>
  </si>
  <si>
    <t>深圳市光明新区公明邹长春鱼档</t>
  </si>
  <si>
    <t>深圳市光明新区公明街道东坑社区东坑市场3档</t>
  </si>
  <si>
    <t>NCP20440300602208725</t>
  </si>
  <si>
    <t>深圳市光明区老表海鲜冰鲜水产店</t>
  </si>
  <si>
    <t>深圳市光明区凤凰街道东坑社区东隆路13号东坑市场118</t>
  </si>
  <si>
    <t>NCP20440300602208717</t>
  </si>
  <si>
    <t>深圳市福田区张汉强蔬菜档</t>
  </si>
  <si>
    <t>深圳市福田区福田街道福田社区福群楼12号101福星市场5号档</t>
  </si>
  <si>
    <t>NCP20440300602208731</t>
  </si>
  <si>
    <t>NCP20440300602208730</t>
  </si>
  <si>
    <t>NCP20440300602208729</t>
  </si>
  <si>
    <t>NCP20440300602208733</t>
  </si>
  <si>
    <t>深圳市罗湖区汉初海鲜档</t>
  </si>
  <si>
    <t>深圳市罗湖区惠民街市黄贝店19号档</t>
  </si>
  <si>
    <t>NCP20440300009843887</t>
  </si>
  <si>
    <t>深圳市龙岗区坂田福升猪肉档</t>
  </si>
  <si>
    <t>深圳市龙岗区坂田街道南坑市场C23号</t>
  </si>
  <si>
    <t>深圳海关食品检验检疫技术中心</t>
  </si>
  <si>
    <t>NCP20440300009843888</t>
  </si>
  <si>
    <t>深圳市龙岗区严金文海鲜档</t>
  </si>
  <si>
    <t>深圳市龙岗区平湖街道鹅公岭社区善德路82号A栋101（鹅公岭市场海鲜档B18号）</t>
  </si>
  <si>
    <t>NCP20440300009843906</t>
  </si>
  <si>
    <t>红鲳鱼</t>
  </si>
  <si>
    <t>深圳市龙岗区横岗街道通乐水产批发</t>
  </si>
  <si>
    <t>深圳市龙岗区园山街道安商茂雄农产品批发市场九街916-1</t>
  </si>
  <si>
    <t>NCP20440300009843889</t>
  </si>
  <si>
    <t>丑桔</t>
  </si>
  <si>
    <t>广州百佳超级市场有限公司深圳横岗大厦分店</t>
  </si>
  <si>
    <t>深圳市龙岗区横岗街道龙岗大道5008号横岗大厦商业2层10号</t>
  </si>
  <si>
    <t>NCP20440300009843901</t>
  </si>
  <si>
    <t>四季豆</t>
  </si>
  <si>
    <t>深圳市龙岗区横岗街道华杰蔬菜行</t>
  </si>
  <si>
    <t>深圳市龙岗区横岗街道六约社区深竹路14号114</t>
  </si>
  <si>
    <t>NCP20440300009843907</t>
  </si>
  <si>
    <t>深圳市龙岗区翁文鸿海鲜档</t>
  </si>
  <si>
    <t>深圳市龙岗区园山街道保安社区惠盐北路1052号—1101E11档</t>
  </si>
  <si>
    <t>NCP20440300009843914</t>
  </si>
  <si>
    <t>深圳市龙岗区茂茂蔬菜铺</t>
  </si>
  <si>
    <t>深圳市龙岗区坂田街道扬马市场蔬菜档15号</t>
  </si>
  <si>
    <t>NCP20440300009843908</t>
  </si>
  <si>
    <t>白虾</t>
  </si>
  <si>
    <t>深圳市富渔蚝业冻品贸易有限公司</t>
  </si>
  <si>
    <t>深圳市龙岗区园山街道保安社区惠盐北路1052号—1101F14—F15—F16</t>
  </si>
  <si>
    <t>NCP20440300009843910</t>
  </si>
  <si>
    <t>深圳市龙岗区天天好蔬菜批发行</t>
  </si>
  <si>
    <t>深圳市龙岗区园山街道安商茂雄农产品批发市场蔬菜区C31档</t>
  </si>
  <si>
    <t>NCP20440300009843915</t>
  </si>
  <si>
    <t>杭白菜</t>
  </si>
  <si>
    <t>NCP20440300009843916</t>
  </si>
  <si>
    <t>深圳市龙岗区惠兴一号鲜蔬铺</t>
  </si>
  <si>
    <t>深圳市龙岗区坂田街道杨马市场1号铺</t>
  </si>
  <si>
    <t>NCP20440300009843924</t>
  </si>
  <si>
    <t>网纹瓜(哈密瓜)</t>
  </si>
  <si>
    <t>深圳市阳光湾畔百货有限公司</t>
  </si>
  <si>
    <t>深圳市龙岗区坂田街道办五和南路82号坂田五和综合市场一层部分及第二、第三层</t>
  </si>
  <si>
    <t>NCP20440300009843917</t>
  </si>
  <si>
    <t>青豆角</t>
  </si>
  <si>
    <t>深圳市龙岗区明俊食品商行</t>
  </si>
  <si>
    <t>深圳市龙岗区坂田街道扬美社区扬马市场003号档</t>
  </si>
  <si>
    <t>NCP20440300009843925</t>
  </si>
  <si>
    <t>国产红提</t>
  </si>
  <si>
    <t>NCP20440300009843923</t>
  </si>
  <si>
    <t>赣南脐橙</t>
  </si>
  <si>
    <t>深圳盒马网络科技有限公司龙岗区第三分公司</t>
  </si>
  <si>
    <t>深圳市龙岗区横岗街道志盛社区茂盛路1号志健时代广场2A-058</t>
  </si>
  <si>
    <t>NCP20440300009843926</t>
  </si>
  <si>
    <t>NCP20440300009843918</t>
  </si>
  <si>
    <t>深圳市龙岗区新家乐百货商店</t>
  </si>
  <si>
    <t>深圳市龙岗区坂田街道坂田河背新村一巷(10号201)</t>
  </si>
  <si>
    <t>NCP20440300009843927</t>
  </si>
  <si>
    <t>NCP20440300009843928</t>
  </si>
  <si>
    <t>特级富士(苹果)</t>
  </si>
  <si>
    <t>NCP20440300009843930</t>
  </si>
  <si>
    <t>粉茄</t>
  </si>
  <si>
    <t>NCP20440300009843931</t>
  </si>
  <si>
    <t>青尖椒</t>
  </si>
  <si>
    <t>NCP20440300009843933</t>
  </si>
  <si>
    <t>小青瓜</t>
  </si>
  <si>
    <t>NCP20440300009843919</t>
  </si>
  <si>
    <t>NCP20440300009843934</t>
  </si>
  <si>
    <t>NCP20440300009843935</t>
  </si>
  <si>
    <t>和记黑猪瘦肉</t>
  </si>
  <si>
    <t>NCP20440300009843920</t>
  </si>
  <si>
    <t>香芹</t>
  </si>
  <si>
    <t>NCP20440300009843921</t>
  </si>
  <si>
    <t>NCP20440300009843929</t>
  </si>
  <si>
    <t>山东富士苹果</t>
  </si>
  <si>
    <t>NCP20440300009843922</t>
  </si>
  <si>
    <t>NCP20440300009843932</t>
  </si>
  <si>
    <t>广西砂糖桔</t>
  </si>
  <si>
    <t>NCP20440300009843936</t>
  </si>
  <si>
    <t>库尔勒香梨</t>
  </si>
  <si>
    <t>NCP20440300009843937</t>
  </si>
  <si>
    <t>带皮红洋葱</t>
  </si>
  <si>
    <t>NCP20440300009843938</t>
  </si>
  <si>
    <t>霜打红菜苔(菜薹)</t>
  </si>
  <si>
    <t>NCP20440300009843939</t>
  </si>
  <si>
    <t>长白萝卜</t>
  </si>
  <si>
    <t>NCP20440300009843940</t>
  </si>
  <si>
    <t>NCP20440300009843941</t>
  </si>
  <si>
    <t>NCP20440300009843942</t>
  </si>
  <si>
    <t>水果小黄瓜</t>
  </si>
  <si>
    <t>NCP20440300009843943</t>
  </si>
  <si>
    <t>焦作铁棍山药</t>
  </si>
  <si>
    <t>NCP20440300009843944</t>
  </si>
  <si>
    <t>生姜</t>
  </si>
  <si>
    <t>NCP20440300009843945</t>
  </si>
  <si>
    <t>NCP20440300009843890</t>
  </si>
  <si>
    <t>NCP20440300009843946</t>
  </si>
  <si>
    <t>NCP20440300009843891</t>
  </si>
  <si>
    <t>蜜桔</t>
  </si>
  <si>
    <t>NCP20440300009843947</t>
  </si>
  <si>
    <t>大红番茄</t>
  </si>
  <si>
    <t>NCP20440300009843892</t>
  </si>
  <si>
    <t>NCP20440300009843893</t>
  </si>
  <si>
    <t>NCP20440300009843948</t>
  </si>
  <si>
    <t>西芹</t>
  </si>
  <si>
    <t>NCP20440300009843894</t>
  </si>
  <si>
    <t>永辉农场阳光橙</t>
  </si>
  <si>
    <t>NCP20440300009843895</t>
  </si>
  <si>
    <t>青苹果</t>
  </si>
  <si>
    <t>NCP20440300009843949</t>
  </si>
  <si>
    <t>NCP20440300009843896</t>
  </si>
  <si>
    <t>套袋红富士（苹果）</t>
  </si>
  <si>
    <t>NCP20440300009843897</t>
  </si>
  <si>
    <t>伽俚果（苹果）</t>
  </si>
  <si>
    <t>NCP20440300009843950</t>
  </si>
  <si>
    <t>丝瓜(水瓜)</t>
  </si>
  <si>
    <t>NCP20440300009843898</t>
  </si>
  <si>
    <t>永辉农场天山雪梨</t>
  </si>
  <si>
    <t>NCP20440300009843951</t>
  </si>
  <si>
    <t>大娃娃菜</t>
  </si>
  <si>
    <t>NCP20440300009843899</t>
  </si>
  <si>
    <t>特特香蕉</t>
  </si>
  <si>
    <t>NCP20440300009843952</t>
  </si>
  <si>
    <t>瘦肉(猪肉)</t>
  </si>
  <si>
    <t>NCP20440300009843902</t>
  </si>
  <si>
    <t>本地无籽红提</t>
  </si>
  <si>
    <t>NCP20440300009843903</t>
  </si>
  <si>
    <t>黑美人西瓜</t>
  </si>
  <si>
    <t>NCP20440300009843904</t>
  </si>
  <si>
    <t>红麒麟西瓜</t>
  </si>
  <si>
    <t>NCP20440300009843905</t>
  </si>
  <si>
    <t>NCP20440300009843909</t>
  </si>
  <si>
    <t>NCP20440300009843911</t>
  </si>
  <si>
    <t>云南小瓜</t>
  </si>
  <si>
    <t>NCP20440300009843912</t>
  </si>
  <si>
    <t>NCP20440300009843913</t>
  </si>
  <si>
    <t>白菜</t>
  </si>
  <si>
    <t>NCP20440300009843953</t>
  </si>
  <si>
    <t>红心火龙果</t>
  </si>
  <si>
    <t>NCP20440300009843954</t>
  </si>
  <si>
    <t>深圳市龙岗区嘉丰园生活超市</t>
  </si>
  <si>
    <t>深圳市龙岗区布吉街道龙岭社区龙岭丽廷豪苑101</t>
  </si>
  <si>
    <t>NCP20440300009843956</t>
  </si>
  <si>
    <t>深圳市龙岗区荣发生活超市</t>
  </si>
  <si>
    <t>深圳市龙岗区吉华街道水径社区细靓二路2-1号101</t>
  </si>
  <si>
    <t>NCP20440300009843955</t>
  </si>
  <si>
    <t>深圳市龙岗区郎日蔬菜店</t>
  </si>
  <si>
    <t>深圳市龙岗区龙城街道盛平社区盛平市场一楼017号</t>
  </si>
  <si>
    <t>NCP20440300009843957</t>
  </si>
  <si>
    <t>NCP20440300009843958</t>
  </si>
  <si>
    <t>NCP20440300009843959</t>
  </si>
  <si>
    <t>深圳市龙岗区小菜蔬菜店</t>
  </si>
  <si>
    <t>深圳市龙岗区龙城街道盛平市场96号档</t>
  </si>
  <si>
    <t>NCP20440300009843960</t>
  </si>
  <si>
    <t>NCP20440300009843961</t>
  </si>
  <si>
    <t>深圳市龙岗区盛平市场刘志兴菜档</t>
  </si>
  <si>
    <t>深圳市龙岗区龙城街道盛平市场26号</t>
  </si>
  <si>
    <t>NCP20440300009843962</t>
  </si>
  <si>
    <t>深圳市龙岗区龙城街道吕惜娇蔬菜店</t>
  </si>
  <si>
    <t>深圳市龙岗区龙城街道爱联社区宝荷路宝荷农贸市场F排22号</t>
  </si>
  <si>
    <t>NCP20440300009843969</t>
  </si>
  <si>
    <t>深圳市龙岗区布吉陈亚金蔬菜档</t>
  </si>
  <si>
    <t>深圳市龙岗区布吉街道西环路25号鸿利来市场19号蔬菜档</t>
  </si>
  <si>
    <t>NCP20440300009843963</t>
  </si>
  <si>
    <t>深圳市龙岗区邱家彩新鲜鸡肉档</t>
  </si>
  <si>
    <t>深圳市龙岗区龙城街道爱联宝荷市场鸡肉档3号档</t>
  </si>
  <si>
    <t>NCP20440300009843970</t>
  </si>
  <si>
    <t>深圳市龙岗区布吉绿尚鲜蔬菜档</t>
  </si>
  <si>
    <t>深圳市龙岗区布吉街道西环路25号鸿利市场17号蔬菜档</t>
  </si>
  <si>
    <t>NCP20440300009843971</t>
  </si>
  <si>
    <t>NCP20440300009843972</t>
  </si>
  <si>
    <t>NCP20440300009843975</t>
  </si>
  <si>
    <t>深圳市龙岗区特群蔬菜档</t>
  </si>
  <si>
    <t>深圳市龙岗区龙城街道回龙埔社区综合市场A23、A24</t>
  </si>
  <si>
    <t>NCP20440300009843964</t>
  </si>
  <si>
    <t>老鸡</t>
  </si>
  <si>
    <t>NCP20440300009843978</t>
  </si>
  <si>
    <t>菜豆</t>
  </si>
  <si>
    <t>深圳市龙岗区布吉陈乐滨青菜档</t>
  </si>
  <si>
    <t>深圳市龙岗区布吉街道下水径市场青菜档6号</t>
  </si>
  <si>
    <t>NCP20440300009843965</t>
  </si>
  <si>
    <t>深圳市龙岗区丰民牛肉店</t>
  </si>
  <si>
    <t>深圳市龙岗区龙城街道宝荷市场z5</t>
  </si>
  <si>
    <t>NCP20440300009843976</t>
  </si>
  <si>
    <t>深圳市龙岗区小英姐青菜档</t>
  </si>
  <si>
    <t>深圳市龙岗区龙城街道回龙埔市场一楼C37-43号</t>
  </si>
  <si>
    <t>NCP20440300009843977</t>
  </si>
  <si>
    <t>NCP20440300009843974</t>
  </si>
  <si>
    <t>NCP20440300009843967</t>
  </si>
  <si>
    <t>米蕉</t>
  </si>
  <si>
    <t>深圳市龙岗区聚缘水果园</t>
  </si>
  <si>
    <t>深圳市龙岗区龙城街道爱南路宝荷市场B栋1楼7号</t>
  </si>
  <si>
    <t>NCP20440300009843973</t>
  </si>
  <si>
    <t>NCP20440300009843968</t>
  </si>
  <si>
    <t>玫瑰柑</t>
  </si>
  <si>
    <t>NCP20440300009843979</t>
  </si>
  <si>
    <t>深圳市龙岗区黎艳菜档</t>
  </si>
  <si>
    <t>深圳市龙岗区龙城街道中海康城花园A区1-3栋中海康城市场A1、A2、A3档</t>
  </si>
  <si>
    <t>NCP20440300009843980</t>
  </si>
  <si>
    <t>NCP20440300009843981</t>
  </si>
  <si>
    <t>NCP20440300009843982</t>
  </si>
  <si>
    <t>NCP20440300009843983</t>
  </si>
  <si>
    <t>深圳市龙岗区诚信鱼档</t>
  </si>
  <si>
    <t>深圳市龙岗区龙城街道黄阁坑社区清辉路149号中海康城国际2栋市场P39</t>
  </si>
  <si>
    <t>NCP20440300009843984</t>
  </si>
  <si>
    <t>深圳市龙岗区龙城中海海鲜店</t>
  </si>
  <si>
    <t>深圳市龙岗区龙城街道黄阁坑社区清辉路149号中海康城国际2栋市场P22</t>
  </si>
  <si>
    <t>NCP20440300009843985</t>
  </si>
  <si>
    <t>NCP20440300009843986</t>
  </si>
  <si>
    <t>深圳市龙岗区黄鹏才蔬菜档</t>
  </si>
  <si>
    <t>深圳市龙岗区龙城街道黄阁坑社区华美中路66号一楼裕盛农贸市场B12档</t>
  </si>
  <si>
    <t>NCP20440300009843987</t>
  </si>
  <si>
    <t>深圳市龙岗区张伟强蔬菜档</t>
  </si>
  <si>
    <t>深圳市龙岗区龙城街道黄阁坑社区华美中路66号一楼裕盛农贸市场B19号</t>
  </si>
  <si>
    <t>NCP20440300009843988</t>
  </si>
  <si>
    <t>深圳市龙岗区横岗林明汉蔬菜档</t>
  </si>
  <si>
    <t>深圳市龙岗区园山街道坳背综合市场一楼37-41号档</t>
  </si>
  <si>
    <t>NCP20440300009843989</t>
  </si>
  <si>
    <t>NCP20440300009843991</t>
  </si>
  <si>
    <t>NCP20440300009843992</t>
  </si>
  <si>
    <t>深圳市龙岗区横岗李超华菜档</t>
  </si>
  <si>
    <t>深圳市龙岗区园山街道坳背综合市场一楼31-36号档</t>
  </si>
  <si>
    <t>NCP20440300009843993</t>
  </si>
  <si>
    <t>NCP20440300009843994</t>
  </si>
  <si>
    <t>深圳市龙岗区扬马领鲜水产店</t>
  </si>
  <si>
    <t>深圳市龙岗区坂田街道杨美社区扬马市场三街13栋06号铺</t>
  </si>
  <si>
    <t>NCP20440300009843995</t>
  </si>
  <si>
    <t>深圳市龙岗区横岗刘永生蔬菜档</t>
  </si>
  <si>
    <t>深圳市龙岗区园山街道大康市场一楼7、8号</t>
  </si>
  <si>
    <t>NCP20440300009843996</t>
  </si>
  <si>
    <t>深圳市龙岗区坂田定宏青菜档</t>
  </si>
  <si>
    <t>深圳市龙岗区坂田南坑市场B02</t>
  </si>
  <si>
    <t>NCP20440300009844002</t>
  </si>
  <si>
    <t>深圳市龙岗区园山林松坤鱼档</t>
  </si>
  <si>
    <t>深圳市龙岗区园山街道大康社区大万村大万市场奔康路10-5号一楼</t>
  </si>
  <si>
    <t>NCP20440300009843997</t>
  </si>
  <si>
    <t>NCP20440300009843998</t>
  </si>
  <si>
    <t>深圳市龙岗区丽琴青菜档</t>
  </si>
  <si>
    <t>深圳市龙岗区坂田街道南坑市场C07档</t>
  </si>
  <si>
    <t>NCP20440300009843999</t>
  </si>
  <si>
    <t>NCP20440300009844003</t>
  </si>
  <si>
    <t>深圳市龙岗区年年有鱼海鲜档</t>
  </si>
  <si>
    <t>深圳市龙岗区龙城街道黄阁坑裕盛农贸市场B-49档</t>
  </si>
  <si>
    <t>NCP20440300009844000</t>
  </si>
  <si>
    <t>NCP20440300009844001</t>
  </si>
  <si>
    <t>深圳市龙岗区金洪海鲜店</t>
  </si>
  <si>
    <t>深圳市龙岗区坂田街道南坑社区南坑老村四巷1-1号1楼南坑市场C32档(海鲜专卖)</t>
  </si>
  <si>
    <t>NCP20440300009844005</t>
  </si>
  <si>
    <t>深圳市龙岗区子胜牛肉档</t>
  </si>
  <si>
    <t>深圳市龙岗区南湾街道厦村社区沙湾市场牛肉档43号</t>
  </si>
  <si>
    <t>NCP20440300009844007</t>
  </si>
  <si>
    <t>深圳市龙岗区平湖通发蔬菜贸易行</t>
  </si>
  <si>
    <t>深圳市龙岗区平湖街道白坭坑社区丹农路1号B3016</t>
  </si>
  <si>
    <t>NCP20440300009844006</t>
  </si>
  <si>
    <t>深圳市龙岗区南湾连丽芳海鲜档</t>
  </si>
  <si>
    <t>深圳市龙岗区南湾街道丹竹头社区庙仔街20号丹竹头综合市场G3号档</t>
  </si>
  <si>
    <t>NCP20440300009844008</t>
  </si>
  <si>
    <t>NCP20440300009844009</t>
  </si>
  <si>
    <t>NCP20440300009844010</t>
  </si>
  <si>
    <t>指天椒</t>
  </si>
  <si>
    <t>深圳市龙岗区鑫港果蔬贸易行</t>
  </si>
  <si>
    <t>深圳市龙岗区平湖街道白泥坑社区丹农路1号海吉星物流园B5030、B5032</t>
  </si>
  <si>
    <t>NCP20440300009844011</t>
  </si>
  <si>
    <t>黄皮椒</t>
  </si>
  <si>
    <t>NCP20440300009844012</t>
  </si>
  <si>
    <t>螺丝椒</t>
  </si>
  <si>
    <t>NCP20440300009844013</t>
  </si>
  <si>
    <t>深圳市龙岗区平湖联记蔬菜批发行</t>
  </si>
  <si>
    <t>深圳市龙岗区平湖街道白坭坑社区丹农路1号B4036</t>
  </si>
  <si>
    <t>NCP20440300009844014</t>
  </si>
  <si>
    <t>红皮洋葱</t>
  </si>
  <si>
    <t>NCP20440300009844015</t>
  </si>
  <si>
    <t>NCP20440300009844016</t>
  </si>
  <si>
    <t>猪肚</t>
  </si>
  <si>
    <t>深圳市宏泰发农副产品配送有限公司</t>
  </si>
  <si>
    <t>深圳市龙岗区龙岗街道新生社区龙山一路1号</t>
  </si>
  <si>
    <t>NCP20440300009844017</t>
  </si>
  <si>
    <t>NCP20440300009843966</t>
  </si>
  <si>
    <t>深圳市龙岗区春洪猪肉档</t>
  </si>
  <si>
    <t>深圳市龙岗区龙城街道宝荷路宝荷市场猪肉18号</t>
  </si>
  <si>
    <t>NCP20440300009844018</t>
  </si>
  <si>
    <t>深圳市龙岗区平湖蓝玉菜档</t>
  </si>
  <si>
    <t>深圳市龙岗区平湖街道辅城坳社区辅歧路217号百家旺市场55号</t>
  </si>
  <si>
    <t>NCP20440300009844023</t>
  </si>
  <si>
    <t>深圳市龙岗区波记海鲜档</t>
  </si>
  <si>
    <t>深圳市龙岗区平湖街道山厦社区平龙西路88号2＃厂房110</t>
  </si>
  <si>
    <t>NCP20440300009844019</t>
  </si>
  <si>
    <t>NCP20440300009844020</t>
  </si>
  <si>
    <t>NCP20440300009844021</t>
  </si>
  <si>
    <t>NCP20440300009844024</t>
  </si>
  <si>
    <t>深圳市龙岗区张海锋蔬菜批发档</t>
  </si>
  <si>
    <t>深圳市龙岗区龙岗街道同乐社区丁甲岭村市场C3、C4档</t>
  </si>
  <si>
    <t>NCP20440300009844027</t>
  </si>
  <si>
    <t>深圳市龙岗区张鸿记蔬菜档</t>
  </si>
  <si>
    <t>深圳市龙岗区宝龙街道同乐社区丁甲岭市场c34号</t>
  </si>
  <si>
    <t>NCP20440300009844028</t>
  </si>
  <si>
    <t>深圳市龙岗区王浩宇蔬菜店</t>
  </si>
  <si>
    <t>深圳市龙岗区横岗街道深竹路深坑市场蔬菜店24号</t>
  </si>
  <si>
    <t>NCP20440300009844031</t>
  </si>
  <si>
    <t>深圳市龙岗区园山刘祥敏蔬菜档</t>
  </si>
  <si>
    <t>深圳市龙岗区园山街道大康市场一楼13号档</t>
  </si>
  <si>
    <t>NCP20440300009844029</t>
  </si>
  <si>
    <t>NCP20440300009844030</t>
  </si>
  <si>
    <t>NCP20440300009844037</t>
  </si>
  <si>
    <t>深圳市茂雄万家农副产品有限公司</t>
  </si>
  <si>
    <t>深圳市龙岗区平湖街道白坭坑社区大山路9号A栋</t>
  </si>
  <si>
    <t>NCP20440300009844032</t>
  </si>
  <si>
    <t>尖椒(羊角椒)</t>
  </si>
  <si>
    <t>柿柿顺(深圳)电子商务有限公司</t>
  </si>
  <si>
    <t>深圳市龙岗区老圩村百花路1号厂房太子工业区103</t>
  </si>
  <si>
    <t>NCP20440300009844044</t>
  </si>
  <si>
    <t>红三鱼</t>
  </si>
  <si>
    <t>深圳市龙岗区温金坊水产冰鲜档</t>
  </si>
  <si>
    <t>深圳市龙岗区园山街道大康路口安商茂雄农产品批发市场九街区918-1档</t>
  </si>
  <si>
    <t>NCP20440300009844033</t>
  </si>
  <si>
    <t>线椒</t>
  </si>
  <si>
    <t>NCP20440300009844035</t>
  </si>
  <si>
    <t>优质番茄</t>
  </si>
  <si>
    <t>NCP20440300009844036</t>
  </si>
  <si>
    <t>NCP20440300009844038</t>
  </si>
  <si>
    <t>精品胡萝卜</t>
  </si>
  <si>
    <t>NCP20440300009844039</t>
  </si>
  <si>
    <t>湖南永兴冰糖橙</t>
  </si>
  <si>
    <t>NCP20440300009844040</t>
  </si>
  <si>
    <t>NCP20440300009844041</t>
  </si>
  <si>
    <t>新疆红提</t>
  </si>
  <si>
    <t>NCP20440300009844045</t>
  </si>
  <si>
    <t>NCP20440300009844042</t>
  </si>
  <si>
    <t>广西皱皮蜜宝红心火龙果</t>
  </si>
  <si>
    <t>NCP20440300009844043</t>
  </si>
  <si>
    <t>国产圣女果</t>
  </si>
  <si>
    <t>NCP20440300009844047</t>
  </si>
  <si>
    <t>鸭肉(番鸭)</t>
  </si>
  <si>
    <t>深圳市龙岗区坪地何伟洪三鸟档</t>
  </si>
  <si>
    <t>深圳市龙岗区坪地街道中心社区岳湖岗居民小组十八小区福民商业街一楼二楼(岳湖岗批发市场B区三鸟14号铺)</t>
  </si>
  <si>
    <t>NCP20440300009844052</t>
  </si>
  <si>
    <t>深圳市龙岗区平湖陈双虹蔬菜档</t>
  </si>
  <si>
    <t>深圳市龙岗区平湖街道禾花社区福星街旧圩市场蔬菜档一号档</t>
  </si>
  <si>
    <t>NCP20440300009844053</t>
  </si>
  <si>
    <t>深圳市龙岗区龙岗林荣佳青菜档</t>
  </si>
  <si>
    <t>深圳市龙岗区龙岗街道南联社区黄龙塘市场10号档</t>
  </si>
  <si>
    <t>NCP20440300009844051</t>
  </si>
  <si>
    <t>春菜苗</t>
  </si>
  <si>
    <t>NCP20440300009844049</t>
  </si>
  <si>
    <t>NCP20440300009844050</t>
  </si>
  <si>
    <t>NCP20440300009844048</t>
  </si>
  <si>
    <t>NCP20440300009844054</t>
  </si>
  <si>
    <t>深圳市龙岗区罗裕欣发蔬菜批发档</t>
  </si>
  <si>
    <t>深圳市龙岗区平湖街道平湖市场一楼蔬菜批发档402号</t>
  </si>
  <si>
    <t>NCP20440300009844055</t>
  </si>
  <si>
    <t>深圳市龙岗区海宏蔬菜档</t>
  </si>
  <si>
    <t>深圳市龙岗区龙岗街道龙岗社区龙岗大道(龙岗段)6084号利民市场农贸批发市场B-2、C-2栋C-2060</t>
  </si>
  <si>
    <t>NCP20440300009844058</t>
  </si>
  <si>
    <t>深圳市龙岗区金露露蔬菜档</t>
  </si>
  <si>
    <t>深圳市龙岗区龙岗街道南联社区民广农贸市场9-10号档口</t>
  </si>
  <si>
    <t>NCP20440300009844056</t>
  </si>
  <si>
    <t>白豆角</t>
  </si>
  <si>
    <t>深圳市龙岗区李飘同蔬菜档</t>
  </si>
  <si>
    <t>深圳市龙岗区龙岗街道鹏达民广农贸市场蔬菜3、4档</t>
  </si>
  <si>
    <t>NCP20440300009844059</t>
  </si>
  <si>
    <t>深圳市龙岗区益鑫发蔬菜批发行</t>
  </si>
  <si>
    <t>深圳市龙岗区龙岗街道龙岗社区利民农贸批发市场C栋48号-1</t>
  </si>
  <si>
    <t>NCP20440300009844060</t>
  </si>
  <si>
    <t>NCP20440300009844061</t>
  </si>
  <si>
    <t>NCP20440300009844062</t>
  </si>
  <si>
    <t>NCP20440300009844063</t>
  </si>
  <si>
    <t>NCP20440300009844064</t>
  </si>
  <si>
    <t>深圳市龙岗区鸿海青菜行</t>
  </si>
  <si>
    <t>深圳市龙岗区龙岗街道利民农贸综合批发市场B栋108号</t>
  </si>
  <si>
    <t>NCP20440300009844065</t>
  </si>
  <si>
    <t>NCP20440300009844066</t>
  </si>
  <si>
    <t>NCP20440300009844067</t>
  </si>
  <si>
    <t>NCP20440300009844089</t>
  </si>
  <si>
    <t>深圳市永辉超市有限公司龙岗御濠苑店</t>
  </si>
  <si>
    <t>深圳市龙岗区龙岗街道平南社区龙岗路7号银威路1-11御濠苑一楼107号商铺</t>
  </si>
  <si>
    <t>NCP20440300009844088</t>
  </si>
  <si>
    <t>土豆(大)</t>
  </si>
  <si>
    <t>NCP20440300009844087</t>
  </si>
  <si>
    <t>NCP20440300009844086</t>
  </si>
  <si>
    <t>西红柿(大)</t>
  </si>
  <si>
    <t>NCP20440300009844084</t>
  </si>
  <si>
    <t>NCP20440300009844083</t>
  </si>
  <si>
    <t>花牛苹果</t>
  </si>
  <si>
    <t>NCP20440300009844082</t>
  </si>
  <si>
    <t>沃柑(中)</t>
  </si>
  <si>
    <t>NCP20440300009844081</t>
  </si>
  <si>
    <t>砂糖桔(大)</t>
  </si>
  <si>
    <t>NCP20440300009844093</t>
  </si>
  <si>
    <t>深圳市龙岗区旭光青菜档</t>
  </si>
  <si>
    <t>深圳市龙岗区龙岗街道五联社区五联综合市场78号档</t>
  </si>
  <si>
    <t>NCP20440300009844098</t>
  </si>
  <si>
    <t>深圳市龙岗区南湾黄锡场菜档</t>
  </si>
  <si>
    <t>深圳市龙岗区南湾街道康乐社区康桥花园市场31号档</t>
  </si>
  <si>
    <t>NCP20440300009844104</t>
  </si>
  <si>
    <t>深圳市龙岗区温海英蔬菜档</t>
  </si>
  <si>
    <t>深圳市龙岗区龙岗街道南联社区南联新市场101-27、28、29、30号档</t>
  </si>
  <si>
    <t>NCP20440300009844103</t>
  </si>
  <si>
    <t>深圳市龙岗区黄壮蒿蔬菜档</t>
  </si>
  <si>
    <t>深圳市龙岗区龙岗街道南联社区南联新市场31号402</t>
  </si>
  <si>
    <t>NCP20440300009844102</t>
  </si>
  <si>
    <t>潮州白菜</t>
  </si>
  <si>
    <t>NCP20440300009844107</t>
  </si>
  <si>
    <t>深圳市龙岗区美成肉档</t>
  </si>
  <si>
    <t>深圳市龙岗区龙城街道爱联社区前进市场肉档4号</t>
  </si>
  <si>
    <t>NCP20440300009844106</t>
  </si>
  <si>
    <t>深圳市龙岗区卓惠恋青菜档</t>
  </si>
  <si>
    <t>深圳市龙岗区龙城街道爱联社区前进村市场2号档</t>
  </si>
  <si>
    <t>NCP20440300009844112</t>
  </si>
  <si>
    <t>深圳市龙岗区绿色善土蔬菜行</t>
  </si>
  <si>
    <t>深圳市龙岗区龙城街道尚景华园7栋一层商场C08号档</t>
  </si>
  <si>
    <t>NCP20440300009844110</t>
  </si>
  <si>
    <t>菠菜苗</t>
  </si>
  <si>
    <t>深圳市龙岗区吴杨军青菜档</t>
  </si>
  <si>
    <t>深圳市龙岗区龙城街道中心城回龙埔市场14、15、16、17、18、19、20号档</t>
  </si>
  <si>
    <t>NCP20440300009844114</t>
  </si>
  <si>
    <t>NCP20440300009844116</t>
  </si>
  <si>
    <t>深圳市龙岗区海生蔬菜档</t>
  </si>
  <si>
    <t>深圳市龙岗区龙城街道龙福路尚景综合市场A42档</t>
  </si>
  <si>
    <t>NCP20440300009844117</t>
  </si>
  <si>
    <t>NCP20440300009844118</t>
  </si>
  <si>
    <t>深圳市龙岗区惠根蔬菜档</t>
  </si>
  <si>
    <t>深圳市龙岗区龙城街道盛平市场第A栋1楼93号档位</t>
  </si>
  <si>
    <t>NCP20440300009844125</t>
  </si>
  <si>
    <t>荷兰豆</t>
  </si>
  <si>
    <t>深圳市龙岗区玉标咸杂档</t>
  </si>
  <si>
    <t>深圳市龙岗区龙城街道爱联社区余岭西路新综合市场C12号</t>
  </si>
  <si>
    <t>NCP20440300009844119</t>
  </si>
  <si>
    <t>NCP20440300009844120</t>
  </si>
  <si>
    <t>NCP20440300009844121</t>
  </si>
  <si>
    <t>NCP20440300009844122</t>
  </si>
  <si>
    <t>深圳市龙岗区周赞蔬菜档</t>
  </si>
  <si>
    <t>深圳市龙岗区龙城街道盛平市场15、16号</t>
  </si>
  <si>
    <t>NCP20440300009844128</t>
  </si>
  <si>
    <t>深圳市龙岗区邹木桂清补凉档</t>
  </si>
  <si>
    <t>深圳市龙岗区龙城爱联中心市场C36</t>
  </si>
  <si>
    <t>NCP20440300009844123</t>
  </si>
  <si>
    <t>NCP20440300009844127</t>
  </si>
  <si>
    <t>NCP20440300009844124</t>
  </si>
  <si>
    <t>NCP20440300009844126</t>
  </si>
  <si>
    <t>NCP20440300009844135</t>
  </si>
  <si>
    <t>深圳市龙岗区徐文军蔬菜档</t>
  </si>
  <si>
    <t>深圳市龙岗区平湖街道辅城坳社区辅歧路217号百家旺市场92号</t>
  </si>
  <si>
    <t>NCP20440300009844132</t>
  </si>
  <si>
    <t>NCP20440300009844136</t>
  </si>
  <si>
    <t>白豇豆</t>
  </si>
  <si>
    <t>深圳市龙岗区平湖美广水菜档</t>
  </si>
  <si>
    <t>深圳市龙岗区平湖街道辅城坳社区平龙西路88号15号</t>
  </si>
  <si>
    <t>NCP20440300009844137</t>
  </si>
  <si>
    <t>NCP20440300009844139</t>
  </si>
  <si>
    <t>深圳市龙岗区陈颂裕海鲜档</t>
  </si>
  <si>
    <t>深圳市龙岗区平湖街道山厦社区平龙西路88号农贸批发市场海鲜1、6号</t>
  </si>
  <si>
    <t>NCP20440300009844142</t>
  </si>
  <si>
    <t>深圳沃尔玛百货零售有限公司布吉大芬分店</t>
  </si>
  <si>
    <t>广东省深圳市龙岗区布吉街道大芬村深惠公路旁龙吉大厦一层</t>
  </si>
  <si>
    <t>NCP20440300009844140</t>
  </si>
  <si>
    <t>玉米鸡</t>
  </si>
  <si>
    <t>深圳市龙岗区平湖世德冰鲜家禽批发行</t>
  </si>
  <si>
    <t>深圳市龙岗区平湖街道平龙西路88号第1-3栋平湖农贸综合批发市场冰鲜鸡1号档</t>
  </si>
  <si>
    <t>NCP20440300009844141</t>
  </si>
  <si>
    <t>NCP20440300009844143</t>
  </si>
  <si>
    <t>NCP20440300009844144</t>
  </si>
  <si>
    <t>NCP20440300009844145</t>
  </si>
  <si>
    <t>NCP20440300009844147</t>
  </si>
  <si>
    <t>NCP20440300009844153</t>
  </si>
  <si>
    <t>深圳市龙岗区坪地张浩青菜档</t>
  </si>
  <si>
    <t>深圳市龙岗区坪地街道中心社区福民商业街岳湖岗市场B区84、85号</t>
  </si>
  <si>
    <t>NCP20440300009844148</t>
  </si>
  <si>
    <t>丑桔(春见)</t>
  </si>
  <si>
    <t>NCP20440300009844162</t>
  </si>
  <si>
    <t>茄瓜(茄子)</t>
  </si>
  <si>
    <t>深圳市好宜多实业有限公司</t>
  </si>
  <si>
    <t>深圳市龙岗区平湖街道上木古社区新河路1号</t>
  </si>
  <si>
    <t>NCP20440300009844149</t>
  </si>
  <si>
    <t>阿克苏苹果</t>
  </si>
  <si>
    <t>NCP20440300009844160</t>
  </si>
  <si>
    <t>茂谷柑</t>
  </si>
  <si>
    <t>NCP20440300009844154</t>
  </si>
  <si>
    <t>NCP20440300009844159</t>
  </si>
  <si>
    <t>NCP20440300009844158</t>
  </si>
  <si>
    <t>NCP20440300009844155</t>
  </si>
  <si>
    <t>NCP20440300009844150</t>
  </si>
  <si>
    <t>NCP20440300009844157</t>
  </si>
  <si>
    <t>深圳市龙岗区陈乘仑青菜档</t>
  </si>
  <si>
    <t>深圳市龙岗区坪地街道中心社区岳湖岗居民小组十八小区域福民商业街一楼二楼（岳湖岗批发市场中心区干菜档24号）</t>
  </si>
  <si>
    <t>NCP20440300009844151</t>
  </si>
  <si>
    <t>新疆库尔勒香梨</t>
  </si>
  <si>
    <t>NCP20440300009844152</t>
  </si>
  <si>
    <t>秋月梨</t>
  </si>
  <si>
    <t>NCP20440300009844138</t>
  </si>
  <si>
    <t>黄心白（白菜）</t>
  </si>
  <si>
    <t>NCP20440300009844163</t>
  </si>
  <si>
    <t>深圳市龙岗区子富蔬菜档</t>
  </si>
  <si>
    <t>深圳市龙岗区龙城街道中心城愉园新村综合楼L区12-L区13蔬菜档</t>
  </si>
  <si>
    <t>NCP20440300009844161</t>
  </si>
  <si>
    <t>莴苣叶</t>
  </si>
  <si>
    <t>NCP20440300009844165</t>
  </si>
  <si>
    <t>深圳市龙岗区菜豪蔬菜行</t>
  </si>
  <si>
    <t>深圳市龙岗区龙岗街道南联社区黄龙塘市场5号档</t>
  </si>
  <si>
    <t>NCP20440300009844166</t>
  </si>
  <si>
    <t>深圳市龙岗区邓秀水果档</t>
  </si>
  <si>
    <t>深圳市龙岗区宝龙街道龙东社区深汕路78号农贸市场A栋南101干货区水果A6档</t>
  </si>
  <si>
    <t>NCP20440300009844167</t>
  </si>
  <si>
    <t>无籽红提</t>
  </si>
  <si>
    <t>NCP20440300009844168</t>
  </si>
  <si>
    <t>多宝火龙果</t>
  </si>
  <si>
    <t>NCP20440300009844169</t>
  </si>
  <si>
    <t>NCP20440300009844170</t>
  </si>
  <si>
    <t>深圳市龙岗区素琼蔬菜档</t>
  </si>
  <si>
    <t>深圳市龙岗区宝龙街道龙东社区大广农贸批发市场A10档</t>
  </si>
  <si>
    <t>NCP20440300009844171</t>
  </si>
  <si>
    <t>NCP20440300009844172</t>
  </si>
  <si>
    <t>深圳市万达隆农副产品配送有限公司</t>
  </si>
  <si>
    <t>深圳市龙岗区宝龙街道龙东社区吓井新村新洲路6号</t>
  </si>
  <si>
    <t>NCP20440300009844173</t>
  </si>
  <si>
    <t>NCP20440300009844174</t>
  </si>
  <si>
    <t>NCP20440300009844175</t>
  </si>
  <si>
    <t>NCP20440300009844176</t>
  </si>
  <si>
    <t>NCP20440300009844177</t>
  </si>
  <si>
    <t>NCP20440300009844178</t>
  </si>
  <si>
    <t>2020.12.31</t>
  </si>
  <si>
    <t>NCP20440300009844182</t>
  </si>
  <si>
    <t>深圳市龙岗区葵发蔬菜批发部</t>
  </si>
  <si>
    <t>深圳市龙岗区宝龙街道大广农贸市场H1-4档</t>
  </si>
  <si>
    <t>NCP20440300009844183</t>
  </si>
  <si>
    <r>
      <rPr>
        <sz val="9"/>
        <rFont val="宋体"/>
        <charset val="134"/>
      </rPr>
      <t xml:space="preserve">2020.11.26 </t>
    </r>
    <r>
      <rPr>
        <sz val="9"/>
        <rFont val="Arial"/>
        <charset val="134"/>
      </rPr>
      <t xml:space="preserve">	</t>
    </r>
  </si>
  <si>
    <r>
      <rPr>
        <sz val="9"/>
        <rFont val="宋体"/>
        <charset val="134"/>
      </rPr>
      <t>NCP20440300009843827</t>
    </r>
    <r>
      <rPr>
        <sz val="9"/>
        <rFont val="Arial"/>
        <charset val="134"/>
      </rPr>
      <t xml:space="preserve">	</t>
    </r>
  </si>
  <si>
    <r>
      <rPr>
        <sz val="9"/>
        <rFont val="宋体"/>
        <charset val="134"/>
      </rPr>
      <t>牛奶草莓</t>
    </r>
    <r>
      <rPr>
        <sz val="9"/>
        <rFont val="Arial"/>
        <charset val="134"/>
      </rPr>
      <t xml:space="preserve">	</t>
    </r>
  </si>
  <si>
    <r>
      <rPr>
        <sz val="9"/>
        <rFont val="宋体"/>
        <charset val="134"/>
      </rPr>
      <t>深圳市同乐农业科技有限公司</t>
    </r>
    <r>
      <rPr>
        <sz val="9"/>
        <rFont val="Arial"/>
        <charset val="134"/>
      </rPr>
      <t xml:space="preserve">	</t>
    </r>
  </si>
  <si>
    <r>
      <rPr>
        <sz val="9"/>
        <rFont val="宋体"/>
        <charset val="134"/>
      </rPr>
      <t>深圳市龙岗区龙岗同乐菜场</t>
    </r>
    <r>
      <rPr>
        <sz val="9"/>
        <rFont val="Arial"/>
        <charset val="134"/>
      </rPr>
      <t xml:space="preserve">	</t>
    </r>
  </si>
  <si>
    <r>
      <rPr>
        <sz val="9"/>
        <rFont val="宋体"/>
        <charset val="134"/>
      </rPr>
      <t>NCP20440300009843828</t>
    </r>
    <r>
      <rPr>
        <sz val="9"/>
        <rFont val="Arial"/>
        <charset val="134"/>
      </rPr>
      <t xml:space="preserve">	</t>
    </r>
  </si>
  <si>
    <r>
      <rPr>
        <sz val="9"/>
        <rFont val="宋体"/>
        <charset val="134"/>
      </rPr>
      <t>法兰地草莓</t>
    </r>
    <r>
      <rPr>
        <sz val="9"/>
        <rFont val="Arial"/>
        <charset val="134"/>
      </rPr>
      <t xml:space="preserve">	</t>
    </r>
  </si>
  <si>
    <r>
      <rPr>
        <sz val="9"/>
        <rFont val="宋体"/>
        <charset val="134"/>
      </rPr>
      <t>NCP20440300009843829</t>
    </r>
    <r>
      <rPr>
        <sz val="9"/>
        <rFont val="Arial"/>
        <charset val="134"/>
      </rPr>
      <t xml:space="preserve">	</t>
    </r>
  </si>
  <si>
    <r>
      <rPr>
        <sz val="9"/>
        <rFont val="宋体"/>
        <charset val="134"/>
      </rPr>
      <t>NCP20440300009843830</t>
    </r>
    <r>
      <rPr>
        <sz val="9"/>
        <rFont val="Arial"/>
        <charset val="134"/>
      </rPr>
      <t xml:space="preserve">	</t>
    </r>
  </si>
  <si>
    <t>8383502</t>
  </si>
  <si>
    <t>蔡景涛</t>
  </si>
  <si>
    <t>深圳市石岩街道浪心南农地</t>
  </si>
  <si>
    <t>8383501</t>
  </si>
  <si>
    <t>邵仁高</t>
  </si>
  <si>
    <t>深圳市航城街道黄麻布福州立交中段</t>
  </si>
  <si>
    <t>8383503</t>
  </si>
  <si>
    <t>深圳市航城街道黄麻布水库福州立交中段</t>
  </si>
  <si>
    <t>8383506</t>
  </si>
  <si>
    <t>求满如</t>
  </si>
  <si>
    <t>深圳市石岩街道任达山庄</t>
  </si>
  <si>
    <t>8383504</t>
  </si>
  <si>
    <t>8383505</t>
  </si>
  <si>
    <t>何雪强</t>
  </si>
  <si>
    <t>8383446</t>
  </si>
  <si>
    <t>胡亚青</t>
  </si>
  <si>
    <t>8383448</t>
  </si>
  <si>
    <t>谷雨春农业科技（深圳）有限公司</t>
  </si>
  <si>
    <t>深圳市宝安区沙井街道坣岗社区坣岗大道文体中心商业楼1栋2106</t>
  </si>
  <si>
    <t>8383447</t>
  </si>
  <si>
    <t>8499355-1</t>
  </si>
  <si>
    <t>深圳市寰通农产品有限公司蔬菜生产示范场</t>
  </si>
  <si>
    <t>深圳市宝安区福永街道凤凰社区凤凰幸福路2号凤凰山脚黄毛窑鸡109,201</t>
  </si>
  <si>
    <t>6999043-1</t>
  </si>
  <si>
    <t>6999043-2</t>
  </si>
  <si>
    <t>6999043-3</t>
  </si>
  <si>
    <t>6999043-4</t>
  </si>
  <si>
    <t>8499354-1</t>
  </si>
  <si>
    <t>8499354-2</t>
  </si>
  <si>
    <t>8499354-3</t>
  </si>
  <si>
    <t>8499354-4</t>
  </si>
  <si>
    <t>NCP20440300602208413</t>
  </si>
  <si>
    <t>隋珠草莓</t>
  </si>
  <si>
    <t>NCP20440300602208414</t>
  </si>
  <si>
    <t>深圳市罗湖区大望水果种植场</t>
  </si>
  <si>
    <t>深圳市罗湖区东湖街道梧桐山社区禾塘光村58号102</t>
  </si>
  <si>
    <t>NCP20440300602208415</t>
  </si>
  <si>
    <t>红宝草莓</t>
  </si>
  <si>
    <t>NCP20440300602208501</t>
  </si>
  <si>
    <t>妙香草莓</t>
  </si>
  <si>
    <t>NCP20440300602208522</t>
  </si>
  <si>
    <t>牛奶草莓</t>
  </si>
  <si>
    <t>郑贵华种植基地</t>
  </si>
  <si>
    <t>深圳市罗湖区东湖街道望桐新路3号台湾牛奶草莓园</t>
  </si>
  <si>
    <t>NCP20440300602208521</t>
  </si>
  <si>
    <t>林建喜种植基地</t>
  </si>
  <si>
    <t>深圳市罗湖区东湖街道望桐新路梧桐山草莓园</t>
  </si>
  <si>
    <t>NCP20440300602208658</t>
  </si>
  <si>
    <t>香草草莓</t>
  </si>
  <si>
    <t>百香汇果园</t>
  </si>
  <si>
    <t>深圳市南山区桃源街道塘朗小学对面南科一路直走尽头1公里塘朗百香汇果园</t>
  </si>
  <si>
    <t>NCP20440300602208659</t>
  </si>
  <si>
    <t>NCP20440300602208739</t>
  </si>
  <si>
    <t>双晖现代农业周公平草莓园</t>
  </si>
  <si>
    <t>深圳市光明区双晖现代农业周公平草莓园</t>
  </si>
  <si>
    <t>NCP20440300602208740</t>
  </si>
  <si>
    <t>丽雪草莓</t>
  </si>
  <si>
    <t>NCP20440300602208737</t>
  </si>
  <si>
    <t>草莓（A棚）</t>
  </si>
  <si>
    <t>普罗米绿色能源（深圳）有限公司</t>
  </si>
  <si>
    <t>深圳市光明新区新湖街道新羌社区康弘路畔湖村124号</t>
  </si>
  <si>
    <t>NCP20440300602208738</t>
  </si>
  <si>
    <t>草莓（B棚）</t>
  </si>
  <si>
    <t>NCP20440300602208741</t>
  </si>
  <si>
    <t>双晖草莓采摘园</t>
  </si>
  <si>
    <t>深圳市光明新区新湖街道华胜光明北农业基地双晖草莓采摘园</t>
  </si>
  <si>
    <t>NCP20440300602208745</t>
  </si>
  <si>
    <t>双晖现代农业苏小平草莓园</t>
  </si>
  <si>
    <t>深圳市光明区双晖现代农业苏小平草莓园</t>
  </si>
  <si>
    <t>NCP20440300602208746</t>
  </si>
  <si>
    <t>NCP20440300602208747</t>
  </si>
  <si>
    <t>越秀草莓</t>
  </si>
  <si>
    <t>NCP20440300602208743</t>
  </si>
  <si>
    <t>韦德志草莓种植园</t>
  </si>
  <si>
    <t>深圳市光明区新湖双晖现代农业附近牛奶草莓乐园</t>
  </si>
  <si>
    <t>NCP20440300602208744</t>
  </si>
  <si>
    <t>法兰地草莓</t>
  </si>
  <si>
    <t>NCP20440300003799310D</t>
  </si>
  <si>
    <t>不合格</t>
  </si>
  <si>
    <t>甲拌磷║0.12mg/kg║≤0.01mg/kg</t>
  </si>
  <si>
    <t>NCP20440300003799045B</t>
  </si>
  <si>
    <t>呋喃唑酮代谢物║1.63μg/kg║不得检出</t>
  </si>
  <si>
    <t>NCP20440300003799045A</t>
  </si>
  <si>
    <t>恩诺沙星║298μg/kg║≤100μg/kg</t>
  </si>
  <si>
    <t>NCP20440300003799045C</t>
  </si>
  <si>
    <t>鸡肉（鲜土鸡）</t>
  </si>
  <si>
    <t>尼卡巴嗪残留标志物║305μg/kg║≤200μg/kg</t>
  </si>
  <si>
    <t>NCP20440300003799423</t>
  </si>
  <si>
    <t>深圳市宝安区沙井海信海鲜档</t>
  </si>
  <si>
    <t>深圳市宝安区沙井街道沙四社区飞扬路88号沙三购物广场118</t>
  </si>
  <si>
    <t>恩诺沙星║234μg/kg║≤100μg/kg；氧氟沙星║9.10μg/kg║不得检出</t>
  </si>
  <si>
    <t>NCP20440300003799425A</t>
  </si>
  <si>
    <t>克百威║0.30mg/kg║≤0.02mg/kg；水胺硫磷║0.18mg/kg║≤0.05mg/kg</t>
  </si>
  <si>
    <t>NCP20440300003799436B</t>
  </si>
  <si>
    <t>阿维菌素║0.10mg/kg║≤0.05mg/kg</t>
  </si>
  <si>
    <t>NCP20440300003799384B</t>
  </si>
  <si>
    <t>金橘（金桔）</t>
  </si>
  <si>
    <t>阿维菌素║0.026mg/kg║≤0.01mg/kg</t>
  </si>
  <si>
    <t>NCP20440300601912065</t>
  </si>
  <si>
    <t>呋喃唑酮代谢物║2.40μg/kg║不得检出</t>
  </si>
  <si>
    <t>NCP20440300601912099</t>
  </si>
  <si>
    <t>氟虫腈（仅氟虫腈）║0.62mg/kg║≤0.02mg/kg</t>
  </si>
  <si>
    <t>NCP20440300601912125</t>
  </si>
  <si>
    <t>水胺硫磷║0.090mg/kg║≤0.05mg/kg</t>
  </si>
  <si>
    <t>NCP20440300601912071</t>
  </si>
  <si>
    <t>深圳市龙华新区上达蔬菜商行</t>
  </si>
  <si>
    <t>深圳市龙华新区观澜街道新城社区田背一村田背工业区市场二区一楼</t>
  </si>
  <si>
    <t>甲拌磷（以甲拌磷、甲拌磷亚砜、甲拌磷砜之和计）║0.25mg/kg║≤0.01mg/kg</t>
  </si>
  <si>
    <t>NCP20440300601912227</t>
  </si>
  <si>
    <t>皮皮虾</t>
  </si>
  <si>
    <t>镉（以Cd 计）║0.78mg/kg║≤0.5mg/kg</t>
  </si>
  <si>
    <t>NCP20440300601912261</t>
  </si>
  <si>
    <t>氟虫腈（仅氟虫腈）║0.067mg/kg║≤0.02mg/kg</t>
  </si>
  <si>
    <t>NCP20440300601912322</t>
  </si>
  <si>
    <t>氟虫腈（仅氟虫腈）║0.085mg/kg║≤0.02mg/kg</t>
  </si>
  <si>
    <t>NCP20440300601912323</t>
  </si>
  <si>
    <t>阿维菌素║0.11mg/kg║≤0.05mg/kg</t>
  </si>
  <si>
    <t>NCP20440300601912386</t>
  </si>
  <si>
    <t>果园蛋</t>
  </si>
  <si>
    <t xml:space="preserve">恩诺沙星（以恩诺沙星与环丙沙
星之和计）║6.49μg/kg║不得检出
</t>
  </si>
  <si>
    <t>NCP20440300601912399</t>
  </si>
  <si>
    <t>长豆角</t>
  </si>
  <si>
    <t>克百威（包括3-羟基克百威）║0.13mg/kg║≤0.02mg/kg；灭蝇胺║1.0mg/kg║≤0.5mg/kg</t>
  </si>
  <si>
    <t>NCP20440300602208399</t>
  </si>
  <si>
    <t>毒死蜱║0.34mg/kg║≤0.1mg/kg,氟虫腈║0.24mg/kg║≤0.02mg/kg</t>
  </si>
  <si>
    <t>NCP20440300602208621</t>
  </si>
  <si>
    <t>石斑鱼（条）</t>
  </si>
  <si>
    <t>呋喃唑酮代谢物(3-氨基-2-恶唑酮)║2.29μg/kg║不得检出</t>
  </si>
  <si>
    <t>NCP20440300602208438</t>
  </si>
  <si>
    <t>三点蟹</t>
  </si>
  <si>
    <t>深圳市罗湖区泽勇水产品档</t>
  </si>
  <si>
    <t>深圳市罗湖区东门街道城东社区中兴路239号外贸集团大厦中兴路239号(第一层)富宝东门市场1073号档</t>
  </si>
  <si>
    <t>镉(以Cd计)║0.82mg/kg║≤0.5mg/kg</t>
  </si>
  <si>
    <t>NCP20440300602208492</t>
  </si>
  <si>
    <t>氟虫腈║0.34mg/kg║≤0.02mg/kg</t>
  </si>
  <si>
    <t>NCP20440300602208494</t>
  </si>
  <si>
    <t>阿维菌素║0.099mg/kg║≤0.05mg/kg</t>
  </si>
  <si>
    <t>NCP20440300602208594</t>
  </si>
  <si>
    <t>深圳市福田区田云百果园水果店</t>
  </si>
  <si>
    <t>广东省深圳市福田区福保街道福田保税区宝田苑B栋B05</t>
  </si>
  <si>
    <t>苯醚甲环唑║0.30mg/kg║≤0.2mg/kg</t>
  </si>
  <si>
    <t>NCP20440300602208633</t>
  </si>
  <si>
    <t>象拔蚌</t>
  </si>
  <si>
    <t>深圳市罗湖区金丰海产商行</t>
  </si>
  <si>
    <t>深圳市罗湖区东门街道城东社区中兴路239号外贸集团大厦中兴路239号(第一层)富宝东门市场1F-28号门店</t>
  </si>
  <si>
    <t>恩诺沙星(恩诺沙星与环丙沙星之和)║2350μg/kg║≤100μg/kg</t>
  </si>
  <si>
    <t>NCP20440300602208631</t>
  </si>
  <si>
    <t>泥猛鱼</t>
  </si>
  <si>
    <t>氯霉素║2.10μg/kg║不得检出,呋喃唑酮代谢物(3-氨基-2-恶唑酮)║70.8μg/kg║不得检出</t>
  </si>
  <si>
    <t>NCP20440300602208679</t>
  </si>
  <si>
    <t>大花甲</t>
  </si>
  <si>
    <t>深圳市罗湖区锦秀水产店</t>
  </si>
  <si>
    <t>深圳市罗湖区黄贝街道黄贝岭上村156栋一楼-1号</t>
  </si>
  <si>
    <t>氯霉素║1.56μg/kg║不得检出</t>
  </si>
  <si>
    <t>NCP20440300602208685</t>
  </si>
  <si>
    <t>壹号土猪特级瘦肉</t>
  </si>
  <si>
    <t>氯霉素║2.00μg/kg║不得检出</t>
  </si>
  <si>
    <t>NCP20440300602208732</t>
  </si>
  <si>
    <t>海水泥猛鱼</t>
  </si>
  <si>
    <t>氯霉素║2.65μg/kg║不得检出,呋喃唑酮代谢物(3-氨基-2-恶唑酮)║5.05μg/kg║不得检出</t>
  </si>
  <si>
    <t>NCP20440300009843900</t>
  </si>
  <si>
    <t>克百威(包括3-羟基克百威)║0.055mg/kg║≤0.02mg/kg</t>
  </si>
  <si>
    <t>NCP20440300009843990</t>
  </si>
  <si>
    <t>NCP20440300009844004</t>
  </si>
  <si>
    <t>深圳菜小洪网络科技有限公司</t>
  </si>
  <si>
    <t>深圳市龙岗区坂田街道光雅园雅园街市时蔬9号</t>
  </si>
  <si>
    <t>克百威(包括3-羟基克百威)║0.15mg/kg║≤0.02mg/kg</t>
  </si>
  <si>
    <t>NCP20440300009844022</t>
  </si>
  <si>
    <r>
      <rPr>
        <sz val="9"/>
        <rFont val="宋体"/>
        <charset val="134"/>
      </rPr>
      <t>恩诺沙星(以恩诺沙星与环丙沙星之和计)║1.18*10</t>
    </r>
    <r>
      <rPr>
        <vertAlign val="superscript"/>
        <sz val="9"/>
        <rFont val="宋体"/>
        <charset val="134"/>
      </rPr>
      <t>3</t>
    </r>
    <r>
      <rPr>
        <sz val="9"/>
        <rFont val="宋体"/>
        <charset val="134"/>
      </rPr>
      <t>μg/kg║总量≤100μg/kg</t>
    </r>
  </si>
  <si>
    <t>NCP20440300009844025</t>
  </si>
  <si>
    <t>红豆角</t>
  </si>
  <si>
    <t>灭蝇胺║0.67mg/kg║≤0.5mg/kg</t>
  </si>
  <si>
    <t>NCP20440300009844026</t>
  </si>
  <si>
    <t>灭蝇胺║0.78mg/kg║≤0.5mg/kg</t>
  </si>
  <si>
    <t>NCP20440300009844034</t>
  </si>
  <si>
    <t>阿维菌素║0.086mg/kg║≤0.05mg/kg</t>
  </si>
  <si>
    <t>NCP20440300009844046</t>
  </si>
  <si>
    <r>
      <rPr>
        <sz val="9"/>
        <rFont val="宋体"/>
        <charset val="134"/>
      </rPr>
      <t>恩诺沙星(以恩诺沙星与环丙沙星之和计)║2.45*10</t>
    </r>
    <r>
      <rPr>
        <vertAlign val="superscript"/>
        <sz val="9"/>
        <rFont val="宋体"/>
        <charset val="134"/>
      </rPr>
      <t>3</t>
    </r>
    <r>
      <rPr>
        <sz val="9"/>
        <rFont val="宋体"/>
        <charset val="134"/>
      </rPr>
      <t>μg/kg║总量≤100μg/kg</t>
    </r>
  </si>
  <si>
    <t>NCP20440300009844057</t>
  </si>
  <si>
    <t>深圳市龙岗区生记农家商行</t>
  </si>
  <si>
    <t>深圳市龙岗区龙岗街道鹏达民广农贸市场蔬菜3号档</t>
  </si>
  <si>
    <t>灭蝇胺║0.64mg/kg║≤0.5mg/kg、克百威(包括3-羟基克百威)║0.11mg/kg║≤0.02mg/kg</t>
  </si>
  <si>
    <t>NCP20440300009844108</t>
  </si>
  <si>
    <t>灭蝇胺║0.80mg/kg║≤0.5mg/kg</t>
  </si>
  <si>
    <t>NCP20440300009844111</t>
  </si>
  <si>
    <t>深圳市龙岗区尚景海鲜商行</t>
  </si>
  <si>
    <t>深圳市龙岗区龙城街道尚景社区城园路2号尚景华园7栋A23</t>
  </si>
  <si>
    <t>氯霉素║0.658μg/kg║不得检出</t>
  </si>
  <si>
    <t>NCP20440300009844109</t>
  </si>
  <si>
    <t>克百威(包括3-羟基克百威)║0.32mg/kg║≤0.02mg/kg</t>
  </si>
  <si>
    <t>NCP20440300009844113</t>
  </si>
  <si>
    <t>灭蝇胺║0.78mg/kg║≤0.5mg/kg、克百威(包括3-羟基克百威)║0.50mg/kg║≤0.02mg/kg</t>
  </si>
  <si>
    <t>NCP20440300009844115</t>
  </si>
  <si>
    <t>水胺硫磷║0.39mg/kg║≤0.05mg/kg、克百威(包括3-羟基克百威)║0.24mg/kg║≤0.02mg/kg</t>
  </si>
  <si>
    <t>NCP20440300009844134</t>
  </si>
  <si>
    <t>深圳市世纪华茂百货有限公司</t>
  </si>
  <si>
    <t>深圳市龙岗区坂田街道岗头社区坂雪岗大道4026号1楼部分、2-4楼</t>
  </si>
  <si>
    <t>灭蝇胺║0.95mg/kg║≤0.5mg/kg</t>
  </si>
  <si>
    <t>NCP20440300009844133</t>
  </si>
  <si>
    <t>克百威(包括3-羟基克百威)║0.22mg/kg║≤0.02mg/kg</t>
  </si>
  <si>
    <t>NCP20440300009844146</t>
  </si>
  <si>
    <t>甲拌磷║0.54mg/kg║≤0.01mg/kg</t>
  </si>
  <si>
    <t>NCP20440300009844156</t>
  </si>
  <si>
    <t>灭蝇胺║0.88mg/kg║≤0.5mg/kg、阿维菌素║0.071mg/kg║≤0.05mg/kg</t>
  </si>
  <si>
    <t>NCP20440300009844179</t>
  </si>
  <si>
    <t>春菜</t>
  </si>
  <si>
    <t>氟虫腈(仅氟虫腈)║0.157mg/kg║≤0.02mg/kg</t>
  </si>
  <si>
    <t>2020.11.06</t>
  </si>
  <si>
    <t>8188586-1</t>
  </si>
  <si>
    <t>普通白菜（水口白）</t>
  </si>
  <si>
    <t>李容波</t>
  </si>
  <si>
    <t>鹅埠镇水美村委会</t>
  </si>
  <si>
    <t>氧乐果║3.55mg/kg║≤0.02mg/kg;甲基异柳磷║0.67mg/kg║≤0.01mg/kg</t>
  </si>
  <si>
    <t>8188586-2</t>
  </si>
  <si>
    <t>普通白菜（揭阳白）</t>
  </si>
  <si>
    <t>氧乐果║0.88mg/kg║≤0.02mg/kg;甲基异柳磷║0.16mg/kg║≤0.01mg/kg</t>
  </si>
  <si>
    <t>8188586-3</t>
  </si>
  <si>
    <t>氧乐果║0.30mg/kg║≤0.02mg/kg;甲基异柳磷║0.061mg/kg║≤0.01mg/kg</t>
  </si>
  <si>
    <t>8188586-4</t>
  </si>
  <si>
    <t>芥蓝</t>
  </si>
  <si>
    <t>氧乐果║0.77mg/kg║≤0.02mg/kg;甲基异柳磷║1.01mg/kg║≤0.01mg/kg</t>
  </si>
  <si>
    <t>8188587-1</t>
  </si>
  <si>
    <t>氧乐果║0.14mg/kg║≤0.02mg/kg</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</si>
</sst>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176" formatCode="yyyy/m/d;@"/>
    <numFmt numFmtId="44" formatCode="_ &quot;￥&quot;* #,##0.00_ ;_ &quot;￥&quot;* \-#,##0.00_ ;_ &quot;￥&quot;* &quot;-&quot;??_ ;_ @_ "/>
    <numFmt numFmtId="41" formatCode="_ * #,##0_ ;_ * \-#,##0_ ;_ * &quot;-&quot;_ ;_ @_ "/>
    <numFmt numFmtId="177" formatCode="0_ "/>
  </numFmts>
  <fonts count="30">
    <font>
      <sz val="11"/>
      <color theme="1"/>
      <name val="宋体"/>
      <charset val="134"/>
      <scheme val="minor"/>
    </font>
    <font>
      <sz val="10"/>
      <name val="宋体"/>
      <charset val="134"/>
      <scheme val="minor"/>
    </font>
    <font>
      <sz val="9"/>
      <name val="宋体"/>
      <charset val="134"/>
      <scheme val="minor"/>
    </font>
    <font>
      <b/>
      <sz val="20"/>
      <name val="宋体"/>
      <charset val="134"/>
      <scheme val="minor"/>
    </font>
    <font>
      <b/>
      <sz val="10"/>
      <name val="宋体"/>
      <charset val="134"/>
    </font>
    <font>
      <sz val="9"/>
      <name val="宋体"/>
      <charset val="134"/>
    </font>
    <font>
      <b/>
      <sz val="9"/>
      <name val="宋体"/>
      <charset val="134"/>
    </font>
    <font>
      <b/>
      <sz val="18"/>
      <color theme="3"/>
      <name val="宋体"/>
      <charset val="134"/>
      <scheme val="minor"/>
    </font>
    <font>
      <i/>
      <sz val="11"/>
      <color rgb="FF7F7F7F"/>
      <name val="宋体"/>
      <charset val="0"/>
      <scheme val="minor"/>
    </font>
    <font>
      <sz val="11"/>
      <color theme="0"/>
      <name val="宋体"/>
      <charset val="0"/>
      <scheme val="minor"/>
    </font>
    <font>
      <sz val="11"/>
      <color rgb="FF006100"/>
      <name val="宋体"/>
      <charset val="0"/>
      <scheme val="minor"/>
    </font>
    <font>
      <sz val="11"/>
      <color theme="1"/>
      <name val="宋体"/>
      <charset val="0"/>
      <scheme val="minor"/>
    </font>
    <font>
      <b/>
      <sz val="11"/>
      <color rgb="FFFFFFFF"/>
      <name val="宋体"/>
      <charset val="0"/>
      <scheme val="minor"/>
    </font>
    <font>
      <b/>
      <sz val="11"/>
      <color rgb="FF3F3F3F"/>
      <name val="宋体"/>
      <charset val="0"/>
      <scheme val="minor"/>
    </font>
    <font>
      <sz val="11"/>
      <color rgb="FF000000"/>
      <name val="宋体"/>
      <charset val="134"/>
      <scheme val="minor"/>
    </font>
    <font>
      <sz val="11"/>
      <color rgb="FFFA7D00"/>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b/>
      <sz val="11"/>
      <color rgb="FFFA7D00"/>
      <name val="宋体"/>
      <charset val="0"/>
      <scheme val="minor"/>
    </font>
    <font>
      <sz val="11"/>
      <color rgb="FF9C0006"/>
      <name val="宋体"/>
      <charset val="0"/>
      <scheme val="minor"/>
    </font>
    <font>
      <u/>
      <sz val="11"/>
      <color rgb="FF0000FF"/>
      <name val="宋体"/>
      <charset val="0"/>
      <scheme val="minor"/>
    </font>
    <font>
      <sz val="11"/>
      <color rgb="FF3F3F76"/>
      <name val="宋体"/>
      <charset val="0"/>
      <scheme val="minor"/>
    </font>
    <font>
      <sz val="11"/>
      <color rgb="FF9C6500"/>
      <name val="宋体"/>
      <charset val="0"/>
      <scheme val="minor"/>
    </font>
    <font>
      <b/>
      <sz val="15"/>
      <color theme="3"/>
      <name val="宋体"/>
      <charset val="134"/>
      <scheme val="minor"/>
    </font>
    <font>
      <u/>
      <sz val="11"/>
      <color rgb="FF800080"/>
      <name val="宋体"/>
      <charset val="0"/>
      <scheme val="minor"/>
    </font>
    <font>
      <b/>
      <sz val="13"/>
      <color theme="3"/>
      <name val="宋体"/>
      <charset val="134"/>
      <scheme val="minor"/>
    </font>
    <font>
      <sz val="12"/>
      <name val="宋体"/>
      <charset val="134"/>
    </font>
    <font>
      <sz val="9"/>
      <name val="Arial"/>
      <charset val="134"/>
    </font>
    <font>
      <vertAlign val="superscript"/>
      <sz val="9"/>
      <name val="宋体"/>
      <charset val="134"/>
    </font>
  </fonts>
  <fills count="33">
    <fill>
      <patternFill patternType="none"/>
    </fill>
    <fill>
      <patternFill patternType="gray125"/>
    </fill>
    <fill>
      <patternFill patternType="solid">
        <fgColor rgb="FFFFFFCC"/>
        <bgColor indexed="64"/>
      </patternFill>
    </fill>
    <fill>
      <patternFill patternType="solid">
        <fgColor theme="7"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9"/>
        <bgColor indexed="64"/>
      </patternFill>
    </fill>
    <fill>
      <patternFill patternType="solid">
        <fgColor theme="8"/>
        <bgColor indexed="64"/>
      </patternFill>
    </fill>
    <fill>
      <patternFill patternType="solid">
        <fgColor theme="9"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rgb="FFFFCC99"/>
        <bgColor indexed="64"/>
      </patternFill>
    </fill>
    <fill>
      <patternFill patternType="solid">
        <fgColor rgb="FFFFEB9C"/>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s>
  <cellStyleXfs count="61">
    <xf numFmtId="0" fontId="0" fillId="0" borderId="0">
      <alignment vertical="center"/>
    </xf>
    <xf numFmtId="0" fontId="14" fillId="0" borderId="0">
      <alignment vertical="center"/>
    </xf>
    <xf numFmtId="0" fontId="14" fillId="0" borderId="0">
      <alignment vertical="center"/>
    </xf>
    <xf numFmtId="0" fontId="11" fillId="16"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0" fillId="0" borderId="0">
      <alignment vertical="center"/>
    </xf>
    <xf numFmtId="0" fontId="23" fillId="27"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1" fillId="20" borderId="0" applyNumberFormat="false" applyBorder="false" applyAlignment="false" applyProtection="false">
      <alignment vertical="center"/>
    </xf>
    <xf numFmtId="0" fontId="20" fillId="21"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9" fillId="19"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4" fillId="0" borderId="0">
      <alignment vertical="center"/>
    </xf>
    <xf numFmtId="0" fontId="26"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44" fontId="0" fillId="0" borderId="0" applyFont="false" applyFill="false" applyBorder="false" applyAlignment="false" applyProtection="false">
      <alignment vertical="center"/>
    </xf>
    <xf numFmtId="0" fontId="10" fillId="4"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5" borderId="0" applyNumberFormat="false" applyBorder="false" applyAlignment="false" applyProtection="false">
      <alignment vertical="center"/>
    </xf>
    <xf numFmtId="0" fontId="19" fillId="10" borderId="7" applyNumberFormat="false" applyAlignment="false" applyProtection="false">
      <alignment vertical="center"/>
    </xf>
    <xf numFmtId="0" fontId="15" fillId="0" borderId="5" applyNumberFormat="false" applyFill="false" applyAlignment="false" applyProtection="false">
      <alignment vertical="center"/>
    </xf>
    <xf numFmtId="0" fontId="0" fillId="2" borderId="2" applyNumberFormat="false" applyFont="false" applyAlignment="false" applyProtection="false">
      <alignment vertical="center"/>
    </xf>
    <xf numFmtId="0" fontId="8" fillId="0" borderId="0" applyNumberFormat="false" applyFill="false" applyBorder="false" applyAlignment="false" applyProtection="false">
      <alignment vertical="center"/>
    </xf>
    <xf numFmtId="0" fontId="0" fillId="0" borderId="0">
      <alignment vertical="center"/>
    </xf>
    <xf numFmtId="42" fontId="0" fillId="0" borderId="0" applyFont="false" applyFill="false" applyBorder="false" applyAlignment="false" applyProtection="false">
      <alignment vertical="center"/>
    </xf>
    <xf numFmtId="0" fontId="11" fillId="23"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3" fillId="10" borderId="4" applyNumberFormat="false" applyAlignment="false" applyProtection="false">
      <alignment vertical="center"/>
    </xf>
    <xf numFmtId="0" fontId="0" fillId="0" borderId="0">
      <alignment vertical="center"/>
    </xf>
    <xf numFmtId="0" fontId="21" fillId="0" borderId="0" applyNumberFormat="false" applyFill="false" applyBorder="false" applyAlignment="false" applyProtection="false">
      <alignment vertical="center"/>
    </xf>
    <xf numFmtId="0" fontId="22" fillId="26" borderId="7" applyNumberFormat="false" applyAlignment="false" applyProtection="false">
      <alignment vertical="center"/>
    </xf>
    <xf numFmtId="0" fontId="24" fillId="0" borderId="8" applyNumberFormat="false" applyFill="false" applyAlignment="false" applyProtection="false">
      <alignment vertical="center"/>
    </xf>
    <xf numFmtId="0" fontId="12" fillId="8" borderId="3" applyNumberFormat="false" applyAlignment="false" applyProtection="false">
      <alignment vertical="center"/>
    </xf>
    <xf numFmtId="0" fontId="16" fillId="0" borderId="9"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1" fillId="28"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0" fillId="0" borderId="0">
      <alignment vertical="center"/>
    </xf>
    <xf numFmtId="0" fontId="11" fillId="6"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0" fillId="0" borderId="0">
      <alignment vertical="center"/>
    </xf>
    <xf numFmtId="0" fontId="9" fillId="11"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27" fillId="0" borderId="0">
      <alignment vertical="center"/>
    </xf>
    <xf numFmtId="0" fontId="0" fillId="0" borderId="0">
      <alignment vertical="center"/>
    </xf>
    <xf numFmtId="0" fontId="16" fillId="0" borderId="0" applyNumberFormat="false" applyFill="false" applyBorder="false" applyAlignment="false" applyProtection="false">
      <alignment vertical="center"/>
    </xf>
    <xf numFmtId="0" fontId="0" fillId="0" borderId="0">
      <alignment vertical="center"/>
    </xf>
    <xf numFmtId="0" fontId="7" fillId="0" borderId="0" applyNumberFormat="false" applyFill="false" applyBorder="false" applyAlignment="false" applyProtection="false">
      <alignment vertical="center"/>
    </xf>
    <xf numFmtId="0" fontId="0" fillId="0" borderId="0">
      <alignment vertical="center"/>
    </xf>
  </cellStyleXfs>
  <cellXfs count="18">
    <xf numFmtId="0" fontId="0" fillId="0" borderId="0" xfId="0">
      <alignment vertical="center"/>
    </xf>
    <xf numFmtId="0" fontId="1" fillId="0" borderId="0" xfId="0" applyFont="true" applyFill="true" applyBorder="true" applyAlignment="true">
      <alignment horizontal="center" vertical="center" wrapText="true"/>
    </xf>
    <xf numFmtId="0" fontId="1" fillId="0" borderId="0" xfId="0" applyFont="true" applyBorder="true" applyAlignment="true">
      <alignment horizontal="center" vertical="center" wrapText="true"/>
    </xf>
    <xf numFmtId="176" fontId="1" fillId="0" borderId="0" xfId="0" applyNumberFormat="true" applyFont="true" applyFill="true" applyBorder="true" applyAlignment="true">
      <alignment horizontal="center" vertical="center" wrapText="true"/>
    </xf>
    <xf numFmtId="177" fontId="1" fillId="0" borderId="0" xfId="0" applyNumberFormat="true" applyFont="true" applyFill="true" applyBorder="true" applyAlignment="true">
      <alignment horizontal="center" vertical="center" wrapText="true"/>
    </xf>
    <xf numFmtId="0" fontId="1" fillId="0" borderId="0" xfId="0" applyFont="true" applyFill="true" applyBorder="true" applyAlignment="true">
      <alignment horizontal="left" vertical="center" wrapText="true"/>
    </xf>
    <xf numFmtId="0" fontId="2" fillId="0" borderId="0" xfId="0" applyFont="true" applyFill="true" applyBorder="true" applyAlignment="true">
      <alignment horizontal="center" vertical="center" wrapText="true"/>
    </xf>
    <xf numFmtId="0" fontId="3" fillId="0" borderId="0" xfId="0" applyFont="true" applyFill="true" applyBorder="true" applyAlignment="true">
      <alignment horizontal="center" vertical="center" wrapText="true"/>
    </xf>
    <xf numFmtId="176" fontId="3" fillId="0" borderId="0" xfId="0" applyNumberFormat="true" applyFont="true" applyFill="true" applyBorder="true" applyAlignment="true">
      <alignment horizontal="center" vertical="center" wrapText="true"/>
    </xf>
    <xf numFmtId="177" fontId="3" fillId="0" borderId="0" xfId="0" applyNumberFormat="true" applyFont="true" applyFill="true" applyBorder="true" applyAlignment="true">
      <alignment horizontal="center" vertical="center" wrapText="true"/>
    </xf>
    <xf numFmtId="0" fontId="4" fillId="0" borderId="1" xfId="0" applyFont="true" applyBorder="true" applyAlignment="true">
      <alignment horizontal="center" vertical="center" wrapText="true"/>
    </xf>
    <xf numFmtId="0" fontId="5" fillId="0" borderId="1" xfId="0" applyFont="true" applyFill="true" applyBorder="true" applyAlignment="true">
      <alignment horizontal="center" vertical="center" wrapText="true"/>
    </xf>
    <xf numFmtId="14" fontId="5" fillId="0" borderId="1" xfId="0" applyNumberFormat="true" applyFont="true" applyFill="true" applyBorder="true" applyAlignment="true">
      <alignment horizontal="center" vertical="center" wrapText="true"/>
    </xf>
    <xf numFmtId="0" fontId="5" fillId="0" borderId="1" xfId="0" applyFont="true" applyBorder="true" applyAlignment="true">
      <alignment horizontal="center" vertical="center" wrapText="true"/>
    </xf>
    <xf numFmtId="0" fontId="6" fillId="0" borderId="1" xfId="0" applyFont="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cellXfs>
  <cellStyles count="61">
    <cellStyle name="常规" xfId="0" builtinId="0"/>
    <cellStyle name="常规 28" xfId="1"/>
    <cellStyle name="常规 5" xfId="2"/>
    <cellStyle name="40% - 强调文字颜色 1" xfId="3" builtinId="31"/>
    <cellStyle name="60% - 强调文字颜色 4" xfId="4" builtinId="44"/>
    <cellStyle name="强调文字颜色 1" xfId="5" builtinId="29"/>
    <cellStyle name="常规 27" xfId="6"/>
    <cellStyle name="适中" xfId="7" builtinId="28"/>
    <cellStyle name="警告文本" xfId="8" builtinId="11"/>
    <cellStyle name="20% - 强调文字颜色 6" xfId="9" builtinId="50"/>
    <cellStyle name="差" xfId="10" builtinId="27"/>
    <cellStyle name="强调文字颜色 2" xfId="11" builtinId="33"/>
    <cellStyle name="汇总" xfId="12" builtinId="25"/>
    <cellStyle name="强调文字颜色 5" xfId="13" builtinId="45"/>
    <cellStyle name="20% - 强调文字颜色 1" xfId="14" builtinId="30"/>
    <cellStyle name="40% - 强调文字颜色 4" xfId="15" builtinId="43"/>
    <cellStyle name="常规 4" xfId="16"/>
    <cellStyle name="标题 2" xfId="17" builtinId="17"/>
    <cellStyle name="百分比" xfId="18" builtinId="5"/>
    <cellStyle name="千位分隔" xfId="19" builtinId="3"/>
    <cellStyle name="货币" xfId="20" builtinId="4"/>
    <cellStyle name="好" xfId="21" builtinId="26"/>
    <cellStyle name="60% - 强调文字颜色 3" xfId="22" builtinId="40"/>
    <cellStyle name="千位分隔[0]" xfId="23" builtinId="6"/>
    <cellStyle name="60% - 强调文字颜色 1" xfId="24" builtinId="32"/>
    <cellStyle name="计算" xfId="25" builtinId="22"/>
    <cellStyle name="链接单元格" xfId="26" builtinId="24"/>
    <cellStyle name="注释" xfId="27" builtinId="10"/>
    <cellStyle name="解释性文本" xfId="28" builtinId="53"/>
    <cellStyle name="常规 24" xfId="29"/>
    <cellStyle name="货币[0]" xfId="30" builtinId="7"/>
    <cellStyle name="20% - 强调文字颜色 3" xfId="31" builtinId="38"/>
    <cellStyle name="40% - 强调文字颜色 6" xfId="32" builtinId="51"/>
    <cellStyle name="输出" xfId="33" builtinId="21"/>
    <cellStyle name="常规 26" xfId="34"/>
    <cellStyle name="超链接" xfId="35" builtinId="8"/>
    <cellStyle name="输入" xfId="36" builtinId="20"/>
    <cellStyle name="标题 1" xfId="37" builtinId="16"/>
    <cellStyle name="检查单元格" xfId="38" builtinId="23"/>
    <cellStyle name="标题 3" xfId="39" builtinId="18"/>
    <cellStyle name="已访问的超链接" xfId="40" builtinId="9"/>
    <cellStyle name="20% - 强调文字颜色 2" xfId="41" builtinId="34"/>
    <cellStyle name="40% - 强调文字颜色 5" xfId="42" builtinId="47"/>
    <cellStyle name="常规 12" xfId="43"/>
    <cellStyle name="40% - 强调文字颜色 2" xfId="44" builtinId="35"/>
    <cellStyle name="60% - 强调文字颜色 5" xfId="45" builtinId="48"/>
    <cellStyle name="常规 2" xfId="46"/>
    <cellStyle name="60% - 强调文字颜色 2" xfId="47" builtinId="36"/>
    <cellStyle name="强调文字颜色 3" xfId="48" builtinId="37"/>
    <cellStyle name="40% - 强调文字颜色 3" xfId="49" builtinId="39"/>
    <cellStyle name="60% - 强调文字颜色 6" xfId="50" builtinId="52"/>
    <cellStyle name="强调文字颜色 4" xfId="51" builtinId="41"/>
    <cellStyle name="20% - 强调文字颜色 4" xfId="52" builtinId="42"/>
    <cellStyle name="20% - 强调文字颜色 5" xfId="53" builtinId="46"/>
    <cellStyle name="强调文字颜色 6" xfId="54" builtinId="49"/>
    <cellStyle name="常规 2 3" xfId="55"/>
    <cellStyle name="常规 25" xfId="56"/>
    <cellStyle name="标题 4" xfId="57" builtinId="19"/>
    <cellStyle name="常规 22" xfId="58"/>
    <cellStyle name="标题" xfId="59" builtinId="15"/>
    <cellStyle name="常规 23" xfId="60"/>
  </cellStyles>
  <dxfs count="1">
    <dxf>
      <font>
        <color rgb="FF9C0006"/>
      </font>
      <fill>
        <patternFill patternType="solid">
          <bgColor rgb="FFFFC7CE"/>
        </patternFill>
      </fill>
    </dxf>
  </dxf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I1268"/>
  <sheetViews>
    <sheetView tabSelected="1" workbookViewId="0">
      <pane ySplit="2" topLeftCell="A1259" activePane="bottomLeft" state="frozen"/>
      <selection/>
      <selection pane="bottomLeft" activeCell="A1" sqref="$A1:$XFD1048576"/>
    </sheetView>
  </sheetViews>
  <sheetFormatPr defaultColWidth="8" defaultRowHeight="30" customHeight="true"/>
  <cols>
    <col min="1" max="1" width="5.625" style="1" customWidth="true"/>
    <col min="2" max="2" width="9.5" style="3" customWidth="true"/>
    <col min="3" max="3" width="18.875" style="4" customWidth="true"/>
    <col min="4" max="4" width="11.625" style="1" customWidth="true"/>
    <col min="5" max="5" width="23.375" style="5" customWidth="true"/>
    <col min="6" max="6" width="32.125" style="5" customWidth="true"/>
    <col min="7" max="7" width="8.5" style="1" customWidth="true"/>
    <col min="8" max="8" width="30.75" style="1" customWidth="true"/>
    <col min="9" max="9" width="23.25" style="6" customWidth="true"/>
    <col min="10" max="10" width="6.25" style="1" customWidth="true"/>
    <col min="11" max="217" width="8" style="1"/>
    <col min="218" max="218" width="8.375" style="2" customWidth="true"/>
    <col min="219" max="219" width="9.375" style="2" customWidth="true"/>
    <col min="220" max="220" width="13.375" style="2" customWidth="true"/>
    <col min="221" max="221" width="8" style="2"/>
    <col min="222" max="222" width="9.625" style="2" customWidth="true"/>
    <col min="223" max="223" width="8" style="2"/>
    <col min="224" max="224" width="10.125" style="2" customWidth="true"/>
    <col min="225" max="225" width="8.25" style="2" customWidth="true"/>
    <col min="226" max="227" width="13" style="2" customWidth="true"/>
    <col min="228" max="228" width="11.625" style="2" customWidth="true"/>
    <col min="229" max="229" width="15" style="2" customWidth="true"/>
    <col min="230" max="230" width="16.125" style="2" customWidth="true"/>
    <col min="231" max="231" width="8.25" style="2" customWidth="true"/>
    <col min="232" max="232" width="14.375" style="2" customWidth="true"/>
    <col min="233" max="233" width="16.125" style="2" customWidth="true"/>
    <col min="234" max="236" width="8.25" style="2" customWidth="true"/>
    <col min="237" max="237" width="9.375" style="2" customWidth="true"/>
    <col min="238" max="238" width="13.875" style="2" customWidth="true"/>
    <col min="239" max="239" width="10.75" style="2" customWidth="true"/>
    <col min="240" max="240" width="13" style="2" customWidth="true"/>
    <col min="241" max="473" width="8" style="2"/>
    <col min="474" max="474" width="8.375" style="2" customWidth="true"/>
    <col min="475" max="475" width="9.375" style="2" customWidth="true"/>
    <col min="476" max="476" width="13.375" style="2" customWidth="true"/>
    <col min="477" max="477" width="8" style="2"/>
    <col min="478" max="478" width="9.625" style="2" customWidth="true"/>
    <col min="479" max="479" width="8" style="2"/>
    <col min="480" max="480" width="10.125" style="2" customWidth="true"/>
    <col min="481" max="481" width="8.25" style="2" customWidth="true"/>
    <col min="482" max="483" width="13" style="2" customWidth="true"/>
    <col min="484" max="484" width="11.625" style="2" customWidth="true"/>
    <col min="485" max="485" width="15" style="2" customWidth="true"/>
    <col min="486" max="486" width="16.125" style="2" customWidth="true"/>
    <col min="487" max="487" width="8.25" style="2" customWidth="true"/>
    <col min="488" max="488" width="14.375" style="2" customWidth="true"/>
    <col min="489" max="489" width="16.125" style="2" customWidth="true"/>
    <col min="490" max="492" width="8.25" style="2" customWidth="true"/>
    <col min="493" max="493" width="9.375" style="2" customWidth="true"/>
    <col min="494" max="494" width="13.875" style="2" customWidth="true"/>
    <col min="495" max="495" width="10.75" style="2" customWidth="true"/>
    <col min="496" max="496" width="13" style="2" customWidth="true"/>
    <col min="497" max="729" width="8" style="2"/>
    <col min="730" max="730" width="8.375" style="2" customWidth="true"/>
    <col min="731" max="731" width="9.375" style="2" customWidth="true"/>
    <col min="732" max="732" width="13.375" style="2" customWidth="true"/>
    <col min="733" max="733" width="8" style="2"/>
    <col min="734" max="734" width="9.625" style="2" customWidth="true"/>
    <col min="735" max="735" width="8" style="2"/>
    <col min="736" max="736" width="10.125" style="2" customWidth="true"/>
    <col min="737" max="737" width="8.25" style="2" customWidth="true"/>
    <col min="738" max="739" width="13" style="2" customWidth="true"/>
    <col min="740" max="740" width="11.625" style="2" customWidth="true"/>
    <col min="741" max="741" width="15" style="2" customWidth="true"/>
    <col min="742" max="742" width="16.125" style="2" customWidth="true"/>
    <col min="743" max="743" width="8.25" style="2" customWidth="true"/>
    <col min="744" max="744" width="14.375" style="2" customWidth="true"/>
    <col min="745" max="745" width="16.125" style="2" customWidth="true"/>
    <col min="746" max="748" width="8.25" style="2" customWidth="true"/>
    <col min="749" max="749" width="9.375" style="2" customWidth="true"/>
    <col min="750" max="750" width="13.875" style="2" customWidth="true"/>
    <col min="751" max="751" width="10.75" style="2" customWidth="true"/>
    <col min="752" max="752" width="13" style="2" customWidth="true"/>
    <col min="753" max="985" width="8" style="2"/>
    <col min="986" max="986" width="8.375" style="2" customWidth="true"/>
    <col min="987" max="987" width="9.375" style="2" customWidth="true"/>
    <col min="988" max="988" width="13.375" style="2" customWidth="true"/>
    <col min="989" max="989" width="8" style="2"/>
    <col min="990" max="990" width="9.625" style="2" customWidth="true"/>
    <col min="991" max="991" width="8" style="2"/>
    <col min="992" max="992" width="10.125" style="2" customWidth="true"/>
    <col min="993" max="993" width="8.25" style="2" customWidth="true"/>
    <col min="994" max="995" width="13" style="2" customWidth="true"/>
    <col min="996" max="996" width="11.625" style="2" customWidth="true"/>
    <col min="997" max="997" width="15" style="2" customWidth="true"/>
    <col min="998" max="998" width="16.125" style="2" customWidth="true"/>
    <col min="999" max="999" width="8.25" style="2" customWidth="true"/>
    <col min="1000" max="1000" width="14.375" style="2" customWidth="true"/>
    <col min="1001" max="1001" width="16.125" style="2" customWidth="true"/>
    <col min="1002" max="1004" width="8.25" style="2" customWidth="true"/>
    <col min="1005" max="1005" width="9.375" style="2" customWidth="true"/>
    <col min="1006" max="1006" width="13.875" style="2" customWidth="true"/>
    <col min="1007" max="1007" width="10.75" style="2" customWidth="true"/>
    <col min="1008" max="1008" width="13" style="2" customWidth="true"/>
    <col min="1009" max="1241" width="8" style="2"/>
    <col min="1242" max="1242" width="8.375" style="2" customWidth="true"/>
    <col min="1243" max="1243" width="9.375" style="2" customWidth="true"/>
    <col min="1244" max="1244" width="13.375" style="2" customWidth="true"/>
    <col min="1245" max="1245" width="8" style="2"/>
    <col min="1246" max="1246" width="9.625" style="2" customWidth="true"/>
    <col min="1247" max="1247" width="8" style="2"/>
    <col min="1248" max="1248" width="10.125" style="2" customWidth="true"/>
    <col min="1249" max="1249" width="8.25" style="2" customWidth="true"/>
    <col min="1250" max="1251" width="13" style="2" customWidth="true"/>
    <col min="1252" max="1252" width="11.625" style="2" customWidth="true"/>
    <col min="1253" max="1253" width="15" style="2" customWidth="true"/>
    <col min="1254" max="1254" width="16.125" style="2" customWidth="true"/>
    <col min="1255" max="1255" width="8.25" style="2" customWidth="true"/>
    <col min="1256" max="1256" width="14.375" style="2" customWidth="true"/>
    <col min="1257" max="1257" width="16.125" style="2" customWidth="true"/>
    <col min="1258" max="1260" width="8.25" style="2" customWidth="true"/>
    <col min="1261" max="1261" width="9.375" style="2" customWidth="true"/>
    <col min="1262" max="1262" width="13.875" style="2" customWidth="true"/>
    <col min="1263" max="1263" width="10.75" style="2" customWidth="true"/>
    <col min="1264" max="1264" width="13" style="2" customWidth="true"/>
    <col min="1265" max="1497" width="8" style="2"/>
    <col min="1498" max="1498" width="8.375" style="2" customWidth="true"/>
    <col min="1499" max="1499" width="9.375" style="2" customWidth="true"/>
    <col min="1500" max="1500" width="13.375" style="2" customWidth="true"/>
    <col min="1501" max="1501" width="8" style="2"/>
    <col min="1502" max="1502" width="9.625" style="2" customWidth="true"/>
    <col min="1503" max="1503" width="8" style="2"/>
    <col min="1504" max="1504" width="10.125" style="2" customWidth="true"/>
    <col min="1505" max="1505" width="8.25" style="2" customWidth="true"/>
    <col min="1506" max="1507" width="13" style="2" customWidth="true"/>
    <col min="1508" max="1508" width="11.625" style="2" customWidth="true"/>
    <col min="1509" max="1509" width="15" style="2" customWidth="true"/>
    <col min="1510" max="1510" width="16.125" style="2" customWidth="true"/>
    <col min="1511" max="1511" width="8.25" style="2" customWidth="true"/>
    <col min="1512" max="1512" width="14.375" style="2" customWidth="true"/>
    <col min="1513" max="1513" width="16.125" style="2" customWidth="true"/>
    <col min="1514" max="1516" width="8.25" style="2" customWidth="true"/>
    <col min="1517" max="1517" width="9.375" style="2" customWidth="true"/>
    <col min="1518" max="1518" width="13.875" style="2" customWidth="true"/>
    <col min="1519" max="1519" width="10.75" style="2" customWidth="true"/>
    <col min="1520" max="1520" width="13" style="2" customWidth="true"/>
    <col min="1521" max="1753" width="8" style="2"/>
    <col min="1754" max="1754" width="8.375" style="2" customWidth="true"/>
    <col min="1755" max="1755" width="9.375" style="2" customWidth="true"/>
    <col min="1756" max="1756" width="13.375" style="2" customWidth="true"/>
    <col min="1757" max="1757" width="8" style="2"/>
    <col min="1758" max="1758" width="9.625" style="2" customWidth="true"/>
    <col min="1759" max="1759" width="8" style="2"/>
    <col min="1760" max="1760" width="10.125" style="2" customWidth="true"/>
    <col min="1761" max="1761" width="8.25" style="2" customWidth="true"/>
    <col min="1762" max="1763" width="13" style="2" customWidth="true"/>
    <col min="1764" max="1764" width="11.625" style="2" customWidth="true"/>
    <col min="1765" max="1765" width="15" style="2" customWidth="true"/>
    <col min="1766" max="1766" width="16.125" style="2" customWidth="true"/>
    <col min="1767" max="1767" width="8.25" style="2" customWidth="true"/>
    <col min="1768" max="1768" width="14.375" style="2" customWidth="true"/>
    <col min="1769" max="1769" width="16.125" style="2" customWidth="true"/>
    <col min="1770" max="1772" width="8.25" style="2" customWidth="true"/>
    <col min="1773" max="1773" width="9.375" style="2" customWidth="true"/>
    <col min="1774" max="1774" width="13.875" style="2" customWidth="true"/>
    <col min="1775" max="1775" width="10.75" style="2" customWidth="true"/>
    <col min="1776" max="1776" width="13" style="2" customWidth="true"/>
    <col min="1777" max="2009" width="8" style="2"/>
    <col min="2010" max="2010" width="8.375" style="2" customWidth="true"/>
    <col min="2011" max="2011" width="9.375" style="2" customWidth="true"/>
    <col min="2012" max="2012" width="13.375" style="2" customWidth="true"/>
    <col min="2013" max="2013" width="8" style="2"/>
    <col min="2014" max="2014" width="9.625" style="2" customWidth="true"/>
    <col min="2015" max="2015" width="8" style="2"/>
    <col min="2016" max="2016" width="10.125" style="2" customWidth="true"/>
    <col min="2017" max="2017" width="8.25" style="2" customWidth="true"/>
    <col min="2018" max="2019" width="13" style="2" customWidth="true"/>
    <col min="2020" max="2020" width="11.625" style="2" customWidth="true"/>
    <col min="2021" max="2021" width="15" style="2" customWidth="true"/>
    <col min="2022" max="2022" width="16.125" style="2" customWidth="true"/>
    <col min="2023" max="2023" width="8.25" style="2" customWidth="true"/>
    <col min="2024" max="2024" width="14.375" style="2" customWidth="true"/>
    <col min="2025" max="2025" width="16.125" style="2" customWidth="true"/>
    <col min="2026" max="2028" width="8.25" style="2" customWidth="true"/>
    <col min="2029" max="2029" width="9.375" style="2" customWidth="true"/>
    <col min="2030" max="2030" width="13.875" style="2" customWidth="true"/>
    <col min="2031" max="2031" width="10.75" style="2" customWidth="true"/>
    <col min="2032" max="2032" width="13" style="2" customWidth="true"/>
    <col min="2033" max="2265" width="8" style="2"/>
    <col min="2266" max="2266" width="8.375" style="2" customWidth="true"/>
    <col min="2267" max="2267" width="9.375" style="2" customWidth="true"/>
    <col min="2268" max="2268" width="13.375" style="2" customWidth="true"/>
    <col min="2269" max="2269" width="8" style="2"/>
    <col min="2270" max="2270" width="9.625" style="2" customWidth="true"/>
    <col min="2271" max="2271" width="8" style="2"/>
    <col min="2272" max="2272" width="10.125" style="2" customWidth="true"/>
    <col min="2273" max="2273" width="8.25" style="2" customWidth="true"/>
    <col min="2274" max="2275" width="13" style="2" customWidth="true"/>
    <col min="2276" max="2276" width="11.625" style="2" customWidth="true"/>
    <col min="2277" max="2277" width="15" style="2" customWidth="true"/>
    <col min="2278" max="2278" width="16.125" style="2" customWidth="true"/>
    <col min="2279" max="2279" width="8.25" style="2" customWidth="true"/>
    <col min="2280" max="2280" width="14.375" style="2" customWidth="true"/>
    <col min="2281" max="2281" width="16.125" style="2" customWidth="true"/>
    <col min="2282" max="2284" width="8.25" style="2" customWidth="true"/>
    <col min="2285" max="2285" width="9.375" style="2" customWidth="true"/>
    <col min="2286" max="2286" width="13.875" style="2" customWidth="true"/>
    <col min="2287" max="2287" width="10.75" style="2" customWidth="true"/>
    <col min="2288" max="2288" width="13" style="2" customWidth="true"/>
    <col min="2289" max="2521" width="8" style="2"/>
    <col min="2522" max="2522" width="8.375" style="2" customWidth="true"/>
    <col min="2523" max="2523" width="9.375" style="2" customWidth="true"/>
    <col min="2524" max="2524" width="13.375" style="2" customWidth="true"/>
    <col min="2525" max="2525" width="8" style="2"/>
    <col min="2526" max="2526" width="9.625" style="2" customWidth="true"/>
    <col min="2527" max="2527" width="8" style="2"/>
    <col min="2528" max="2528" width="10.125" style="2" customWidth="true"/>
    <col min="2529" max="2529" width="8.25" style="2" customWidth="true"/>
    <col min="2530" max="2531" width="13" style="2" customWidth="true"/>
    <col min="2532" max="2532" width="11.625" style="2" customWidth="true"/>
    <col min="2533" max="2533" width="15" style="2" customWidth="true"/>
    <col min="2534" max="2534" width="16.125" style="2" customWidth="true"/>
    <col min="2535" max="2535" width="8.25" style="2" customWidth="true"/>
    <col min="2536" max="2536" width="14.375" style="2" customWidth="true"/>
    <col min="2537" max="2537" width="16.125" style="2" customWidth="true"/>
    <col min="2538" max="2540" width="8.25" style="2" customWidth="true"/>
    <col min="2541" max="2541" width="9.375" style="2" customWidth="true"/>
    <col min="2542" max="2542" width="13.875" style="2" customWidth="true"/>
    <col min="2543" max="2543" width="10.75" style="2" customWidth="true"/>
    <col min="2544" max="2544" width="13" style="2" customWidth="true"/>
    <col min="2545" max="2777" width="8" style="2"/>
    <col min="2778" max="2778" width="8.375" style="2" customWidth="true"/>
    <col min="2779" max="2779" width="9.375" style="2" customWidth="true"/>
    <col min="2780" max="2780" width="13.375" style="2" customWidth="true"/>
    <col min="2781" max="2781" width="8" style="2"/>
    <col min="2782" max="2782" width="9.625" style="2" customWidth="true"/>
    <col min="2783" max="2783" width="8" style="2"/>
    <col min="2784" max="2784" width="10.125" style="2" customWidth="true"/>
    <col min="2785" max="2785" width="8.25" style="2" customWidth="true"/>
    <col min="2786" max="2787" width="13" style="2" customWidth="true"/>
    <col min="2788" max="2788" width="11.625" style="2" customWidth="true"/>
    <col min="2789" max="2789" width="15" style="2" customWidth="true"/>
    <col min="2790" max="2790" width="16.125" style="2" customWidth="true"/>
    <col min="2791" max="2791" width="8.25" style="2" customWidth="true"/>
    <col min="2792" max="2792" width="14.375" style="2" customWidth="true"/>
    <col min="2793" max="2793" width="16.125" style="2" customWidth="true"/>
    <col min="2794" max="2796" width="8.25" style="2" customWidth="true"/>
    <col min="2797" max="2797" width="9.375" style="2" customWidth="true"/>
    <col min="2798" max="2798" width="13.875" style="2" customWidth="true"/>
    <col min="2799" max="2799" width="10.75" style="2" customWidth="true"/>
    <col min="2800" max="2800" width="13" style="2" customWidth="true"/>
    <col min="2801" max="3033" width="8" style="2"/>
    <col min="3034" max="3034" width="8.375" style="2" customWidth="true"/>
    <col min="3035" max="3035" width="9.375" style="2" customWidth="true"/>
    <col min="3036" max="3036" width="13.375" style="2" customWidth="true"/>
    <col min="3037" max="3037" width="8" style="2"/>
    <col min="3038" max="3038" width="9.625" style="2" customWidth="true"/>
    <col min="3039" max="3039" width="8" style="2"/>
    <col min="3040" max="3040" width="10.125" style="2" customWidth="true"/>
    <col min="3041" max="3041" width="8.25" style="2" customWidth="true"/>
    <col min="3042" max="3043" width="13" style="2" customWidth="true"/>
    <col min="3044" max="3044" width="11.625" style="2" customWidth="true"/>
    <col min="3045" max="3045" width="15" style="2" customWidth="true"/>
    <col min="3046" max="3046" width="16.125" style="2" customWidth="true"/>
    <col min="3047" max="3047" width="8.25" style="2" customWidth="true"/>
    <col min="3048" max="3048" width="14.375" style="2" customWidth="true"/>
    <col min="3049" max="3049" width="16.125" style="2" customWidth="true"/>
    <col min="3050" max="3052" width="8.25" style="2" customWidth="true"/>
    <col min="3053" max="3053" width="9.375" style="2" customWidth="true"/>
    <col min="3054" max="3054" width="13.875" style="2" customWidth="true"/>
    <col min="3055" max="3055" width="10.75" style="2" customWidth="true"/>
    <col min="3056" max="3056" width="13" style="2" customWidth="true"/>
    <col min="3057" max="3289" width="8" style="2"/>
    <col min="3290" max="3290" width="8.375" style="2" customWidth="true"/>
    <col min="3291" max="3291" width="9.375" style="2" customWidth="true"/>
    <col min="3292" max="3292" width="13.375" style="2" customWidth="true"/>
    <col min="3293" max="3293" width="8" style="2"/>
    <col min="3294" max="3294" width="9.625" style="2" customWidth="true"/>
    <col min="3295" max="3295" width="8" style="2"/>
    <col min="3296" max="3296" width="10.125" style="2" customWidth="true"/>
    <col min="3297" max="3297" width="8.25" style="2" customWidth="true"/>
    <col min="3298" max="3299" width="13" style="2" customWidth="true"/>
    <col min="3300" max="3300" width="11.625" style="2" customWidth="true"/>
    <col min="3301" max="3301" width="15" style="2" customWidth="true"/>
    <col min="3302" max="3302" width="16.125" style="2" customWidth="true"/>
    <col min="3303" max="3303" width="8.25" style="2" customWidth="true"/>
    <col min="3304" max="3304" width="14.375" style="2" customWidth="true"/>
    <col min="3305" max="3305" width="16.125" style="2" customWidth="true"/>
    <col min="3306" max="3308" width="8.25" style="2" customWidth="true"/>
    <col min="3309" max="3309" width="9.375" style="2" customWidth="true"/>
    <col min="3310" max="3310" width="13.875" style="2" customWidth="true"/>
    <col min="3311" max="3311" width="10.75" style="2" customWidth="true"/>
    <col min="3312" max="3312" width="13" style="2" customWidth="true"/>
    <col min="3313" max="3545" width="8" style="2"/>
    <col min="3546" max="3546" width="8.375" style="2" customWidth="true"/>
    <col min="3547" max="3547" width="9.375" style="2" customWidth="true"/>
    <col min="3548" max="3548" width="13.375" style="2" customWidth="true"/>
    <col min="3549" max="3549" width="8" style="2"/>
    <col min="3550" max="3550" width="9.625" style="2" customWidth="true"/>
    <col min="3551" max="3551" width="8" style="2"/>
    <col min="3552" max="3552" width="10.125" style="2" customWidth="true"/>
    <col min="3553" max="3553" width="8.25" style="2" customWidth="true"/>
    <col min="3554" max="3555" width="13" style="2" customWidth="true"/>
    <col min="3556" max="3556" width="11.625" style="2" customWidth="true"/>
    <col min="3557" max="3557" width="15" style="2" customWidth="true"/>
    <col min="3558" max="3558" width="16.125" style="2" customWidth="true"/>
    <col min="3559" max="3559" width="8.25" style="2" customWidth="true"/>
    <col min="3560" max="3560" width="14.375" style="2" customWidth="true"/>
    <col min="3561" max="3561" width="16.125" style="2" customWidth="true"/>
    <col min="3562" max="3564" width="8.25" style="2" customWidth="true"/>
    <col min="3565" max="3565" width="9.375" style="2" customWidth="true"/>
    <col min="3566" max="3566" width="13.875" style="2" customWidth="true"/>
    <col min="3567" max="3567" width="10.75" style="2" customWidth="true"/>
    <col min="3568" max="3568" width="13" style="2" customWidth="true"/>
    <col min="3569" max="3801" width="8" style="2"/>
    <col min="3802" max="3802" width="8.375" style="2" customWidth="true"/>
    <col min="3803" max="3803" width="9.375" style="2" customWidth="true"/>
    <col min="3804" max="3804" width="13.375" style="2" customWidth="true"/>
    <col min="3805" max="3805" width="8" style="2"/>
    <col min="3806" max="3806" width="9.625" style="2" customWidth="true"/>
    <col min="3807" max="3807" width="8" style="2"/>
    <col min="3808" max="3808" width="10.125" style="2" customWidth="true"/>
    <col min="3809" max="3809" width="8.25" style="2" customWidth="true"/>
    <col min="3810" max="3811" width="13" style="2" customWidth="true"/>
    <col min="3812" max="3812" width="11.625" style="2" customWidth="true"/>
    <col min="3813" max="3813" width="15" style="2" customWidth="true"/>
    <col min="3814" max="3814" width="16.125" style="2" customWidth="true"/>
    <col min="3815" max="3815" width="8.25" style="2" customWidth="true"/>
    <col min="3816" max="3816" width="14.375" style="2" customWidth="true"/>
    <col min="3817" max="3817" width="16.125" style="2" customWidth="true"/>
    <col min="3818" max="3820" width="8.25" style="2" customWidth="true"/>
    <col min="3821" max="3821" width="9.375" style="2" customWidth="true"/>
    <col min="3822" max="3822" width="13.875" style="2" customWidth="true"/>
    <col min="3823" max="3823" width="10.75" style="2" customWidth="true"/>
    <col min="3824" max="3824" width="13" style="2" customWidth="true"/>
    <col min="3825" max="4057" width="8" style="2"/>
    <col min="4058" max="4058" width="8.375" style="2" customWidth="true"/>
    <col min="4059" max="4059" width="9.375" style="2" customWidth="true"/>
    <col min="4060" max="4060" width="13.375" style="2" customWidth="true"/>
    <col min="4061" max="4061" width="8" style="2"/>
    <col min="4062" max="4062" width="9.625" style="2" customWidth="true"/>
    <col min="4063" max="4063" width="8" style="2"/>
    <col min="4064" max="4064" width="10.125" style="2" customWidth="true"/>
    <col min="4065" max="4065" width="8.25" style="2" customWidth="true"/>
    <col min="4066" max="4067" width="13" style="2" customWidth="true"/>
    <col min="4068" max="4068" width="11.625" style="2" customWidth="true"/>
    <col min="4069" max="4069" width="15" style="2" customWidth="true"/>
    <col min="4070" max="4070" width="16.125" style="2" customWidth="true"/>
    <col min="4071" max="4071" width="8.25" style="2" customWidth="true"/>
    <col min="4072" max="4072" width="14.375" style="2" customWidth="true"/>
    <col min="4073" max="4073" width="16.125" style="2" customWidth="true"/>
    <col min="4074" max="4076" width="8.25" style="2" customWidth="true"/>
    <col min="4077" max="4077" width="9.375" style="2" customWidth="true"/>
    <col min="4078" max="4078" width="13.875" style="2" customWidth="true"/>
    <col min="4079" max="4079" width="10.75" style="2" customWidth="true"/>
    <col min="4080" max="4080" width="13" style="2" customWidth="true"/>
    <col min="4081" max="4313" width="8" style="2"/>
    <col min="4314" max="4314" width="8.375" style="2" customWidth="true"/>
    <col min="4315" max="4315" width="9.375" style="2" customWidth="true"/>
    <col min="4316" max="4316" width="13.375" style="2" customWidth="true"/>
    <col min="4317" max="4317" width="8" style="2"/>
    <col min="4318" max="4318" width="9.625" style="2" customWidth="true"/>
    <col min="4319" max="4319" width="8" style="2"/>
    <col min="4320" max="4320" width="10.125" style="2" customWidth="true"/>
    <col min="4321" max="4321" width="8.25" style="2" customWidth="true"/>
    <col min="4322" max="4323" width="13" style="2" customWidth="true"/>
    <col min="4324" max="4324" width="11.625" style="2" customWidth="true"/>
    <col min="4325" max="4325" width="15" style="2" customWidth="true"/>
    <col min="4326" max="4326" width="16.125" style="2" customWidth="true"/>
    <col min="4327" max="4327" width="8.25" style="2" customWidth="true"/>
    <col min="4328" max="4328" width="14.375" style="2" customWidth="true"/>
    <col min="4329" max="4329" width="16.125" style="2" customWidth="true"/>
    <col min="4330" max="4332" width="8.25" style="2" customWidth="true"/>
    <col min="4333" max="4333" width="9.375" style="2" customWidth="true"/>
    <col min="4334" max="4334" width="13.875" style="2" customWidth="true"/>
    <col min="4335" max="4335" width="10.75" style="2" customWidth="true"/>
    <col min="4336" max="4336" width="13" style="2" customWidth="true"/>
    <col min="4337" max="4569" width="8" style="2"/>
    <col min="4570" max="4570" width="8.375" style="2" customWidth="true"/>
    <col min="4571" max="4571" width="9.375" style="2" customWidth="true"/>
    <col min="4572" max="4572" width="13.375" style="2" customWidth="true"/>
    <col min="4573" max="4573" width="8" style="2"/>
    <col min="4574" max="4574" width="9.625" style="2" customWidth="true"/>
    <col min="4575" max="4575" width="8" style="2"/>
    <col min="4576" max="4576" width="10.125" style="2" customWidth="true"/>
    <col min="4577" max="4577" width="8.25" style="2" customWidth="true"/>
    <col min="4578" max="4579" width="13" style="2" customWidth="true"/>
    <col min="4580" max="4580" width="11.625" style="2" customWidth="true"/>
    <col min="4581" max="4581" width="15" style="2" customWidth="true"/>
    <col min="4582" max="4582" width="16.125" style="2" customWidth="true"/>
    <col min="4583" max="4583" width="8.25" style="2" customWidth="true"/>
    <col min="4584" max="4584" width="14.375" style="2" customWidth="true"/>
    <col min="4585" max="4585" width="16.125" style="2" customWidth="true"/>
    <col min="4586" max="4588" width="8.25" style="2" customWidth="true"/>
    <col min="4589" max="4589" width="9.375" style="2" customWidth="true"/>
    <col min="4590" max="4590" width="13.875" style="2" customWidth="true"/>
    <col min="4591" max="4591" width="10.75" style="2" customWidth="true"/>
    <col min="4592" max="4592" width="13" style="2" customWidth="true"/>
    <col min="4593" max="4825" width="8" style="2"/>
    <col min="4826" max="4826" width="8.375" style="2" customWidth="true"/>
    <col min="4827" max="4827" width="9.375" style="2" customWidth="true"/>
    <col min="4828" max="4828" width="13.375" style="2" customWidth="true"/>
    <col min="4829" max="4829" width="8" style="2"/>
    <col min="4830" max="4830" width="9.625" style="2" customWidth="true"/>
    <col min="4831" max="4831" width="8" style="2"/>
    <col min="4832" max="4832" width="10.125" style="2" customWidth="true"/>
    <col min="4833" max="4833" width="8.25" style="2" customWidth="true"/>
    <col min="4834" max="4835" width="13" style="2" customWidth="true"/>
    <col min="4836" max="4836" width="11.625" style="2" customWidth="true"/>
    <col min="4837" max="4837" width="15" style="2" customWidth="true"/>
    <col min="4838" max="4838" width="16.125" style="2" customWidth="true"/>
    <col min="4839" max="4839" width="8.25" style="2" customWidth="true"/>
    <col min="4840" max="4840" width="14.375" style="2" customWidth="true"/>
    <col min="4841" max="4841" width="16.125" style="2" customWidth="true"/>
    <col min="4842" max="4844" width="8.25" style="2" customWidth="true"/>
    <col min="4845" max="4845" width="9.375" style="2" customWidth="true"/>
    <col min="4846" max="4846" width="13.875" style="2" customWidth="true"/>
    <col min="4847" max="4847" width="10.75" style="2" customWidth="true"/>
    <col min="4848" max="4848" width="13" style="2" customWidth="true"/>
    <col min="4849" max="5081" width="8" style="2"/>
    <col min="5082" max="5082" width="8.375" style="2" customWidth="true"/>
    <col min="5083" max="5083" width="9.375" style="2" customWidth="true"/>
    <col min="5084" max="5084" width="13.375" style="2" customWidth="true"/>
    <col min="5085" max="5085" width="8" style="2"/>
    <col min="5086" max="5086" width="9.625" style="2" customWidth="true"/>
    <col min="5087" max="5087" width="8" style="2"/>
    <col min="5088" max="5088" width="10.125" style="2" customWidth="true"/>
    <col min="5089" max="5089" width="8.25" style="2" customWidth="true"/>
    <col min="5090" max="5091" width="13" style="2" customWidth="true"/>
    <col min="5092" max="5092" width="11.625" style="2" customWidth="true"/>
    <col min="5093" max="5093" width="15" style="2" customWidth="true"/>
    <col min="5094" max="5094" width="16.125" style="2" customWidth="true"/>
    <col min="5095" max="5095" width="8.25" style="2" customWidth="true"/>
    <col min="5096" max="5096" width="14.375" style="2" customWidth="true"/>
    <col min="5097" max="5097" width="16.125" style="2" customWidth="true"/>
    <col min="5098" max="5100" width="8.25" style="2" customWidth="true"/>
    <col min="5101" max="5101" width="9.375" style="2" customWidth="true"/>
    <col min="5102" max="5102" width="13.875" style="2" customWidth="true"/>
    <col min="5103" max="5103" width="10.75" style="2" customWidth="true"/>
    <col min="5104" max="5104" width="13" style="2" customWidth="true"/>
    <col min="5105" max="5337" width="8" style="2"/>
    <col min="5338" max="5338" width="8.375" style="2" customWidth="true"/>
    <col min="5339" max="5339" width="9.375" style="2" customWidth="true"/>
    <col min="5340" max="5340" width="13.375" style="2" customWidth="true"/>
    <col min="5341" max="5341" width="8" style="2"/>
    <col min="5342" max="5342" width="9.625" style="2" customWidth="true"/>
    <col min="5343" max="5343" width="8" style="2"/>
    <col min="5344" max="5344" width="10.125" style="2" customWidth="true"/>
    <col min="5345" max="5345" width="8.25" style="2" customWidth="true"/>
    <col min="5346" max="5347" width="13" style="2" customWidth="true"/>
    <col min="5348" max="5348" width="11.625" style="2" customWidth="true"/>
    <col min="5349" max="5349" width="15" style="2" customWidth="true"/>
    <col min="5350" max="5350" width="16.125" style="2" customWidth="true"/>
    <col min="5351" max="5351" width="8.25" style="2" customWidth="true"/>
    <col min="5352" max="5352" width="14.375" style="2" customWidth="true"/>
    <col min="5353" max="5353" width="16.125" style="2" customWidth="true"/>
    <col min="5354" max="5356" width="8.25" style="2" customWidth="true"/>
    <col min="5357" max="5357" width="9.375" style="2" customWidth="true"/>
    <col min="5358" max="5358" width="13.875" style="2" customWidth="true"/>
    <col min="5359" max="5359" width="10.75" style="2" customWidth="true"/>
    <col min="5360" max="5360" width="13" style="2" customWidth="true"/>
    <col min="5361" max="5593" width="8" style="2"/>
    <col min="5594" max="5594" width="8.375" style="2" customWidth="true"/>
    <col min="5595" max="5595" width="9.375" style="2" customWidth="true"/>
    <col min="5596" max="5596" width="13.375" style="2" customWidth="true"/>
    <col min="5597" max="5597" width="8" style="2"/>
    <col min="5598" max="5598" width="9.625" style="2" customWidth="true"/>
    <col min="5599" max="5599" width="8" style="2"/>
    <col min="5600" max="5600" width="10.125" style="2" customWidth="true"/>
    <col min="5601" max="5601" width="8.25" style="2" customWidth="true"/>
    <col min="5602" max="5603" width="13" style="2" customWidth="true"/>
    <col min="5604" max="5604" width="11.625" style="2" customWidth="true"/>
    <col min="5605" max="5605" width="15" style="2" customWidth="true"/>
    <col min="5606" max="5606" width="16.125" style="2" customWidth="true"/>
    <col min="5607" max="5607" width="8.25" style="2" customWidth="true"/>
    <col min="5608" max="5608" width="14.375" style="2" customWidth="true"/>
    <col min="5609" max="5609" width="16.125" style="2" customWidth="true"/>
    <col min="5610" max="5612" width="8.25" style="2" customWidth="true"/>
    <col min="5613" max="5613" width="9.375" style="2" customWidth="true"/>
    <col min="5614" max="5614" width="13.875" style="2" customWidth="true"/>
    <col min="5615" max="5615" width="10.75" style="2" customWidth="true"/>
    <col min="5616" max="5616" width="13" style="2" customWidth="true"/>
    <col min="5617" max="5849" width="8" style="2"/>
    <col min="5850" max="5850" width="8.375" style="2" customWidth="true"/>
    <col min="5851" max="5851" width="9.375" style="2" customWidth="true"/>
    <col min="5852" max="5852" width="13.375" style="2" customWidth="true"/>
    <col min="5853" max="5853" width="8" style="2"/>
    <col min="5854" max="5854" width="9.625" style="2" customWidth="true"/>
    <col min="5855" max="5855" width="8" style="2"/>
    <col min="5856" max="5856" width="10.125" style="2" customWidth="true"/>
    <col min="5857" max="5857" width="8.25" style="2" customWidth="true"/>
    <col min="5858" max="5859" width="13" style="2" customWidth="true"/>
    <col min="5860" max="5860" width="11.625" style="2" customWidth="true"/>
    <col min="5861" max="5861" width="15" style="2" customWidth="true"/>
    <col min="5862" max="5862" width="16.125" style="2" customWidth="true"/>
    <col min="5863" max="5863" width="8.25" style="2" customWidth="true"/>
    <col min="5864" max="5864" width="14.375" style="2" customWidth="true"/>
    <col min="5865" max="5865" width="16.125" style="2" customWidth="true"/>
    <col min="5866" max="5868" width="8.25" style="2" customWidth="true"/>
    <col min="5869" max="5869" width="9.375" style="2" customWidth="true"/>
    <col min="5870" max="5870" width="13.875" style="2" customWidth="true"/>
    <col min="5871" max="5871" width="10.75" style="2" customWidth="true"/>
    <col min="5872" max="5872" width="13" style="2" customWidth="true"/>
    <col min="5873" max="6105" width="8" style="2"/>
    <col min="6106" max="6106" width="8.375" style="2" customWidth="true"/>
    <col min="6107" max="6107" width="9.375" style="2" customWidth="true"/>
    <col min="6108" max="6108" width="13.375" style="2" customWidth="true"/>
    <col min="6109" max="6109" width="8" style="2"/>
    <col min="6110" max="6110" width="9.625" style="2" customWidth="true"/>
    <col min="6111" max="6111" width="8" style="2"/>
    <col min="6112" max="6112" width="10.125" style="2" customWidth="true"/>
    <col min="6113" max="6113" width="8.25" style="2" customWidth="true"/>
    <col min="6114" max="6115" width="13" style="2" customWidth="true"/>
    <col min="6116" max="6116" width="11.625" style="2" customWidth="true"/>
    <col min="6117" max="6117" width="15" style="2" customWidth="true"/>
    <col min="6118" max="6118" width="16.125" style="2" customWidth="true"/>
    <col min="6119" max="6119" width="8.25" style="2" customWidth="true"/>
    <col min="6120" max="6120" width="14.375" style="2" customWidth="true"/>
    <col min="6121" max="6121" width="16.125" style="2" customWidth="true"/>
    <col min="6122" max="6124" width="8.25" style="2" customWidth="true"/>
    <col min="6125" max="6125" width="9.375" style="2" customWidth="true"/>
    <col min="6126" max="6126" width="13.875" style="2" customWidth="true"/>
    <col min="6127" max="6127" width="10.75" style="2" customWidth="true"/>
    <col min="6128" max="6128" width="13" style="2" customWidth="true"/>
    <col min="6129" max="6361" width="8" style="2"/>
    <col min="6362" max="6362" width="8.375" style="2" customWidth="true"/>
    <col min="6363" max="6363" width="9.375" style="2" customWidth="true"/>
    <col min="6364" max="6364" width="13.375" style="2" customWidth="true"/>
    <col min="6365" max="6365" width="8" style="2"/>
    <col min="6366" max="6366" width="9.625" style="2" customWidth="true"/>
    <col min="6367" max="6367" width="8" style="2"/>
    <col min="6368" max="6368" width="10.125" style="2" customWidth="true"/>
    <col min="6369" max="6369" width="8.25" style="2" customWidth="true"/>
    <col min="6370" max="6371" width="13" style="2" customWidth="true"/>
    <col min="6372" max="6372" width="11.625" style="2" customWidth="true"/>
    <col min="6373" max="6373" width="15" style="2" customWidth="true"/>
    <col min="6374" max="6374" width="16.125" style="2" customWidth="true"/>
    <col min="6375" max="6375" width="8.25" style="2" customWidth="true"/>
    <col min="6376" max="6376" width="14.375" style="2" customWidth="true"/>
    <col min="6377" max="6377" width="16.125" style="2" customWidth="true"/>
    <col min="6378" max="6380" width="8.25" style="2" customWidth="true"/>
    <col min="6381" max="6381" width="9.375" style="2" customWidth="true"/>
    <col min="6382" max="6382" width="13.875" style="2" customWidth="true"/>
    <col min="6383" max="6383" width="10.75" style="2" customWidth="true"/>
    <col min="6384" max="6384" width="13" style="2" customWidth="true"/>
    <col min="6385" max="6617" width="8" style="2"/>
    <col min="6618" max="6618" width="8.375" style="2" customWidth="true"/>
    <col min="6619" max="6619" width="9.375" style="2" customWidth="true"/>
    <col min="6620" max="6620" width="13.375" style="2" customWidth="true"/>
    <col min="6621" max="6621" width="8" style="2"/>
    <col min="6622" max="6622" width="9.625" style="2" customWidth="true"/>
    <col min="6623" max="6623" width="8" style="2"/>
    <col min="6624" max="6624" width="10.125" style="2" customWidth="true"/>
    <col min="6625" max="6625" width="8.25" style="2" customWidth="true"/>
    <col min="6626" max="6627" width="13" style="2" customWidth="true"/>
    <col min="6628" max="6628" width="11.625" style="2" customWidth="true"/>
    <col min="6629" max="6629" width="15" style="2" customWidth="true"/>
    <col min="6630" max="6630" width="16.125" style="2" customWidth="true"/>
    <col min="6631" max="6631" width="8.25" style="2" customWidth="true"/>
    <col min="6632" max="6632" width="14.375" style="2" customWidth="true"/>
    <col min="6633" max="6633" width="16.125" style="2" customWidth="true"/>
    <col min="6634" max="6636" width="8.25" style="2" customWidth="true"/>
    <col min="6637" max="6637" width="9.375" style="2" customWidth="true"/>
    <col min="6638" max="6638" width="13.875" style="2" customWidth="true"/>
    <col min="6639" max="6639" width="10.75" style="2" customWidth="true"/>
    <col min="6640" max="6640" width="13" style="2" customWidth="true"/>
    <col min="6641" max="6873" width="8" style="2"/>
    <col min="6874" max="6874" width="8.375" style="2" customWidth="true"/>
    <col min="6875" max="6875" width="9.375" style="2" customWidth="true"/>
    <col min="6876" max="6876" width="13.375" style="2" customWidth="true"/>
    <col min="6877" max="6877" width="8" style="2"/>
    <col min="6878" max="6878" width="9.625" style="2" customWidth="true"/>
    <col min="6879" max="6879" width="8" style="2"/>
    <col min="6880" max="6880" width="10.125" style="2" customWidth="true"/>
    <col min="6881" max="6881" width="8.25" style="2" customWidth="true"/>
    <col min="6882" max="6883" width="13" style="2" customWidth="true"/>
    <col min="6884" max="6884" width="11.625" style="2" customWidth="true"/>
    <col min="6885" max="6885" width="15" style="2" customWidth="true"/>
    <col min="6886" max="6886" width="16.125" style="2" customWidth="true"/>
    <col min="6887" max="6887" width="8.25" style="2" customWidth="true"/>
    <col min="6888" max="6888" width="14.375" style="2" customWidth="true"/>
    <col min="6889" max="6889" width="16.125" style="2" customWidth="true"/>
    <col min="6890" max="6892" width="8.25" style="2" customWidth="true"/>
    <col min="6893" max="6893" width="9.375" style="2" customWidth="true"/>
    <col min="6894" max="6894" width="13.875" style="2" customWidth="true"/>
    <col min="6895" max="6895" width="10.75" style="2" customWidth="true"/>
    <col min="6896" max="6896" width="13" style="2" customWidth="true"/>
    <col min="6897" max="7129" width="8" style="2"/>
    <col min="7130" max="7130" width="8.375" style="2" customWidth="true"/>
    <col min="7131" max="7131" width="9.375" style="2" customWidth="true"/>
    <col min="7132" max="7132" width="13.375" style="2" customWidth="true"/>
    <col min="7133" max="7133" width="8" style="2"/>
    <col min="7134" max="7134" width="9.625" style="2" customWidth="true"/>
    <col min="7135" max="7135" width="8" style="2"/>
    <col min="7136" max="7136" width="10.125" style="2" customWidth="true"/>
    <col min="7137" max="7137" width="8.25" style="2" customWidth="true"/>
    <col min="7138" max="7139" width="13" style="2" customWidth="true"/>
    <col min="7140" max="7140" width="11.625" style="2" customWidth="true"/>
    <col min="7141" max="7141" width="15" style="2" customWidth="true"/>
    <col min="7142" max="7142" width="16.125" style="2" customWidth="true"/>
    <col min="7143" max="7143" width="8.25" style="2" customWidth="true"/>
    <col min="7144" max="7144" width="14.375" style="2" customWidth="true"/>
    <col min="7145" max="7145" width="16.125" style="2" customWidth="true"/>
    <col min="7146" max="7148" width="8.25" style="2" customWidth="true"/>
    <col min="7149" max="7149" width="9.375" style="2" customWidth="true"/>
    <col min="7150" max="7150" width="13.875" style="2" customWidth="true"/>
    <col min="7151" max="7151" width="10.75" style="2" customWidth="true"/>
    <col min="7152" max="7152" width="13" style="2" customWidth="true"/>
    <col min="7153" max="7385" width="8" style="2"/>
    <col min="7386" max="7386" width="8.375" style="2" customWidth="true"/>
    <col min="7387" max="7387" width="9.375" style="2" customWidth="true"/>
    <col min="7388" max="7388" width="13.375" style="2" customWidth="true"/>
    <col min="7389" max="7389" width="8" style="2"/>
    <col min="7390" max="7390" width="9.625" style="2" customWidth="true"/>
    <col min="7391" max="7391" width="8" style="2"/>
    <col min="7392" max="7392" width="10.125" style="2" customWidth="true"/>
    <col min="7393" max="7393" width="8.25" style="2" customWidth="true"/>
    <col min="7394" max="7395" width="13" style="2" customWidth="true"/>
    <col min="7396" max="7396" width="11.625" style="2" customWidth="true"/>
    <col min="7397" max="7397" width="15" style="2" customWidth="true"/>
    <col min="7398" max="7398" width="16.125" style="2" customWidth="true"/>
    <col min="7399" max="7399" width="8.25" style="2" customWidth="true"/>
    <col min="7400" max="7400" width="14.375" style="2" customWidth="true"/>
    <col min="7401" max="7401" width="16.125" style="2" customWidth="true"/>
    <col min="7402" max="7404" width="8.25" style="2" customWidth="true"/>
    <col min="7405" max="7405" width="9.375" style="2" customWidth="true"/>
    <col min="7406" max="7406" width="13.875" style="2" customWidth="true"/>
    <col min="7407" max="7407" width="10.75" style="2" customWidth="true"/>
    <col min="7408" max="7408" width="13" style="2" customWidth="true"/>
    <col min="7409" max="7641" width="8" style="2"/>
    <col min="7642" max="7642" width="8.375" style="2" customWidth="true"/>
    <col min="7643" max="7643" width="9.375" style="2" customWidth="true"/>
    <col min="7644" max="7644" width="13.375" style="2" customWidth="true"/>
    <col min="7645" max="7645" width="8" style="2"/>
    <col min="7646" max="7646" width="9.625" style="2" customWidth="true"/>
    <col min="7647" max="7647" width="8" style="2"/>
    <col min="7648" max="7648" width="10.125" style="2" customWidth="true"/>
    <col min="7649" max="7649" width="8.25" style="2" customWidth="true"/>
    <col min="7650" max="7651" width="13" style="2" customWidth="true"/>
    <col min="7652" max="7652" width="11.625" style="2" customWidth="true"/>
    <col min="7653" max="7653" width="15" style="2" customWidth="true"/>
    <col min="7654" max="7654" width="16.125" style="2" customWidth="true"/>
    <col min="7655" max="7655" width="8.25" style="2" customWidth="true"/>
    <col min="7656" max="7656" width="14.375" style="2" customWidth="true"/>
    <col min="7657" max="7657" width="16.125" style="2" customWidth="true"/>
    <col min="7658" max="7660" width="8.25" style="2" customWidth="true"/>
    <col min="7661" max="7661" width="9.375" style="2" customWidth="true"/>
    <col min="7662" max="7662" width="13.875" style="2" customWidth="true"/>
    <col min="7663" max="7663" width="10.75" style="2" customWidth="true"/>
    <col min="7664" max="7664" width="13" style="2" customWidth="true"/>
    <col min="7665" max="7897" width="8" style="2"/>
    <col min="7898" max="7898" width="8.375" style="2" customWidth="true"/>
    <col min="7899" max="7899" width="9.375" style="2" customWidth="true"/>
    <col min="7900" max="7900" width="13.375" style="2" customWidth="true"/>
    <col min="7901" max="7901" width="8" style="2"/>
    <col min="7902" max="7902" width="9.625" style="2" customWidth="true"/>
    <col min="7903" max="7903" width="8" style="2"/>
    <col min="7904" max="7904" width="10.125" style="2" customWidth="true"/>
    <col min="7905" max="7905" width="8.25" style="2" customWidth="true"/>
    <col min="7906" max="7907" width="13" style="2" customWidth="true"/>
    <col min="7908" max="7908" width="11.625" style="2" customWidth="true"/>
    <col min="7909" max="7909" width="15" style="2" customWidth="true"/>
    <col min="7910" max="7910" width="16.125" style="2" customWidth="true"/>
    <col min="7911" max="7911" width="8.25" style="2" customWidth="true"/>
    <col min="7912" max="7912" width="14.375" style="2" customWidth="true"/>
    <col min="7913" max="7913" width="16.125" style="2" customWidth="true"/>
    <col min="7914" max="7916" width="8.25" style="2" customWidth="true"/>
    <col min="7917" max="7917" width="9.375" style="2" customWidth="true"/>
    <col min="7918" max="7918" width="13.875" style="2" customWidth="true"/>
    <col min="7919" max="7919" width="10.75" style="2" customWidth="true"/>
    <col min="7920" max="7920" width="13" style="2" customWidth="true"/>
    <col min="7921" max="8153" width="8" style="2"/>
    <col min="8154" max="8154" width="8.375" style="2" customWidth="true"/>
    <col min="8155" max="8155" width="9.375" style="2" customWidth="true"/>
    <col min="8156" max="8156" width="13.375" style="2" customWidth="true"/>
    <col min="8157" max="8157" width="8" style="2"/>
    <col min="8158" max="8158" width="9.625" style="2" customWidth="true"/>
    <col min="8159" max="8159" width="8" style="2"/>
    <col min="8160" max="8160" width="10.125" style="2" customWidth="true"/>
    <col min="8161" max="8161" width="8.25" style="2" customWidth="true"/>
    <col min="8162" max="8163" width="13" style="2" customWidth="true"/>
    <col min="8164" max="8164" width="11.625" style="2" customWidth="true"/>
    <col min="8165" max="8165" width="15" style="2" customWidth="true"/>
    <col min="8166" max="8166" width="16.125" style="2" customWidth="true"/>
    <col min="8167" max="8167" width="8.25" style="2" customWidth="true"/>
    <col min="8168" max="8168" width="14.375" style="2" customWidth="true"/>
    <col min="8169" max="8169" width="16.125" style="2" customWidth="true"/>
    <col min="8170" max="8172" width="8.25" style="2" customWidth="true"/>
    <col min="8173" max="8173" width="9.375" style="2" customWidth="true"/>
    <col min="8174" max="8174" width="13.875" style="2" customWidth="true"/>
    <col min="8175" max="8175" width="10.75" style="2" customWidth="true"/>
    <col min="8176" max="8176" width="13" style="2" customWidth="true"/>
    <col min="8177" max="8409" width="8" style="2"/>
    <col min="8410" max="8410" width="8.375" style="2" customWidth="true"/>
    <col min="8411" max="8411" width="9.375" style="2" customWidth="true"/>
    <col min="8412" max="8412" width="13.375" style="2" customWidth="true"/>
    <col min="8413" max="8413" width="8" style="2"/>
    <col min="8414" max="8414" width="9.625" style="2" customWidth="true"/>
    <col min="8415" max="8415" width="8" style="2"/>
    <col min="8416" max="8416" width="10.125" style="2" customWidth="true"/>
    <col min="8417" max="8417" width="8.25" style="2" customWidth="true"/>
    <col min="8418" max="8419" width="13" style="2" customWidth="true"/>
    <col min="8420" max="8420" width="11.625" style="2" customWidth="true"/>
    <col min="8421" max="8421" width="15" style="2" customWidth="true"/>
    <col min="8422" max="8422" width="16.125" style="2" customWidth="true"/>
    <col min="8423" max="8423" width="8.25" style="2" customWidth="true"/>
    <col min="8424" max="8424" width="14.375" style="2" customWidth="true"/>
    <col min="8425" max="8425" width="16.125" style="2" customWidth="true"/>
    <col min="8426" max="8428" width="8.25" style="2" customWidth="true"/>
    <col min="8429" max="8429" width="9.375" style="2" customWidth="true"/>
    <col min="8430" max="8430" width="13.875" style="2" customWidth="true"/>
    <col min="8431" max="8431" width="10.75" style="2" customWidth="true"/>
    <col min="8432" max="8432" width="13" style="2" customWidth="true"/>
    <col min="8433" max="8665" width="8" style="2"/>
    <col min="8666" max="8666" width="8.375" style="2" customWidth="true"/>
    <col min="8667" max="8667" width="9.375" style="2" customWidth="true"/>
    <col min="8668" max="8668" width="13.375" style="2" customWidth="true"/>
    <col min="8669" max="8669" width="8" style="2"/>
    <col min="8670" max="8670" width="9.625" style="2" customWidth="true"/>
    <col min="8671" max="8671" width="8" style="2"/>
    <col min="8672" max="8672" width="10.125" style="2" customWidth="true"/>
    <col min="8673" max="8673" width="8.25" style="2" customWidth="true"/>
    <col min="8674" max="8675" width="13" style="2" customWidth="true"/>
    <col min="8676" max="8676" width="11.625" style="2" customWidth="true"/>
    <col min="8677" max="8677" width="15" style="2" customWidth="true"/>
    <col min="8678" max="8678" width="16.125" style="2" customWidth="true"/>
    <col min="8679" max="8679" width="8.25" style="2" customWidth="true"/>
    <col min="8680" max="8680" width="14.375" style="2" customWidth="true"/>
    <col min="8681" max="8681" width="16.125" style="2" customWidth="true"/>
    <col min="8682" max="8684" width="8.25" style="2" customWidth="true"/>
    <col min="8685" max="8685" width="9.375" style="2" customWidth="true"/>
    <col min="8686" max="8686" width="13.875" style="2" customWidth="true"/>
    <col min="8687" max="8687" width="10.75" style="2" customWidth="true"/>
    <col min="8688" max="8688" width="13" style="2" customWidth="true"/>
    <col min="8689" max="8921" width="8" style="2"/>
    <col min="8922" max="8922" width="8.375" style="2" customWidth="true"/>
    <col min="8923" max="8923" width="9.375" style="2" customWidth="true"/>
    <col min="8924" max="8924" width="13.375" style="2" customWidth="true"/>
    <col min="8925" max="8925" width="8" style="2"/>
    <col min="8926" max="8926" width="9.625" style="2" customWidth="true"/>
    <col min="8927" max="8927" width="8" style="2"/>
    <col min="8928" max="8928" width="10.125" style="2" customWidth="true"/>
    <col min="8929" max="8929" width="8.25" style="2" customWidth="true"/>
    <col min="8930" max="8931" width="13" style="2" customWidth="true"/>
    <col min="8932" max="8932" width="11.625" style="2" customWidth="true"/>
    <col min="8933" max="8933" width="15" style="2" customWidth="true"/>
    <col min="8934" max="8934" width="16.125" style="2" customWidth="true"/>
    <col min="8935" max="8935" width="8.25" style="2" customWidth="true"/>
    <col min="8936" max="8936" width="14.375" style="2" customWidth="true"/>
    <col min="8937" max="8937" width="16.125" style="2" customWidth="true"/>
    <col min="8938" max="8940" width="8.25" style="2" customWidth="true"/>
    <col min="8941" max="8941" width="9.375" style="2" customWidth="true"/>
    <col min="8942" max="8942" width="13.875" style="2" customWidth="true"/>
    <col min="8943" max="8943" width="10.75" style="2" customWidth="true"/>
    <col min="8944" max="8944" width="13" style="2" customWidth="true"/>
    <col min="8945" max="9177" width="8" style="2"/>
    <col min="9178" max="9178" width="8.375" style="2" customWidth="true"/>
    <col min="9179" max="9179" width="9.375" style="2" customWidth="true"/>
    <col min="9180" max="9180" width="13.375" style="2" customWidth="true"/>
    <col min="9181" max="9181" width="8" style="2"/>
    <col min="9182" max="9182" width="9.625" style="2" customWidth="true"/>
    <col min="9183" max="9183" width="8" style="2"/>
    <col min="9184" max="9184" width="10.125" style="2" customWidth="true"/>
    <col min="9185" max="9185" width="8.25" style="2" customWidth="true"/>
    <col min="9186" max="9187" width="13" style="2" customWidth="true"/>
    <col min="9188" max="9188" width="11.625" style="2" customWidth="true"/>
    <col min="9189" max="9189" width="15" style="2" customWidth="true"/>
    <col min="9190" max="9190" width="16.125" style="2" customWidth="true"/>
    <col min="9191" max="9191" width="8.25" style="2" customWidth="true"/>
    <col min="9192" max="9192" width="14.375" style="2" customWidth="true"/>
    <col min="9193" max="9193" width="16.125" style="2" customWidth="true"/>
    <col min="9194" max="9196" width="8.25" style="2" customWidth="true"/>
    <col min="9197" max="9197" width="9.375" style="2" customWidth="true"/>
    <col min="9198" max="9198" width="13.875" style="2" customWidth="true"/>
    <col min="9199" max="9199" width="10.75" style="2" customWidth="true"/>
    <col min="9200" max="9200" width="13" style="2" customWidth="true"/>
    <col min="9201" max="9433" width="8" style="2"/>
    <col min="9434" max="9434" width="8.375" style="2" customWidth="true"/>
    <col min="9435" max="9435" width="9.375" style="2" customWidth="true"/>
    <col min="9436" max="9436" width="13.375" style="2" customWidth="true"/>
    <col min="9437" max="9437" width="8" style="2"/>
    <col min="9438" max="9438" width="9.625" style="2" customWidth="true"/>
    <col min="9439" max="9439" width="8" style="2"/>
    <col min="9440" max="9440" width="10.125" style="2" customWidth="true"/>
    <col min="9441" max="9441" width="8.25" style="2" customWidth="true"/>
    <col min="9442" max="9443" width="13" style="2" customWidth="true"/>
    <col min="9444" max="9444" width="11.625" style="2" customWidth="true"/>
    <col min="9445" max="9445" width="15" style="2" customWidth="true"/>
    <col min="9446" max="9446" width="16.125" style="2" customWidth="true"/>
    <col min="9447" max="9447" width="8.25" style="2" customWidth="true"/>
    <col min="9448" max="9448" width="14.375" style="2" customWidth="true"/>
    <col min="9449" max="9449" width="16.125" style="2" customWidth="true"/>
    <col min="9450" max="9452" width="8.25" style="2" customWidth="true"/>
    <col min="9453" max="9453" width="9.375" style="2" customWidth="true"/>
    <col min="9454" max="9454" width="13.875" style="2" customWidth="true"/>
    <col min="9455" max="9455" width="10.75" style="2" customWidth="true"/>
    <col min="9456" max="9456" width="13" style="2" customWidth="true"/>
    <col min="9457" max="9689" width="8" style="2"/>
    <col min="9690" max="9690" width="8.375" style="2" customWidth="true"/>
    <col min="9691" max="9691" width="9.375" style="2" customWidth="true"/>
    <col min="9692" max="9692" width="13.375" style="2" customWidth="true"/>
    <col min="9693" max="9693" width="8" style="2"/>
    <col min="9694" max="9694" width="9.625" style="2" customWidth="true"/>
    <col min="9695" max="9695" width="8" style="2"/>
    <col min="9696" max="9696" width="10.125" style="2" customWidth="true"/>
    <col min="9697" max="9697" width="8.25" style="2" customWidth="true"/>
    <col min="9698" max="9699" width="13" style="2" customWidth="true"/>
    <col min="9700" max="9700" width="11.625" style="2" customWidth="true"/>
    <col min="9701" max="9701" width="15" style="2" customWidth="true"/>
    <col min="9702" max="9702" width="16.125" style="2" customWidth="true"/>
    <col min="9703" max="9703" width="8.25" style="2" customWidth="true"/>
    <col min="9704" max="9704" width="14.375" style="2" customWidth="true"/>
    <col min="9705" max="9705" width="16.125" style="2" customWidth="true"/>
    <col min="9706" max="9708" width="8.25" style="2" customWidth="true"/>
    <col min="9709" max="9709" width="9.375" style="2" customWidth="true"/>
    <col min="9710" max="9710" width="13.875" style="2" customWidth="true"/>
    <col min="9711" max="9711" width="10.75" style="2" customWidth="true"/>
    <col min="9712" max="9712" width="13" style="2" customWidth="true"/>
    <col min="9713" max="9945" width="8" style="2"/>
    <col min="9946" max="9946" width="8.375" style="2" customWidth="true"/>
    <col min="9947" max="9947" width="9.375" style="2" customWidth="true"/>
    <col min="9948" max="9948" width="13.375" style="2" customWidth="true"/>
    <col min="9949" max="9949" width="8" style="2"/>
    <col min="9950" max="9950" width="9.625" style="2" customWidth="true"/>
    <col min="9951" max="9951" width="8" style="2"/>
    <col min="9952" max="9952" width="10.125" style="2" customWidth="true"/>
    <col min="9953" max="9953" width="8.25" style="2" customWidth="true"/>
    <col min="9954" max="9955" width="13" style="2" customWidth="true"/>
    <col min="9956" max="9956" width="11.625" style="2" customWidth="true"/>
    <col min="9957" max="9957" width="15" style="2" customWidth="true"/>
    <col min="9958" max="9958" width="16.125" style="2" customWidth="true"/>
    <col min="9959" max="9959" width="8.25" style="2" customWidth="true"/>
    <col min="9960" max="9960" width="14.375" style="2" customWidth="true"/>
    <col min="9961" max="9961" width="16.125" style="2" customWidth="true"/>
    <col min="9962" max="9964" width="8.25" style="2" customWidth="true"/>
    <col min="9965" max="9965" width="9.375" style="2" customWidth="true"/>
    <col min="9966" max="9966" width="13.875" style="2" customWidth="true"/>
    <col min="9967" max="9967" width="10.75" style="2" customWidth="true"/>
    <col min="9968" max="9968" width="13" style="2" customWidth="true"/>
    <col min="9969" max="10201" width="8" style="2"/>
    <col min="10202" max="10202" width="8.375" style="2" customWidth="true"/>
    <col min="10203" max="10203" width="9.375" style="2" customWidth="true"/>
    <col min="10204" max="10204" width="13.375" style="2" customWidth="true"/>
    <col min="10205" max="10205" width="8" style="2"/>
    <col min="10206" max="10206" width="9.625" style="2" customWidth="true"/>
    <col min="10207" max="10207" width="8" style="2"/>
    <col min="10208" max="10208" width="10.125" style="2" customWidth="true"/>
    <col min="10209" max="10209" width="8.25" style="2" customWidth="true"/>
    <col min="10210" max="10211" width="13" style="2" customWidth="true"/>
    <col min="10212" max="10212" width="11.625" style="2" customWidth="true"/>
    <col min="10213" max="10213" width="15" style="2" customWidth="true"/>
    <col min="10214" max="10214" width="16.125" style="2" customWidth="true"/>
    <col min="10215" max="10215" width="8.25" style="2" customWidth="true"/>
    <col min="10216" max="10216" width="14.375" style="2" customWidth="true"/>
    <col min="10217" max="10217" width="16.125" style="2" customWidth="true"/>
    <col min="10218" max="10220" width="8.25" style="2" customWidth="true"/>
    <col min="10221" max="10221" width="9.375" style="2" customWidth="true"/>
    <col min="10222" max="10222" width="13.875" style="2" customWidth="true"/>
    <col min="10223" max="10223" width="10.75" style="2" customWidth="true"/>
    <col min="10224" max="10224" width="13" style="2" customWidth="true"/>
    <col min="10225" max="10457" width="8" style="2"/>
    <col min="10458" max="10458" width="8.375" style="2" customWidth="true"/>
    <col min="10459" max="10459" width="9.375" style="2" customWidth="true"/>
    <col min="10460" max="10460" width="13.375" style="2" customWidth="true"/>
    <col min="10461" max="10461" width="8" style="2"/>
    <col min="10462" max="10462" width="9.625" style="2" customWidth="true"/>
    <col min="10463" max="10463" width="8" style="2"/>
    <col min="10464" max="10464" width="10.125" style="2" customWidth="true"/>
    <col min="10465" max="10465" width="8.25" style="2" customWidth="true"/>
    <col min="10466" max="10467" width="13" style="2" customWidth="true"/>
    <col min="10468" max="10468" width="11.625" style="2" customWidth="true"/>
    <col min="10469" max="10469" width="15" style="2" customWidth="true"/>
    <col min="10470" max="10470" width="16.125" style="2" customWidth="true"/>
    <col min="10471" max="10471" width="8.25" style="2" customWidth="true"/>
    <col min="10472" max="10472" width="14.375" style="2" customWidth="true"/>
    <col min="10473" max="10473" width="16.125" style="2" customWidth="true"/>
    <col min="10474" max="10476" width="8.25" style="2" customWidth="true"/>
    <col min="10477" max="10477" width="9.375" style="2" customWidth="true"/>
    <col min="10478" max="10478" width="13.875" style="2" customWidth="true"/>
    <col min="10479" max="10479" width="10.75" style="2" customWidth="true"/>
    <col min="10480" max="10480" width="13" style="2" customWidth="true"/>
    <col min="10481" max="10713" width="8" style="2"/>
    <col min="10714" max="10714" width="8.375" style="2" customWidth="true"/>
    <col min="10715" max="10715" width="9.375" style="2" customWidth="true"/>
    <col min="10716" max="10716" width="13.375" style="2" customWidth="true"/>
    <col min="10717" max="10717" width="8" style="2"/>
    <col min="10718" max="10718" width="9.625" style="2" customWidth="true"/>
    <col min="10719" max="10719" width="8" style="2"/>
    <col min="10720" max="10720" width="10.125" style="2" customWidth="true"/>
    <col min="10721" max="10721" width="8.25" style="2" customWidth="true"/>
    <col min="10722" max="10723" width="13" style="2" customWidth="true"/>
    <col min="10724" max="10724" width="11.625" style="2" customWidth="true"/>
    <col min="10725" max="10725" width="15" style="2" customWidth="true"/>
    <col min="10726" max="10726" width="16.125" style="2" customWidth="true"/>
    <col min="10727" max="10727" width="8.25" style="2" customWidth="true"/>
    <col min="10728" max="10728" width="14.375" style="2" customWidth="true"/>
    <col min="10729" max="10729" width="16.125" style="2" customWidth="true"/>
    <col min="10730" max="10732" width="8.25" style="2" customWidth="true"/>
    <col min="10733" max="10733" width="9.375" style="2" customWidth="true"/>
    <col min="10734" max="10734" width="13.875" style="2" customWidth="true"/>
    <col min="10735" max="10735" width="10.75" style="2" customWidth="true"/>
    <col min="10736" max="10736" width="13" style="2" customWidth="true"/>
    <col min="10737" max="10969" width="8" style="2"/>
    <col min="10970" max="10970" width="8.375" style="2" customWidth="true"/>
    <col min="10971" max="10971" width="9.375" style="2" customWidth="true"/>
    <col min="10972" max="10972" width="13.375" style="2" customWidth="true"/>
    <col min="10973" max="10973" width="8" style="2"/>
    <col min="10974" max="10974" width="9.625" style="2" customWidth="true"/>
    <col min="10975" max="10975" width="8" style="2"/>
    <col min="10976" max="10976" width="10.125" style="2" customWidth="true"/>
    <col min="10977" max="10977" width="8.25" style="2" customWidth="true"/>
    <col min="10978" max="10979" width="13" style="2" customWidth="true"/>
    <col min="10980" max="10980" width="11.625" style="2" customWidth="true"/>
    <col min="10981" max="10981" width="15" style="2" customWidth="true"/>
    <col min="10982" max="10982" width="16.125" style="2" customWidth="true"/>
    <col min="10983" max="10983" width="8.25" style="2" customWidth="true"/>
    <col min="10984" max="10984" width="14.375" style="2" customWidth="true"/>
    <col min="10985" max="10985" width="16.125" style="2" customWidth="true"/>
    <col min="10986" max="10988" width="8.25" style="2" customWidth="true"/>
    <col min="10989" max="10989" width="9.375" style="2" customWidth="true"/>
    <col min="10990" max="10990" width="13.875" style="2" customWidth="true"/>
    <col min="10991" max="10991" width="10.75" style="2" customWidth="true"/>
    <col min="10992" max="10992" width="13" style="2" customWidth="true"/>
    <col min="10993" max="11225" width="8" style="2"/>
    <col min="11226" max="11226" width="8.375" style="2" customWidth="true"/>
    <col min="11227" max="11227" width="9.375" style="2" customWidth="true"/>
    <col min="11228" max="11228" width="13.375" style="2" customWidth="true"/>
    <col min="11229" max="11229" width="8" style="2"/>
    <col min="11230" max="11230" width="9.625" style="2" customWidth="true"/>
    <col min="11231" max="11231" width="8" style="2"/>
    <col min="11232" max="11232" width="10.125" style="2" customWidth="true"/>
    <col min="11233" max="11233" width="8.25" style="2" customWidth="true"/>
    <col min="11234" max="11235" width="13" style="2" customWidth="true"/>
    <col min="11236" max="11236" width="11.625" style="2" customWidth="true"/>
    <col min="11237" max="11237" width="15" style="2" customWidth="true"/>
    <col min="11238" max="11238" width="16.125" style="2" customWidth="true"/>
    <col min="11239" max="11239" width="8.25" style="2" customWidth="true"/>
    <col min="11240" max="11240" width="14.375" style="2" customWidth="true"/>
    <col min="11241" max="11241" width="16.125" style="2" customWidth="true"/>
    <col min="11242" max="11244" width="8.25" style="2" customWidth="true"/>
    <col min="11245" max="11245" width="9.375" style="2" customWidth="true"/>
    <col min="11246" max="11246" width="13.875" style="2" customWidth="true"/>
    <col min="11247" max="11247" width="10.75" style="2" customWidth="true"/>
    <col min="11248" max="11248" width="13" style="2" customWidth="true"/>
    <col min="11249" max="11481" width="8" style="2"/>
    <col min="11482" max="11482" width="8.375" style="2" customWidth="true"/>
    <col min="11483" max="11483" width="9.375" style="2" customWidth="true"/>
    <col min="11484" max="11484" width="13.375" style="2" customWidth="true"/>
    <col min="11485" max="11485" width="8" style="2"/>
    <col min="11486" max="11486" width="9.625" style="2" customWidth="true"/>
    <col min="11487" max="11487" width="8" style="2"/>
    <col min="11488" max="11488" width="10.125" style="2" customWidth="true"/>
    <col min="11489" max="11489" width="8.25" style="2" customWidth="true"/>
    <col min="11490" max="11491" width="13" style="2" customWidth="true"/>
    <col min="11492" max="11492" width="11.625" style="2" customWidth="true"/>
    <col min="11493" max="11493" width="15" style="2" customWidth="true"/>
    <col min="11494" max="11494" width="16.125" style="2" customWidth="true"/>
    <col min="11495" max="11495" width="8.25" style="2" customWidth="true"/>
    <col min="11496" max="11496" width="14.375" style="2" customWidth="true"/>
    <col min="11497" max="11497" width="16.125" style="2" customWidth="true"/>
    <col min="11498" max="11500" width="8.25" style="2" customWidth="true"/>
    <col min="11501" max="11501" width="9.375" style="2" customWidth="true"/>
    <col min="11502" max="11502" width="13.875" style="2" customWidth="true"/>
    <col min="11503" max="11503" width="10.75" style="2" customWidth="true"/>
    <col min="11504" max="11504" width="13" style="2" customWidth="true"/>
    <col min="11505" max="11737" width="8" style="2"/>
    <col min="11738" max="11738" width="8.375" style="2" customWidth="true"/>
    <col min="11739" max="11739" width="9.375" style="2" customWidth="true"/>
    <col min="11740" max="11740" width="13.375" style="2" customWidth="true"/>
    <col min="11741" max="11741" width="8" style="2"/>
    <col min="11742" max="11742" width="9.625" style="2" customWidth="true"/>
    <col min="11743" max="11743" width="8" style="2"/>
    <col min="11744" max="11744" width="10.125" style="2" customWidth="true"/>
    <col min="11745" max="11745" width="8.25" style="2" customWidth="true"/>
    <col min="11746" max="11747" width="13" style="2" customWidth="true"/>
    <col min="11748" max="11748" width="11.625" style="2" customWidth="true"/>
    <col min="11749" max="11749" width="15" style="2" customWidth="true"/>
    <col min="11750" max="11750" width="16.125" style="2" customWidth="true"/>
    <col min="11751" max="11751" width="8.25" style="2" customWidth="true"/>
    <col min="11752" max="11752" width="14.375" style="2" customWidth="true"/>
    <col min="11753" max="11753" width="16.125" style="2" customWidth="true"/>
    <col min="11754" max="11756" width="8.25" style="2" customWidth="true"/>
    <col min="11757" max="11757" width="9.375" style="2" customWidth="true"/>
    <col min="11758" max="11758" width="13.875" style="2" customWidth="true"/>
    <col min="11759" max="11759" width="10.75" style="2" customWidth="true"/>
    <col min="11760" max="11760" width="13" style="2" customWidth="true"/>
    <col min="11761" max="11993" width="8" style="2"/>
    <col min="11994" max="11994" width="8.375" style="2" customWidth="true"/>
    <col min="11995" max="11995" width="9.375" style="2" customWidth="true"/>
    <col min="11996" max="11996" width="13.375" style="2" customWidth="true"/>
    <col min="11997" max="11997" width="8" style="2"/>
    <col min="11998" max="11998" width="9.625" style="2" customWidth="true"/>
    <col min="11999" max="11999" width="8" style="2"/>
    <col min="12000" max="12000" width="10.125" style="2" customWidth="true"/>
    <col min="12001" max="12001" width="8.25" style="2" customWidth="true"/>
    <col min="12002" max="12003" width="13" style="2" customWidth="true"/>
    <col min="12004" max="12004" width="11.625" style="2" customWidth="true"/>
    <col min="12005" max="12005" width="15" style="2" customWidth="true"/>
    <col min="12006" max="12006" width="16.125" style="2" customWidth="true"/>
    <col min="12007" max="12007" width="8.25" style="2" customWidth="true"/>
    <col min="12008" max="12008" width="14.375" style="2" customWidth="true"/>
    <col min="12009" max="12009" width="16.125" style="2" customWidth="true"/>
    <col min="12010" max="12012" width="8.25" style="2" customWidth="true"/>
    <col min="12013" max="12013" width="9.375" style="2" customWidth="true"/>
    <col min="12014" max="12014" width="13.875" style="2" customWidth="true"/>
    <col min="12015" max="12015" width="10.75" style="2" customWidth="true"/>
    <col min="12016" max="12016" width="13" style="2" customWidth="true"/>
    <col min="12017" max="12249" width="8" style="2"/>
    <col min="12250" max="12250" width="8.375" style="2" customWidth="true"/>
    <col min="12251" max="12251" width="9.375" style="2" customWidth="true"/>
    <col min="12252" max="12252" width="13.375" style="2" customWidth="true"/>
    <col min="12253" max="12253" width="8" style="2"/>
    <col min="12254" max="12254" width="9.625" style="2" customWidth="true"/>
    <col min="12255" max="12255" width="8" style="2"/>
    <col min="12256" max="12256" width="10.125" style="2" customWidth="true"/>
    <col min="12257" max="12257" width="8.25" style="2" customWidth="true"/>
    <col min="12258" max="12259" width="13" style="2" customWidth="true"/>
    <col min="12260" max="12260" width="11.625" style="2" customWidth="true"/>
    <col min="12261" max="12261" width="15" style="2" customWidth="true"/>
    <col min="12262" max="12262" width="16.125" style="2" customWidth="true"/>
    <col min="12263" max="12263" width="8.25" style="2" customWidth="true"/>
    <col min="12264" max="12264" width="14.375" style="2" customWidth="true"/>
    <col min="12265" max="12265" width="16.125" style="2" customWidth="true"/>
    <col min="12266" max="12268" width="8.25" style="2" customWidth="true"/>
    <col min="12269" max="12269" width="9.375" style="2" customWidth="true"/>
    <col min="12270" max="12270" width="13.875" style="2" customWidth="true"/>
    <col min="12271" max="12271" width="10.75" style="2" customWidth="true"/>
    <col min="12272" max="12272" width="13" style="2" customWidth="true"/>
    <col min="12273" max="12505" width="8" style="2"/>
    <col min="12506" max="12506" width="8.375" style="2" customWidth="true"/>
    <col min="12507" max="12507" width="9.375" style="2" customWidth="true"/>
    <col min="12508" max="12508" width="13.375" style="2" customWidth="true"/>
    <col min="12509" max="12509" width="8" style="2"/>
    <col min="12510" max="12510" width="9.625" style="2" customWidth="true"/>
    <col min="12511" max="12511" width="8" style="2"/>
    <col min="12512" max="12512" width="10.125" style="2" customWidth="true"/>
    <col min="12513" max="12513" width="8.25" style="2" customWidth="true"/>
    <col min="12514" max="12515" width="13" style="2" customWidth="true"/>
    <col min="12516" max="12516" width="11.625" style="2" customWidth="true"/>
    <col min="12517" max="12517" width="15" style="2" customWidth="true"/>
    <col min="12518" max="12518" width="16.125" style="2" customWidth="true"/>
    <col min="12519" max="12519" width="8.25" style="2" customWidth="true"/>
    <col min="12520" max="12520" width="14.375" style="2" customWidth="true"/>
    <col min="12521" max="12521" width="16.125" style="2" customWidth="true"/>
    <col min="12522" max="12524" width="8.25" style="2" customWidth="true"/>
    <col min="12525" max="12525" width="9.375" style="2" customWidth="true"/>
    <col min="12526" max="12526" width="13.875" style="2" customWidth="true"/>
    <col min="12527" max="12527" width="10.75" style="2" customWidth="true"/>
    <col min="12528" max="12528" width="13" style="2" customWidth="true"/>
    <col min="12529" max="12761" width="8" style="2"/>
    <col min="12762" max="12762" width="8.375" style="2" customWidth="true"/>
    <col min="12763" max="12763" width="9.375" style="2" customWidth="true"/>
    <col min="12764" max="12764" width="13.375" style="2" customWidth="true"/>
    <col min="12765" max="12765" width="8" style="2"/>
    <col min="12766" max="12766" width="9.625" style="2" customWidth="true"/>
    <col min="12767" max="12767" width="8" style="2"/>
    <col min="12768" max="12768" width="10.125" style="2" customWidth="true"/>
    <col min="12769" max="12769" width="8.25" style="2" customWidth="true"/>
    <col min="12770" max="12771" width="13" style="2" customWidth="true"/>
    <col min="12772" max="12772" width="11.625" style="2" customWidth="true"/>
    <col min="12773" max="12773" width="15" style="2" customWidth="true"/>
    <col min="12774" max="12774" width="16.125" style="2" customWidth="true"/>
    <col min="12775" max="12775" width="8.25" style="2" customWidth="true"/>
    <col min="12776" max="12776" width="14.375" style="2" customWidth="true"/>
    <col min="12777" max="12777" width="16.125" style="2" customWidth="true"/>
    <col min="12778" max="12780" width="8.25" style="2" customWidth="true"/>
    <col min="12781" max="12781" width="9.375" style="2" customWidth="true"/>
    <col min="12782" max="12782" width="13.875" style="2" customWidth="true"/>
    <col min="12783" max="12783" width="10.75" style="2" customWidth="true"/>
    <col min="12784" max="12784" width="13" style="2" customWidth="true"/>
    <col min="12785" max="13017" width="8" style="2"/>
    <col min="13018" max="13018" width="8.375" style="2" customWidth="true"/>
    <col min="13019" max="13019" width="9.375" style="2" customWidth="true"/>
    <col min="13020" max="13020" width="13.375" style="2" customWidth="true"/>
    <col min="13021" max="13021" width="8" style="2"/>
    <col min="13022" max="13022" width="9.625" style="2" customWidth="true"/>
    <col min="13023" max="13023" width="8" style="2"/>
    <col min="13024" max="13024" width="10.125" style="2" customWidth="true"/>
    <col min="13025" max="13025" width="8.25" style="2" customWidth="true"/>
    <col min="13026" max="13027" width="13" style="2" customWidth="true"/>
    <col min="13028" max="13028" width="11.625" style="2" customWidth="true"/>
    <col min="13029" max="13029" width="15" style="2" customWidth="true"/>
    <col min="13030" max="13030" width="16.125" style="2" customWidth="true"/>
    <col min="13031" max="13031" width="8.25" style="2" customWidth="true"/>
    <col min="13032" max="13032" width="14.375" style="2" customWidth="true"/>
    <col min="13033" max="13033" width="16.125" style="2" customWidth="true"/>
    <col min="13034" max="13036" width="8.25" style="2" customWidth="true"/>
    <col min="13037" max="13037" width="9.375" style="2" customWidth="true"/>
    <col min="13038" max="13038" width="13.875" style="2" customWidth="true"/>
    <col min="13039" max="13039" width="10.75" style="2" customWidth="true"/>
    <col min="13040" max="13040" width="13" style="2" customWidth="true"/>
    <col min="13041" max="13273" width="8" style="2"/>
    <col min="13274" max="13274" width="8.375" style="2" customWidth="true"/>
    <col min="13275" max="13275" width="9.375" style="2" customWidth="true"/>
    <col min="13276" max="13276" width="13.375" style="2" customWidth="true"/>
    <col min="13277" max="13277" width="8" style="2"/>
    <col min="13278" max="13278" width="9.625" style="2" customWidth="true"/>
    <col min="13279" max="13279" width="8" style="2"/>
    <col min="13280" max="13280" width="10.125" style="2" customWidth="true"/>
    <col min="13281" max="13281" width="8.25" style="2" customWidth="true"/>
    <col min="13282" max="13283" width="13" style="2" customWidth="true"/>
    <col min="13284" max="13284" width="11.625" style="2" customWidth="true"/>
    <col min="13285" max="13285" width="15" style="2" customWidth="true"/>
    <col min="13286" max="13286" width="16.125" style="2" customWidth="true"/>
    <col min="13287" max="13287" width="8.25" style="2" customWidth="true"/>
    <col min="13288" max="13288" width="14.375" style="2" customWidth="true"/>
    <col min="13289" max="13289" width="16.125" style="2" customWidth="true"/>
    <col min="13290" max="13292" width="8.25" style="2" customWidth="true"/>
    <col min="13293" max="13293" width="9.375" style="2" customWidth="true"/>
    <col min="13294" max="13294" width="13.875" style="2" customWidth="true"/>
    <col min="13295" max="13295" width="10.75" style="2" customWidth="true"/>
    <col min="13296" max="13296" width="13" style="2" customWidth="true"/>
    <col min="13297" max="13529" width="8" style="2"/>
    <col min="13530" max="13530" width="8.375" style="2" customWidth="true"/>
    <col min="13531" max="13531" width="9.375" style="2" customWidth="true"/>
    <col min="13532" max="13532" width="13.375" style="2" customWidth="true"/>
    <col min="13533" max="13533" width="8" style="2"/>
    <col min="13534" max="13534" width="9.625" style="2" customWidth="true"/>
    <col min="13535" max="13535" width="8" style="2"/>
    <col min="13536" max="13536" width="10.125" style="2" customWidth="true"/>
    <col min="13537" max="13537" width="8.25" style="2" customWidth="true"/>
    <col min="13538" max="13539" width="13" style="2" customWidth="true"/>
    <col min="13540" max="13540" width="11.625" style="2" customWidth="true"/>
    <col min="13541" max="13541" width="15" style="2" customWidth="true"/>
    <col min="13542" max="13542" width="16.125" style="2" customWidth="true"/>
    <col min="13543" max="13543" width="8.25" style="2" customWidth="true"/>
    <col min="13544" max="13544" width="14.375" style="2" customWidth="true"/>
    <col min="13545" max="13545" width="16.125" style="2" customWidth="true"/>
    <col min="13546" max="13548" width="8.25" style="2" customWidth="true"/>
    <col min="13549" max="13549" width="9.375" style="2" customWidth="true"/>
    <col min="13550" max="13550" width="13.875" style="2" customWidth="true"/>
    <col min="13551" max="13551" width="10.75" style="2" customWidth="true"/>
    <col min="13552" max="13552" width="13" style="2" customWidth="true"/>
    <col min="13553" max="13785" width="8" style="2"/>
    <col min="13786" max="13786" width="8.375" style="2" customWidth="true"/>
    <col min="13787" max="13787" width="9.375" style="2" customWidth="true"/>
    <col min="13788" max="13788" width="13.375" style="2" customWidth="true"/>
    <col min="13789" max="13789" width="8" style="2"/>
    <col min="13790" max="13790" width="9.625" style="2" customWidth="true"/>
    <col min="13791" max="13791" width="8" style="2"/>
    <col min="13792" max="13792" width="10.125" style="2" customWidth="true"/>
    <col min="13793" max="13793" width="8.25" style="2" customWidth="true"/>
    <col min="13794" max="13795" width="13" style="2" customWidth="true"/>
    <col min="13796" max="13796" width="11.625" style="2" customWidth="true"/>
    <col min="13797" max="13797" width="15" style="2" customWidth="true"/>
    <col min="13798" max="13798" width="16.125" style="2" customWidth="true"/>
    <col min="13799" max="13799" width="8.25" style="2" customWidth="true"/>
    <col min="13800" max="13800" width="14.375" style="2" customWidth="true"/>
    <col min="13801" max="13801" width="16.125" style="2" customWidth="true"/>
    <col min="13802" max="13804" width="8.25" style="2" customWidth="true"/>
    <col min="13805" max="13805" width="9.375" style="2" customWidth="true"/>
    <col min="13806" max="13806" width="13.875" style="2" customWidth="true"/>
    <col min="13807" max="13807" width="10.75" style="2" customWidth="true"/>
    <col min="13808" max="13808" width="13" style="2" customWidth="true"/>
    <col min="13809" max="14041" width="8" style="2"/>
    <col min="14042" max="14042" width="8.375" style="2" customWidth="true"/>
    <col min="14043" max="14043" width="9.375" style="2" customWidth="true"/>
    <col min="14044" max="14044" width="13.375" style="2" customWidth="true"/>
    <col min="14045" max="14045" width="8" style="2"/>
    <col min="14046" max="14046" width="9.625" style="2" customWidth="true"/>
    <col min="14047" max="14047" width="8" style="2"/>
    <col min="14048" max="14048" width="10.125" style="2" customWidth="true"/>
    <col min="14049" max="14049" width="8.25" style="2" customWidth="true"/>
    <col min="14050" max="14051" width="13" style="2" customWidth="true"/>
    <col min="14052" max="14052" width="11.625" style="2" customWidth="true"/>
    <col min="14053" max="14053" width="15" style="2" customWidth="true"/>
    <col min="14054" max="14054" width="16.125" style="2" customWidth="true"/>
    <col min="14055" max="14055" width="8.25" style="2" customWidth="true"/>
    <col min="14056" max="14056" width="14.375" style="2" customWidth="true"/>
    <col min="14057" max="14057" width="16.125" style="2" customWidth="true"/>
    <col min="14058" max="14060" width="8.25" style="2" customWidth="true"/>
    <col min="14061" max="14061" width="9.375" style="2" customWidth="true"/>
    <col min="14062" max="14062" width="13.875" style="2" customWidth="true"/>
    <col min="14063" max="14063" width="10.75" style="2" customWidth="true"/>
    <col min="14064" max="14064" width="13" style="2" customWidth="true"/>
    <col min="14065" max="14297" width="8" style="2"/>
    <col min="14298" max="14298" width="8.375" style="2" customWidth="true"/>
    <col min="14299" max="14299" width="9.375" style="2" customWidth="true"/>
    <col min="14300" max="14300" width="13.375" style="2" customWidth="true"/>
    <col min="14301" max="14301" width="8" style="2"/>
    <col min="14302" max="14302" width="9.625" style="2" customWidth="true"/>
    <col min="14303" max="14303" width="8" style="2"/>
    <col min="14304" max="14304" width="10.125" style="2" customWidth="true"/>
    <col min="14305" max="14305" width="8.25" style="2" customWidth="true"/>
    <col min="14306" max="14307" width="13" style="2" customWidth="true"/>
    <col min="14308" max="14308" width="11.625" style="2" customWidth="true"/>
    <col min="14309" max="14309" width="15" style="2" customWidth="true"/>
    <col min="14310" max="14310" width="16.125" style="2" customWidth="true"/>
    <col min="14311" max="14311" width="8.25" style="2" customWidth="true"/>
    <col min="14312" max="14312" width="14.375" style="2" customWidth="true"/>
    <col min="14313" max="14313" width="16.125" style="2" customWidth="true"/>
    <col min="14314" max="14316" width="8.25" style="2" customWidth="true"/>
    <col min="14317" max="14317" width="9.375" style="2" customWidth="true"/>
    <col min="14318" max="14318" width="13.875" style="2" customWidth="true"/>
    <col min="14319" max="14319" width="10.75" style="2" customWidth="true"/>
    <col min="14320" max="14320" width="13" style="2" customWidth="true"/>
    <col min="14321" max="14553" width="8" style="2"/>
    <col min="14554" max="14554" width="8.375" style="2" customWidth="true"/>
    <col min="14555" max="14555" width="9.375" style="2" customWidth="true"/>
    <col min="14556" max="14556" width="13.375" style="2" customWidth="true"/>
    <col min="14557" max="14557" width="8" style="2"/>
    <col min="14558" max="14558" width="9.625" style="2" customWidth="true"/>
    <col min="14559" max="14559" width="8" style="2"/>
    <col min="14560" max="14560" width="10.125" style="2" customWidth="true"/>
    <col min="14561" max="14561" width="8.25" style="2" customWidth="true"/>
    <col min="14562" max="14563" width="13" style="2" customWidth="true"/>
    <col min="14564" max="14564" width="11.625" style="2" customWidth="true"/>
    <col min="14565" max="14565" width="15" style="2" customWidth="true"/>
    <col min="14566" max="14566" width="16.125" style="2" customWidth="true"/>
    <col min="14567" max="14567" width="8.25" style="2" customWidth="true"/>
    <col min="14568" max="14568" width="14.375" style="2" customWidth="true"/>
    <col min="14569" max="14569" width="16.125" style="2" customWidth="true"/>
    <col min="14570" max="14572" width="8.25" style="2" customWidth="true"/>
    <col min="14573" max="14573" width="9.375" style="2" customWidth="true"/>
    <col min="14574" max="14574" width="13.875" style="2" customWidth="true"/>
    <col min="14575" max="14575" width="10.75" style="2" customWidth="true"/>
    <col min="14576" max="14576" width="13" style="2" customWidth="true"/>
    <col min="14577" max="14809" width="8" style="2"/>
    <col min="14810" max="14810" width="8.375" style="2" customWidth="true"/>
    <col min="14811" max="14811" width="9.375" style="2" customWidth="true"/>
    <col min="14812" max="14812" width="13.375" style="2" customWidth="true"/>
    <col min="14813" max="14813" width="8" style="2"/>
    <col min="14814" max="14814" width="9.625" style="2" customWidth="true"/>
    <col min="14815" max="14815" width="8" style="2"/>
    <col min="14816" max="14816" width="10.125" style="2" customWidth="true"/>
    <col min="14817" max="14817" width="8.25" style="2" customWidth="true"/>
    <col min="14818" max="14819" width="13" style="2" customWidth="true"/>
    <col min="14820" max="14820" width="11.625" style="2" customWidth="true"/>
    <col min="14821" max="14821" width="15" style="2" customWidth="true"/>
    <col min="14822" max="14822" width="16.125" style="2" customWidth="true"/>
    <col min="14823" max="14823" width="8.25" style="2" customWidth="true"/>
    <col min="14824" max="14824" width="14.375" style="2" customWidth="true"/>
    <col min="14825" max="14825" width="16.125" style="2" customWidth="true"/>
    <col min="14826" max="14828" width="8.25" style="2" customWidth="true"/>
    <col min="14829" max="14829" width="9.375" style="2" customWidth="true"/>
    <col min="14830" max="14830" width="13.875" style="2" customWidth="true"/>
    <col min="14831" max="14831" width="10.75" style="2" customWidth="true"/>
    <col min="14832" max="14832" width="13" style="2" customWidth="true"/>
    <col min="14833" max="15065" width="8" style="2"/>
    <col min="15066" max="15066" width="8.375" style="2" customWidth="true"/>
    <col min="15067" max="15067" width="9.375" style="2" customWidth="true"/>
    <col min="15068" max="15068" width="13.375" style="2" customWidth="true"/>
    <col min="15069" max="15069" width="8" style="2"/>
    <col min="15070" max="15070" width="9.625" style="2" customWidth="true"/>
    <col min="15071" max="15071" width="8" style="2"/>
    <col min="15072" max="15072" width="10.125" style="2" customWidth="true"/>
    <col min="15073" max="15073" width="8.25" style="2" customWidth="true"/>
    <col min="15074" max="15075" width="13" style="2" customWidth="true"/>
    <col min="15076" max="15076" width="11.625" style="2" customWidth="true"/>
    <col min="15077" max="15077" width="15" style="2" customWidth="true"/>
    <col min="15078" max="15078" width="16.125" style="2" customWidth="true"/>
    <col min="15079" max="15079" width="8.25" style="2" customWidth="true"/>
    <col min="15080" max="15080" width="14.375" style="2" customWidth="true"/>
    <col min="15081" max="15081" width="16.125" style="2" customWidth="true"/>
    <col min="15082" max="15084" width="8.25" style="2" customWidth="true"/>
    <col min="15085" max="15085" width="9.375" style="2" customWidth="true"/>
    <col min="15086" max="15086" width="13.875" style="2" customWidth="true"/>
    <col min="15087" max="15087" width="10.75" style="2" customWidth="true"/>
    <col min="15088" max="15088" width="13" style="2" customWidth="true"/>
    <col min="15089" max="15321" width="8" style="2"/>
    <col min="15322" max="15322" width="8.375" style="2" customWidth="true"/>
    <col min="15323" max="15323" width="9.375" style="2" customWidth="true"/>
    <col min="15324" max="15324" width="13.375" style="2" customWidth="true"/>
    <col min="15325" max="15325" width="8" style="2"/>
    <col min="15326" max="15326" width="9.625" style="2" customWidth="true"/>
    <col min="15327" max="15327" width="8" style="2"/>
    <col min="15328" max="15328" width="10.125" style="2" customWidth="true"/>
    <col min="15329" max="15329" width="8.25" style="2" customWidth="true"/>
    <col min="15330" max="15331" width="13" style="2" customWidth="true"/>
    <col min="15332" max="15332" width="11.625" style="2" customWidth="true"/>
    <col min="15333" max="15333" width="15" style="2" customWidth="true"/>
    <col min="15334" max="15334" width="16.125" style="2" customWidth="true"/>
    <col min="15335" max="15335" width="8.25" style="2" customWidth="true"/>
    <col min="15336" max="15336" width="14.375" style="2" customWidth="true"/>
    <col min="15337" max="15337" width="16.125" style="2" customWidth="true"/>
    <col min="15338" max="15340" width="8.25" style="2" customWidth="true"/>
    <col min="15341" max="15341" width="9.375" style="2" customWidth="true"/>
    <col min="15342" max="15342" width="13.875" style="2" customWidth="true"/>
    <col min="15343" max="15343" width="10.75" style="2" customWidth="true"/>
    <col min="15344" max="15344" width="13" style="2" customWidth="true"/>
    <col min="15345" max="15577" width="8" style="2"/>
    <col min="15578" max="15578" width="8.375" style="2" customWidth="true"/>
    <col min="15579" max="15579" width="9.375" style="2" customWidth="true"/>
    <col min="15580" max="15580" width="13.375" style="2" customWidth="true"/>
    <col min="15581" max="15581" width="8" style="2"/>
    <col min="15582" max="15582" width="9.625" style="2" customWidth="true"/>
    <col min="15583" max="15583" width="8" style="2"/>
    <col min="15584" max="15584" width="10.125" style="2" customWidth="true"/>
    <col min="15585" max="15585" width="8.25" style="2" customWidth="true"/>
    <col min="15586" max="15587" width="13" style="2" customWidth="true"/>
    <col min="15588" max="15588" width="11.625" style="2" customWidth="true"/>
    <col min="15589" max="15589" width="15" style="2" customWidth="true"/>
    <col min="15590" max="15590" width="16.125" style="2" customWidth="true"/>
    <col min="15591" max="15591" width="8.25" style="2" customWidth="true"/>
    <col min="15592" max="15592" width="14.375" style="2" customWidth="true"/>
    <col min="15593" max="15593" width="16.125" style="2" customWidth="true"/>
    <col min="15594" max="15596" width="8.25" style="2" customWidth="true"/>
    <col min="15597" max="15597" width="9.375" style="2" customWidth="true"/>
    <col min="15598" max="15598" width="13.875" style="2" customWidth="true"/>
    <col min="15599" max="15599" width="10.75" style="2" customWidth="true"/>
    <col min="15600" max="15600" width="13" style="2" customWidth="true"/>
    <col min="15601" max="15833" width="8" style="2"/>
    <col min="15834" max="15834" width="8.375" style="2" customWidth="true"/>
    <col min="15835" max="15835" width="9.375" style="2" customWidth="true"/>
    <col min="15836" max="15836" width="13.375" style="2" customWidth="true"/>
    <col min="15837" max="15837" width="8" style="2"/>
    <col min="15838" max="15838" width="9.625" style="2" customWidth="true"/>
    <col min="15839" max="15839" width="8" style="2"/>
    <col min="15840" max="15840" width="10.125" style="2" customWidth="true"/>
    <col min="15841" max="15841" width="8.25" style="2" customWidth="true"/>
    <col min="15842" max="15843" width="13" style="2" customWidth="true"/>
    <col min="15844" max="15844" width="11.625" style="2" customWidth="true"/>
    <col min="15845" max="15845" width="15" style="2" customWidth="true"/>
    <col min="15846" max="15846" width="16.125" style="2" customWidth="true"/>
    <col min="15847" max="15847" width="8.25" style="2" customWidth="true"/>
    <col min="15848" max="15848" width="14.375" style="2" customWidth="true"/>
    <col min="15849" max="15849" width="16.125" style="2" customWidth="true"/>
    <col min="15850" max="15852" width="8.25" style="2" customWidth="true"/>
    <col min="15853" max="15853" width="9.375" style="2" customWidth="true"/>
    <col min="15854" max="15854" width="13.875" style="2" customWidth="true"/>
    <col min="15855" max="15855" width="10.75" style="2" customWidth="true"/>
    <col min="15856" max="15856" width="13" style="2" customWidth="true"/>
    <col min="15857" max="16089" width="8" style="2"/>
    <col min="16090" max="16090" width="8.375" style="2" customWidth="true"/>
    <col min="16091" max="16091" width="9.375" style="2" customWidth="true"/>
    <col min="16092" max="16092" width="13.375" style="2" customWidth="true"/>
    <col min="16093" max="16093" width="8" style="2"/>
    <col min="16094" max="16094" width="9.625" style="2" customWidth="true"/>
    <col min="16095" max="16095" width="8" style="2"/>
    <col min="16096" max="16096" width="10.125" style="2" customWidth="true"/>
    <col min="16097" max="16097" width="8.25" style="2" customWidth="true"/>
    <col min="16098" max="16099" width="13" style="2" customWidth="true"/>
    <col min="16100" max="16100" width="11.625" style="2" customWidth="true"/>
    <col min="16101" max="16101" width="15" style="2" customWidth="true"/>
    <col min="16102" max="16102" width="16.125" style="2" customWidth="true"/>
    <col min="16103" max="16103" width="8.25" style="2" customWidth="true"/>
    <col min="16104" max="16104" width="14.375" style="2" customWidth="true"/>
    <col min="16105" max="16105" width="16.125" style="2" customWidth="true"/>
    <col min="16106" max="16108" width="8.25" style="2" customWidth="true"/>
    <col min="16109" max="16109" width="9.375" style="2" customWidth="true"/>
    <col min="16110" max="16110" width="13.875" style="2" customWidth="true"/>
    <col min="16111" max="16111" width="10.75" style="2" customWidth="true"/>
    <col min="16112" max="16112" width="13" style="2" customWidth="true"/>
    <col min="16113" max="16384" width="8" style="2"/>
  </cols>
  <sheetData>
    <row r="1" s="1" customFormat="true" ht="38" customHeight="true" spans="1:10">
      <c r="A1" s="7" t="s">
        <v>0</v>
      </c>
      <c r="B1" s="8"/>
      <c r="C1" s="9"/>
      <c r="D1" s="7"/>
      <c r="E1" s="7"/>
      <c r="F1" s="7"/>
      <c r="G1" s="7"/>
      <c r="H1" s="7"/>
      <c r="I1" s="7"/>
      <c r="J1" s="7"/>
    </row>
    <row r="2" s="1" customFormat="true" ht="31" customHeight="true" spans="1:10">
      <c r="A2" s="10" t="s">
        <v>1</v>
      </c>
      <c r="B2" s="10" t="s">
        <v>2</v>
      </c>
      <c r="C2" s="10" t="s">
        <v>3</v>
      </c>
      <c r="D2" s="10" t="s">
        <v>4</v>
      </c>
      <c r="E2" s="10" t="s">
        <v>5</v>
      </c>
      <c r="F2" s="10" t="s">
        <v>6</v>
      </c>
      <c r="G2" s="10" t="s">
        <v>7</v>
      </c>
      <c r="H2" s="10" t="s">
        <v>8</v>
      </c>
      <c r="I2" s="14" t="s">
        <v>9</v>
      </c>
      <c r="J2" s="10" t="s">
        <v>10</v>
      </c>
    </row>
    <row r="3" s="2" customFormat="true" ht="20" customHeight="true" spans="1:217">
      <c r="A3" s="11">
        <v>1</v>
      </c>
      <c r="B3" s="12" t="s">
        <v>11</v>
      </c>
      <c r="C3" s="11" t="s">
        <v>12</v>
      </c>
      <c r="D3" s="11" t="s">
        <v>13</v>
      </c>
      <c r="E3" s="11" t="s">
        <v>14</v>
      </c>
      <c r="F3" s="11" t="s">
        <v>15</v>
      </c>
      <c r="G3" s="13" t="s">
        <v>16</v>
      </c>
      <c r="H3" s="11" t="s">
        <v>17</v>
      </c>
      <c r="I3" s="11" t="s">
        <v>18</v>
      </c>
      <c r="J3" s="11" t="s">
        <v>17</v>
      </c>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row>
    <row r="4" s="2" customFormat="true" ht="20" customHeight="true" spans="1:217">
      <c r="A4" s="11">
        <v>2</v>
      </c>
      <c r="B4" s="12" t="s">
        <v>11</v>
      </c>
      <c r="C4" s="11" t="s">
        <v>19</v>
      </c>
      <c r="D4" s="11" t="s">
        <v>20</v>
      </c>
      <c r="E4" s="11" t="s">
        <v>14</v>
      </c>
      <c r="F4" s="11" t="s">
        <v>15</v>
      </c>
      <c r="G4" s="13" t="s">
        <v>16</v>
      </c>
      <c r="H4" s="11" t="s">
        <v>17</v>
      </c>
      <c r="I4" s="11" t="s">
        <v>18</v>
      </c>
      <c r="J4" s="11" t="s">
        <v>17</v>
      </c>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row>
    <row r="5" s="2" customFormat="true" ht="20" customHeight="true" spans="1:217">
      <c r="A5" s="11">
        <v>3</v>
      </c>
      <c r="B5" s="12" t="s">
        <v>11</v>
      </c>
      <c r="C5" s="11" t="s">
        <v>21</v>
      </c>
      <c r="D5" s="11" t="s">
        <v>22</v>
      </c>
      <c r="E5" s="11" t="s">
        <v>14</v>
      </c>
      <c r="F5" s="11" t="s">
        <v>15</v>
      </c>
      <c r="G5" s="13" t="s">
        <v>16</v>
      </c>
      <c r="H5" s="11" t="s">
        <v>17</v>
      </c>
      <c r="I5" s="11" t="s">
        <v>18</v>
      </c>
      <c r="J5" s="11" t="s">
        <v>17</v>
      </c>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row>
    <row r="6" s="2" customFormat="true" ht="20" customHeight="true" spans="1:217">
      <c r="A6" s="11">
        <v>4</v>
      </c>
      <c r="B6" s="12" t="s">
        <v>11</v>
      </c>
      <c r="C6" s="11" t="s">
        <v>23</v>
      </c>
      <c r="D6" s="11" t="s">
        <v>24</v>
      </c>
      <c r="E6" s="11" t="s">
        <v>14</v>
      </c>
      <c r="F6" s="11" t="s">
        <v>15</v>
      </c>
      <c r="G6" s="13" t="s">
        <v>16</v>
      </c>
      <c r="H6" s="11" t="s">
        <v>17</v>
      </c>
      <c r="I6" s="11" t="s">
        <v>18</v>
      </c>
      <c r="J6" s="11" t="s">
        <v>17</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row>
    <row r="7" s="2" customFormat="true" ht="20" customHeight="true" spans="1:217">
      <c r="A7" s="11">
        <v>5</v>
      </c>
      <c r="B7" s="12" t="s">
        <v>11</v>
      </c>
      <c r="C7" s="11" t="s">
        <v>25</v>
      </c>
      <c r="D7" s="11" t="s">
        <v>26</v>
      </c>
      <c r="E7" s="11" t="s">
        <v>14</v>
      </c>
      <c r="F7" s="11" t="s">
        <v>15</v>
      </c>
      <c r="G7" s="13" t="s">
        <v>16</v>
      </c>
      <c r="H7" s="11" t="s">
        <v>17</v>
      </c>
      <c r="I7" s="11" t="s">
        <v>18</v>
      </c>
      <c r="J7" s="11" t="s">
        <v>17</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row>
    <row r="8" s="2" customFormat="true" ht="20" customHeight="true" spans="1:217">
      <c r="A8" s="11">
        <v>6</v>
      </c>
      <c r="B8" s="12" t="s">
        <v>11</v>
      </c>
      <c r="C8" s="11" t="s">
        <v>27</v>
      </c>
      <c r="D8" s="11" t="s">
        <v>28</v>
      </c>
      <c r="E8" s="11" t="s">
        <v>14</v>
      </c>
      <c r="F8" s="11" t="s">
        <v>15</v>
      </c>
      <c r="G8" s="13" t="s">
        <v>16</v>
      </c>
      <c r="H8" s="11" t="s">
        <v>17</v>
      </c>
      <c r="I8" s="11" t="s">
        <v>18</v>
      </c>
      <c r="J8" s="11" t="s">
        <v>17</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row>
    <row r="9" s="2" customFormat="true" ht="20" customHeight="true" spans="1:217">
      <c r="A9" s="11">
        <v>7</v>
      </c>
      <c r="B9" s="12" t="s">
        <v>11</v>
      </c>
      <c r="C9" s="11" t="s">
        <v>29</v>
      </c>
      <c r="D9" s="11" t="s">
        <v>30</v>
      </c>
      <c r="E9" s="11" t="s">
        <v>14</v>
      </c>
      <c r="F9" s="11" t="s">
        <v>15</v>
      </c>
      <c r="G9" s="13" t="s">
        <v>16</v>
      </c>
      <c r="H9" s="11" t="s">
        <v>17</v>
      </c>
      <c r="I9" s="11" t="s">
        <v>18</v>
      </c>
      <c r="J9" s="11" t="s">
        <v>17</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row>
    <row r="10" s="2" customFormat="true" ht="20" customHeight="true" spans="1:217">
      <c r="A10" s="11">
        <v>8</v>
      </c>
      <c r="B10" s="12" t="s">
        <v>11</v>
      </c>
      <c r="C10" s="11" t="s">
        <v>31</v>
      </c>
      <c r="D10" s="11" t="s">
        <v>32</v>
      </c>
      <c r="E10" s="11" t="s">
        <v>14</v>
      </c>
      <c r="F10" s="11" t="s">
        <v>15</v>
      </c>
      <c r="G10" s="13" t="s">
        <v>16</v>
      </c>
      <c r="H10" s="11" t="s">
        <v>17</v>
      </c>
      <c r="I10" s="11" t="s">
        <v>18</v>
      </c>
      <c r="J10" s="11" t="s">
        <v>17</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row>
    <row r="11" s="2" customFormat="true" ht="20" customHeight="true" spans="1:217">
      <c r="A11" s="11">
        <v>9</v>
      </c>
      <c r="B11" s="12" t="s">
        <v>11</v>
      </c>
      <c r="C11" s="11" t="s">
        <v>33</v>
      </c>
      <c r="D11" s="11" t="s">
        <v>34</v>
      </c>
      <c r="E11" s="11" t="s">
        <v>35</v>
      </c>
      <c r="F11" s="11" t="s">
        <v>36</v>
      </c>
      <c r="G11" s="13" t="s">
        <v>16</v>
      </c>
      <c r="H11" s="11" t="s">
        <v>17</v>
      </c>
      <c r="I11" s="11" t="s">
        <v>18</v>
      </c>
      <c r="J11" s="11" t="s">
        <v>17</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row>
    <row r="12" s="2" customFormat="true" ht="20" customHeight="true" spans="1:217">
      <c r="A12" s="11">
        <v>10</v>
      </c>
      <c r="B12" s="12" t="s">
        <v>11</v>
      </c>
      <c r="C12" s="11" t="s">
        <v>37</v>
      </c>
      <c r="D12" s="11" t="s">
        <v>38</v>
      </c>
      <c r="E12" s="11" t="s">
        <v>35</v>
      </c>
      <c r="F12" s="11" t="s">
        <v>36</v>
      </c>
      <c r="G12" s="13" t="s">
        <v>16</v>
      </c>
      <c r="H12" s="11" t="s">
        <v>17</v>
      </c>
      <c r="I12" s="11" t="s">
        <v>18</v>
      </c>
      <c r="J12" s="11" t="s">
        <v>17</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row>
    <row r="13" s="2" customFormat="true" ht="20" customHeight="true" spans="1:217">
      <c r="A13" s="11">
        <v>11</v>
      </c>
      <c r="B13" s="12" t="s">
        <v>11</v>
      </c>
      <c r="C13" s="11" t="s">
        <v>39</v>
      </c>
      <c r="D13" s="11" t="s">
        <v>40</v>
      </c>
      <c r="E13" s="11" t="s">
        <v>35</v>
      </c>
      <c r="F13" s="11" t="s">
        <v>36</v>
      </c>
      <c r="G13" s="13" t="s">
        <v>16</v>
      </c>
      <c r="H13" s="11" t="s">
        <v>17</v>
      </c>
      <c r="I13" s="11" t="s">
        <v>18</v>
      </c>
      <c r="J13" s="11" t="s">
        <v>17</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row>
    <row r="14" s="2" customFormat="true" ht="20" customHeight="true" spans="1:217">
      <c r="A14" s="11">
        <v>12</v>
      </c>
      <c r="B14" s="12" t="s">
        <v>11</v>
      </c>
      <c r="C14" s="11" t="s">
        <v>41</v>
      </c>
      <c r="D14" s="11" t="s">
        <v>42</v>
      </c>
      <c r="E14" s="11" t="s">
        <v>35</v>
      </c>
      <c r="F14" s="11" t="s">
        <v>36</v>
      </c>
      <c r="G14" s="13" t="s">
        <v>16</v>
      </c>
      <c r="H14" s="11" t="s">
        <v>17</v>
      </c>
      <c r="I14" s="11" t="s">
        <v>18</v>
      </c>
      <c r="J14" s="11" t="s">
        <v>17</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row>
    <row r="15" s="2" customFormat="true" ht="20" customHeight="true" spans="1:217">
      <c r="A15" s="11">
        <v>13</v>
      </c>
      <c r="B15" s="12" t="s">
        <v>11</v>
      </c>
      <c r="C15" s="11" t="s">
        <v>43</v>
      </c>
      <c r="D15" s="11" t="s">
        <v>44</v>
      </c>
      <c r="E15" s="11" t="s">
        <v>35</v>
      </c>
      <c r="F15" s="11" t="s">
        <v>36</v>
      </c>
      <c r="G15" s="13" t="s">
        <v>16</v>
      </c>
      <c r="H15" s="11" t="s">
        <v>17</v>
      </c>
      <c r="I15" s="11" t="s">
        <v>18</v>
      </c>
      <c r="J15" s="11" t="s">
        <v>17</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row>
    <row r="16" s="2" customFormat="true" ht="20" customHeight="true" spans="1:217">
      <c r="A16" s="11">
        <v>14</v>
      </c>
      <c r="B16" s="12" t="s">
        <v>11</v>
      </c>
      <c r="C16" s="11" t="s">
        <v>45</v>
      </c>
      <c r="D16" s="11" t="s">
        <v>46</v>
      </c>
      <c r="E16" s="11" t="s">
        <v>35</v>
      </c>
      <c r="F16" s="11" t="s">
        <v>36</v>
      </c>
      <c r="G16" s="13" t="s">
        <v>16</v>
      </c>
      <c r="H16" s="11" t="s">
        <v>17</v>
      </c>
      <c r="I16" s="11" t="s">
        <v>18</v>
      </c>
      <c r="J16" s="11" t="s">
        <v>17</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row>
    <row r="17" s="2" customFormat="true" ht="20" customHeight="true" spans="1:217">
      <c r="A17" s="11">
        <v>15</v>
      </c>
      <c r="B17" s="12" t="s">
        <v>11</v>
      </c>
      <c r="C17" s="11" t="s">
        <v>47</v>
      </c>
      <c r="D17" s="11" t="s">
        <v>48</v>
      </c>
      <c r="E17" s="11" t="s">
        <v>35</v>
      </c>
      <c r="F17" s="11" t="s">
        <v>36</v>
      </c>
      <c r="G17" s="13" t="s">
        <v>16</v>
      </c>
      <c r="H17" s="11" t="s">
        <v>17</v>
      </c>
      <c r="I17" s="11" t="s">
        <v>18</v>
      </c>
      <c r="J17" s="11" t="s">
        <v>17</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row>
    <row r="18" s="2" customFormat="true" ht="20" customHeight="true" spans="1:217">
      <c r="A18" s="11">
        <v>16</v>
      </c>
      <c r="B18" s="12" t="s">
        <v>11</v>
      </c>
      <c r="C18" s="11" t="s">
        <v>49</v>
      </c>
      <c r="D18" s="11" t="s">
        <v>50</v>
      </c>
      <c r="E18" s="11" t="s">
        <v>35</v>
      </c>
      <c r="F18" s="11" t="s">
        <v>36</v>
      </c>
      <c r="G18" s="13" t="s">
        <v>16</v>
      </c>
      <c r="H18" s="11" t="s">
        <v>17</v>
      </c>
      <c r="I18" s="11" t="s">
        <v>18</v>
      </c>
      <c r="J18" s="11" t="s">
        <v>17</v>
      </c>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row>
    <row r="19" s="2" customFormat="true" ht="20" customHeight="true" spans="1:217">
      <c r="A19" s="11">
        <v>17</v>
      </c>
      <c r="B19" s="12" t="s">
        <v>11</v>
      </c>
      <c r="C19" s="11" t="s">
        <v>51</v>
      </c>
      <c r="D19" s="11" t="s">
        <v>52</v>
      </c>
      <c r="E19" s="11" t="s">
        <v>35</v>
      </c>
      <c r="F19" s="11" t="s">
        <v>36</v>
      </c>
      <c r="G19" s="13" t="s">
        <v>16</v>
      </c>
      <c r="H19" s="11" t="s">
        <v>17</v>
      </c>
      <c r="I19" s="11" t="s">
        <v>18</v>
      </c>
      <c r="J19" s="11" t="s">
        <v>17</v>
      </c>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row>
    <row r="20" s="2" customFormat="true" ht="20" customHeight="true" spans="1:217">
      <c r="A20" s="11">
        <v>18</v>
      </c>
      <c r="B20" s="12" t="s">
        <v>11</v>
      </c>
      <c r="C20" s="11" t="s">
        <v>53</v>
      </c>
      <c r="D20" s="11" t="s">
        <v>24</v>
      </c>
      <c r="E20" s="11" t="s">
        <v>35</v>
      </c>
      <c r="F20" s="11" t="s">
        <v>36</v>
      </c>
      <c r="G20" s="13" t="s">
        <v>16</v>
      </c>
      <c r="H20" s="11" t="s">
        <v>17</v>
      </c>
      <c r="I20" s="11" t="s">
        <v>18</v>
      </c>
      <c r="J20" s="11" t="s">
        <v>17</v>
      </c>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row>
    <row r="21" s="2" customFormat="true" ht="20" customHeight="true" spans="1:217">
      <c r="A21" s="11">
        <v>19</v>
      </c>
      <c r="B21" s="12" t="s">
        <v>11</v>
      </c>
      <c r="C21" s="11" t="s">
        <v>54</v>
      </c>
      <c r="D21" s="11" t="s">
        <v>55</v>
      </c>
      <c r="E21" s="11" t="s">
        <v>35</v>
      </c>
      <c r="F21" s="11" t="s">
        <v>36</v>
      </c>
      <c r="G21" s="13" t="s">
        <v>16</v>
      </c>
      <c r="H21" s="11" t="s">
        <v>17</v>
      </c>
      <c r="I21" s="11" t="s">
        <v>18</v>
      </c>
      <c r="J21" s="11" t="s">
        <v>17</v>
      </c>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row>
    <row r="22" s="2" customFormat="true" ht="20" customHeight="true" spans="1:217">
      <c r="A22" s="11">
        <v>20</v>
      </c>
      <c r="B22" s="12" t="s">
        <v>11</v>
      </c>
      <c r="C22" s="11" t="s">
        <v>56</v>
      </c>
      <c r="D22" s="11" t="s">
        <v>57</v>
      </c>
      <c r="E22" s="11" t="s">
        <v>35</v>
      </c>
      <c r="F22" s="11" t="s">
        <v>36</v>
      </c>
      <c r="G22" s="13" t="s">
        <v>16</v>
      </c>
      <c r="H22" s="11" t="s">
        <v>17</v>
      </c>
      <c r="I22" s="11" t="s">
        <v>18</v>
      </c>
      <c r="J22" s="11" t="s">
        <v>17</v>
      </c>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row>
    <row r="23" s="2" customFormat="true" ht="20" customHeight="true" spans="1:217">
      <c r="A23" s="11">
        <v>21</v>
      </c>
      <c r="B23" s="12" t="s">
        <v>11</v>
      </c>
      <c r="C23" s="11" t="s">
        <v>58</v>
      </c>
      <c r="D23" s="11" t="s">
        <v>59</v>
      </c>
      <c r="E23" s="11" t="s">
        <v>35</v>
      </c>
      <c r="F23" s="11" t="s">
        <v>36</v>
      </c>
      <c r="G23" s="13" t="s">
        <v>16</v>
      </c>
      <c r="H23" s="11" t="s">
        <v>17</v>
      </c>
      <c r="I23" s="11" t="s">
        <v>18</v>
      </c>
      <c r="J23" s="11" t="s">
        <v>17</v>
      </c>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row>
    <row r="24" s="2" customFormat="true" ht="20" customHeight="true" spans="1:217">
      <c r="A24" s="11">
        <v>22</v>
      </c>
      <c r="B24" s="12" t="s">
        <v>11</v>
      </c>
      <c r="C24" s="11" t="s">
        <v>60</v>
      </c>
      <c r="D24" s="11" t="s">
        <v>61</v>
      </c>
      <c r="E24" s="11" t="s">
        <v>35</v>
      </c>
      <c r="F24" s="11" t="s">
        <v>36</v>
      </c>
      <c r="G24" s="13" t="s">
        <v>16</v>
      </c>
      <c r="H24" s="11" t="s">
        <v>17</v>
      </c>
      <c r="I24" s="11" t="s">
        <v>18</v>
      </c>
      <c r="J24" s="11" t="s">
        <v>17</v>
      </c>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row>
    <row r="25" s="2" customFormat="true" ht="20" customHeight="true" spans="1:217">
      <c r="A25" s="11">
        <v>23</v>
      </c>
      <c r="B25" s="12" t="s">
        <v>11</v>
      </c>
      <c r="C25" s="11" t="s">
        <v>62</v>
      </c>
      <c r="D25" s="11" t="s">
        <v>63</v>
      </c>
      <c r="E25" s="11" t="s">
        <v>35</v>
      </c>
      <c r="F25" s="11" t="s">
        <v>36</v>
      </c>
      <c r="G25" s="13" t="s">
        <v>16</v>
      </c>
      <c r="H25" s="11" t="s">
        <v>17</v>
      </c>
      <c r="I25" s="11" t="s">
        <v>18</v>
      </c>
      <c r="J25" s="11" t="s">
        <v>17</v>
      </c>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row>
    <row r="26" s="2" customFormat="true" ht="20" customHeight="true" spans="1:217">
      <c r="A26" s="11">
        <v>24</v>
      </c>
      <c r="B26" s="12" t="s">
        <v>11</v>
      </c>
      <c r="C26" s="11" t="s">
        <v>64</v>
      </c>
      <c r="D26" s="11" t="s">
        <v>65</v>
      </c>
      <c r="E26" s="11" t="s">
        <v>35</v>
      </c>
      <c r="F26" s="11" t="s">
        <v>36</v>
      </c>
      <c r="G26" s="13" t="s">
        <v>16</v>
      </c>
      <c r="H26" s="11" t="s">
        <v>17</v>
      </c>
      <c r="I26" s="11" t="s">
        <v>18</v>
      </c>
      <c r="J26" s="11" t="s">
        <v>17</v>
      </c>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row>
    <row r="27" s="2" customFormat="true" ht="20" customHeight="true" spans="1:217">
      <c r="A27" s="11">
        <v>25</v>
      </c>
      <c r="B27" s="12" t="s">
        <v>11</v>
      </c>
      <c r="C27" s="11" t="s">
        <v>66</v>
      </c>
      <c r="D27" s="11" t="s">
        <v>26</v>
      </c>
      <c r="E27" s="11" t="s">
        <v>67</v>
      </c>
      <c r="F27" s="11" t="s">
        <v>68</v>
      </c>
      <c r="G27" s="13" t="s">
        <v>16</v>
      </c>
      <c r="H27" s="11" t="s">
        <v>17</v>
      </c>
      <c r="I27" s="11" t="s">
        <v>18</v>
      </c>
      <c r="J27" s="11" t="s">
        <v>17</v>
      </c>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row>
    <row r="28" s="2" customFormat="true" ht="20" customHeight="true" spans="1:217">
      <c r="A28" s="11">
        <v>26</v>
      </c>
      <c r="B28" s="12" t="s">
        <v>11</v>
      </c>
      <c r="C28" s="11" t="s">
        <v>69</v>
      </c>
      <c r="D28" s="11" t="s">
        <v>70</v>
      </c>
      <c r="E28" s="11" t="s">
        <v>67</v>
      </c>
      <c r="F28" s="11" t="s">
        <v>68</v>
      </c>
      <c r="G28" s="13" t="s">
        <v>16</v>
      </c>
      <c r="H28" s="11" t="s">
        <v>17</v>
      </c>
      <c r="I28" s="11" t="s">
        <v>18</v>
      </c>
      <c r="J28" s="11" t="s">
        <v>17</v>
      </c>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row>
    <row r="29" s="2" customFormat="true" ht="20" customHeight="true" spans="1:217">
      <c r="A29" s="11">
        <v>27</v>
      </c>
      <c r="B29" s="12" t="s">
        <v>11</v>
      </c>
      <c r="C29" s="11" t="s">
        <v>71</v>
      </c>
      <c r="D29" s="11" t="s">
        <v>72</v>
      </c>
      <c r="E29" s="11" t="s">
        <v>67</v>
      </c>
      <c r="F29" s="11" t="s">
        <v>68</v>
      </c>
      <c r="G29" s="13" t="s">
        <v>16</v>
      </c>
      <c r="H29" s="11" t="s">
        <v>17</v>
      </c>
      <c r="I29" s="11" t="s">
        <v>18</v>
      </c>
      <c r="J29" s="11" t="s">
        <v>17</v>
      </c>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row>
    <row r="30" s="2" customFormat="true" ht="20" customHeight="true" spans="1:217">
      <c r="A30" s="11">
        <v>28</v>
      </c>
      <c r="B30" s="12" t="s">
        <v>11</v>
      </c>
      <c r="C30" s="11" t="s">
        <v>73</v>
      </c>
      <c r="D30" s="11" t="s">
        <v>74</v>
      </c>
      <c r="E30" s="11" t="s">
        <v>67</v>
      </c>
      <c r="F30" s="11" t="s">
        <v>68</v>
      </c>
      <c r="G30" s="13" t="s">
        <v>16</v>
      </c>
      <c r="H30" s="11" t="s">
        <v>17</v>
      </c>
      <c r="I30" s="11" t="s">
        <v>18</v>
      </c>
      <c r="J30" s="11" t="s">
        <v>17</v>
      </c>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row>
    <row r="31" s="2" customFormat="true" ht="20" customHeight="true" spans="1:217">
      <c r="A31" s="11">
        <v>29</v>
      </c>
      <c r="B31" s="12" t="s">
        <v>11</v>
      </c>
      <c r="C31" s="11" t="s">
        <v>75</v>
      </c>
      <c r="D31" s="11" t="s">
        <v>76</v>
      </c>
      <c r="E31" s="11" t="s">
        <v>67</v>
      </c>
      <c r="F31" s="11" t="s">
        <v>68</v>
      </c>
      <c r="G31" s="13" t="s">
        <v>16</v>
      </c>
      <c r="H31" s="11" t="s">
        <v>17</v>
      </c>
      <c r="I31" s="11" t="s">
        <v>18</v>
      </c>
      <c r="J31" s="11" t="s">
        <v>17</v>
      </c>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row>
    <row r="32" s="2" customFormat="true" ht="20" customHeight="true" spans="1:217">
      <c r="A32" s="11">
        <v>30</v>
      </c>
      <c r="B32" s="12" t="s">
        <v>11</v>
      </c>
      <c r="C32" s="11" t="s">
        <v>77</v>
      </c>
      <c r="D32" s="11" t="s">
        <v>78</v>
      </c>
      <c r="E32" s="11" t="s">
        <v>67</v>
      </c>
      <c r="F32" s="11" t="s">
        <v>68</v>
      </c>
      <c r="G32" s="13" t="s">
        <v>16</v>
      </c>
      <c r="H32" s="11" t="s">
        <v>17</v>
      </c>
      <c r="I32" s="11" t="s">
        <v>18</v>
      </c>
      <c r="J32" s="11" t="s">
        <v>17</v>
      </c>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row>
    <row r="33" s="2" customFormat="true" ht="20" customHeight="true" spans="1:217">
      <c r="A33" s="11">
        <v>31</v>
      </c>
      <c r="B33" s="12" t="s">
        <v>11</v>
      </c>
      <c r="C33" s="11" t="s">
        <v>79</v>
      </c>
      <c r="D33" s="11" t="s">
        <v>80</v>
      </c>
      <c r="E33" s="11" t="s">
        <v>67</v>
      </c>
      <c r="F33" s="11" t="s">
        <v>68</v>
      </c>
      <c r="G33" s="13" t="s">
        <v>16</v>
      </c>
      <c r="H33" s="11" t="s">
        <v>17</v>
      </c>
      <c r="I33" s="11" t="s">
        <v>18</v>
      </c>
      <c r="J33" s="11" t="s">
        <v>17</v>
      </c>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row>
    <row r="34" s="2" customFormat="true" ht="20" customHeight="true" spans="1:217">
      <c r="A34" s="11">
        <v>32</v>
      </c>
      <c r="B34" s="12" t="s">
        <v>11</v>
      </c>
      <c r="C34" s="11" t="s">
        <v>81</v>
      </c>
      <c r="D34" s="11" t="s">
        <v>82</v>
      </c>
      <c r="E34" s="11" t="s">
        <v>67</v>
      </c>
      <c r="F34" s="11" t="s">
        <v>68</v>
      </c>
      <c r="G34" s="13" t="s">
        <v>16</v>
      </c>
      <c r="H34" s="11" t="s">
        <v>17</v>
      </c>
      <c r="I34" s="11" t="s">
        <v>18</v>
      </c>
      <c r="J34" s="11" t="s">
        <v>17</v>
      </c>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row>
    <row r="35" s="2" customFormat="true" ht="20" customHeight="true" spans="1:217">
      <c r="A35" s="11">
        <v>33</v>
      </c>
      <c r="B35" s="12" t="s">
        <v>11</v>
      </c>
      <c r="C35" s="11" t="s">
        <v>83</v>
      </c>
      <c r="D35" s="11" t="s">
        <v>84</v>
      </c>
      <c r="E35" s="11" t="s">
        <v>67</v>
      </c>
      <c r="F35" s="11" t="s">
        <v>68</v>
      </c>
      <c r="G35" s="13" t="s">
        <v>16</v>
      </c>
      <c r="H35" s="11" t="s">
        <v>17</v>
      </c>
      <c r="I35" s="11" t="s">
        <v>18</v>
      </c>
      <c r="J35" s="11" t="s">
        <v>17</v>
      </c>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row>
    <row r="36" s="2" customFormat="true" ht="20" customHeight="true" spans="1:217">
      <c r="A36" s="11">
        <v>34</v>
      </c>
      <c r="B36" s="12" t="s">
        <v>11</v>
      </c>
      <c r="C36" s="11" t="s">
        <v>85</v>
      </c>
      <c r="D36" s="11" t="s">
        <v>86</v>
      </c>
      <c r="E36" s="11" t="s">
        <v>67</v>
      </c>
      <c r="F36" s="11" t="s">
        <v>68</v>
      </c>
      <c r="G36" s="13" t="s">
        <v>16</v>
      </c>
      <c r="H36" s="11" t="s">
        <v>17</v>
      </c>
      <c r="I36" s="11" t="s">
        <v>18</v>
      </c>
      <c r="J36" s="11" t="s">
        <v>17</v>
      </c>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row>
    <row r="37" s="2" customFormat="true" ht="20" customHeight="true" spans="1:217">
      <c r="A37" s="11">
        <v>35</v>
      </c>
      <c r="B37" s="12" t="s">
        <v>11</v>
      </c>
      <c r="C37" s="11" t="s">
        <v>87</v>
      </c>
      <c r="D37" s="11" t="s">
        <v>88</v>
      </c>
      <c r="E37" s="11" t="s">
        <v>67</v>
      </c>
      <c r="F37" s="11" t="s">
        <v>68</v>
      </c>
      <c r="G37" s="13" t="s">
        <v>16</v>
      </c>
      <c r="H37" s="11" t="s">
        <v>17</v>
      </c>
      <c r="I37" s="11" t="s">
        <v>18</v>
      </c>
      <c r="J37" s="11" t="s">
        <v>17</v>
      </c>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row>
    <row r="38" s="2" customFormat="true" ht="20" customHeight="true" spans="1:217">
      <c r="A38" s="11">
        <v>36</v>
      </c>
      <c r="B38" s="12" t="s">
        <v>11</v>
      </c>
      <c r="C38" s="11" t="s">
        <v>89</v>
      </c>
      <c r="D38" s="11" t="s">
        <v>90</v>
      </c>
      <c r="E38" s="11" t="s">
        <v>67</v>
      </c>
      <c r="F38" s="11" t="s">
        <v>68</v>
      </c>
      <c r="G38" s="13" t="s">
        <v>16</v>
      </c>
      <c r="H38" s="11" t="s">
        <v>17</v>
      </c>
      <c r="I38" s="11" t="s">
        <v>18</v>
      </c>
      <c r="J38" s="11" t="s">
        <v>17</v>
      </c>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row>
    <row r="39" s="2" customFormat="true" ht="20" customHeight="true" spans="1:217">
      <c r="A39" s="11">
        <v>37</v>
      </c>
      <c r="B39" s="12" t="s">
        <v>11</v>
      </c>
      <c r="C39" s="11" t="s">
        <v>91</v>
      </c>
      <c r="D39" s="11" t="s">
        <v>92</v>
      </c>
      <c r="E39" s="11" t="s">
        <v>67</v>
      </c>
      <c r="F39" s="11" t="s">
        <v>68</v>
      </c>
      <c r="G39" s="13" t="s">
        <v>16</v>
      </c>
      <c r="H39" s="11" t="s">
        <v>17</v>
      </c>
      <c r="I39" s="11" t="s">
        <v>18</v>
      </c>
      <c r="J39" s="11" t="s">
        <v>17</v>
      </c>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row>
    <row r="40" s="2" customFormat="true" ht="20" customHeight="true" spans="1:217">
      <c r="A40" s="11">
        <v>38</v>
      </c>
      <c r="B40" s="12" t="s">
        <v>11</v>
      </c>
      <c r="C40" s="11" t="s">
        <v>93</v>
      </c>
      <c r="D40" s="11" t="s">
        <v>28</v>
      </c>
      <c r="E40" s="11" t="s">
        <v>67</v>
      </c>
      <c r="F40" s="11" t="s">
        <v>68</v>
      </c>
      <c r="G40" s="13" t="s">
        <v>16</v>
      </c>
      <c r="H40" s="11" t="s">
        <v>17</v>
      </c>
      <c r="I40" s="11" t="s">
        <v>18</v>
      </c>
      <c r="J40" s="11" t="s">
        <v>17</v>
      </c>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row>
    <row r="41" s="2" customFormat="true" ht="20" customHeight="true" spans="1:217">
      <c r="A41" s="11">
        <v>39</v>
      </c>
      <c r="B41" s="12" t="s">
        <v>11</v>
      </c>
      <c r="C41" s="11" t="s">
        <v>94</v>
      </c>
      <c r="D41" s="11" t="s">
        <v>95</v>
      </c>
      <c r="E41" s="11" t="s">
        <v>67</v>
      </c>
      <c r="F41" s="11" t="s">
        <v>68</v>
      </c>
      <c r="G41" s="13" t="s">
        <v>16</v>
      </c>
      <c r="H41" s="11" t="s">
        <v>17</v>
      </c>
      <c r="I41" s="11" t="s">
        <v>18</v>
      </c>
      <c r="J41" s="11" t="s">
        <v>17</v>
      </c>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row>
    <row r="42" s="2" customFormat="true" ht="20" customHeight="true" spans="1:217">
      <c r="A42" s="11">
        <v>40</v>
      </c>
      <c r="B42" s="12" t="s">
        <v>11</v>
      </c>
      <c r="C42" s="11" t="s">
        <v>96</v>
      </c>
      <c r="D42" s="11" t="s">
        <v>70</v>
      </c>
      <c r="E42" s="11" t="s">
        <v>97</v>
      </c>
      <c r="F42" s="11" t="s">
        <v>98</v>
      </c>
      <c r="G42" s="13" t="s">
        <v>16</v>
      </c>
      <c r="H42" s="11" t="s">
        <v>17</v>
      </c>
      <c r="I42" s="11" t="s">
        <v>18</v>
      </c>
      <c r="J42" s="11" t="s">
        <v>17</v>
      </c>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row>
    <row r="43" s="2" customFormat="true" ht="20" customHeight="true" spans="1:217">
      <c r="A43" s="11">
        <v>41</v>
      </c>
      <c r="B43" s="12" t="s">
        <v>11</v>
      </c>
      <c r="C43" s="11" t="s">
        <v>99</v>
      </c>
      <c r="D43" s="11" t="s">
        <v>95</v>
      </c>
      <c r="E43" s="11" t="s">
        <v>97</v>
      </c>
      <c r="F43" s="11" t="s">
        <v>98</v>
      </c>
      <c r="G43" s="13" t="s">
        <v>16</v>
      </c>
      <c r="H43" s="11" t="s">
        <v>17</v>
      </c>
      <c r="I43" s="11" t="s">
        <v>18</v>
      </c>
      <c r="J43" s="11" t="s">
        <v>17</v>
      </c>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row>
    <row r="44" s="2" customFormat="true" ht="20" customHeight="true" spans="1:217">
      <c r="A44" s="11">
        <v>42</v>
      </c>
      <c r="B44" s="12" t="s">
        <v>11</v>
      </c>
      <c r="C44" s="11" t="s">
        <v>100</v>
      </c>
      <c r="D44" s="11" t="s">
        <v>101</v>
      </c>
      <c r="E44" s="11" t="s">
        <v>97</v>
      </c>
      <c r="F44" s="11" t="s">
        <v>98</v>
      </c>
      <c r="G44" s="13" t="s">
        <v>16</v>
      </c>
      <c r="H44" s="11" t="s">
        <v>17</v>
      </c>
      <c r="I44" s="11" t="s">
        <v>18</v>
      </c>
      <c r="J44" s="11" t="s">
        <v>17</v>
      </c>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row>
    <row r="45" s="2" customFormat="true" ht="20" customHeight="true" spans="1:217">
      <c r="A45" s="11">
        <v>43</v>
      </c>
      <c r="B45" s="12" t="s">
        <v>11</v>
      </c>
      <c r="C45" s="11" t="s">
        <v>102</v>
      </c>
      <c r="D45" s="11" t="s">
        <v>103</v>
      </c>
      <c r="E45" s="11" t="s">
        <v>97</v>
      </c>
      <c r="F45" s="11" t="s">
        <v>98</v>
      </c>
      <c r="G45" s="13" t="s">
        <v>16</v>
      </c>
      <c r="H45" s="11" t="s">
        <v>17</v>
      </c>
      <c r="I45" s="11" t="s">
        <v>18</v>
      </c>
      <c r="J45" s="11" t="s">
        <v>17</v>
      </c>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row>
    <row r="46" s="2" customFormat="true" ht="20" customHeight="true" spans="1:217">
      <c r="A46" s="11">
        <v>44</v>
      </c>
      <c r="B46" s="12" t="s">
        <v>11</v>
      </c>
      <c r="C46" s="11" t="s">
        <v>104</v>
      </c>
      <c r="D46" s="11" t="s">
        <v>30</v>
      </c>
      <c r="E46" s="11" t="s">
        <v>97</v>
      </c>
      <c r="F46" s="11" t="s">
        <v>98</v>
      </c>
      <c r="G46" s="13" t="s">
        <v>16</v>
      </c>
      <c r="H46" s="11" t="s">
        <v>17</v>
      </c>
      <c r="I46" s="11" t="s">
        <v>18</v>
      </c>
      <c r="J46" s="11" t="s">
        <v>17</v>
      </c>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row>
    <row r="47" s="2" customFormat="true" ht="20" customHeight="true" spans="1:217">
      <c r="A47" s="11">
        <v>45</v>
      </c>
      <c r="B47" s="12" t="s">
        <v>11</v>
      </c>
      <c r="C47" s="11" t="s">
        <v>105</v>
      </c>
      <c r="D47" s="11" t="s">
        <v>28</v>
      </c>
      <c r="E47" s="11" t="s">
        <v>97</v>
      </c>
      <c r="F47" s="11" t="s">
        <v>98</v>
      </c>
      <c r="G47" s="13" t="s">
        <v>16</v>
      </c>
      <c r="H47" s="11" t="s">
        <v>17</v>
      </c>
      <c r="I47" s="11" t="s">
        <v>18</v>
      </c>
      <c r="J47" s="11" t="s">
        <v>17</v>
      </c>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row>
    <row r="48" s="2" customFormat="true" ht="20" customHeight="true" spans="1:217">
      <c r="A48" s="11">
        <v>46</v>
      </c>
      <c r="B48" s="12" t="s">
        <v>11</v>
      </c>
      <c r="C48" s="11" t="s">
        <v>106</v>
      </c>
      <c r="D48" s="11" t="s">
        <v>107</v>
      </c>
      <c r="E48" s="11" t="s">
        <v>97</v>
      </c>
      <c r="F48" s="11" t="s">
        <v>98</v>
      </c>
      <c r="G48" s="13" t="s">
        <v>16</v>
      </c>
      <c r="H48" s="11" t="s">
        <v>17</v>
      </c>
      <c r="I48" s="11" t="s">
        <v>18</v>
      </c>
      <c r="J48" s="11" t="s">
        <v>17</v>
      </c>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row>
    <row r="49" s="2" customFormat="true" ht="20" customHeight="true" spans="1:217">
      <c r="A49" s="11">
        <v>47</v>
      </c>
      <c r="B49" s="12" t="s">
        <v>11</v>
      </c>
      <c r="C49" s="11" t="s">
        <v>108</v>
      </c>
      <c r="D49" s="11" t="s">
        <v>26</v>
      </c>
      <c r="E49" s="11" t="s">
        <v>97</v>
      </c>
      <c r="F49" s="11" t="s">
        <v>98</v>
      </c>
      <c r="G49" s="13" t="s">
        <v>16</v>
      </c>
      <c r="H49" s="11" t="s">
        <v>17</v>
      </c>
      <c r="I49" s="11" t="s">
        <v>18</v>
      </c>
      <c r="J49" s="11" t="s">
        <v>17</v>
      </c>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row>
    <row r="50" s="2" customFormat="true" ht="20" customHeight="true" spans="1:217">
      <c r="A50" s="11">
        <v>48</v>
      </c>
      <c r="B50" s="12" t="s">
        <v>11</v>
      </c>
      <c r="C50" s="11" t="s">
        <v>109</v>
      </c>
      <c r="D50" s="11" t="s">
        <v>110</v>
      </c>
      <c r="E50" s="11" t="s">
        <v>111</v>
      </c>
      <c r="F50" s="11" t="s">
        <v>112</v>
      </c>
      <c r="G50" s="13" t="s">
        <v>16</v>
      </c>
      <c r="H50" s="11" t="s">
        <v>17</v>
      </c>
      <c r="I50" s="11" t="s">
        <v>18</v>
      </c>
      <c r="J50" s="11" t="s">
        <v>17</v>
      </c>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row>
    <row r="51" s="2" customFormat="true" ht="20" customHeight="true" spans="1:217">
      <c r="A51" s="11">
        <v>49</v>
      </c>
      <c r="B51" s="12" t="s">
        <v>11</v>
      </c>
      <c r="C51" s="11" t="s">
        <v>113</v>
      </c>
      <c r="D51" s="11" t="s">
        <v>114</v>
      </c>
      <c r="E51" s="11" t="s">
        <v>111</v>
      </c>
      <c r="F51" s="11" t="s">
        <v>112</v>
      </c>
      <c r="G51" s="13" t="s">
        <v>16</v>
      </c>
      <c r="H51" s="11" t="s">
        <v>17</v>
      </c>
      <c r="I51" s="11" t="s">
        <v>18</v>
      </c>
      <c r="J51" s="11" t="s">
        <v>17</v>
      </c>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row>
    <row r="52" s="2" customFormat="true" ht="20" customHeight="true" spans="1:217">
      <c r="A52" s="11">
        <v>50</v>
      </c>
      <c r="B52" s="12" t="s">
        <v>11</v>
      </c>
      <c r="C52" s="11" t="s">
        <v>115</v>
      </c>
      <c r="D52" s="11" t="s">
        <v>116</v>
      </c>
      <c r="E52" s="11" t="s">
        <v>111</v>
      </c>
      <c r="F52" s="11" t="s">
        <v>112</v>
      </c>
      <c r="G52" s="13" t="s">
        <v>16</v>
      </c>
      <c r="H52" s="11" t="s">
        <v>17</v>
      </c>
      <c r="I52" s="11" t="s">
        <v>18</v>
      </c>
      <c r="J52" s="11" t="s">
        <v>17</v>
      </c>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row>
    <row r="53" s="2" customFormat="true" ht="20" customHeight="true" spans="1:217">
      <c r="A53" s="11">
        <v>51</v>
      </c>
      <c r="B53" s="12" t="s">
        <v>11</v>
      </c>
      <c r="C53" s="11" t="s">
        <v>117</v>
      </c>
      <c r="D53" s="11" t="s">
        <v>57</v>
      </c>
      <c r="E53" s="11" t="s">
        <v>111</v>
      </c>
      <c r="F53" s="11" t="s">
        <v>112</v>
      </c>
      <c r="G53" s="13" t="s">
        <v>16</v>
      </c>
      <c r="H53" s="11" t="s">
        <v>17</v>
      </c>
      <c r="I53" s="11" t="s">
        <v>18</v>
      </c>
      <c r="J53" s="11" t="s">
        <v>17</v>
      </c>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row>
    <row r="54" s="2" customFormat="true" ht="20" customHeight="true" spans="1:217">
      <c r="A54" s="11">
        <v>52</v>
      </c>
      <c r="B54" s="12" t="s">
        <v>11</v>
      </c>
      <c r="C54" s="11" t="s">
        <v>118</v>
      </c>
      <c r="D54" s="11" t="s">
        <v>119</v>
      </c>
      <c r="E54" s="11" t="s">
        <v>111</v>
      </c>
      <c r="F54" s="11" t="s">
        <v>112</v>
      </c>
      <c r="G54" s="13" t="s">
        <v>16</v>
      </c>
      <c r="H54" s="11" t="s">
        <v>17</v>
      </c>
      <c r="I54" s="11" t="s">
        <v>18</v>
      </c>
      <c r="J54" s="11" t="s">
        <v>17</v>
      </c>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row>
    <row r="55" s="2" customFormat="true" ht="20" customHeight="true" spans="1:217">
      <c r="A55" s="11">
        <v>53</v>
      </c>
      <c r="B55" s="12" t="s">
        <v>11</v>
      </c>
      <c r="C55" s="11" t="s">
        <v>120</v>
      </c>
      <c r="D55" s="11" t="s">
        <v>110</v>
      </c>
      <c r="E55" s="11" t="s">
        <v>121</v>
      </c>
      <c r="F55" s="11" t="s">
        <v>122</v>
      </c>
      <c r="G55" s="13" t="s">
        <v>16</v>
      </c>
      <c r="H55" s="11" t="s">
        <v>17</v>
      </c>
      <c r="I55" s="11" t="s">
        <v>18</v>
      </c>
      <c r="J55" s="11" t="s">
        <v>17</v>
      </c>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row>
    <row r="56" s="2" customFormat="true" ht="20" customHeight="true" spans="1:217">
      <c r="A56" s="11">
        <v>54</v>
      </c>
      <c r="B56" s="12" t="s">
        <v>11</v>
      </c>
      <c r="C56" s="11" t="s">
        <v>123</v>
      </c>
      <c r="D56" s="11" t="s">
        <v>124</v>
      </c>
      <c r="E56" s="11" t="s">
        <v>111</v>
      </c>
      <c r="F56" s="11" t="s">
        <v>112</v>
      </c>
      <c r="G56" s="13" t="s">
        <v>16</v>
      </c>
      <c r="H56" s="11" t="s">
        <v>17</v>
      </c>
      <c r="I56" s="11" t="s">
        <v>18</v>
      </c>
      <c r="J56" s="11" t="s">
        <v>17</v>
      </c>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row>
    <row r="57" s="2" customFormat="true" ht="20" customHeight="true" spans="1:217">
      <c r="A57" s="11">
        <v>55</v>
      </c>
      <c r="B57" s="12" t="s">
        <v>11</v>
      </c>
      <c r="C57" s="11" t="s">
        <v>125</v>
      </c>
      <c r="D57" s="11" t="s">
        <v>114</v>
      </c>
      <c r="E57" s="11" t="s">
        <v>121</v>
      </c>
      <c r="F57" s="11" t="s">
        <v>122</v>
      </c>
      <c r="G57" s="13" t="s">
        <v>16</v>
      </c>
      <c r="H57" s="11" t="s">
        <v>17</v>
      </c>
      <c r="I57" s="11" t="s">
        <v>18</v>
      </c>
      <c r="J57" s="11" t="s">
        <v>17</v>
      </c>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row>
    <row r="58" s="2" customFormat="true" ht="20" customHeight="true" spans="1:217">
      <c r="A58" s="11">
        <v>56</v>
      </c>
      <c r="B58" s="12" t="s">
        <v>11</v>
      </c>
      <c r="C58" s="11" t="s">
        <v>126</v>
      </c>
      <c r="D58" s="11" t="s">
        <v>127</v>
      </c>
      <c r="E58" s="11" t="s">
        <v>121</v>
      </c>
      <c r="F58" s="11" t="s">
        <v>122</v>
      </c>
      <c r="G58" s="13" t="s">
        <v>16</v>
      </c>
      <c r="H58" s="11" t="s">
        <v>17</v>
      </c>
      <c r="I58" s="11" t="s">
        <v>18</v>
      </c>
      <c r="J58" s="11" t="s">
        <v>17</v>
      </c>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row>
    <row r="59" s="2" customFormat="true" ht="20" customHeight="true" spans="1:217">
      <c r="A59" s="11">
        <v>57</v>
      </c>
      <c r="B59" s="12" t="s">
        <v>11</v>
      </c>
      <c r="C59" s="11" t="s">
        <v>128</v>
      </c>
      <c r="D59" s="11" t="s">
        <v>129</v>
      </c>
      <c r="E59" s="11" t="s">
        <v>111</v>
      </c>
      <c r="F59" s="11" t="s">
        <v>112</v>
      </c>
      <c r="G59" s="13" t="s">
        <v>16</v>
      </c>
      <c r="H59" s="11" t="s">
        <v>17</v>
      </c>
      <c r="I59" s="11" t="s">
        <v>18</v>
      </c>
      <c r="J59" s="11" t="s">
        <v>17</v>
      </c>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row>
    <row r="60" s="2" customFormat="true" ht="20" customHeight="true" spans="1:217">
      <c r="A60" s="11">
        <v>58</v>
      </c>
      <c r="B60" s="12" t="s">
        <v>11</v>
      </c>
      <c r="C60" s="11" t="s">
        <v>130</v>
      </c>
      <c r="D60" s="11" t="s">
        <v>131</v>
      </c>
      <c r="E60" s="11" t="s">
        <v>121</v>
      </c>
      <c r="F60" s="11" t="s">
        <v>122</v>
      </c>
      <c r="G60" s="13" t="s">
        <v>16</v>
      </c>
      <c r="H60" s="11" t="s">
        <v>17</v>
      </c>
      <c r="I60" s="11" t="s">
        <v>18</v>
      </c>
      <c r="J60" s="11" t="s">
        <v>17</v>
      </c>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row>
    <row r="61" s="2" customFormat="true" ht="20" customHeight="true" spans="1:217">
      <c r="A61" s="11">
        <v>59</v>
      </c>
      <c r="B61" s="12" t="s">
        <v>11</v>
      </c>
      <c r="C61" s="11" t="s">
        <v>132</v>
      </c>
      <c r="D61" s="11" t="s">
        <v>133</v>
      </c>
      <c r="E61" s="11" t="s">
        <v>111</v>
      </c>
      <c r="F61" s="11" t="s">
        <v>112</v>
      </c>
      <c r="G61" s="13" t="s">
        <v>16</v>
      </c>
      <c r="H61" s="11" t="s">
        <v>17</v>
      </c>
      <c r="I61" s="11" t="s">
        <v>18</v>
      </c>
      <c r="J61" s="11" t="s">
        <v>17</v>
      </c>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row>
    <row r="62" s="2" customFormat="true" ht="20" customHeight="true" spans="1:217">
      <c r="A62" s="11">
        <v>60</v>
      </c>
      <c r="B62" s="12" t="s">
        <v>11</v>
      </c>
      <c r="C62" s="11" t="s">
        <v>134</v>
      </c>
      <c r="D62" s="11" t="s">
        <v>124</v>
      </c>
      <c r="E62" s="11" t="s">
        <v>135</v>
      </c>
      <c r="F62" s="11" t="s">
        <v>136</v>
      </c>
      <c r="G62" s="13" t="s">
        <v>16</v>
      </c>
      <c r="H62" s="11" t="s">
        <v>17</v>
      </c>
      <c r="I62" s="11" t="s">
        <v>18</v>
      </c>
      <c r="J62" s="11" t="s">
        <v>17</v>
      </c>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row>
    <row r="63" s="2" customFormat="true" ht="20" customHeight="true" spans="1:217">
      <c r="A63" s="11">
        <v>61</v>
      </c>
      <c r="B63" s="12" t="s">
        <v>11</v>
      </c>
      <c r="C63" s="11" t="s">
        <v>137</v>
      </c>
      <c r="D63" s="11" t="s">
        <v>44</v>
      </c>
      <c r="E63" s="11" t="s">
        <v>121</v>
      </c>
      <c r="F63" s="11" t="s">
        <v>122</v>
      </c>
      <c r="G63" s="13" t="s">
        <v>16</v>
      </c>
      <c r="H63" s="11" t="s">
        <v>17</v>
      </c>
      <c r="I63" s="11" t="s">
        <v>18</v>
      </c>
      <c r="J63" s="11" t="s">
        <v>17</v>
      </c>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row>
    <row r="64" s="2" customFormat="true" ht="20" customHeight="true" spans="1:217">
      <c r="A64" s="11">
        <v>62</v>
      </c>
      <c r="B64" s="12" t="s">
        <v>11</v>
      </c>
      <c r="C64" s="11" t="s">
        <v>138</v>
      </c>
      <c r="D64" s="11" t="s">
        <v>139</v>
      </c>
      <c r="E64" s="11" t="s">
        <v>135</v>
      </c>
      <c r="F64" s="11" t="s">
        <v>136</v>
      </c>
      <c r="G64" s="13" t="s">
        <v>16</v>
      </c>
      <c r="H64" s="11" t="s">
        <v>17</v>
      </c>
      <c r="I64" s="11" t="s">
        <v>18</v>
      </c>
      <c r="J64" s="11" t="s">
        <v>17</v>
      </c>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row>
    <row r="65" s="2" customFormat="true" ht="20" customHeight="true" spans="1:217">
      <c r="A65" s="11">
        <v>63</v>
      </c>
      <c r="B65" s="12" t="s">
        <v>11</v>
      </c>
      <c r="C65" s="11" t="s">
        <v>140</v>
      </c>
      <c r="D65" s="11" t="s">
        <v>141</v>
      </c>
      <c r="E65" s="11" t="s">
        <v>135</v>
      </c>
      <c r="F65" s="11" t="s">
        <v>136</v>
      </c>
      <c r="G65" s="13" t="s">
        <v>16</v>
      </c>
      <c r="H65" s="11" t="s">
        <v>17</v>
      </c>
      <c r="I65" s="11" t="s">
        <v>18</v>
      </c>
      <c r="J65" s="11" t="s">
        <v>17</v>
      </c>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row>
    <row r="66" s="2" customFormat="true" ht="20" customHeight="true" spans="1:217">
      <c r="A66" s="11">
        <v>64</v>
      </c>
      <c r="B66" s="12" t="s">
        <v>11</v>
      </c>
      <c r="C66" s="11" t="s">
        <v>142</v>
      </c>
      <c r="D66" s="11" t="s">
        <v>143</v>
      </c>
      <c r="E66" s="11" t="s">
        <v>121</v>
      </c>
      <c r="F66" s="11" t="s">
        <v>122</v>
      </c>
      <c r="G66" s="13" t="s">
        <v>16</v>
      </c>
      <c r="H66" s="11" t="s">
        <v>17</v>
      </c>
      <c r="I66" s="11" t="s">
        <v>18</v>
      </c>
      <c r="J66" s="11" t="s">
        <v>17</v>
      </c>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row>
    <row r="67" s="2" customFormat="true" ht="20" customHeight="true" spans="1:217">
      <c r="A67" s="11">
        <v>65</v>
      </c>
      <c r="B67" s="12" t="s">
        <v>11</v>
      </c>
      <c r="C67" s="11" t="s">
        <v>144</v>
      </c>
      <c r="D67" s="11" t="s">
        <v>133</v>
      </c>
      <c r="E67" s="11" t="s">
        <v>121</v>
      </c>
      <c r="F67" s="11" t="s">
        <v>122</v>
      </c>
      <c r="G67" s="13" t="s">
        <v>16</v>
      </c>
      <c r="H67" s="11" t="s">
        <v>17</v>
      </c>
      <c r="I67" s="11" t="s">
        <v>18</v>
      </c>
      <c r="J67" s="11" t="s">
        <v>17</v>
      </c>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row>
    <row r="68" s="2" customFormat="true" ht="20" customHeight="true" spans="1:217">
      <c r="A68" s="11">
        <v>66</v>
      </c>
      <c r="B68" s="12" t="s">
        <v>11</v>
      </c>
      <c r="C68" s="11" t="s">
        <v>145</v>
      </c>
      <c r="D68" s="11" t="s">
        <v>146</v>
      </c>
      <c r="E68" s="11" t="s">
        <v>121</v>
      </c>
      <c r="F68" s="11" t="s">
        <v>122</v>
      </c>
      <c r="G68" s="13" t="s">
        <v>16</v>
      </c>
      <c r="H68" s="11" t="s">
        <v>17</v>
      </c>
      <c r="I68" s="11" t="s">
        <v>18</v>
      </c>
      <c r="J68" s="11" t="s">
        <v>17</v>
      </c>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row>
    <row r="69" s="2" customFormat="true" ht="20" customHeight="true" spans="1:217">
      <c r="A69" s="11">
        <v>67</v>
      </c>
      <c r="B69" s="12" t="s">
        <v>11</v>
      </c>
      <c r="C69" s="11" t="s">
        <v>147</v>
      </c>
      <c r="D69" s="11" t="s">
        <v>148</v>
      </c>
      <c r="E69" s="11" t="s">
        <v>149</v>
      </c>
      <c r="F69" s="11" t="s">
        <v>150</v>
      </c>
      <c r="G69" s="13" t="s">
        <v>16</v>
      </c>
      <c r="H69" s="11" t="s">
        <v>17</v>
      </c>
      <c r="I69" s="11" t="s">
        <v>18</v>
      </c>
      <c r="J69" s="11" t="s">
        <v>17</v>
      </c>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row>
    <row r="70" s="2" customFormat="true" ht="20" customHeight="true" spans="1:217">
      <c r="A70" s="11">
        <v>68</v>
      </c>
      <c r="B70" s="12" t="s">
        <v>11</v>
      </c>
      <c r="C70" s="11" t="s">
        <v>151</v>
      </c>
      <c r="D70" s="11" t="s">
        <v>152</v>
      </c>
      <c r="E70" s="11" t="s">
        <v>149</v>
      </c>
      <c r="F70" s="11" t="s">
        <v>150</v>
      </c>
      <c r="G70" s="13" t="s">
        <v>16</v>
      </c>
      <c r="H70" s="11" t="s">
        <v>17</v>
      </c>
      <c r="I70" s="11" t="s">
        <v>18</v>
      </c>
      <c r="J70" s="11" t="s">
        <v>17</v>
      </c>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row>
    <row r="71" s="2" customFormat="true" ht="20" customHeight="true" spans="1:217">
      <c r="A71" s="11">
        <v>69</v>
      </c>
      <c r="B71" s="12" t="s">
        <v>11</v>
      </c>
      <c r="C71" s="11" t="s">
        <v>153</v>
      </c>
      <c r="D71" s="11" t="s">
        <v>44</v>
      </c>
      <c r="E71" s="11" t="s">
        <v>149</v>
      </c>
      <c r="F71" s="11" t="s">
        <v>150</v>
      </c>
      <c r="G71" s="13" t="s">
        <v>16</v>
      </c>
      <c r="H71" s="11" t="s">
        <v>17</v>
      </c>
      <c r="I71" s="11" t="s">
        <v>18</v>
      </c>
      <c r="J71" s="11" t="s">
        <v>17</v>
      </c>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row>
    <row r="72" s="2" customFormat="true" ht="20" customHeight="true" spans="1:217">
      <c r="A72" s="11">
        <v>70</v>
      </c>
      <c r="B72" s="12" t="s">
        <v>11</v>
      </c>
      <c r="C72" s="11" t="s">
        <v>154</v>
      </c>
      <c r="D72" s="11" t="s">
        <v>155</v>
      </c>
      <c r="E72" s="11" t="s">
        <v>149</v>
      </c>
      <c r="F72" s="11" t="s">
        <v>150</v>
      </c>
      <c r="G72" s="13" t="s">
        <v>16</v>
      </c>
      <c r="H72" s="11" t="s">
        <v>17</v>
      </c>
      <c r="I72" s="11" t="s">
        <v>18</v>
      </c>
      <c r="J72" s="11" t="s">
        <v>17</v>
      </c>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row>
    <row r="73" s="2" customFormat="true" ht="20" customHeight="true" spans="1:217">
      <c r="A73" s="11">
        <v>71</v>
      </c>
      <c r="B73" s="12" t="s">
        <v>11</v>
      </c>
      <c r="C73" s="11" t="s">
        <v>156</v>
      </c>
      <c r="D73" s="11" t="s">
        <v>157</v>
      </c>
      <c r="E73" s="11" t="s">
        <v>149</v>
      </c>
      <c r="F73" s="11" t="s">
        <v>150</v>
      </c>
      <c r="G73" s="13" t="s">
        <v>16</v>
      </c>
      <c r="H73" s="11" t="s">
        <v>17</v>
      </c>
      <c r="I73" s="11" t="s">
        <v>18</v>
      </c>
      <c r="J73" s="11" t="s">
        <v>17</v>
      </c>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row>
    <row r="74" s="2" customFormat="true" ht="20" customHeight="true" spans="1:217">
      <c r="A74" s="11">
        <v>72</v>
      </c>
      <c r="B74" s="12" t="s">
        <v>11</v>
      </c>
      <c r="C74" s="11" t="s">
        <v>158</v>
      </c>
      <c r="D74" s="11" t="s">
        <v>159</v>
      </c>
      <c r="E74" s="11" t="s">
        <v>135</v>
      </c>
      <c r="F74" s="11" t="s">
        <v>136</v>
      </c>
      <c r="G74" s="13" t="s">
        <v>16</v>
      </c>
      <c r="H74" s="11" t="s">
        <v>17</v>
      </c>
      <c r="I74" s="11" t="s">
        <v>18</v>
      </c>
      <c r="J74" s="11" t="s">
        <v>17</v>
      </c>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row>
    <row r="75" s="2" customFormat="true" ht="20" customHeight="true" spans="1:217">
      <c r="A75" s="11">
        <v>73</v>
      </c>
      <c r="B75" s="12" t="s">
        <v>11</v>
      </c>
      <c r="C75" s="11" t="s">
        <v>160</v>
      </c>
      <c r="D75" s="11" t="s">
        <v>161</v>
      </c>
      <c r="E75" s="11" t="s">
        <v>149</v>
      </c>
      <c r="F75" s="11" t="s">
        <v>150</v>
      </c>
      <c r="G75" s="13" t="s">
        <v>16</v>
      </c>
      <c r="H75" s="11" t="s">
        <v>17</v>
      </c>
      <c r="I75" s="11" t="s">
        <v>18</v>
      </c>
      <c r="J75" s="11" t="s">
        <v>17</v>
      </c>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row>
    <row r="76" s="2" customFormat="true" ht="20" customHeight="true" spans="1:217">
      <c r="A76" s="11">
        <v>74</v>
      </c>
      <c r="B76" s="12" t="s">
        <v>11</v>
      </c>
      <c r="C76" s="11" t="s">
        <v>162</v>
      </c>
      <c r="D76" s="11" t="s">
        <v>46</v>
      </c>
      <c r="E76" s="11" t="s">
        <v>135</v>
      </c>
      <c r="F76" s="11" t="s">
        <v>136</v>
      </c>
      <c r="G76" s="13" t="s">
        <v>16</v>
      </c>
      <c r="H76" s="11" t="s">
        <v>17</v>
      </c>
      <c r="I76" s="11" t="s">
        <v>18</v>
      </c>
      <c r="J76" s="11" t="s">
        <v>17</v>
      </c>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row>
    <row r="77" s="2" customFormat="true" ht="20" customHeight="true" spans="1:217">
      <c r="A77" s="11">
        <v>75</v>
      </c>
      <c r="B77" s="12" t="s">
        <v>11</v>
      </c>
      <c r="C77" s="11" t="s">
        <v>163</v>
      </c>
      <c r="D77" s="11" t="s">
        <v>24</v>
      </c>
      <c r="E77" s="11" t="s">
        <v>149</v>
      </c>
      <c r="F77" s="11" t="s">
        <v>150</v>
      </c>
      <c r="G77" s="13" t="s">
        <v>16</v>
      </c>
      <c r="H77" s="11" t="s">
        <v>17</v>
      </c>
      <c r="I77" s="11" t="s">
        <v>18</v>
      </c>
      <c r="J77" s="11" t="s">
        <v>17</v>
      </c>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row>
    <row r="78" s="2" customFormat="true" ht="20" customHeight="true" spans="1:217">
      <c r="A78" s="11">
        <v>76</v>
      </c>
      <c r="B78" s="12" t="s">
        <v>11</v>
      </c>
      <c r="C78" s="11" t="s">
        <v>164</v>
      </c>
      <c r="D78" s="11" t="s">
        <v>165</v>
      </c>
      <c r="E78" s="11" t="s">
        <v>135</v>
      </c>
      <c r="F78" s="11" t="s">
        <v>136</v>
      </c>
      <c r="G78" s="13" t="s">
        <v>16</v>
      </c>
      <c r="H78" s="11" t="s">
        <v>17</v>
      </c>
      <c r="I78" s="11" t="s">
        <v>18</v>
      </c>
      <c r="J78" s="11" t="s">
        <v>17</v>
      </c>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row>
    <row r="79" s="2" customFormat="true" ht="20" customHeight="true" spans="1:217">
      <c r="A79" s="11">
        <v>77</v>
      </c>
      <c r="B79" s="12" t="s">
        <v>11</v>
      </c>
      <c r="C79" s="11" t="s">
        <v>166</v>
      </c>
      <c r="D79" s="11" t="s">
        <v>167</v>
      </c>
      <c r="E79" s="11" t="s">
        <v>149</v>
      </c>
      <c r="F79" s="11" t="s">
        <v>150</v>
      </c>
      <c r="G79" s="13" t="s">
        <v>16</v>
      </c>
      <c r="H79" s="11" t="s">
        <v>17</v>
      </c>
      <c r="I79" s="11" t="s">
        <v>18</v>
      </c>
      <c r="J79" s="11" t="s">
        <v>17</v>
      </c>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row>
    <row r="80" s="2" customFormat="true" ht="20" customHeight="true" spans="1:217">
      <c r="A80" s="11">
        <v>78</v>
      </c>
      <c r="B80" s="12" t="s">
        <v>11</v>
      </c>
      <c r="C80" s="11" t="s">
        <v>168</v>
      </c>
      <c r="D80" s="11" t="s">
        <v>78</v>
      </c>
      <c r="E80" s="11" t="s">
        <v>135</v>
      </c>
      <c r="F80" s="11" t="s">
        <v>136</v>
      </c>
      <c r="G80" s="13" t="s">
        <v>16</v>
      </c>
      <c r="H80" s="11" t="s">
        <v>17</v>
      </c>
      <c r="I80" s="11" t="s">
        <v>18</v>
      </c>
      <c r="J80" s="11" t="s">
        <v>17</v>
      </c>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row>
    <row r="81" s="2" customFormat="true" ht="20" customHeight="true" spans="1:217">
      <c r="A81" s="11">
        <v>79</v>
      </c>
      <c r="B81" s="12" t="s">
        <v>11</v>
      </c>
      <c r="C81" s="11" t="s">
        <v>169</v>
      </c>
      <c r="D81" s="11" t="s">
        <v>170</v>
      </c>
      <c r="E81" s="11" t="s">
        <v>149</v>
      </c>
      <c r="F81" s="11" t="s">
        <v>150</v>
      </c>
      <c r="G81" s="13" t="s">
        <v>16</v>
      </c>
      <c r="H81" s="11" t="s">
        <v>17</v>
      </c>
      <c r="I81" s="11" t="s">
        <v>18</v>
      </c>
      <c r="J81" s="11" t="s">
        <v>17</v>
      </c>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row>
    <row r="82" s="2" customFormat="true" ht="20" customHeight="true" spans="1:217">
      <c r="A82" s="11">
        <v>80</v>
      </c>
      <c r="B82" s="12" t="s">
        <v>11</v>
      </c>
      <c r="C82" s="11" t="s">
        <v>171</v>
      </c>
      <c r="D82" s="11" t="s">
        <v>172</v>
      </c>
      <c r="E82" s="11" t="s">
        <v>149</v>
      </c>
      <c r="F82" s="11" t="s">
        <v>150</v>
      </c>
      <c r="G82" s="13" t="s">
        <v>16</v>
      </c>
      <c r="H82" s="11" t="s">
        <v>17</v>
      </c>
      <c r="I82" s="11" t="s">
        <v>18</v>
      </c>
      <c r="J82" s="11" t="s">
        <v>17</v>
      </c>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row>
    <row r="83" s="2" customFormat="true" ht="20" customHeight="true" spans="1:217">
      <c r="A83" s="11">
        <v>81</v>
      </c>
      <c r="B83" s="12" t="s">
        <v>11</v>
      </c>
      <c r="C83" s="11" t="s">
        <v>173</v>
      </c>
      <c r="D83" s="11" t="s">
        <v>30</v>
      </c>
      <c r="E83" s="11" t="s">
        <v>149</v>
      </c>
      <c r="F83" s="11" t="s">
        <v>150</v>
      </c>
      <c r="G83" s="13" t="s">
        <v>16</v>
      </c>
      <c r="H83" s="11" t="s">
        <v>17</v>
      </c>
      <c r="I83" s="11" t="s">
        <v>18</v>
      </c>
      <c r="J83" s="11" t="s">
        <v>17</v>
      </c>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row>
    <row r="84" s="2" customFormat="true" ht="20" customHeight="true" spans="1:217">
      <c r="A84" s="11">
        <v>82</v>
      </c>
      <c r="B84" s="12" t="s">
        <v>11</v>
      </c>
      <c r="C84" s="11" t="s">
        <v>174</v>
      </c>
      <c r="D84" s="11" t="s">
        <v>175</v>
      </c>
      <c r="E84" s="11" t="s">
        <v>149</v>
      </c>
      <c r="F84" s="11" t="s">
        <v>150</v>
      </c>
      <c r="G84" s="13" t="s">
        <v>16</v>
      </c>
      <c r="H84" s="11" t="s">
        <v>17</v>
      </c>
      <c r="I84" s="11" t="s">
        <v>18</v>
      </c>
      <c r="J84" s="11" t="s">
        <v>17</v>
      </c>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row>
    <row r="85" s="2" customFormat="true" ht="20" customHeight="true" spans="1:217">
      <c r="A85" s="11">
        <v>83</v>
      </c>
      <c r="B85" s="12" t="s">
        <v>11</v>
      </c>
      <c r="C85" s="11" t="s">
        <v>176</v>
      </c>
      <c r="D85" s="11" t="s">
        <v>177</v>
      </c>
      <c r="E85" s="11" t="s">
        <v>149</v>
      </c>
      <c r="F85" s="11" t="s">
        <v>150</v>
      </c>
      <c r="G85" s="13" t="s">
        <v>16</v>
      </c>
      <c r="H85" s="11" t="s">
        <v>17</v>
      </c>
      <c r="I85" s="11" t="s">
        <v>18</v>
      </c>
      <c r="J85" s="11" t="s">
        <v>17</v>
      </c>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row>
    <row r="86" s="2" customFormat="true" ht="20" customHeight="true" spans="1:217">
      <c r="A86" s="11">
        <v>84</v>
      </c>
      <c r="B86" s="12" t="s">
        <v>11</v>
      </c>
      <c r="C86" s="11" t="s">
        <v>178</v>
      </c>
      <c r="D86" s="11" t="s">
        <v>179</v>
      </c>
      <c r="E86" s="11" t="s">
        <v>149</v>
      </c>
      <c r="F86" s="11" t="s">
        <v>150</v>
      </c>
      <c r="G86" s="13" t="s">
        <v>16</v>
      </c>
      <c r="H86" s="11" t="s">
        <v>17</v>
      </c>
      <c r="I86" s="11" t="s">
        <v>18</v>
      </c>
      <c r="J86" s="11" t="s">
        <v>17</v>
      </c>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row>
    <row r="87" s="2" customFormat="true" ht="20" customHeight="true" spans="1:217">
      <c r="A87" s="11">
        <v>85</v>
      </c>
      <c r="B87" s="12" t="s">
        <v>11</v>
      </c>
      <c r="C87" s="11" t="s">
        <v>180</v>
      </c>
      <c r="D87" s="11" t="s">
        <v>181</v>
      </c>
      <c r="E87" s="11" t="s">
        <v>149</v>
      </c>
      <c r="F87" s="11" t="s">
        <v>150</v>
      </c>
      <c r="G87" s="13" t="s">
        <v>16</v>
      </c>
      <c r="H87" s="11" t="s">
        <v>17</v>
      </c>
      <c r="I87" s="11" t="s">
        <v>18</v>
      </c>
      <c r="J87" s="11" t="s">
        <v>17</v>
      </c>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row>
    <row r="88" s="2" customFormat="true" ht="20" customHeight="true" spans="1:217">
      <c r="A88" s="11">
        <v>86</v>
      </c>
      <c r="B88" s="12" t="s">
        <v>11</v>
      </c>
      <c r="C88" s="11" t="s">
        <v>182</v>
      </c>
      <c r="D88" s="11" t="s">
        <v>30</v>
      </c>
      <c r="E88" s="11" t="s">
        <v>135</v>
      </c>
      <c r="F88" s="11" t="s">
        <v>136</v>
      </c>
      <c r="G88" s="13" t="s">
        <v>16</v>
      </c>
      <c r="H88" s="11" t="s">
        <v>17</v>
      </c>
      <c r="I88" s="11" t="s">
        <v>18</v>
      </c>
      <c r="J88" s="11" t="s">
        <v>17</v>
      </c>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row>
    <row r="89" s="2" customFormat="true" ht="20" customHeight="true" spans="1:217">
      <c r="A89" s="11">
        <v>87</v>
      </c>
      <c r="B89" s="12" t="s">
        <v>11</v>
      </c>
      <c r="C89" s="11" t="s">
        <v>183</v>
      </c>
      <c r="D89" s="11" t="s">
        <v>184</v>
      </c>
      <c r="E89" s="11" t="s">
        <v>135</v>
      </c>
      <c r="F89" s="11" t="s">
        <v>136</v>
      </c>
      <c r="G89" s="13" t="s">
        <v>16</v>
      </c>
      <c r="H89" s="11" t="s">
        <v>17</v>
      </c>
      <c r="I89" s="11" t="s">
        <v>18</v>
      </c>
      <c r="J89" s="11" t="s">
        <v>17</v>
      </c>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row>
    <row r="90" s="2" customFormat="true" ht="20" customHeight="true" spans="1:217">
      <c r="A90" s="11">
        <v>88</v>
      </c>
      <c r="B90" s="12" t="s">
        <v>11</v>
      </c>
      <c r="C90" s="11" t="s">
        <v>185</v>
      </c>
      <c r="D90" s="11" t="s">
        <v>26</v>
      </c>
      <c r="E90" s="11" t="s">
        <v>135</v>
      </c>
      <c r="F90" s="11" t="s">
        <v>136</v>
      </c>
      <c r="G90" s="13" t="s">
        <v>16</v>
      </c>
      <c r="H90" s="11" t="s">
        <v>17</v>
      </c>
      <c r="I90" s="11" t="s">
        <v>18</v>
      </c>
      <c r="J90" s="11" t="s">
        <v>17</v>
      </c>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row>
    <row r="91" s="2" customFormat="true" ht="20" customHeight="true" spans="1:217">
      <c r="A91" s="11">
        <v>89</v>
      </c>
      <c r="B91" s="12" t="s">
        <v>11</v>
      </c>
      <c r="C91" s="11" t="s">
        <v>186</v>
      </c>
      <c r="D91" s="11" t="s">
        <v>74</v>
      </c>
      <c r="E91" s="11" t="s">
        <v>135</v>
      </c>
      <c r="F91" s="11" t="s">
        <v>136</v>
      </c>
      <c r="G91" s="13" t="s">
        <v>16</v>
      </c>
      <c r="H91" s="11" t="s">
        <v>17</v>
      </c>
      <c r="I91" s="11" t="s">
        <v>18</v>
      </c>
      <c r="J91" s="11" t="s">
        <v>17</v>
      </c>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row>
    <row r="92" s="2" customFormat="true" ht="20" customHeight="true" spans="1:217">
      <c r="A92" s="11">
        <v>90</v>
      </c>
      <c r="B92" s="12" t="s">
        <v>11</v>
      </c>
      <c r="C92" s="11" t="s">
        <v>187</v>
      </c>
      <c r="D92" s="11" t="s">
        <v>24</v>
      </c>
      <c r="E92" s="11" t="s">
        <v>135</v>
      </c>
      <c r="F92" s="11" t="s">
        <v>136</v>
      </c>
      <c r="G92" s="13" t="s">
        <v>16</v>
      </c>
      <c r="H92" s="11" t="s">
        <v>17</v>
      </c>
      <c r="I92" s="11" t="s">
        <v>18</v>
      </c>
      <c r="J92" s="11" t="s">
        <v>17</v>
      </c>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row>
    <row r="93" s="2" customFormat="true" ht="20" customHeight="true" spans="1:217">
      <c r="A93" s="11">
        <v>91</v>
      </c>
      <c r="B93" s="12" t="s">
        <v>11</v>
      </c>
      <c r="C93" s="11" t="s">
        <v>188</v>
      </c>
      <c r="D93" s="11" t="s">
        <v>63</v>
      </c>
      <c r="E93" s="11" t="s">
        <v>135</v>
      </c>
      <c r="F93" s="11" t="s">
        <v>136</v>
      </c>
      <c r="G93" s="13" t="s">
        <v>16</v>
      </c>
      <c r="H93" s="11" t="s">
        <v>17</v>
      </c>
      <c r="I93" s="11" t="s">
        <v>18</v>
      </c>
      <c r="J93" s="11" t="s">
        <v>17</v>
      </c>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row>
    <row r="94" s="2" customFormat="true" ht="20" customHeight="true" spans="1:217">
      <c r="A94" s="11">
        <v>92</v>
      </c>
      <c r="B94" s="12" t="s">
        <v>11</v>
      </c>
      <c r="C94" s="11" t="s">
        <v>189</v>
      </c>
      <c r="D94" s="11" t="s">
        <v>61</v>
      </c>
      <c r="E94" s="11" t="s">
        <v>135</v>
      </c>
      <c r="F94" s="11" t="s">
        <v>136</v>
      </c>
      <c r="G94" s="13" t="s">
        <v>16</v>
      </c>
      <c r="H94" s="11" t="s">
        <v>17</v>
      </c>
      <c r="I94" s="11" t="s">
        <v>18</v>
      </c>
      <c r="J94" s="11" t="s">
        <v>17</v>
      </c>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row>
    <row r="95" s="2" customFormat="true" ht="20" customHeight="true" spans="1:217">
      <c r="A95" s="11">
        <v>93</v>
      </c>
      <c r="B95" s="12" t="s">
        <v>11</v>
      </c>
      <c r="C95" s="11" t="s">
        <v>190</v>
      </c>
      <c r="D95" s="11" t="s">
        <v>191</v>
      </c>
      <c r="E95" s="11" t="s">
        <v>135</v>
      </c>
      <c r="F95" s="11" t="s">
        <v>136</v>
      </c>
      <c r="G95" s="13" t="s">
        <v>16</v>
      </c>
      <c r="H95" s="11" t="s">
        <v>17</v>
      </c>
      <c r="I95" s="11" t="s">
        <v>18</v>
      </c>
      <c r="J95" s="11" t="s">
        <v>17</v>
      </c>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row>
    <row r="96" s="2" customFormat="true" ht="20" customHeight="true" spans="1:217">
      <c r="A96" s="11">
        <v>94</v>
      </c>
      <c r="B96" s="12" t="s">
        <v>192</v>
      </c>
      <c r="C96" s="11" t="s">
        <v>193</v>
      </c>
      <c r="D96" s="11" t="s">
        <v>194</v>
      </c>
      <c r="E96" s="11" t="s">
        <v>195</v>
      </c>
      <c r="F96" s="11" t="s">
        <v>196</v>
      </c>
      <c r="G96" s="13" t="s">
        <v>16</v>
      </c>
      <c r="H96" s="11" t="s">
        <v>17</v>
      </c>
      <c r="I96" s="11" t="s">
        <v>18</v>
      </c>
      <c r="J96" s="11" t="s">
        <v>17</v>
      </c>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row>
    <row r="97" s="2" customFormat="true" ht="20" customHeight="true" spans="1:217">
      <c r="A97" s="11">
        <v>95</v>
      </c>
      <c r="B97" s="12" t="s">
        <v>192</v>
      </c>
      <c r="C97" s="11" t="s">
        <v>197</v>
      </c>
      <c r="D97" s="11" t="s">
        <v>194</v>
      </c>
      <c r="E97" s="11" t="s">
        <v>198</v>
      </c>
      <c r="F97" s="11" t="s">
        <v>199</v>
      </c>
      <c r="G97" s="13" t="s">
        <v>16</v>
      </c>
      <c r="H97" s="11" t="s">
        <v>17</v>
      </c>
      <c r="I97" s="11" t="s">
        <v>18</v>
      </c>
      <c r="J97" s="11" t="s">
        <v>17</v>
      </c>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row>
    <row r="98" s="2" customFormat="true" ht="20" customHeight="true" spans="1:217">
      <c r="A98" s="11">
        <v>96</v>
      </c>
      <c r="B98" s="12" t="s">
        <v>200</v>
      </c>
      <c r="C98" s="11" t="s">
        <v>201</v>
      </c>
      <c r="D98" s="11" t="s">
        <v>202</v>
      </c>
      <c r="E98" s="11" t="s">
        <v>203</v>
      </c>
      <c r="F98" s="11" t="s">
        <v>204</v>
      </c>
      <c r="G98" s="13" t="s">
        <v>16</v>
      </c>
      <c r="H98" s="11" t="s">
        <v>17</v>
      </c>
      <c r="I98" s="11" t="s">
        <v>18</v>
      </c>
      <c r="J98" s="11" t="s">
        <v>17</v>
      </c>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row>
    <row r="99" s="2" customFormat="true" ht="20" customHeight="true" spans="1:217">
      <c r="A99" s="11">
        <v>97</v>
      </c>
      <c r="B99" s="12" t="s">
        <v>192</v>
      </c>
      <c r="C99" s="11" t="s">
        <v>205</v>
      </c>
      <c r="D99" s="11" t="s">
        <v>30</v>
      </c>
      <c r="E99" s="11" t="s">
        <v>206</v>
      </c>
      <c r="F99" s="11" t="s">
        <v>207</v>
      </c>
      <c r="G99" s="13" t="s">
        <v>16</v>
      </c>
      <c r="H99" s="11" t="s">
        <v>17</v>
      </c>
      <c r="I99" s="11" t="s">
        <v>18</v>
      </c>
      <c r="J99" s="11" t="s">
        <v>17</v>
      </c>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row>
    <row r="100" s="2" customFormat="true" ht="20" customHeight="true" spans="1:217">
      <c r="A100" s="11">
        <v>98</v>
      </c>
      <c r="B100" s="12" t="s">
        <v>192</v>
      </c>
      <c r="C100" s="11" t="s">
        <v>208</v>
      </c>
      <c r="D100" s="11" t="s">
        <v>209</v>
      </c>
      <c r="E100" s="11" t="s">
        <v>210</v>
      </c>
      <c r="F100" s="11" t="s">
        <v>211</v>
      </c>
      <c r="G100" s="13" t="s">
        <v>16</v>
      </c>
      <c r="H100" s="11" t="s">
        <v>17</v>
      </c>
      <c r="I100" s="11" t="s">
        <v>18</v>
      </c>
      <c r="J100" s="11" t="s">
        <v>17</v>
      </c>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row>
    <row r="101" s="2" customFormat="true" ht="20" customHeight="true" spans="1:217">
      <c r="A101" s="11">
        <v>99</v>
      </c>
      <c r="B101" s="12" t="s">
        <v>200</v>
      </c>
      <c r="C101" s="11" t="s">
        <v>212</v>
      </c>
      <c r="D101" s="11" t="s">
        <v>213</v>
      </c>
      <c r="E101" s="11" t="s">
        <v>203</v>
      </c>
      <c r="F101" s="11" t="s">
        <v>204</v>
      </c>
      <c r="G101" s="13" t="s">
        <v>16</v>
      </c>
      <c r="H101" s="11" t="s">
        <v>17</v>
      </c>
      <c r="I101" s="11" t="s">
        <v>18</v>
      </c>
      <c r="J101" s="11" t="s">
        <v>17</v>
      </c>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row>
    <row r="102" s="2" customFormat="true" ht="20" customHeight="true" spans="1:217">
      <c r="A102" s="11">
        <v>100</v>
      </c>
      <c r="B102" s="12" t="s">
        <v>192</v>
      </c>
      <c r="C102" s="11" t="s">
        <v>214</v>
      </c>
      <c r="D102" s="11" t="s">
        <v>215</v>
      </c>
      <c r="E102" s="11" t="s">
        <v>216</v>
      </c>
      <c r="F102" s="11" t="s">
        <v>217</v>
      </c>
      <c r="G102" s="13" t="s">
        <v>16</v>
      </c>
      <c r="H102" s="11" t="s">
        <v>17</v>
      </c>
      <c r="I102" s="11" t="s">
        <v>18</v>
      </c>
      <c r="J102" s="11" t="s">
        <v>17</v>
      </c>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row>
    <row r="103" s="2" customFormat="true" ht="20" customHeight="true" spans="1:217">
      <c r="A103" s="11">
        <v>101</v>
      </c>
      <c r="B103" s="12" t="s">
        <v>200</v>
      </c>
      <c r="C103" s="11" t="s">
        <v>218</v>
      </c>
      <c r="D103" s="11" t="s">
        <v>215</v>
      </c>
      <c r="E103" s="11" t="s">
        <v>203</v>
      </c>
      <c r="F103" s="11" t="s">
        <v>204</v>
      </c>
      <c r="G103" s="13" t="s">
        <v>16</v>
      </c>
      <c r="H103" s="11" t="s">
        <v>17</v>
      </c>
      <c r="I103" s="11" t="s">
        <v>18</v>
      </c>
      <c r="J103" s="11" t="s">
        <v>17</v>
      </c>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row>
    <row r="104" s="2" customFormat="true" ht="20" customHeight="true" spans="1:217">
      <c r="A104" s="11">
        <v>102</v>
      </c>
      <c r="B104" s="12" t="s">
        <v>200</v>
      </c>
      <c r="C104" s="11" t="s">
        <v>219</v>
      </c>
      <c r="D104" s="11" t="s">
        <v>220</v>
      </c>
      <c r="E104" s="11" t="s">
        <v>203</v>
      </c>
      <c r="F104" s="11" t="s">
        <v>204</v>
      </c>
      <c r="G104" s="13" t="s">
        <v>16</v>
      </c>
      <c r="H104" s="11" t="s">
        <v>17</v>
      </c>
      <c r="I104" s="11" t="s">
        <v>18</v>
      </c>
      <c r="J104" s="11" t="s">
        <v>17</v>
      </c>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row>
    <row r="105" s="2" customFormat="true" ht="20" customHeight="true" spans="1:217">
      <c r="A105" s="11">
        <v>103</v>
      </c>
      <c r="B105" s="12" t="s">
        <v>200</v>
      </c>
      <c r="C105" s="11" t="s">
        <v>221</v>
      </c>
      <c r="D105" s="11" t="s">
        <v>222</v>
      </c>
      <c r="E105" s="11" t="s">
        <v>203</v>
      </c>
      <c r="F105" s="11" t="s">
        <v>204</v>
      </c>
      <c r="G105" s="13" t="s">
        <v>16</v>
      </c>
      <c r="H105" s="11" t="s">
        <v>17</v>
      </c>
      <c r="I105" s="11" t="s">
        <v>18</v>
      </c>
      <c r="J105" s="11" t="s">
        <v>17</v>
      </c>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row>
    <row r="106" s="2" customFormat="true" ht="20" customHeight="true" spans="1:217">
      <c r="A106" s="11">
        <v>104</v>
      </c>
      <c r="B106" s="12" t="s">
        <v>200</v>
      </c>
      <c r="C106" s="11" t="s">
        <v>223</v>
      </c>
      <c r="D106" s="11" t="s">
        <v>224</v>
      </c>
      <c r="E106" s="11" t="s">
        <v>203</v>
      </c>
      <c r="F106" s="11" t="s">
        <v>204</v>
      </c>
      <c r="G106" s="13" t="s">
        <v>16</v>
      </c>
      <c r="H106" s="11" t="s">
        <v>17</v>
      </c>
      <c r="I106" s="11" t="s">
        <v>18</v>
      </c>
      <c r="J106" s="11" t="s">
        <v>17</v>
      </c>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row>
    <row r="107" s="2" customFormat="true" ht="20" customHeight="true" spans="1:217">
      <c r="A107" s="11">
        <v>105</v>
      </c>
      <c r="B107" s="12" t="s">
        <v>192</v>
      </c>
      <c r="C107" s="11" t="s">
        <v>225</v>
      </c>
      <c r="D107" s="11" t="s">
        <v>157</v>
      </c>
      <c r="E107" s="11" t="s">
        <v>226</v>
      </c>
      <c r="F107" s="11" t="s">
        <v>227</v>
      </c>
      <c r="G107" s="13" t="s">
        <v>16</v>
      </c>
      <c r="H107" s="11" t="s">
        <v>17</v>
      </c>
      <c r="I107" s="11" t="s">
        <v>18</v>
      </c>
      <c r="J107" s="11" t="s">
        <v>17</v>
      </c>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row>
    <row r="108" s="2" customFormat="true" ht="20" customHeight="true" spans="1:217">
      <c r="A108" s="11">
        <v>106</v>
      </c>
      <c r="B108" s="12" t="s">
        <v>192</v>
      </c>
      <c r="C108" s="11" t="s">
        <v>228</v>
      </c>
      <c r="D108" s="11" t="s">
        <v>229</v>
      </c>
      <c r="E108" s="11" t="s">
        <v>230</v>
      </c>
      <c r="F108" s="11" t="s">
        <v>231</v>
      </c>
      <c r="G108" s="13" t="s">
        <v>16</v>
      </c>
      <c r="H108" s="11" t="s">
        <v>17</v>
      </c>
      <c r="I108" s="11" t="s">
        <v>18</v>
      </c>
      <c r="J108" s="11" t="s">
        <v>17</v>
      </c>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row>
    <row r="109" s="2" customFormat="true" ht="20" customHeight="true" spans="1:217">
      <c r="A109" s="11">
        <v>107</v>
      </c>
      <c r="B109" s="12" t="s">
        <v>200</v>
      </c>
      <c r="C109" s="11" t="s">
        <v>232</v>
      </c>
      <c r="D109" s="11" t="s">
        <v>233</v>
      </c>
      <c r="E109" s="11" t="s">
        <v>203</v>
      </c>
      <c r="F109" s="11" t="s">
        <v>204</v>
      </c>
      <c r="G109" s="13" t="s">
        <v>16</v>
      </c>
      <c r="H109" s="11" t="s">
        <v>17</v>
      </c>
      <c r="I109" s="11" t="s">
        <v>18</v>
      </c>
      <c r="J109" s="11" t="s">
        <v>17</v>
      </c>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row>
    <row r="110" s="2" customFormat="true" ht="20" customHeight="true" spans="1:217">
      <c r="A110" s="11">
        <v>108</v>
      </c>
      <c r="B110" s="12" t="s">
        <v>200</v>
      </c>
      <c r="C110" s="11" t="s">
        <v>234</v>
      </c>
      <c r="D110" s="11" t="s">
        <v>61</v>
      </c>
      <c r="E110" s="11" t="s">
        <v>203</v>
      </c>
      <c r="F110" s="11" t="s">
        <v>204</v>
      </c>
      <c r="G110" s="13" t="s">
        <v>16</v>
      </c>
      <c r="H110" s="11" t="s">
        <v>17</v>
      </c>
      <c r="I110" s="11" t="s">
        <v>18</v>
      </c>
      <c r="J110" s="11" t="s">
        <v>17</v>
      </c>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row>
    <row r="111" s="2" customFormat="true" ht="20" customHeight="true" spans="1:217">
      <c r="A111" s="11">
        <v>109</v>
      </c>
      <c r="B111" s="12" t="s">
        <v>235</v>
      </c>
      <c r="C111" s="11" t="s">
        <v>236</v>
      </c>
      <c r="D111" s="11" t="s">
        <v>237</v>
      </c>
      <c r="E111" s="11" t="s">
        <v>238</v>
      </c>
      <c r="F111" s="11" t="s">
        <v>239</v>
      </c>
      <c r="G111" s="13" t="s">
        <v>16</v>
      </c>
      <c r="H111" s="11" t="s">
        <v>17</v>
      </c>
      <c r="I111" s="11" t="s">
        <v>18</v>
      </c>
      <c r="J111" s="11" t="s">
        <v>17</v>
      </c>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row>
    <row r="112" s="2" customFormat="true" ht="20" customHeight="true" spans="1:217">
      <c r="A112" s="11">
        <v>110</v>
      </c>
      <c r="B112" s="12" t="s">
        <v>235</v>
      </c>
      <c r="C112" s="11" t="s">
        <v>240</v>
      </c>
      <c r="D112" s="11" t="s">
        <v>241</v>
      </c>
      <c r="E112" s="11" t="s">
        <v>242</v>
      </c>
      <c r="F112" s="11" t="s">
        <v>243</v>
      </c>
      <c r="G112" s="13" t="s">
        <v>16</v>
      </c>
      <c r="H112" s="11" t="s">
        <v>17</v>
      </c>
      <c r="I112" s="11" t="s">
        <v>18</v>
      </c>
      <c r="J112" s="11" t="s">
        <v>17</v>
      </c>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row>
    <row r="113" s="2" customFormat="true" ht="20" customHeight="true" spans="1:217">
      <c r="A113" s="11">
        <v>111</v>
      </c>
      <c r="B113" s="12" t="s">
        <v>200</v>
      </c>
      <c r="C113" s="11" t="s">
        <v>244</v>
      </c>
      <c r="D113" s="11" t="s">
        <v>26</v>
      </c>
      <c r="E113" s="11" t="s">
        <v>203</v>
      </c>
      <c r="F113" s="11" t="s">
        <v>204</v>
      </c>
      <c r="G113" s="13" t="s">
        <v>16</v>
      </c>
      <c r="H113" s="11" t="s">
        <v>17</v>
      </c>
      <c r="I113" s="11" t="s">
        <v>18</v>
      </c>
      <c r="J113" s="11" t="s">
        <v>17</v>
      </c>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row>
    <row r="114" s="2" customFormat="true" ht="20" customHeight="true" spans="1:217">
      <c r="A114" s="11">
        <v>112</v>
      </c>
      <c r="B114" s="12" t="s">
        <v>200</v>
      </c>
      <c r="C114" s="11" t="s">
        <v>245</v>
      </c>
      <c r="D114" s="11" t="s">
        <v>74</v>
      </c>
      <c r="E114" s="11" t="s">
        <v>203</v>
      </c>
      <c r="F114" s="11" t="s">
        <v>204</v>
      </c>
      <c r="G114" s="13" t="s">
        <v>16</v>
      </c>
      <c r="H114" s="11" t="s">
        <v>17</v>
      </c>
      <c r="I114" s="11" t="s">
        <v>18</v>
      </c>
      <c r="J114" s="11" t="s">
        <v>17</v>
      </c>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row>
    <row r="115" s="2" customFormat="true" ht="20" customHeight="true" spans="1:217">
      <c r="A115" s="11">
        <v>113</v>
      </c>
      <c r="B115" s="12" t="s">
        <v>200</v>
      </c>
      <c r="C115" s="11" t="s">
        <v>246</v>
      </c>
      <c r="D115" s="11" t="s">
        <v>247</v>
      </c>
      <c r="E115" s="11" t="s">
        <v>203</v>
      </c>
      <c r="F115" s="11" t="s">
        <v>204</v>
      </c>
      <c r="G115" s="13" t="s">
        <v>16</v>
      </c>
      <c r="H115" s="11" t="s">
        <v>17</v>
      </c>
      <c r="I115" s="11" t="s">
        <v>18</v>
      </c>
      <c r="J115" s="11" t="s">
        <v>17</v>
      </c>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row>
    <row r="116" s="2" customFormat="true" ht="20" customHeight="true" spans="1:217">
      <c r="A116" s="11">
        <v>114</v>
      </c>
      <c r="B116" s="12" t="s">
        <v>235</v>
      </c>
      <c r="C116" s="11" t="s">
        <v>248</v>
      </c>
      <c r="D116" s="11" t="s">
        <v>61</v>
      </c>
      <c r="E116" s="11" t="s">
        <v>249</v>
      </c>
      <c r="F116" s="11" t="s">
        <v>250</v>
      </c>
      <c r="G116" s="13" t="s">
        <v>16</v>
      </c>
      <c r="H116" s="11" t="s">
        <v>17</v>
      </c>
      <c r="I116" s="11" t="s">
        <v>18</v>
      </c>
      <c r="J116" s="11" t="s">
        <v>17</v>
      </c>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row>
    <row r="117" s="2" customFormat="true" ht="20" customHeight="true" spans="1:217">
      <c r="A117" s="11">
        <v>115</v>
      </c>
      <c r="B117" s="12" t="s">
        <v>200</v>
      </c>
      <c r="C117" s="11" t="s">
        <v>251</v>
      </c>
      <c r="D117" s="11" t="s">
        <v>252</v>
      </c>
      <c r="E117" s="11" t="s">
        <v>203</v>
      </c>
      <c r="F117" s="11" t="s">
        <v>204</v>
      </c>
      <c r="G117" s="13" t="s">
        <v>16</v>
      </c>
      <c r="H117" s="11" t="s">
        <v>17</v>
      </c>
      <c r="I117" s="11" t="s">
        <v>18</v>
      </c>
      <c r="J117" s="11" t="s">
        <v>17</v>
      </c>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row>
    <row r="118" s="2" customFormat="true" ht="20" customHeight="true" spans="1:217">
      <c r="A118" s="11">
        <v>116</v>
      </c>
      <c r="B118" s="12" t="s">
        <v>200</v>
      </c>
      <c r="C118" s="11" t="s">
        <v>253</v>
      </c>
      <c r="D118" s="11" t="s">
        <v>254</v>
      </c>
      <c r="E118" s="11" t="s">
        <v>203</v>
      </c>
      <c r="F118" s="11" t="s">
        <v>204</v>
      </c>
      <c r="G118" s="13" t="s">
        <v>16</v>
      </c>
      <c r="H118" s="11" t="s">
        <v>17</v>
      </c>
      <c r="I118" s="11" t="s">
        <v>18</v>
      </c>
      <c r="J118" s="11" t="s">
        <v>17</v>
      </c>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row>
    <row r="119" s="2" customFormat="true" ht="20" customHeight="true" spans="1:217">
      <c r="A119" s="11">
        <v>117</v>
      </c>
      <c r="B119" s="12" t="s">
        <v>235</v>
      </c>
      <c r="C119" s="11" t="s">
        <v>255</v>
      </c>
      <c r="D119" s="11" t="s">
        <v>215</v>
      </c>
      <c r="E119" s="11" t="s">
        <v>256</v>
      </c>
      <c r="F119" s="11" t="s">
        <v>257</v>
      </c>
      <c r="G119" s="13" t="s">
        <v>16</v>
      </c>
      <c r="H119" s="11" t="s">
        <v>17</v>
      </c>
      <c r="I119" s="11" t="s">
        <v>18</v>
      </c>
      <c r="J119" s="11" t="s">
        <v>17</v>
      </c>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row>
    <row r="120" s="2" customFormat="true" ht="20" customHeight="true" spans="1:217">
      <c r="A120" s="11">
        <v>118</v>
      </c>
      <c r="B120" s="12" t="s">
        <v>200</v>
      </c>
      <c r="C120" s="11" t="s">
        <v>258</v>
      </c>
      <c r="D120" s="11" t="s">
        <v>259</v>
      </c>
      <c r="E120" s="11" t="s">
        <v>203</v>
      </c>
      <c r="F120" s="11" t="s">
        <v>204</v>
      </c>
      <c r="G120" s="13" t="s">
        <v>16</v>
      </c>
      <c r="H120" s="11" t="s">
        <v>17</v>
      </c>
      <c r="I120" s="11" t="s">
        <v>18</v>
      </c>
      <c r="J120" s="11" t="s">
        <v>17</v>
      </c>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row>
    <row r="121" s="2" customFormat="true" ht="20" customHeight="true" spans="1:217">
      <c r="A121" s="11">
        <v>119</v>
      </c>
      <c r="B121" s="12" t="s">
        <v>200</v>
      </c>
      <c r="C121" s="11" t="s">
        <v>260</v>
      </c>
      <c r="D121" s="11" t="s">
        <v>261</v>
      </c>
      <c r="E121" s="11" t="s">
        <v>203</v>
      </c>
      <c r="F121" s="11" t="s">
        <v>204</v>
      </c>
      <c r="G121" s="13" t="s">
        <v>16</v>
      </c>
      <c r="H121" s="11" t="s">
        <v>17</v>
      </c>
      <c r="I121" s="11" t="s">
        <v>18</v>
      </c>
      <c r="J121" s="11" t="s">
        <v>17</v>
      </c>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row>
    <row r="122" s="2" customFormat="true" ht="20" customHeight="true" spans="1:217">
      <c r="A122" s="11">
        <v>120</v>
      </c>
      <c r="B122" s="12" t="s">
        <v>200</v>
      </c>
      <c r="C122" s="11" t="s">
        <v>262</v>
      </c>
      <c r="D122" s="11" t="s">
        <v>263</v>
      </c>
      <c r="E122" s="11" t="s">
        <v>203</v>
      </c>
      <c r="F122" s="11" t="s">
        <v>204</v>
      </c>
      <c r="G122" s="13" t="s">
        <v>16</v>
      </c>
      <c r="H122" s="11" t="s">
        <v>17</v>
      </c>
      <c r="I122" s="11" t="s">
        <v>18</v>
      </c>
      <c r="J122" s="11" t="s">
        <v>17</v>
      </c>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row>
    <row r="123" s="2" customFormat="true" ht="20" customHeight="true" spans="1:217">
      <c r="A123" s="11">
        <v>121</v>
      </c>
      <c r="B123" s="12" t="s">
        <v>200</v>
      </c>
      <c r="C123" s="11" t="s">
        <v>264</v>
      </c>
      <c r="D123" s="11" t="s">
        <v>265</v>
      </c>
      <c r="E123" s="11" t="s">
        <v>203</v>
      </c>
      <c r="F123" s="11" t="s">
        <v>204</v>
      </c>
      <c r="G123" s="13" t="s">
        <v>16</v>
      </c>
      <c r="H123" s="11" t="s">
        <v>17</v>
      </c>
      <c r="I123" s="11" t="s">
        <v>18</v>
      </c>
      <c r="J123" s="11" t="s">
        <v>17</v>
      </c>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row>
    <row r="124" s="2" customFormat="true" ht="20" customHeight="true" spans="1:217">
      <c r="A124" s="11">
        <v>122</v>
      </c>
      <c r="B124" s="12" t="s">
        <v>200</v>
      </c>
      <c r="C124" s="11" t="s">
        <v>266</v>
      </c>
      <c r="D124" s="11" t="s">
        <v>267</v>
      </c>
      <c r="E124" s="11" t="s">
        <v>203</v>
      </c>
      <c r="F124" s="11" t="s">
        <v>204</v>
      </c>
      <c r="G124" s="13" t="s">
        <v>16</v>
      </c>
      <c r="H124" s="11" t="s">
        <v>17</v>
      </c>
      <c r="I124" s="11" t="s">
        <v>18</v>
      </c>
      <c r="J124" s="11" t="s">
        <v>17</v>
      </c>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row>
    <row r="125" s="2" customFormat="true" ht="20" customHeight="true" spans="1:217">
      <c r="A125" s="11">
        <v>123</v>
      </c>
      <c r="B125" s="12" t="s">
        <v>200</v>
      </c>
      <c r="C125" s="11" t="s">
        <v>268</v>
      </c>
      <c r="D125" s="11" t="s">
        <v>269</v>
      </c>
      <c r="E125" s="11" t="s">
        <v>270</v>
      </c>
      <c r="F125" s="11" t="s">
        <v>271</v>
      </c>
      <c r="G125" s="13" t="s">
        <v>16</v>
      </c>
      <c r="H125" s="11" t="s">
        <v>17</v>
      </c>
      <c r="I125" s="11" t="s">
        <v>18</v>
      </c>
      <c r="J125" s="11" t="s">
        <v>17</v>
      </c>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row>
    <row r="126" s="2" customFormat="true" ht="20" customHeight="true" spans="1:217">
      <c r="A126" s="11">
        <v>124</v>
      </c>
      <c r="B126" s="12" t="s">
        <v>200</v>
      </c>
      <c r="C126" s="11" t="s">
        <v>272</v>
      </c>
      <c r="D126" s="11" t="s">
        <v>273</v>
      </c>
      <c r="E126" s="11" t="s">
        <v>270</v>
      </c>
      <c r="F126" s="11" t="s">
        <v>271</v>
      </c>
      <c r="G126" s="13" t="s">
        <v>16</v>
      </c>
      <c r="H126" s="11" t="s">
        <v>17</v>
      </c>
      <c r="I126" s="11" t="s">
        <v>18</v>
      </c>
      <c r="J126" s="11" t="s">
        <v>17</v>
      </c>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row>
    <row r="127" s="2" customFormat="true" ht="20" customHeight="true" spans="1:217">
      <c r="A127" s="11">
        <v>125</v>
      </c>
      <c r="B127" s="12" t="s">
        <v>200</v>
      </c>
      <c r="C127" s="11" t="s">
        <v>274</v>
      </c>
      <c r="D127" s="11" t="s">
        <v>275</v>
      </c>
      <c r="E127" s="11" t="s">
        <v>270</v>
      </c>
      <c r="F127" s="11" t="s">
        <v>271</v>
      </c>
      <c r="G127" s="13" t="s">
        <v>16</v>
      </c>
      <c r="H127" s="11" t="s">
        <v>17</v>
      </c>
      <c r="I127" s="11" t="s">
        <v>18</v>
      </c>
      <c r="J127" s="11" t="s">
        <v>17</v>
      </c>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row>
    <row r="128" s="2" customFormat="true" ht="20" customHeight="true" spans="1:217">
      <c r="A128" s="11">
        <v>126</v>
      </c>
      <c r="B128" s="12" t="s">
        <v>200</v>
      </c>
      <c r="C128" s="11" t="s">
        <v>276</v>
      </c>
      <c r="D128" s="11" t="s">
        <v>277</v>
      </c>
      <c r="E128" s="11" t="s">
        <v>270</v>
      </c>
      <c r="F128" s="11" t="s">
        <v>271</v>
      </c>
      <c r="G128" s="13" t="s">
        <v>16</v>
      </c>
      <c r="H128" s="11" t="s">
        <v>17</v>
      </c>
      <c r="I128" s="11" t="s">
        <v>18</v>
      </c>
      <c r="J128" s="11" t="s">
        <v>17</v>
      </c>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row>
    <row r="129" s="2" customFormat="true" ht="20" customHeight="true" spans="1:217">
      <c r="A129" s="11">
        <v>127</v>
      </c>
      <c r="B129" s="12" t="s">
        <v>200</v>
      </c>
      <c r="C129" s="11" t="s">
        <v>278</v>
      </c>
      <c r="D129" s="11" t="s">
        <v>279</v>
      </c>
      <c r="E129" s="11" t="s">
        <v>270</v>
      </c>
      <c r="F129" s="11" t="s">
        <v>271</v>
      </c>
      <c r="G129" s="13" t="s">
        <v>16</v>
      </c>
      <c r="H129" s="11" t="s">
        <v>17</v>
      </c>
      <c r="I129" s="11" t="s">
        <v>18</v>
      </c>
      <c r="J129" s="11" t="s">
        <v>17</v>
      </c>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row>
    <row r="130" s="2" customFormat="true" ht="20" customHeight="true" spans="1:217">
      <c r="A130" s="11">
        <v>128</v>
      </c>
      <c r="B130" s="12" t="s">
        <v>200</v>
      </c>
      <c r="C130" s="11" t="s">
        <v>280</v>
      </c>
      <c r="D130" s="11" t="s">
        <v>281</v>
      </c>
      <c r="E130" s="11" t="s">
        <v>282</v>
      </c>
      <c r="F130" s="11" t="s">
        <v>283</v>
      </c>
      <c r="G130" s="13" t="s">
        <v>16</v>
      </c>
      <c r="H130" s="11" t="s">
        <v>17</v>
      </c>
      <c r="I130" s="11" t="s">
        <v>18</v>
      </c>
      <c r="J130" s="11" t="s">
        <v>17</v>
      </c>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row>
    <row r="131" s="2" customFormat="true" ht="20" customHeight="true" spans="1:217">
      <c r="A131" s="11">
        <v>129</v>
      </c>
      <c r="B131" s="12" t="s">
        <v>200</v>
      </c>
      <c r="C131" s="11" t="s">
        <v>284</v>
      </c>
      <c r="D131" s="11" t="s">
        <v>24</v>
      </c>
      <c r="E131" s="11" t="s">
        <v>282</v>
      </c>
      <c r="F131" s="11" t="s">
        <v>283</v>
      </c>
      <c r="G131" s="13" t="s">
        <v>16</v>
      </c>
      <c r="H131" s="11" t="s">
        <v>17</v>
      </c>
      <c r="I131" s="11" t="s">
        <v>18</v>
      </c>
      <c r="J131" s="11" t="s">
        <v>17</v>
      </c>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row>
    <row r="132" s="2" customFormat="true" ht="20" customHeight="true" spans="1:217">
      <c r="A132" s="11">
        <v>130</v>
      </c>
      <c r="B132" s="12" t="s">
        <v>200</v>
      </c>
      <c r="C132" s="11" t="s">
        <v>285</v>
      </c>
      <c r="D132" s="11" t="s">
        <v>74</v>
      </c>
      <c r="E132" s="11" t="s">
        <v>282</v>
      </c>
      <c r="F132" s="11" t="s">
        <v>283</v>
      </c>
      <c r="G132" s="13" t="s">
        <v>16</v>
      </c>
      <c r="H132" s="11" t="s">
        <v>17</v>
      </c>
      <c r="I132" s="11" t="s">
        <v>18</v>
      </c>
      <c r="J132" s="11" t="s">
        <v>17</v>
      </c>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row>
    <row r="133" s="2" customFormat="true" ht="20" customHeight="true" spans="1:217">
      <c r="A133" s="11">
        <v>131</v>
      </c>
      <c r="B133" s="12" t="s">
        <v>200</v>
      </c>
      <c r="C133" s="11" t="s">
        <v>286</v>
      </c>
      <c r="D133" s="11" t="s">
        <v>26</v>
      </c>
      <c r="E133" s="11" t="s">
        <v>282</v>
      </c>
      <c r="F133" s="11" t="s">
        <v>283</v>
      </c>
      <c r="G133" s="13" t="s">
        <v>16</v>
      </c>
      <c r="H133" s="11" t="s">
        <v>17</v>
      </c>
      <c r="I133" s="11" t="s">
        <v>18</v>
      </c>
      <c r="J133" s="11" t="s">
        <v>17</v>
      </c>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row>
    <row r="134" s="2" customFormat="true" ht="20" customHeight="true" spans="1:217">
      <c r="A134" s="11">
        <v>132</v>
      </c>
      <c r="B134" s="12" t="s">
        <v>200</v>
      </c>
      <c r="C134" s="11" t="s">
        <v>287</v>
      </c>
      <c r="D134" s="11" t="s">
        <v>288</v>
      </c>
      <c r="E134" s="11" t="s">
        <v>270</v>
      </c>
      <c r="F134" s="11" t="s">
        <v>271</v>
      </c>
      <c r="G134" s="13" t="s">
        <v>16</v>
      </c>
      <c r="H134" s="11" t="s">
        <v>17</v>
      </c>
      <c r="I134" s="11" t="s">
        <v>18</v>
      </c>
      <c r="J134" s="11" t="s">
        <v>17</v>
      </c>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row>
    <row r="135" s="2" customFormat="true" ht="20" customHeight="true" spans="1:217">
      <c r="A135" s="11">
        <v>133</v>
      </c>
      <c r="B135" s="12" t="s">
        <v>200</v>
      </c>
      <c r="C135" s="11" t="s">
        <v>289</v>
      </c>
      <c r="D135" s="11" t="s">
        <v>290</v>
      </c>
      <c r="E135" s="11" t="s">
        <v>282</v>
      </c>
      <c r="F135" s="11" t="s">
        <v>283</v>
      </c>
      <c r="G135" s="13" t="s">
        <v>16</v>
      </c>
      <c r="H135" s="11" t="s">
        <v>17</v>
      </c>
      <c r="I135" s="11" t="s">
        <v>18</v>
      </c>
      <c r="J135" s="11" t="s">
        <v>17</v>
      </c>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row>
    <row r="136" s="2" customFormat="true" ht="20" customHeight="true" spans="1:217">
      <c r="A136" s="11">
        <v>134</v>
      </c>
      <c r="B136" s="12" t="s">
        <v>200</v>
      </c>
      <c r="C136" s="11" t="s">
        <v>291</v>
      </c>
      <c r="D136" s="11" t="s">
        <v>86</v>
      </c>
      <c r="E136" s="11" t="s">
        <v>282</v>
      </c>
      <c r="F136" s="11" t="s">
        <v>283</v>
      </c>
      <c r="G136" s="13" t="s">
        <v>16</v>
      </c>
      <c r="H136" s="11" t="s">
        <v>17</v>
      </c>
      <c r="I136" s="11" t="s">
        <v>18</v>
      </c>
      <c r="J136" s="11" t="s">
        <v>17</v>
      </c>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row>
    <row r="137" s="2" customFormat="true" ht="20" customHeight="true" spans="1:217">
      <c r="A137" s="11">
        <v>135</v>
      </c>
      <c r="B137" s="12" t="s">
        <v>200</v>
      </c>
      <c r="C137" s="11" t="s">
        <v>292</v>
      </c>
      <c r="D137" s="11" t="s">
        <v>293</v>
      </c>
      <c r="E137" s="11" t="s">
        <v>282</v>
      </c>
      <c r="F137" s="11" t="s">
        <v>283</v>
      </c>
      <c r="G137" s="13" t="s">
        <v>16</v>
      </c>
      <c r="H137" s="11" t="s">
        <v>17</v>
      </c>
      <c r="I137" s="11" t="s">
        <v>18</v>
      </c>
      <c r="J137" s="11" t="s">
        <v>17</v>
      </c>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row>
    <row r="138" s="2" customFormat="true" ht="20" customHeight="true" spans="1:217">
      <c r="A138" s="11">
        <v>136</v>
      </c>
      <c r="B138" s="12" t="s">
        <v>200</v>
      </c>
      <c r="C138" s="11" t="s">
        <v>294</v>
      </c>
      <c r="D138" s="11" t="s">
        <v>295</v>
      </c>
      <c r="E138" s="11" t="s">
        <v>270</v>
      </c>
      <c r="F138" s="11" t="s">
        <v>271</v>
      </c>
      <c r="G138" s="13" t="s">
        <v>16</v>
      </c>
      <c r="H138" s="11" t="s">
        <v>17</v>
      </c>
      <c r="I138" s="11" t="s">
        <v>18</v>
      </c>
      <c r="J138" s="11" t="s">
        <v>17</v>
      </c>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row>
    <row r="139" s="2" customFormat="true" ht="20" customHeight="true" spans="1:217">
      <c r="A139" s="11">
        <v>137</v>
      </c>
      <c r="B139" s="12" t="s">
        <v>200</v>
      </c>
      <c r="C139" s="11" t="s">
        <v>296</v>
      </c>
      <c r="D139" s="11" t="s">
        <v>88</v>
      </c>
      <c r="E139" s="11" t="s">
        <v>282</v>
      </c>
      <c r="F139" s="11" t="s">
        <v>283</v>
      </c>
      <c r="G139" s="13" t="s">
        <v>16</v>
      </c>
      <c r="H139" s="11" t="s">
        <v>17</v>
      </c>
      <c r="I139" s="11" t="s">
        <v>18</v>
      </c>
      <c r="J139" s="11" t="s">
        <v>17</v>
      </c>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row>
    <row r="140" s="2" customFormat="true" ht="20" customHeight="true" spans="1:217">
      <c r="A140" s="11">
        <v>138</v>
      </c>
      <c r="B140" s="12" t="s">
        <v>200</v>
      </c>
      <c r="C140" s="11" t="s">
        <v>297</v>
      </c>
      <c r="D140" s="11" t="s">
        <v>298</v>
      </c>
      <c r="E140" s="11" t="s">
        <v>282</v>
      </c>
      <c r="F140" s="11" t="s">
        <v>283</v>
      </c>
      <c r="G140" s="13" t="s">
        <v>16</v>
      </c>
      <c r="H140" s="11" t="s">
        <v>17</v>
      </c>
      <c r="I140" s="11" t="s">
        <v>18</v>
      </c>
      <c r="J140" s="11" t="s">
        <v>17</v>
      </c>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row>
    <row r="141" s="2" customFormat="true" ht="20" customHeight="true" spans="1:217">
      <c r="A141" s="11">
        <v>139</v>
      </c>
      <c r="B141" s="12" t="s">
        <v>200</v>
      </c>
      <c r="C141" s="11" t="s">
        <v>299</v>
      </c>
      <c r="D141" s="11" t="s">
        <v>72</v>
      </c>
      <c r="E141" s="11" t="s">
        <v>282</v>
      </c>
      <c r="F141" s="11" t="s">
        <v>283</v>
      </c>
      <c r="G141" s="13" t="s">
        <v>16</v>
      </c>
      <c r="H141" s="11" t="s">
        <v>17</v>
      </c>
      <c r="I141" s="11" t="s">
        <v>18</v>
      </c>
      <c r="J141" s="11" t="s">
        <v>17</v>
      </c>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row>
    <row r="142" s="2" customFormat="true" ht="20" customHeight="true" spans="1:217">
      <c r="A142" s="11">
        <v>140</v>
      </c>
      <c r="B142" s="12" t="s">
        <v>200</v>
      </c>
      <c r="C142" s="11" t="s">
        <v>300</v>
      </c>
      <c r="D142" s="11" t="s">
        <v>301</v>
      </c>
      <c r="E142" s="11" t="s">
        <v>282</v>
      </c>
      <c r="F142" s="11" t="s">
        <v>283</v>
      </c>
      <c r="G142" s="13" t="s">
        <v>16</v>
      </c>
      <c r="H142" s="11" t="s">
        <v>17</v>
      </c>
      <c r="I142" s="11" t="s">
        <v>18</v>
      </c>
      <c r="J142" s="11" t="s">
        <v>17</v>
      </c>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row>
    <row r="143" s="2" customFormat="true" ht="20" customHeight="true" spans="1:217">
      <c r="A143" s="11">
        <v>141</v>
      </c>
      <c r="B143" s="12" t="s">
        <v>200</v>
      </c>
      <c r="C143" s="11" t="s">
        <v>302</v>
      </c>
      <c r="D143" s="11" t="s">
        <v>213</v>
      </c>
      <c r="E143" s="11" t="s">
        <v>282</v>
      </c>
      <c r="F143" s="11" t="s">
        <v>283</v>
      </c>
      <c r="G143" s="13" t="s">
        <v>16</v>
      </c>
      <c r="H143" s="11" t="s">
        <v>17</v>
      </c>
      <c r="I143" s="11" t="s">
        <v>18</v>
      </c>
      <c r="J143" s="11" t="s">
        <v>17</v>
      </c>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row>
    <row r="144" s="2" customFormat="true" ht="20" customHeight="true" spans="1:217">
      <c r="A144" s="11">
        <v>142</v>
      </c>
      <c r="B144" s="12" t="s">
        <v>200</v>
      </c>
      <c r="C144" s="11" t="s">
        <v>303</v>
      </c>
      <c r="D144" s="11" t="s">
        <v>26</v>
      </c>
      <c r="E144" s="11" t="s">
        <v>270</v>
      </c>
      <c r="F144" s="11" t="s">
        <v>271</v>
      </c>
      <c r="G144" s="13" t="s">
        <v>16</v>
      </c>
      <c r="H144" s="11" t="s">
        <v>17</v>
      </c>
      <c r="I144" s="11" t="s">
        <v>18</v>
      </c>
      <c r="J144" s="11" t="s">
        <v>17</v>
      </c>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row>
    <row r="145" s="2" customFormat="true" ht="20" customHeight="true" spans="1:217">
      <c r="A145" s="11">
        <v>143</v>
      </c>
      <c r="B145" s="12" t="s">
        <v>200</v>
      </c>
      <c r="C145" s="11" t="s">
        <v>304</v>
      </c>
      <c r="D145" s="11" t="s">
        <v>305</v>
      </c>
      <c r="E145" s="11" t="s">
        <v>282</v>
      </c>
      <c r="F145" s="11" t="s">
        <v>283</v>
      </c>
      <c r="G145" s="13" t="s">
        <v>16</v>
      </c>
      <c r="H145" s="11" t="s">
        <v>17</v>
      </c>
      <c r="I145" s="11" t="s">
        <v>18</v>
      </c>
      <c r="J145" s="11" t="s">
        <v>17</v>
      </c>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row>
    <row r="146" s="2" customFormat="true" ht="20" customHeight="true" spans="1:217">
      <c r="A146" s="11">
        <v>144</v>
      </c>
      <c r="B146" s="12" t="s">
        <v>200</v>
      </c>
      <c r="C146" s="11" t="s">
        <v>306</v>
      </c>
      <c r="D146" s="11" t="s">
        <v>307</v>
      </c>
      <c r="E146" s="11" t="s">
        <v>282</v>
      </c>
      <c r="F146" s="11" t="s">
        <v>283</v>
      </c>
      <c r="G146" s="13" t="s">
        <v>16</v>
      </c>
      <c r="H146" s="11" t="s">
        <v>17</v>
      </c>
      <c r="I146" s="11" t="s">
        <v>18</v>
      </c>
      <c r="J146" s="11" t="s">
        <v>17</v>
      </c>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row>
    <row r="147" s="2" customFormat="true" ht="20" customHeight="true" spans="1:217">
      <c r="A147" s="11">
        <v>145</v>
      </c>
      <c r="B147" s="12" t="s">
        <v>200</v>
      </c>
      <c r="C147" s="11" t="s">
        <v>308</v>
      </c>
      <c r="D147" s="11" t="s">
        <v>61</v>
      </c>
      <c r="E147" s="11" t="s">
        <v>282</v>
      </c>
      <c r="F147" s="11" t="s">
        <v>283</v>
      </c>
      <c r="G147" s="13" t="s">
        <v>16</v>
      </c>
      <c r="H147" s="11" t="s">
        <v>17</v>
      </c>
      <c r="I147" s="11" t="s">
        <v>18</v>
      </c>
      <c r="J147" s="11" t="s">
        <v>17</v>
      </c>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row>
    <row r="148" s="2" customFormat="true" ht="20" customHeight="true" spans="1:217">
      <c r="A148" s="11">
        <v>146</v>
      </c>
      <c r="B148" s="12" t="s">
        <v>200</v>
      </c>
      <c r="C148" s="11" t="s">
        <v>309</v>
      </c>
      <c r="D148" s="11" t="s">
        <v>310</v>
      </c>
      <c r="E148" s="11" t="s">
        <v>270</v>
      </c>
      <c r="F148" s="11" t="s">
        <v>271</v>
      </c>
      <c r="G148" s="13" t="s">
        <v>16</v>
      </c>
      <c r="H148" s="11" t="s">
        <v>17</v>
      </c>
      <c r="I148" s="11" t="s">
        <v>18</v>
      </c>
      <c r="J148" s="11" t="s">
        <v>17</v>
      </c>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row>
    <row r="149" s="2" customFormat="true" ht="20" customHeight="true" spans="1:217">
      <c r="A149" s="11">
        <v>147</v>
      </c>
      <c r="B149" s="12" t="s">
        <v>200</v>
      </c>
      <c r="C149" s="11" t="s">
        <v>311</v>
      </c>
      <c r="D149" s="11" t="s">
        <v>312</v>
      </c>
      <c r="E149" s="11" t="s">
        <v>270</v>
      </c>
      <c r="F149" s="11" t="s">
        <v>271</v>
      </c>
      <c r="G149" s="13" t="s">
        <v>16</v>
      </c>
      <c r="H149" s="11" t="s">
        <v>17</v>
      </c>
      <c r="I149" s="11" t="s">
        <v>18</v>
      </c>
      <c r="J149" s="11" t="s">
        <v>17</v>
      </c>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row>
    <row r="150" s="2" customFormat="true" ht="20" customHeight="true" spans="1:217">
      <c r="A150" s="11">
        <v>148</v>
      </c>
      <c r="B150" s="12" t="s">
        <v>200</v>
      </c>
      <c r="C150" s="11" t="s">
        <v>313</v>
      </c>
      <c r="D150" s="11" t="s">
        <v>314</v>
      </c>
      <c r="E150" s="11" t="s">
        <v>270</v>
      </c>
      <c r="F150" s="11" t="s">
        <v>271</v>
      </c>
      <c r="G150" s="13" t="s">
        <v>16</v>
      </c>
      <c r="H150" s="11" t="s">
        <v>17</v>
      </c>
      <c r="I150" s="11" t="s">
        <v>18</v>
      </c>
      <c r="J150" s="11" t="s">
        <v>17</v>
      </c>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row>
    <row r="151" s="2" customFormat="true" ht="20" customHeight="true" spans="1:217">
      <c r="A151" s="11">
        <v>149</v>
      </c>
      <c r="B151" s="12" t="s">
        <v>200</v>
      </c>
      <c r="C151" s="11" t="s">
        <v>315</v>
      </c>
      <c r="D151" s="11" t="s">
        <v>316</v>
      </c>
      <c r="E151" s="11" t="s">
        <v>317</v>
      </c>
      <c r="F151" s="11" t="s">
        <v>318</v>
      </c>
      <c r="G151" s="13" t="s">
        <v>16</v>
      </c>
      <c r="H151" s="11" t="s">
        <v>17</v>
      </c>
      <c r="I151" s="11" t="s">
        <v>18</v>
      </c>
      <c r="J151" s="11" t="s">
        <v>17</v>
      </c>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row>
    <row r="152" s="2" customFormat="true" ht="20" customHeight="true" spans="1:217">
      <c r="A152" s="11">
        <v>150</v>
      </c>
      <c r="B152" s="12" t="s">
        <v>200</v>
      </c>
      <c r="C152" s="11" t="s">
        <v>319</v>
      </c>
      <c r="D152" s="11" t="s">
        <v>320</v>
      </c>
      <c r="E152" s="11" t="s">
        <v>270</v>
      </c>
      <c r="F152" s="11" t="s">
        <v>271</v>
      </c>
      <c r="G152" s="13" t="s">
        <v>16</v>
      </c>
      <c r="H152" s="11" t="s">
        <v>17</v>
      </c>
      <c r="I152" s="11" t="s">
        <v>18</v>
      </c>
      <c r="J152" s="11" t="s">
        <v>17</v>
      </c>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row>
    <row r="153" s="2" customFormat="true" ht="20" customHeight="true" spans="1:217">
      <c r="A153" s="11">
        <v>151</v>
      </c>
      <c r="B153" s="12" t="s">
        <v>200</v>
      </c>
      <c r="C153" s="11" t="s">
        <v>321</v>
      </c>
      <c r="D153" s="11" t="s">
        <v>229</v>
      </c>
      <c r="E153" s="11" t="s">
        <v>317</v>
      </c>
      <c r="F153" s="11" t="s">
        <v>318</v>
      </c>
      <c r="G153" s="13" t="s">
        <v>16</v>
      </c>
      <c r="H153" s="11" t="s">
        <v>17</v>
      </c>
      <c r="I153" s="11" t="s">
        <v>18</v>
      </c>
      <c r="J153" s="11" t="s">
        <v>17</v>
      </c>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row>
    <row r="154" s="2" customFormat="true" ht="20" customHeight="true" spans="1:217">
      <c r="A154" s="11">
        <v>152</v>
      </c>
      <c r="B154" s="12" t="s">
        <v>200</v>
      </c>
      <c r="C154" s="11" t="s">
        <v>322</v>
      </c>
      <c r="D154" s="11" t="s">
        <v>202</v>
      </c>
      <c r="E154" s="11" t="s">
        <v>317</v>
      </c>
      <c r="F154" s="11" t="s">
        <v>318</v>
      </c>
      <c r="G154" s="13" t="s">
        <v>16</v>
      </c>
      <c r="H154" s="11" t="s">
        <v>17</v>
      </c>
      <c r="I154" s="11" t="s">
        <v>18</v>
      </c>
      <c r="J154" s="11" t="s">
        <v>17</v>
      </c>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row>
    <row r="155" s="2" customFormat="true" ht="20" customHeight="true" spans="1:217">
      <c r="A155" s="11">
        <v>153</v>
      </c>
      <c r="B155" s="12" t="s">
        <v>200</v>
      </c>
      <c r="C155" s="11" t="s">
        <v>323</v>
      </c>
      <c r="D155" s="11" t="s">
        <v>324</v>
      </c>
      <c r="E155" s="11" t="s">
        <v>317</v>
      </c>
      <c r="F155" s="11" t="s">
        <v>318</v>
      </c>
      <c r="G155" s="13" t="s">
        <v>16</v>
      </c>
      <c r="H155" s="11" t="s">
        <v>17</v>
      </c>
      <c r="I155" s="11" t="s">
        <v>18</v>
      </c>
      <c r="J155" s="11" t="s">
        <v>17</v>
      </c>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row>
    <row r="156" s="2" customFormat="true" ht="20" customHeight="true" spans="1:217">
      <c r="A156" s="11">
        <v>154</v>
      </c>
      <c r="B156" s="12" t="s">
        <v>200</v>
      </c>
      <c r="C156" s="11" t="s">
        <v>325</v>
      </c>
      <c r="D156" s="11" t="s">
        <v>215</v>
      </c>
      <c r="E156" s="11" t="s">
        <v>270</v>
      </c>
      <c r="F156" s="11" t="s">
        <v>271</v>
      </c>
      <c r="G156" s="13" t="s">
        <v>16</v>
      </c>
      <c r="H156" s="11" t="s">
        <v>17</v>
      </c>
      <c r="I156" s="11" t="s">
        <v>18</v>
      </c>
      <c r="J156" s="11" t="s">
        <v>17</v>
      </c>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row>
    <row r="157" s="2" customFormat="true" ht="20" customHeight="true" spans="1:217">
      <c r="A157" s="11">
        <v>155</v>
      </c>
      <c r="B157" s="12" t="s">
        <v>200</v>
      </c>
      <c r="C157" s="11" t="s">
        <v>326</v>
      </c>
      <c r="D157" s="11" t="s">
        <v>131</v>
      </c>
      <c r="E157" s="11" t="s">
        <v>317</v>
      </c>
      <c r="F157" s="11" t="s">
        <v>318</v>
      </c>
      <c r="G157" s="13" t="s">
        <v>16</v>
      </c>
      <c r="H157" s="11" t="s">
        <v>17</v>
      </c>
      <c r="I157" s="11" t="s">
        <v>18</v>
      </c>
      <c r="J157" s="11" t="s">
        <v>17</v>
      </c>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row>
    <row r="158" s="2" customFormat="true" ht="20" customHeight="true" spans="1:217">
      <c r="A158" s="11">
        <v>156</v>
      </c>
      <c r="B158" s="12" t="s">
        <v>200</v>
      </c>
      <c r="C158" s="11" t="s">
        <v>327</v>
      </c>
      <c r="D158" s="11" t="s">
        <v>328</v>
      </c>
      <c r="E158" s="11" t="s">
        <v>270</v>
      </c>
      <c r="F158" s="11" t="s">
        <v>271</v>
      </c>
      <c r="G158" s="13" t="s">
        <v>16</v>
      </c>
      <c r="H158" s="11" t="s">
        <v>17</v>
      </c>
      <c r="I158" s="11" t="s">
        <v>18</v>
      </c>
      <c r="J158" s="11" t="s">
        <v>17</v>
      </c>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row>
    <row r="159" s="2" customFormat="true" ht="20" customHeight="true" spans="1:217">
      <c r="A159" s="11">
        <v>157</v>
      </c>
      <c r="B159" s="12" t="s">
        <v>200</v>
      </c>
      <c r="C159" s="11" t="s">
        <v>329</v>
      </c>
      <c r="D159" s="11" t="s">
        <v>330</v>
      </c>
      <c r="E159" s="11" t="s">
        <v>317</v>
      </c>
      <c r="F159" s="11" t="s">
        <v>318</v>
      </c>
      <c r="G159" s="13" t="s">
        <v>16</v>
      </c>
      <c r="H159" s="11" t="s">
        <v>17</v>
      </c>
      <c r="I159" s="11" t="s">
        <v>18</v>
      </c>
      <c r="J159" s="11" t="s">
        <v>17</v>
      </c>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row>
    <row r="160" s="2" customFormat="true" ht="20" customHeight="true" spans="1:217">
      <c r="A160" s="11">
        <v>158</v>
      </c>
      <c r="B160" s="12" t="s">
        <v>200</v>
      </c>
      <c r="C160" s="11" t="s">
        <v>331</v>
      </c>
      <c r="D160" s="11" t="s">
        <v>332</v>
      </c>
      <c r="E160" s="11" t="s">
        <v>317</v>
      </c>
      <c r="F160" s="11" t="s">
        <v>318</v>
      </c>
      <c r="G160" s="13" t="s">
        <v>16</v>
      </c>
      <c r="H160" s="11" t="s">
        <v>17</v>
      </c>
      <c r="I160" s="11" t="s">
        <v>18</v>
      </c>
      <c r="J160" s="11" t="s">
        <v>17</v>
      </c>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row>
    <row r="161" s="2" customFormat="true" ht="20" customHeight="true" spans="1:217">
      <c r="A161" s="11">
        <v>159</v>
      </c>
      <c r="B161" s="12" t="s">
        <v>200</v>
      </c>
      <c r="C161" s="11" t="s">
        <v>333</v>
      </c>
      <c r="D161" s="11" t="s">
        <v>334</v>
      </c>
      <c r="E161" s="11" t="s">
        <v>270</v>
      </c>
      <c r="F161" s="11" t="s">
        <v>271</v>
      </c>
      <c r="G161" s="13" t="s">
        <v>16</v>
      </c>
      <c r="H161" s="11" t="s">
        <v>17</v>
      </c>
      <c r="I161" s="11" t="s">
        <v>18</v>
      </c>
      <c r="J161" s="11" t="s">
        <v>17</v>
      </c>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row>
    <row r="162" s="2" customFormat="true" ht="20" customHeight="true" spans="1:217">
      <c r="A162" s="11">
        <v>160</v>
      </c>
      <c r="B162" s="12" t="s">
        <v>200</v>
      </c>
      <c r="C162" s="11" t="s">
        <v>335</v>
      </c>
      <c r="D162" s="11" t="s">
        <v>336</v>
      </c>
      <c r="E162" s="11" t="s">
        <v>317</v>
      </c>
      <c r="F162" s="11" t="s">
        <v>318</v>
      </c>
      <c r="G162" s="13" t="s">
        <v>16</v>
      </c>
      <c r="H162" s="11" t="s">
        <v>17</v>
      </c>
      <c r="I162" s="11" t="s">
        <v>18</v>
      </c>
      <c r="J162" s="11" t="s">
        <v>17</v>
      </c>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row>
    <row r="163" s="2" customFormat="true" ht="20" customHeight="true" spans="1:217">
      <c r="A163" s="11">
        <v>161</v>
      </c>
      <c r="B163" s="12" t="s">
        <v>200</v>
      </c>
      <c r="C163" s="11" t="s">
        <v>337</v>
      </c>
      <c r="D163" s="11" t="s">
        <v>338</v>
      </c>
      <c r="E163" s="11" t="s">
        <v>270</v>
      </c>
      <c r="F163" s="11" t="s">
        <v>271</v>
      </c>
      <c r="G163" s="13" t="s">
        <v>16</v>
      </c>
      <c r="H163" s="11" t="s">
        <v>17</v>
      </c>
      <c r="I163" s="11" t="s">
        <v>18</v>
      </c>
      <c r="J163" s="11" t="s">
        <v>17</v>
      </c>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row>
    <row r="164" s="2" customFormat="true" ht="20" customHeight="true" spans="1:217">
      <c r="A164" s="11">
        <v>162</v>
      </c>
      <c r="B164" s="12" t="s">
        <v>200</v>
      </c>
      <c r="C164" s="11" t="s">
        <v>339</v>
      </c>
      <c r="D164" s="11" t="s">
        <v>340</v>
      </c>
      <c r="E164" s="11" t="s">
        <v>317</v>
      </c>
      <c r="F164" s="11" t="s">
        <v>318</v>
      </c>
      <c r="G164" s="13" t="s">
        <v>16</v>
      </c>
      <c r="H164" s="11" t="s">
        <v>17</v>
      </c>
      <c r="I164" s="11" t="s">
        <v>18</v>
      </c>
      <c r="J164" s="11" t="s">
        <v>17</v>
      </c>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row>
    <row r="165" s="2" customFormat="true" ht="20" customHeight="true" spans="1:217">
      <c r="A165" s="11">
        <v>163</v>
      </c>
      <c r="B165" s="12" t="s">
        <v>200</v>
      </c>
      <c r="C165" s="11" t="s">
        <v>341</v>
      </c>
      <c r="D165" s="11" t="s">
        <v>342</v>
      </c>
      <c r="E165" s="11" t="s">
        <v>317</v>
      </c>
      <c r="F165" s="11" t="s">
        <v>318</v>
      </c>
      <c r="G165" s="13" t="s">
        <v>16</v>
      </c>
      <c r="H165" s="11" t="s">
        <v>17</v>
      </c>
      <c r="I165" s="11" t="s">
        <v>18</v>
      </c>
      <c r="J165" s="11" t="s">
        <v>17</v>
      </c>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row>
    <row r="166" s="2" customFormat="true" ht="20" customHeight="true" spans="1:217">
      <c r="A166" s="11">
        <v>164</v>
      </c>
      <c r="B166" s="12" t="s">
        <v>200</v>
      </c>
      <c r="C166" s="11" t="s">
        <v>343</v>
      </c>
      <c r="D166" s="11" t="s">
        <v>344</v>
      </c>
      <c r="E166" s="11" t="s">
        <v>317</v>
      </c>
      <c r="F166" s="11" t="s">
        <v>318</v>
      </c>
      <c r="G166" s="13" t="s">
        <v>16</v>
      </c>
      <c r="H166" s="11" t="s">
        <v>17</v>
      </c>
      <c r="I166" s="11" t="s">
        <v>18</v>
      </c>
      <c r="J166" s="11" t="s">
        <v>17</v>
      </c>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row>
    <row r="167" s="2" customFormat="true" ht="20" customHeight="true" spans="1:217">
      <c r="A167" s="11">
        <v>165</v>
      </c>
      <c r="B167" s="12" t="s">
        <v>200</v>
      </c>
      <c r="C167" s="11" t="s">
        <v>345</v>
      </c>
      <c r="D167" s="11" t="s">
        <v>346</v>
      </c>
      <c r="E167" s="11" t="s">
        <v>317</v>
      </c>
      <c r="F167" s="11" t="s">
        <v>318</v>
      </c>
      <c r="G167" s="13" t="s">
        <v>16</v>
      </c>
      <c r="H167" s="11" t="s">
        <v>17</v>
      </c>
      <c r="I167" s="11" t="s">
        <v>18</v>
      </c>
      <c r="J167" s="11" t="s">
        <v>17</v>
      </c>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row>
    <row r="168" s="2" customFormat="true" ht="20" customHeight="true" spans="1:217">
      <c r="A168" s="11">
        <v>166</v>
      </c>
      <c r="B168" s="12" t="s">
        <v>200</v>
      </c>
      <c r="C168" s="11" t="s">
        <v>347</v>
      </c>
      <c r="D168" s="11" t="s">
        <v>28</v>
      </c>
      <c r="E168" s="11" t="s">
        <v>317</v>
      </c>
      <c r="F168" s="11" t="s">
        <v>318</v>
      </c>
      <c r="G168" s="13" t="s">
        <v>16</v>
      </c>
      <c r="H168" s="11" t="s">
        <v>17</v>
      </c>
      <c r="I168" s="11" t="s">
        <v>18</v>
      </c>
      <c r="J168" s="11" t="s">
        <v>17</v>
      </c>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row>
    <row r="169" s="2" customFormat="true" ht="20" customHeight="true" spans="1:217">
      <c r="A169" s="11">
        <v>167</v>
      </c>
      <c r="B169" s="12" t="s">
        <v>200</v>
      </c>
      <c r="C169" s="11" t="s">
        <v>348</v>
      </c>
      <c r="D169" s="11" t="s">
        <v>95</v>
      </c>
      <c r="E169" s="11" t="s">
        <v>317</v>
      </c>
      <c r="F169" s="11" t="s">
        <v>318</v>
      </c>
      <c r="G169" s="13" t="s">
        <v>16</v>
      </c>
      <c r="H169" s="11" t="s">
        <v>17</v>
      </c>
      <c r="I169" s="11" t="s">
        <v>18</v>
      </c>
      <c r="J169" s="11" t="s">
        <v>17</v>
      </c>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row>
    <row r="170" s="2" customFormat="true" ht="20" customHeight="true" spans="1:217">
      <c r="A170" s="11">
        <v>168</v>
      </c>
      <c r="B170" s="12" t="s">
        <v>200</v>
      </c>
      <c r="C170" s="11" t="s">
        <v>349</v>
      </c>
      <c r="D170" s="11" t="s">
        <v>26</v>
      </c>
      <c r="E170" s="11" t="s">
        <v>317</v>
      </c>
      <c r="F170" s="11" t="s">
        <v>318</v>
      </c>
      <c r="G170" s="13" t="s">
        <v>16</v>
      </c>
      <c r="H170" s="11" t="s">
        <v>17</v>
      </c>
      <c r="I170" s="11" t="s">
        <v>18</v>
      </c>
      <c r="J170" s="11" t="s">
        <v>17</v>
      </c>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row>
    <row r="171" s="2" customFormat="true" ht="20" customHeight="true" spans="1:217">
      <c r="A171" s="11">
        <v>169</v>
      </c>
      <c r="B171" s="12" t="s">
        <v>200</v>
      </c>
      <c r="C171" s="11" t="s">
        <v>350</v>
      </c>
      <c r="D171" s="11" t="s">
        <v>70</v>
      </c>
      <c r="E171" s="11" t="s">
        <v>317</v>
      </c>
      <c r="F171" s="11" t="s">
        <v>318</v>
      </c>
      <c r="G171" s="13" t="s">
        <v>16</v>
      </c>
      <c r="H171" s="11" t="s">
        <v>17</v>
      </c>
      <c r="I171" s="11" t="s">
        <v>18</v>
      </c>
      <c r="J171" s="11" t="s">
        <v>17</v>
      </c>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row>
    <row r="172" s="2" customFormat="true" ht="20" customHeight="true" spans="1:217">
      <c r="A172" s="11">
        <v>170</v>
      </c>
      <c r="B172" s="12" t="s">
        <v>200</v>
      </c>
      <c r="C172" s="11" t="s">
        <v>351</v>
      </c>
      <c r="D172" s="11" t="s">
        <v>32</v>
      </c>
      <c r="E172" s="11" t="s">
        <v>352</v>
      </c>
      <c r="F172" s="11" t="s">
        <v>353</v>
      </c>
      <c r="G172" s="13" t="s">
        <v>16</v>
      </c>
      <c r="H172" s="11" t="s">
        <v>17</v>
      </c>
      <c r="I172" s="11" t="s">
        <v>18</v>
      </c>
      <c r="J172" s="11" t="s">
        <v>17</v>
      </c>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row>
    <row r="173" s="2" customFormat="true" ht="20" customHeight="true" spans="1:217">
      <c r="A173" s="11">
        <v>171</v>
      </c>
      <c r="B173" s="12" t="s">
        <v>200</v>
      </c>
      <c r="C173" s="11" t="s">
        <v>354</v>
      </c>
      <c r="D173" s="11" t="s">
        <v>74</v>
      </c>
      <c r="E173" s="11" t="s">
        <v>352</v>
      </c>
      <c r="F173" s="11" t="s">
        <v>353</v>
      </c>
      <c r="G173" s="13" t="s">
        <v>16</v>
      </c>
      <c r="H173" s="11" t="s">
        <v>17</v>
      </c>
      <c r="I173" s="11" t="s">
        <v>18</v>
      </c>
      <c r="J173" s="11" t="s">
        <v>17</v>
      </c>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row>
    <row r="174" s="2" customFormat="true" ht="20" customHeight="true" spans="1:217">
      <c r="A174" s="11">
        <v>172</v>
      </c>
      <c r="B174" s="12" t="s">
        <v>200</v>
      </c>
      <c r="C174" s="11" t="s">
        <v>355</v>
      </c>
      <c r="D174" s="11" t="s">
        <v>356</v>
      </c>
      <c r="E174" s="11" t="s">
        <v>352</v>
      </c>
      <c r="F174" s="11" t="s">
        <v>353</v>
      </c>
      <c r="G174" s="13" t="s">
        <v>16</v>
      </c>
      <c r="H174" s="11" t="s">
        <v>17</v>
      </c>
      <c r="I174" s="11" t="s">
        <v>18</v>
      </c>
      <c r="J174" s="11" t="s">
        <v>17</v>
      </c>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row>
    <row r="175" s="2" customFormat="true" ht="20" customHeight="true" spans="1:217">
      <c r="A175" s="11">
        <v>173</v>
      </c>
      <c r="B175" s="12" t="s">
        <v>200</v>
      </c>
      <c r="C175" s="11" t="s">
        <v>357</v>
      </c>
      <c r="D175" s="11" t="s">
        <v>28</v>
      </c>
      <c r="E175" s="11" t="s">
        <v>352</v>
      </c>
      <c r="F175" s="11" t="s">
        <v>353</v>
      </c>
      <c r="G175" s="13" t="s">
        <v>16</v>
      </c>
      <c r="H175" s="11" t="s">
        <v>17</v>
      </c>
      <c r="I175" s="11" t="s">
        <v>18</v>
      </c>
      <c r="J175" s="11" t="s">
        <v>17</v>
      </c>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row>
    <row r="176" s="2" customFormat="true" ht="20" customHeight="true" spans="1:217">
      <c r="A176" s="11">
        <v>174</v>
      </c>
      <c r="B176" s="12" t="s">
        <v>200</v>
      </c>
      <c r="C176" s="11" t="s">
        <v>358</v>
      </c>
      <c r="D176" s="11" t="s">
        <v>359</v>
      </c>
      <c r="E176" s="11" t="s">
        <v>352</v>
      </c>
      <c r="F176" s="11" t="s">
        <v>353</v>
      </c>
      <c r="G176" s="13" t="s">
        <v>16</v>
      </c>
      <c r="H176" s="11" t="s">
        <v>17</v>
      </c>
      <c r="I176" s="11" t="s">
        <v>18</v>
      </c>
      <c r="J176" s="11" t="s">
        <v>17</v>
      </c>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row>
    <row r="177" s="2" customFormat="true" ht="20" customHeight="true" spans="1:217">
      <c r="A177" s="11">
        <v>175</v>
      </c>
      <c r="B177" s="12" t="s">
        <v>200</v>
      </c>
      <c r="C177" s="11" t="s">
        <v>360</v>
      </c>
      <c r="D177" s="11" t="s">
        <v>361</v>
      </c>
      <c r="E177" s="11" t="s">
        <v>352</v>
      </c>
      <c r="F177" s="11" t="s">
        <v>353</v>
      </c>
      <c r="G177" s="13" t="s">
        <v>16</v>
      </c>
      <c r="H177" s="11" t="s">
        <v>17</v>
      </c>
      <c r="I177" s="11" t="s">
        <v>18</v>
      </c>
      <c r="J177" s="11" t="s">
        <v>17</v>
      </c>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row>
    <row r="178" s="2" customFormat="true" ht="20" customHeight="true" spans="1:217">
      <c r="A178" s="11">
        <v>176</v>
      </c>
      <c r="B178" s="12" t="s">
        <v>200</v>
      </c>
      <c r="C178" s="11" t="s">
        <v>362</v>
      </c>
      <c r="D178" s="11" t="s">
        <v>363</v>
      </c>
      <c r="E178" s="11" t="s">
        <v>352</v>
      </c>
      <c r="F178" s="11" t="s">
        <v>353</v>
      </c>
      <c r="G178" s="13" t="s">
        <v>16</v>
      </c>
      <c r="H178" s="11" t="s">
        <v>17</v>
      </c>
      <c r="I178" s="11" t="s">
        <v>18</v>
      </c>
      <c r="J178" s="11" t="s">
        <v>17</v>
      </c>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row>
    <row r="179" s="2" customFormat="true" ht="20" customHeight="true" spans="1:217">
      <c r="A179" s="11">
        <v>177</v>
      </c>
      <c r="B179" s="12" t="s">
        <v>200</v>
      </c>
      <c r="C179" s="11" t="s">
        <v>364</v>
      </c>
      <c r="D179" s="11" t="s">
        <v>110</v>
      </c>
      <c r="E179" s="11" t="s">
        <v>352</v>
      </c>
      <c r="F179" s="11" t="s">
        <v>353</v>
      </c>
      <c r="G179" s="13" t="s">
        <v>16</v>
      </c>
      <c r="H179" s="11" t="s">
        <v>17</v>
      </c>
      <c r="I179" s="11" t="s">
        <v>18</v>
      </c>
      <c r="J179" s="11" t="s">
        <v>17</v>
      </c>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row>
    <row r="180" s="2" customFormat="true" ht="20" customHeight="true" spans="1:217">
      <c r="A180" s="11">
        <v>178</v>
      </c>
      <c r="B180" s="12" t="s">
        <v>200</v>
      </c>
      <c r="C180" s="11" t="s">
        <v>365</v>
      </c>
      <c r="D180" s="11" t="s">
        <v>366</v>
      </c>
      <c r="E180" s="11" t="s">
        <v>352</v>
      </c>
      <c r="F180" s="11" t="s">
        <v>353</v>
      </c>
      <c r="G180" s="13" t="s">
        <v>16</v>
      </c>
      <c r="H180" s="11" t="s">
        <v>17</v>
      </c>
      <c r="I180" s="11" t="s">
        <v>18</v>
      </c>
      <c r="J180" s="11" t="s">
        <v>17</v>
      </c>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row>
    <row r="181" s="2" customFormat="true" ht="20" customHeight="true" spans="1:217">
      <c r="A181" s="11">
        <v>179</v>
      </c>
      <c r="B181" s="12" t="s">
        <v>200</v>
      </c>
      <c r="C181" s="11" t="s">
        <v>367</v>
      </c>
      <c r="D181" s="11" t="s">
        <v>44</v>
      </c>
      <c r="E181" s="11" t="s">
        <v>352</v>
      </c>
      <c r="F181" s="11" t="s">
        <v>353</v>
      </c>
      <c r="G181" s="13" t="s">
        <v>16</v>
      </c>
      <c r="H181" s="11" t="s">
        <v>17</v>
      </c>
      <c r="I181" s="11" t="s">
        <v>18</v>
      </c>
      <c r="J181" s="11" t="s">
        <v>17</v>
      </c>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row>
    <row r="182" s="2" customFormat="true" ht="20" customHeight="true" spans="1:217">
      <c r="A182" s="11">
        <v>180</v>
      </c>
      <c r="B182" s="12" t="s">
        <v>200</v>
      </c>
      <c r="C182" s="11" t="s">
        <v>368</v>
      </c>
      <c r="D182" s="11" t="s">
        <v>369</v>
      </c>
      <c r="E182" s="11" t="s">
        <v>352</v>
      </c>
      <c r="F182" s="11" t="s">
        <v>353</v>
      </c>
      <c r="G182" s="13" t="s">
        <v>16</v>
      </c>
      <c r="H182" s="11" t="s">
        <v>17</v>
      </c>
      <c r="I182" s="11" t="s">
        <v>18</v>
      </c>
      <c r="J182" s="11" t="s">
        <v>17</v>
      </c>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row>
    <row r="183" s="2" customFormat="true" ht="20" customHeight="true" spans="1:217">
      <c r="A183" s="11">
        <v>181</v>
      </c>
      <c r="B183" s="12" t="s">
        <v>200</v>
      </c>
      <c r="C183" s="11" t="s">
        <v>370</v>
      </c>
      <c r="D183" s="11" t="s">
        <v>237</v>
      </c>
      <c r="E183" s="11" t="s">
        <v>352</v>
      </c>
      <c r="F183" s="11" t="s">
        <v>353</v>
      </c>
      <c r="G183" s="13" t="s">
        <v>16</v>
      </c>
      <c r="H183" s="11" t="s">
        <v>17</v>
      </c>
      <c r="I183" s="11" t="s">
        <v>18</v>
      </c>
      <c r="J183" s="11" t="s">
        <v>17</v>
      </c>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row>
    <row r="184" s="2" customFormat="true" ht="20" customHeight="true" spans="1:217">
      <c r="A184" s="11">
        <v>182</v>
      </c>
      <c r="B184" s="12" t="s">
        <v>200</v>
      </c>
      <c r="C184" s="11" t="s">
        <v>371</v>
      </c>
      <c r="D184" s="11" t="s">
        <v>372</v>
      </c>
      <c r="E184" s="11" t="s">
        <v>352</v>
      </c>
      <c r="F184" s="11" t="s">
        <v>353</v>
      </c>
      <c r="G184" s="13" t="s">
        <v>16</v>
      </c>
      <c r="H184" s="11" t="s">
        <v>17</v>
      </c>
      <c r="I184" s="11" t="s">
        <v>18</v>
      </c>
      <c r="J184" s="11" t="s">
        <v>17</v>
      </c>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row>
    <row r="185" s="2" customFormat="true" ht="20" customHeight="true" spans="1:217">
      <c r="A185" s="11">
        <v>183</v>
      </c>
      <c r="B185" s="12" t="s">
        <v>200</v>
      </c>
      <c r="C185" s="11" t="s">
        <v>373</v>
      </c>
      <c r="D185" s="11" t="s">
        <v>229</v>
      </c>
      <c r="E185" s="11" t="s">
        <v>352</v>
      </c>
      <c r="F185" s="11" t="s">
        <v>353</v>
      </c>
      <c r="G185" s="13" t="s">
        <v>16</v>
      </c>
      <c r="H185" s="11" t="s">
        <v>17</v>
      </c>
      <c r="I185" s="11" t="s">
        <v>18</v>
      </c>
      <c r="J185" s="11" t="s">
        <v>17</v>
      </c>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row>
    <row r="186" s="2" customFormat="true" ht="20" customHeight="true" spans="1:217">
      <c r="A186" s="11">
        <v>184</v>
      </c>
      <c r="B186" s="12" t="s">
        <v>200</v>
      </c>
      <c r="C186" s="11" t="s">
        <v>374</v>
      </c>
      <c r="D186" s="11" t="s">
        <v>375</v>
      </c>
      <c r="E186" s="11" t="s">
        <v>352</v>
      </c>
      <c r="F186" s="11" t="s">
        <v>353</v>
      </c>
      <c r="G186" s="13" t="s">
        <v>16</v>
      </c>
      <c r="H186" s="11" t="s">
        <v>17</v>
      </c>
      <c r="I186" s="11" t="s">
        <v>18</v>
      </c>
      <c r="J186" s="11" t="s">
        <v>17</v>
      </c>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row>
    <row r="187" s="2" customFormat="true" ht="20" customHeight="true" spans="1:217">
      <c r="A187" s="11">
        <v>185</v>
      </c>
      <c r="B187" s="12" t="s">
        <v>200</v>
      </c>
      <c r="C187" s="11" t="s">
        <v>376</v>
      </c>
      <c r="D187" s="11" t="s">
        <v>340</v>
      </c>
      <c r="E187" s="11" t="s">
        <v>352</v>
      </c>
      <c r="F187" s="11" t="s">
        <v>353</v>
      </c>
      <c r="G187" s="13" t="s">
        <v>16</v>
      </c>
      <c r="H187" s="11" t="s">
        <v>17</v>
      </c>
      <c r="I187" s="11" t="s">
        <v>18</v>
      </c>
      <c r="J187" s="11" t="s">
        <v>17</v>
      </c>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row>
    <row r="188" s="2" customFormat="true" ht="20" customHeight="true" spans="1:217">
      <c r="A188" s="11">
        <v>186</v>
      </c>
      <c r="B188" s="12" t="s">
        <v>377</v>
      </c>
      <c r="C188" s="11" t="s">
        <v>378</v>
      </c>
      <c r="D188" s="11" t="s">
        <v>241</v>
      </c>
      <c r="E188" s="11" t="s">
        <v>379</v>
      </c>
      <c r="F188" s="11" t="s">
        <v>380</v>
      </c>
      <c r="G188" s="13" t="s">
        <v>16</v>
      </c>
      <c r="H188" s="11" t="s">
        <v>17</v>
      </c>
      <c r="I188" s="11" t="s">
        <v>18</v>
      </c>
      <c r="J188" s="11" t="s">
        <v>17</v>
      </c>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row>
    <row r="189" s="2" customFormat="true" ht="20" customHeight="true" spans="1:217">
      <c r="A189" s="11">
        <v>187</v>
      </c>
      <c r="B189" s="12" t="s">
        <v>377</v>
      </c>
      <c r="C189" s="11" t="s">
        <v>381</v>
      </c>
      <c r="D189" s="11" t="s">
        <v>382</v>
      </c>
      <c r="E189" s="11" t="s">
        <v>383</v>
      </c>
      <c r="F189" s="11" t="s">
        <v>384</v>
      </c>
      <c r="G189" s="13" t="s">
        <v>16</v>
      </c>
      <c r="H189" s="11" t="s">
        <v>17</v>
      </c>
      <c r="I189" s="11" t="s">
        <v>18</v>
      </c>
      <c r="J189" s="11" t="s">
        <v>17</v>
      </c>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row>
    <row r="190" s="2" customFormat="true" ht="20" customHeight="true" spans="1:217">
      <c r="A190" s="11">
        <v>188</v>
      </c>
      <c r="B190" s="12" t="s">
        <v>385</v>
      </c>
      <c r="C190" s="11" t="s">
        <v>386</v>
      </c>
      <c r="D190" s="11" t="s">
        <v>387</v>
      </c>
      <c r="E190" s="11" t="s">
        <v>388</v>
      </c>
      <c r="F190" s="11" t="s">
        <v>389</v>
      </c>
      <c r="G190" s="13" t="s">
        <v>16</v>
      </c>
      <c r="H190" s="11" t="s">
        <v>17</v>
      </c>
      <c r="I190" s="11" t="s">
        <v>18</v>
      </c>
      <c r="J190" s="11" t="s">
        <v>17</v>
      </c>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row>
    <row r="191" s="2" customFormat="true" ht="20" customHeight="true" spans="1:217">
      <c r="A191" s="11">
        <v>189</v>
      </c>
      <c r="B191" s="12" t="s">
        <v>390</v>
      </c>
      <c r="C191" s="11" t="s">
        <v>391</v>
      </c>
      <c r="D191" s="11" t="s">
        <v>392</v>
      </c>
      <c r="E191" s="11" t="s">
        <v>393</v>
      </c>
      <c r="F191" s="11" t="s">
        <v>394</v>
      </c>
      <c r="G191" s="13" t="s">
        <v>16</v>
      </c>
      <c r="H191" s="11" t="s">
        <v>17</v>
      </c>
      <c r="I191" s="11" t="s">
        <v>18</v>
      </c>
      <c r="J191" s="11" t="s">
        <v>17</v>
      </c>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row>
    <row r="192" s="2" customFormat="true" ht="20" customHeight="true" spans="1:217">
      <c r="A192" s="11">
        <v>190</v>
      </c>
      <c r="B192" s="12" t="s">
        <v>390</v>
      </c>
      <c r="C192" s="11" t="s">
        <v>395</v>
      </c>
      <c r="D192" s="11" t="s">
        <v>396</v>
      </c>
      <c r="E192" s="11" t="s">
        <v>397</v>
      </c>
      <c r="F192" s="11" t="s">
        <v>398</v>
      </c>
      <c r="G192" s="13" t="s">
        <v>16</v>
      </c>
      <c r="H192" s="11" t="s">
        <v>17</v>
      </c>
      <c r="I192" s="11" t="s">
        <v>18</v>
      </c>
      <c r="J192" s="11" t="s">
        <v>17</v>
      </c>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row>
    <row r="193" s="2" customFormat="true" ht="20" customHeight="true" spans="1:217">
      <c r="A193" s="11">
        <v>191</v>
      </c>
      <c r="B193" s="12" t="s">
        <v>390</v>
      </c>
      <c r="C193" s="11" t="s">
        <v>399</v>
      </c>
      <c r="D193" s="11" t="s">
        <v>400</v>
      </c>
      <c r="E193" s="11" t="s">
        <v>401</v>
      </c>
      <c r="F193" s="11" t="s">
        <v>402</v>
      </c>
      <c r="G193" s="13" t="s">
        <v>16</v>
      </c>
      <c r="H193" s="11" t="s">
        <v>17</v>
      </c>
      <c r="I193" s="11" t="s">
        <v>18</v>
      </c>
      <c r="J193" s="11" t="s">
        <v>17</v>
      </c>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row>
    <row r="194" s="2" customFormat="true" ht="20" customHeight="true" spans="1:217">
      <c r="A194" s="11">
        <v>192</v>
      </c>
      <c r="B194" s="12" t="s">
        <v>385</v>
      </c>
      <c r="C194" s="11" t="s">
        <v>403</v>
      </c>
      <c r="D194" s="11" t="s">
        <v>213</v>
      </c>
      <c r="E194" s="11" t="s">
        <v>404</v>
      </c>
      <c r="F194" s="11" t="s">
        <v>405</v>
      </c>
      <c r="G194" s="13" t="s">
        <v>16</v>
      </c>
      <c r="H194" s="11" t="s">
        <v>17</v>
      </c>
      <c r="I194" s="11" t="s">
        <v>18</v>
      </c>
      <c r="J194" s="11" t="s">
        <v>17</v>
      </c>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row>
    <row r="195" s="2" customFormat="true" ht="20" customHeight="true" spans="1:217">
      <c r="A195" s="11">
        <v>193</v>
      </c>
      <c r="B195" s="12" t="s">
        <v>385</v>
      </c>
      <c r="C195" s="11" t="s">
        <v>406</v>
      </c>
      <c r="D195" s="11" t="s">
        <v>407</v>
      </c>
      <c r="E195" s="11" t="s">
        <v>404</v>
      </c>
      <c r="F195" s="11" t="s">
        <v>405</v>
      </c>
      <c r="G195" s="13" t="s">
        <v>16</v>
      </c>
      <c r="H195" s="11" t="s">
        <v>17</v>
      </c>
      <c r="I195" s="11" t="s">
        <v>18</v>
      </c>
      <c r="J195" s="11" t="s">
        <v>17</v>
      </c>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row>
    <row r="196" s="2" customFormat="true" ht="20" customHeight="true" spans="1:217">
      <c r="A196" s="11">
        <v>194</v>
      </c>
      <c r="B196" s="12" t="s">
        <v>385</v>
      </c>
      <c r="C196" s="11" t="s">
        <v>408</v>
      </c>
      <c r="D196" s="11" t="s">
        <v>409</v>
      </c>
      <c r="E196" s="11" t="s">
        <v>404</v>
      </c>
      <c r="F196" s="11" t="s">
        <v>405</v>
      </c>
      <c r="G196" s="13" t="s">
        <v>16</v>
      </c>
      <c r="H196" s="11" t="s">
        <v>17</v>
      </c>
      <c r="I196" s="11" t="s">
        <v>18</v>
      </c>
      <c r="J196" s="11" t="s">
        <v>17</v>
      </c>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row>
    <row r="197" s="2" customFormat="true" ht="20" customHeight="true" spans="1:217">
      <c r="A197" s="11">
        <v>195</v>
      </c>
      <c r="B197" s="12" t="s">
        <v>385</v>
      </c>
      <c r="C197" s="11" t="s">
        <v>410</v>
      </c>
      <c r="D197" s="11" t="s">
        <v>411</v>
      </c>
      <c r="E197" s="11" t="s">
        <v>388</v>
      </c>
      <c r="F197" s="11" t="s">
        <v>389</v>
      </c>
      <c r="G197" s="13" t="s">
        <v>16</v>
      </c>
      <c r="H197" s="11" t="s">
        <v>17</v>
      </c>
      <c r="I197" s="11" t="s">
        <v>18</v>
      </c>
      <c r="J197" s="11" t="s">
        <v>17</v>
      </c>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row>
    <row r="198" s="2" customFormat="true" ht="20" customHeight="true" spans="1:217">
      <c r="A198" s="11">
        <v>196</v>
      </c>
      <c r="B198" s="12" t="s">
        <v>385</v>
      </c>
      <c r="C198" s="11" t="s">
        <v>412</v>
      </c>
      <c r="D198" s="11" t="s">
        <v>413</v>
      </c>
      <c r="E198" s="11" t="s">
        <v>404</v>
      </c>
      <c r="F198" s="11" t="s">
        <v>405</v>
      </c>
      <c r="G198" s="13" t="s">
        <v>16</v>
      </c>
      <c r="H198" s="11" t="s">
        <v>17</v>
      </c>
      <c r="I198" s="11" t="s">
        <v>18</v>
      </c>
      <c r="J198" s="11" t="s">
        <v>17</v>
      </c>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row>
    <row r="199" s="2" customFormat="true" ht="20" customHeight="true" spans="1:217">
      <c r="A199" s="11">
        <v>197</v>
      </c>
      <c r="B199" s="12" t="s">
        <v>385</v>
      </c>
      <c r="C199" s="11" t="s">
        <v>414</v>
      </c>
      <c r="D199" s="11" t="s">
        <v>415</v>
      </c>
      <c r="E199" s="11" t="s">
        <v>388</v>
      </c>
      <c r="F199" s="11" t="s">
        <v>389</v>
      </c>
      <c r="G199" s="13" t="s">
        <v>16</v>
      </c>
      <c r="H199" s="11" t="s">
        <v>17</v>
      </c>
      <c r="I199" s="11" t="s">
        <v>18</v>
      </c>
      <c r="J199" s="11" t="s">
        <v>17</v>
      </c>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row>
    <row r="200" s="2" customFormat="true" ht="20" customHeight="true" spans="1:217">
      <c r="A200" s="11">
        <v>198</v>
      </c>
      <c r="B200" s="12" t="s">
        <v>385</v>
      </c>
      <c r="C200" s="11" t="s">
        <v>416</v>
      </c>
      <c r="D200" s="11" t="s">
        <v>417</v>
      </c>
      <c r="E200" s="11" t="s">
        <v>404</v>
      </c>
      <c r="F200" s="11" t="s">
        <v>405</v>
      </c>
      <c r="G200" s="13" t="s">
        <v>16</v>
      </c>
      <c r="H200" s="11" t="s">
        <v>17</v>
      </c>
      <c r="I200" s="11" t="s">
        <v>18</v>
      </c>
      <c r="J200" s="11" t="s">
        <v>17</v>
      </c>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row>
    <row r="201" s="2" customFormat="true" ht="20" customHeight="true" spans="1:217">
      <c r="A201" s="11">
        <v>199</v>
      </c>
      <c r="B201" s="12" t="s">
        <v>385</v>
      </c>
      <c r="C201" s="11" t="s">
        <v>418</v>
      </c>
      <c r="D201" s="11" t="s">
        <v>419</v>
      </c>
      <c r="E201" s="11" t="s">
        <v>404</v>
      </c>
      <c r="F201" s="11" t="s">
        <v>405</v>
      </c>
      <c r="G201" s="13" t="s">
        <v>16</v>
      </c>
      <c r="H201" s="11" t="s">
        <v>17</v>
      </c>
      <c r="I201" s="11" t="s">
        <v>18</v>
      </c>
      <c r="J201" s="11" t="s">
        <v>17</v>
      </c>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row>
    <row r="202" s="2" customFormat="true" ht="20" customHeight="true" spans="1:217">
      <c r="A202" s="11">
        <v>200</v>
      </c>
      <c r="B202" s="12" t="s">
        <v>385</v>
      </c>
      <c r="C202" s="11" t="s">
        <v>420</v>
      </c>
      <c r="D202" s="11" t="s">
        <v>421</v>
      </c>
      <c r="E202" s="11" t="s">
        <v>388</v>
      </c>
      <c r="F202" s="11" t="s">
        <v>389</v>
      </c>
      <c r="G202" s="13" t="s">
        <v>16</v>
      </c>
      <c r="H202" s="11" t="s">
        <v>17</v>
      </c>
      <c r="I202" s="11" t="s">
        <v>18</v>
      </c>
      <c r="J202" s="11" t="s">
        <v>17</v>
      </c>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row>
    <row r="203" s="2" customFormat="true" ht="20" customHeight="true" spans="1:217">
      <c r="A203" s="11">
        <v>201</v>
      </c>
      <c r="B203" s="12" t="s">
        <v>385</v>
      </c>
      <c r="C203" s="11" t="s">
        <v>422</v>
      </c>
      <c r="D203" s="11" t="s">
        <v>423</v>
      </c>
      <c r="E203" s="11" t="s">
        <v>404</v>
      </c>
      <c r="F203" s="11" t="s">
        <v>405</v>
      </c>
      <c r="G203" s="13" t="s">
        <v>16</v>
      </c>
      <c r="H203" s="11" t="s">
        <v>17</v>
      </c>
      <c r="I203" s="11" t="s">
        <v>18</v>
      </c>
      <c r="J203" s="11" t="s">
        <v>17</v>
      </c>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row>
    <row r="204" s="2" customFormat="true" ht="20" customHeight="true" spans="1:217">
      <c r="A204" s="11">
        <v>202</v>
      </c>
      <c r="B204" s="12" t="s">
        <v>385</v>
      </c>
      <c r="C204" s="11" t="s">
        <v>424</v>
      </c>
      <c r="D204" s="11" t="s">
        <v>320</v>
      </c>
      <c r="E204" s="11" t="s">
        <v>404</v>
      </c>
      <c r="F204" s="11" t="s">
        <v>405</v>
      </c>
      <c r="G204" s="13" t="s">
        <v>16</v>
      </c>
      <c r="H204" s="11" t="s">
        <v>17</v>
      </c>
      <c r="I204" s="11" t="s">
        <v>18</v>
      </c>
      <c r="J204" s="11" t="s">
        <v>17</v>
      </c>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row>
    <row r="205" s="2" customFormat="true" ht="20" customHeight="true" spans="1:217">
      <c r="A205" s="11">
        <v>203</v>
      </c>
      <c r="B205" s="12" t="s">
        <v>385</v>
      </c>
      <c r="C205" s="11" t="s">
        <v>425</v>
      </c>
      <c r="D205" s="11" t="s">
        <v>426</v>
      </c>
      <c r="E205" s="11" t="s">
        <v>388</v>
      </c>
      <c r="F205" s="11" t="s">
        <v>389</v>
      </c>
      <c r="G205" s="13" t="s">
        <v>16</v>
      </c>
      <c r="H205" s="11" t="s">
        <v>17</v>
      </c>
      <c r="I205" s="11" t="s">
        <v>18</v>
      </c>
      <c r="J205" s="11" t="s">
        <v>17</v>
      </c>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row>
    <row r="206" s="2" customFormat="true" ht="20" customHeight="true" spans="1:217">
      <c r="A206" s="11">
        <v>204</v>
      </c>
      <c r="B206" s="12" t="s">
        <v>385</v>
      </c>
      <c r="C206" s="11" t="s">
        <v>427</v>
      </c>
      <c r="D206" s="11" t="s">
        <v>428</v>
      </c>
      <c r="E206" s="11" t="s">
        <v>388</v>
      </c>
      <c r="F206" s="11" t="s">
        <v>389</v>
      </c>
      <c r="G206" s="13" t="s">
        <v>16</v>
      </c>
      <c r="H206" s="11" t="s">
        <v>17</v>
      </c>
      <c r="I206" s="11" t="s">
        <v>18</v>
      </c>
      <c r="J206" s="11" t="s">
        <v>17</v>
      </c>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row>
    <row r="207" s="2" customFormat="true" ht="20" customHeight="true" spans="1:217">
      <c r="A207" s="11">
        <v>205</v>
      </c>
      <c r="B207" s="12" t="s">
        <v>385</v>
      </c>
      <c r="C207" s="11" t="s">
        <v>429</v>
      </c>
      <c r="D207" s="11" t="s">
        <v>237</v>
      </c>
      <c r="E207" s="11" t="s">
        <v>388</v>
      </c>
      <c r="F207" s="11" t="s">
        <v>389</v>
      </c>
      <c r="G207" s="13" t="s">
        <v>16</v>
      </c>
      <c r="H207" s="11" t="s">
        <v>17</v>
      </c>
      <c r="I207" s="11" t="s">
        <v>18</v>
      </c>
      <c r="J207" s="11" t="s">
        <v>17</v>
      </c>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row>
    <row r="208" s="2" customFormat="true" ht="20" customHeight="true" spans="1:217">
      <c r="A208" s="11">
        <v>206</v>
      </c>
      <c r="B208" s="12" t="s">
        <v>385</v>
      </c>
      <c r="C208" s="11" t="s">
        <v>430</v>
      </c>
      <c r="D208" s="11" t="s">
        <v>431</v>
      </c>
      <c r="E208" s="11" t="s">
        <v>388</v>
      </c>
      <c r="F208" s="11" t="s">
        <v>389</v>
      </c>
      <c r="G208" s="13" t="s">
        <v>16</v>
      </c>
      <c r="H208" s="11" t="s">
        <v>17</v>
      </c>
      <c r="I208" s="11" t="s">
        <v>18</v>
      </c>
      <c r="J208" s="11" t="s">
        <v>17</v>
      </c>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row>
    <row r="209" s="2" customFormat="true" ht="20" customHeight="true" spans="1:217">
      <c r="A209" s="11">
        <v>207</v>
      </c>
      <c r="B209" s="12" t="s">
        <v>385</v>
      </c>
      <c r="C209" s="11" t="s">
        <v>432</v>
      </c>
      <c r="D209" s="11" t="s">
        <v>433</v>
      </c>
      <c r="E209" s="11" t="s">
        <v>388</v>
      </c>
      <c r="F209" s="11" t="s">
        <v>389</v>
      </c>
      <c r="G209" s="13" t="s">
        <v>16</v>
      </c>
      <c r="H209" s="11" t="s">
        <v>17</v>
      </c>
      <c r="I209" s="11" t="s">
        <v>18</v>
      </c>
      <c r="J209" s="11" t="s">
        <v>17</v>
      </c>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row>
    <row r="210" s="2" customFormat="true" ht="20" customHeight="true" spans="1:217">
      <c r="A210" s="11">
        <v>208</v>
      </c>
      <c r="B210" s="12" t="s">
        <v>385</v>
      </c>
      <c r="C210" s="11" t="s">
        <v>434</v>
      </c>
      <c r="D210" s="11" t="s">
        <v>215</v>
      </c>
      <c r="E210" s="11" t="s">
        <v>388</v>
      </c>
      <c r="F210" s="11" t="s">
        <v>389</v>
      </c>
      <c r="G210" s="13" t="s">
        <v>16</v>
      </c>
      <c r="H210" s="11" t="s">
        <v>17</v>
      </c>
      <c r="I210" s="11" t="s">
        <v>18</v>
      </c>
      <c r="J210" s="11" t="s">
        <v>17</v>
      </c>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row>
    <row r="211" s="2" customFormat="true" ht="20" customHeight="true" spans="1:217">
      <c r="A211" s="11">
        <v>209</v>
      </c>
      <c r="B211" s="12" t="s">
        <v>385</v>
      </c>
      <c r="C211" s="11" t="s">
        <v>435</v>
      </c>
      <c r="D211" s="11" t="s">
        <v>421</v>
      </c>
      <c r="E211" s="11" t="s">
        <v>388</v>
      </c>
      <c r="F211" s="11" t="s">
        <v>389</v>
      </c>
      <c r="G211" s="13" t="s">
        <v>16</v>
      </c>
      <c r="H211" s="11" t="s">
        <v>17</v>
      </c>
      <c r="I211" s="11" t="s">
        <v>18</v>
      </c>
      <c r="J211" s="11" t="s">
        <v>17</v>
      </c>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row>
    <row r="212" s="2" customFormat="true" ht="20" customHeight="true" spans="1:217">
      <c r="A212" s="11">
        <v>210</v>
      </c>
      <c r="B212" s="12" t="s">
        <v>385</v>
      </c>
      <c r="C212" s="11" t="s">
        <v>436</v>
      </c>
      <c r="D212" s="11" t="s">
        <v>437</v>
      </c>
      <c r="E212" s="11" t="s">
        <v>388</v>
      </c>
      <c r="F212" s="11" t="s">
        <v>389</v>
      </c>
      <c r="G212" s="13" t="s">
        <v>16</v>
      </c>
      <c r="H212" s="11" t="s">
        <v>17</v>
      </c>
      <c r="I212" s="11" t="s">
        <v>18</v>
      </c>
      <c r="J212" s="11" t="s">
        <v>17</v>
      </c>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row>
    <row r="213" s="2" customFormat="true" ht="20" customHeight="true" spans="1:217">
      <c r="A213" s="11">
        <v>211</v>
      </c>
      <c r="B213" s="12" t="s">
        <v>385</v>
      </c>
      <c r="C213" s="11" t="s">
        <v>438</v>
      </c>
      <c r="D213" s="11" t="s">
        <v>439</v>
      </c>
      <c r="E213" s="11" t="s">
        <v>388</v>
      </c>
      <c r="F213" s="11" t="s">
        <v>389</v>
      </c>
      <c r="G213" s="13" t="s">
        <v>16</v>
      </c>
      <c r="H213" s="11" t="s">
        <v>17</v>
      </c>
      <c r="I213" s="11" t="s">
        <v>18</v>
      </c>
      <c r="J213" s="11" t="s">
        <v>17</v>
      </c>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row>
    <row r="214" s="2" customFormat="true" ht="20" customHeight="true" spans="1:217">
      <c r="A214" s="11">
        <v>212</v>
      </c>
      <c r="B214" s="12" t="s">
        <v>385</v>
      </c>
      <c r="C214" s="11" t="s">
        <v>440</v>
      </c>
      <c r="D214" s="11" t="s">
        <v>441</v>
      </c>
      <c r="E214" s="11" t="s">
        <v>388</v>
      </c>
      <c r="F214" s="11" t="s">
        <v>389</v>
      </c>
      <c r="G214" s="13" t="s">
        <v>16</v>
      </c>
      <c r="H214" s="11" t="s">
        <v>17</v>
      </c>
      <c r="I214" s="11" t="s">
        <v>18</v>
      </c>
      <c r="J214" s="11" t="s">
        <v>17</v>
      </c>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row>
    <row r="215" s="2" customFormat="true" ht="20" customHeight="true" spans="1:217">
      <c r="A215" s="11">
        <v>213</v>
      </c>
      <c r="B215" s="12" t="s">
        <v>11</v>
      </c>
      <c r="C215" s="11" t="s">
        <v>442</v>
      </c>
      <c r="D215" s="11" t="s">
        <v>443</v>
      </c>
      <c r="E215" s="11" t="s">
        <v>14</v>
      </c>
      <c r="F215" s="11" t="s">
        <v>15</v>
      </c>
      <c r="G215" s="13" t="s">
        <v>16</v>
      </c>
      <c r="H215" s="11" t="s">
        <v>17</v>
      </c>
      <c r="I215" s="11" t="s">
        <v>18</v>
      </c>
      <c r="J215" s="11" t="s">
        <v>17</v>
      </c>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row>
    <row r="216" s="2" customFormat="true" ht="20" customHeight="true" spans="1:217">
      <c r="A216" s="11">
        <v>214</v>
      </c>
      <c r="B216" s="12" t="s">
        <v>444</v>
      </c>
      <c r="C216" s="11" t="s">
        <v>445</v>
      </c>
      <c r="D216" s="11" t="s">
        <v>446</v>
      </c>
      <c r="E216" s="11" t="s">
        <v>447</v>
      </c>
      <c r="F216" s="11" t="s">
        <v>448</v>
      </c>
      <c r="G216" s="13" t="s">
        <v>16</v>
      </c>
      <c r="H216" s="11" t="s">
        <v>17</v>
      </c>
      <c r="I216" s="11" t="s">
        <v>18</v>
      </c>
      <c r="J216" s="11" t="s">
        <v>17</v>
      </c>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row>
    <row r="217" s="2" customFormat="true" ht="20" customHeight="true" spans="1:217">
      <c r="A217" s="11">
        <v>215</v>
      </c>
      <c r="B217" s="12" t="s">
        <v>449</v>
      </c>
      <c r="C217" s="11" t="s">
        <v>450</v>
      </c>
      <c r="D217" s="11" t="s">
        <v>451</v>
      </c>
      <c r="E217" s="11" t="s">
        <v>452</v>
      </c>
      <c r="F217" s="11" t="s">
        <v>453</v>
      </c>
      <c r="G217" s="13" t="s">
        <v>16</v>
      </c>
      <c r="H217" s="11" t="s">
        <v>17</v>
      </c>
      <c r="I217" s="11" t="s">
        <v>18</v>
      </c>
      <c r="J217" s="11" t="s">
        <v>17</v>
      </c>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row>
    <row r="218" s="2" customFormat="true" ht="20" customHeight="true" spans="1:217">
      <c r="A218" s="11">
        <v>216</v>
      </c>
      <c r="B218" s="12" t="s">
        <v>449</v>
      </c>
      <c r="C218" s="11" t="s">
        <v>454</v>
      </c>
      <c r="D218" s="11" t="s">
        <v>61</v>
      </c>
      <c r="E218" s="11" t="s">
        <v>452</v>
      </c>
      <c r="F218" s="11" t="s">
        <v>453</v>
      </c>
      <c r="G218" s="13" t="s">
        <v>16</v>
      </c>
      <c r="H218" s="11" t="s">
        <v>17</v>
      </c>
      <c r="I218" s="11" t="s">
        <v>18</v>
      </c>
      <c r="J218" s="11" t="s">
        <v>17</v>
      </c>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row>
    <row r="219" s="2" customFormat="true" ht="20" customHeight="true" spans="1:217">
      <c r="A219" s="11">
        <v>217</v>
      </c>
      <c r="B219" s="12" t="s">
        <v>455</v>
      </c>
      <c r="C219" s="11" t="s">
        <v>456</v>
      </c>
      <c r="D219" s="11" t="s">
        <v>131</v>
      </c>
      <c r="E219" s="11" t="s">
        <v>457</v>
      </c>
      <c r="F219" s="11" t="s">
        <v>458</v>
      </c>
      <c r="G219" s="13" t="s">
        <v>16</v>
      </c>
      <c r="H219" s="11" t="s">
        <v>17</v>
      </c>
      <c r="I219" s="11" t="s">
        <v>18</v>
      </c>
      <c r="J219" s="11" t="s">
        <v>17</v>
      </c>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row>
    <row r="220" s="2" customFormat="true" ht="20" customHeight="true" spans="1:217">
      <c r="A220" s="11">
        <v>218</v>
      </c>
      <c r="B220" s="12" t="s">
        <v>455</v>
      </c>
      <c r="C220" s="11" t="s">
        <v>459</v>
      </c>
      <c r="D220" s="11" t="s">
        <v>116</v>
      </c>
      <c r="E220" s="11" t="s">
        <v>457</v>
      </c>
      <c r="F220" s="11" t="s">
        <v>458</v>
      </c>
      <c r="G220" s="13" t="s">
        <v>16</v>
      </c>
      <c r="H220" s="11" t="s">
        <v>17</v>
      </c>
      <c r="I220" s="11" t="s">
        <v>18</v>
      </c>
      <c r="J220" s="11" t="s">
        <v>17</v>
      </c>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row>
    <row r="221" s="2" customFormat="true" ht="20" customHeight="true" spans="1:217">
      <c r="A221" s="11">
        <v>219</v>
      </c>
      <c r="B221" s="12" t="s">
        <v>460</v>
      </c>
      <c r="C221" s="11" t="s">
        <v>461</v>
      </c>
      <c r="D221" s="11" t="s">
        <v>13</v>
      </c>
      <c r="E221" s="11" t="s">
        <v>462</v>
      </c>
      <c r="F221" s="11" t="s">
        <v>463</v>
      </c>
      <c r="G221" s="13" t="s">
        <v>16</v>
      </c>
      <c r="H221" s="11" t="s">
        <v>17</v>
      </c>
      <c r="I221" s="11" t="s">
        <v>18</v>
      </c>
      <c r="J221" s="11" t="s">
        <v>17</v>
      </c>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row>
    <row r="222" s="2" customFormat="true" ht="20" customHeight="true" spans="1:217">
      <c r="A222" s="11">
        <v>220</v>
      </c>
      <c r="B222" s="12" t="s">
        <v>455</v>
      </c>
      <c r="C222" s="11" t="s">
        <v>464</v>
      </c>
      <c r="D222" s="11" t="s">
        <v>114</v>
      </c>
      <c r="E222" s="11" t="s">
        <v>457</v>
      </c>
      <c r="F222" s="11" t="s">
        <v>458</v>
      </c>
      <c r="G222" s="13" t="s">
        <v>16</v>
      </c>
      <c r="H222" s="11" t="s">
        <v>17</v>
      </c>
      <c r="I222" s="11" t="s">
        <v>18</v>
      </c>
      <c r="J222" s="11" t="s">
        <v>17</v>
      </c>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row>
    <row r="223" s="2" customFormat="true" ht="20" customHeight="true" spans="1:217">
      <c r="A223" s="11">
        <v>221</v>
      </c>
      <c r="B223" s="12" t="s">
        <v>455</v>
      </c>
      <c r="C223" s="11" t="s">
        <v>465</v>
      </c>
      <c r="D223" s="11" t="s">
        <v>44</v>
      </c>
      <c r="E223" s="11" t="s">
        <v>457</v>
      </c>
      <c r="F223" s="11" t="s">
        <v>458</v>
      </c>
      <c r="G223" s="13" t="s">
        <v>16</v>
      </c>
      <c r="H223" s="11" t="s">
        <v>17</v>
      </c>
      <c r="I223" s="11" t="s">
        <v>18</v>
      </c>
      <c r="J223" s="11" t="s">
        <v>17</v>
      </c>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row>
    <row r="224" s="2" customFormat="true" ht="20" customHeight="true" spans="1:217">
      <c r="A224" s="11">
        <v>222</v>
      </c>
      <c r="B224" s="12" t="s">
        <v>455</v>
      </c>
      <c r="C224" s="11" t="s">
        <v>466</v>
      </c>
      <c r="D224" s="11" t="s">
        <v>467</v>
      </c>
      <c r="E224" s="11" t="s">
        <v>457</v>
      </c>
      <c r="F224" s="11" t="s">
        <v>458</v>
      </c>
      <c r="G224" s="13" t="s">
        <v>16</v>
      </c>
      <c r="H224" s="11" t="s">
        <v>17</v>
      </c>
      <c r="I224" s="11" t="s">
        <v>18</v>
      </c>
      <c r="J224" s="11" t="s">
        <v>17</v>
      </c>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row>
    <row r="225" s="2" customFormat="true" ht="20" customHeight="true" spans="1:217">
      <c r="A225" s="11">
        <v>223</v>
      </c>
      <c r="B225" s="12" t="s">
        <v>455</v>
      </c>
      <c r="C225" s="11" t="s">
        <v>468</v>
      </c>
      <c r="D225" s="11" t="s">
        <v>451</v>
      </c>
      <c r="E225" s="11" t="s">
        <v>457</v>
      </c>
      <c r="F225" s="11" t="s">
        <v>458</v>
      </c>
      <c r="G225" s="13" t="s">
        <v>16</v>
      </c>
      <c r="H225" s="11" t="s">
        <v>17</v>
      </c>
      <c r="I225" s="11" t="s">
        <v>18</v>
      </c>
      <c r="J225" s="11" t="s">
        <v>17</v>
      </c>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row>
    <row r="226" s="2" customFormat="true" ht="20" customHeight="true" spans="1:217">
      <c r="A226" s="11">
        <v>224</v>
      </c>
      <c r="B226" s="12" t="s">
        <v>455</v>
      </c>
      <c r="C226" s="11" t="s">
        <v>469</v>
      </c>
      <c r="D226" s="11" t="s">
        <v>133</v>
      </c>
      <c r="E226" s="11" t="s">
        <v>457</v>
      </c>
      <c r="F226" s="11" t="s">
        <v>458</v>
      </c>
      <c r="G226" s="13" t="s">
        <v>16</v>
      </c>
      <c r="H226" s="11" t="s">
        <v>17</v>
      </c>
      <c r="I226" s="11" t="s">
        <v>18</v>
      </c>
      <c r="J226" s="11" t="s">
        <v>17</v>
      </c>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row>
    <row r="227" s="2" customFormat="true" ht="20" customHeight="true" spans="1:217">
      <c r="A227" s="11">
        <v>225</v>
      </c>
      <c r="B227" s="12" t="s">
        <v>455</v>
      </c>
      <c r="C227" s="11" t="s">
        <v>470</v>
      </c>
      <c r="D227" s="11" t="s">
        <v>471</v>
      </c>
      <c r="E227" s="11" t="s">
        <v>457</v>
      </c>
      <c r="F227" s="11" t="s">
        <v>458</v>
      </c>
      <c r="G227" s="13" t="s">
        <v>16</v>
      </c>
      <c r="H227" s="11" t="s">
        <v>17</v>
      </c>
      <c r="I227" s="11" t="s">
        <v>18</v>
      </c>
      <c r="J227" s="11" t="s">
        <v>17</v>
      </c>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row>
    <row r="228" s="2" customFormat="true" ht="20" customHeight="true" spans="1:217">
      <c r="A228" s="11">
        <v>226</v>
      </c>
      <c r="B228" s="12" t="s">
        <v>455</v>
      </c>
      <c r="C228" s="11" t="s">
        <v>472</v>
      </c>
      <c r="D228" s="11" t="s">
        <v>72</v>
      </c>
      <c r="E228" s="11" t="s">
        <v>473</v>
      </c>
      <c r="F228" s="11" t="s">
        <v>474</v>
      </c>
      <c r="G228" s="13" t="s">
        <v>16</v>
      </c>
      <c r="H228" s="11" t="s">
        <v>17</v>
      </c>
      <c r="I228" s="11" t="s">
        <v>18</v>
      </c>
      <c r="J228" s="11" t="s">
        <v>17</v>
      </c>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row>
    <row r="229" s="2" customFormat="true" ht="20" customHeight="true" spans="1:217">
      <c r="A229" s="11">
        <v>227</v>
      </c>
      <c r="B229" s="12" t="s">
        <v>460</v>
      </c>
      <c r="C229" s="11" t="s">
        <v>475</v>
      </c>
      <c r="D229" s="11" t="s">
        <v>476</v>
      </c>
      <c r="E229" s="11" t="s">
        <v>477</v>
      </c>
      <c r="F229" s="11" t="s">
        <v>478</v>
      </c>
      <c r="G229" s="13" t="s">
        <v>16</v>
      </c>
      <c r="H229" s="11" t="s">
        <v>17</v>
      </c>
      <c r="I229" s="11" t="s">
        <v>18</v>
      </c>
      <c r="J229" s="11" t="s">
        <v>17</v>
      </c>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row>
    <row r="230" s="2" customFormat="true" ht="20" customHeight="true" spans="1:217">
      <c r="A230" s="11">
        <v>228</v>
      </c>
      <c r="B230" s="12" t="s">
        <v>455</v>
      </c>
      <c r="C230" s="11" t="s">
        <v>479</v>
      </c>
      <c r="D230" s="11" t="s">
        <v>28</v>
      </c>
      <c r="E230" s="11" t="s">
        <v>473</v>
      </c>
      <c r="F230" s="11" t="s">
        <v>474</v>
      </c>
      <c r="G230" s="13" t="s">
        <v>16</v>
      </c>
      <c r="H230" s="11" t="s">
        <v>17</v>
      </c>
      <c r="I230" s="11" t="s">
        <v>18</v>
      </c>
      <c r="J230" s="11" t="s">
        <v>17</v>
      </c>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row>
    <row r="231" s="2" customFormat="true" ht="20" customHeight="true" spans="1:217">
      <c r="A231" s="11">
        <v>229</v>
      </c>
      <c r="B231" s="12" t="s">
        <v>455</v>
      </c>
      <c r="C231" s="11" t="s">
        <v>480</v>
      </c>
      <c r="D231" s="11" t="s">
        <v>63</v>
      </c>
      <c r="E231" s="11" t="s">
        <v>473</v>
      </c>
      <c r="F231" s="11" t="s">
        <v>474</v>
      </c>
      <c r="G231" s="13" t="s">
        <v>16</v>
      </c>
      <c r="H231" s="11" t="s">
        <v>17</v>
      </c>
      <c r="I231" s="11" t="s">
        <v>18</v>
      </c>
      <c r="J231" s="11" t="s">
        <v>17</v>
      </c>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row>
    <row r="232" s="2" customFormat="true" ht="20" customHeight="true" spans="1:217">
      <c r="A232" s="11">
        <v>230</v>
      </c>
      <c r="B232" s="12" t="s">
        <v>455</v>
      </c>
      <c r="C232" s="11" t="s">
        <v>481</v>
      </c>
      <c r="D232" s="11" t="s">
        <v>482</v>
      </c>
      <c r="E232" s="11" t="s">
        <v>483</v>
      </c>
      <c r="F232" s="11" t="s">
        <v>484</v>
      </c>
      <c r="G232" s="13" t="s">
        <v>16</v>
      </c>
      <c r="H232" s="11" t="s">
        <v>17</v>
      </c>
      <c r="I232" s="11" t="s">
        <v>18</v>
      </c>
      <c r="J232" s="11" t="s">
        <v>17</v>
      </c>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row>
    <row r="233" s="2" customFormat="true" ht="20" customHeight="true" spans="1:217">
      <c r="A233" s="11">
        <v>231</v>
      </c>
      <c r="B233" s="12" t="s">
        <v>455</v>
      </c>
      <c r="C233" s="11" t="s">
        <v>485</v>
      </c>
      <c r="D233" s="11" t="s">
        <v>24</v>
      </c>
      <c r="E233" s="11" t="s">
        <v>473</v>
      </c>
      <c r="F233" s="11" t="s">
        <v>474</v>
      </c>
      <c r="G233" s="13" t="s">
        <v>16</v>
      </c>
      <c r="H233" s="11" t="s">
        <v>17</v>
      </c>
      <c r="I233" s="11" t="s">
        <v>18</v>
      </c>
      <c r="J233" s="11" t="s">
        <v>17</v>
      </c>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row>
    <row r="234" s="2" customFormat="true" ht="20" customHeight="true" spans="1:217">
      <c r="A234" s="11">
        <v>232</v>
      </c>
      <c r="B234" s="12" t="s">
        <v>486</v>
      </c>
      <c r="C234" s="11" t="s">
        <v>487</v>
      </c>
      <c r="D234" s="11" t="s">
        <v>305</v>
      </c>
      <c r="E234" s="11" t="s">
        <v>488</v>
      </c>
      <c r="F234" s="11" t="s">
        <v>489</v>
      </c>
      <c r="G234" s="13" t="s">
        <v>16</v>
      </c>
      <c r="H234" s="11" t="s">
        <v>17</v>
      </c>
      <c r="I234" s="11" t="s">
        <v>18</v>
      </c>
      <c r="J234" s="11" t="s">
        <v>17</v>
      </c>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row>
    <row r="235" s="2" customFormat="true" ht="20" customHeight="true" spans="1:217">
      <c r="A235" s="11">
        <v>233</v>
      </c>
      <c r="B235" s="12" t="s">
        <v>455</v>
      </c>
      <c r="C235" s="11" t="s">
        <v>490</v>
      </c>
      <c r="D235" s="11" t="s">
        <v>491</v>
      </c>
      <c r="E235" s="11" t="s">
        <v>473</v>
      </c>
      <c r="F235" s="11" t="s">
        <v>474</v>
      </c>
      <c r="G235" s="13" t="s">
        <v>16</v>
      </c>
      <c r="H235" s="11" t="s">
        <v>17</v>
      </c>
      <c r="I235" s="11" t="s">
        <v>18</v>
      </c>
      <c r="J235" s="11" t="s">
        <v>17</v>
      </c>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row>
    <row r="236" s="2" customFormat="true" ht="20" customHeight="true" spans="1:217">
      <c r="A236" s="11">
        <v>234</v>
      </c>
      <c r="B236" s="12" t="s">
        <v>486</v>
      </c>
      <c r="C236" s="11" t="s">
        <v>492</v>
      </c>
      <c r="D236" s="11" t="s">
        <v>44</v>
      </c>
      <c r="E236" s="11" t="s">
        <v>488</v>
      </c>
      <c r="F236" s="11" t="s">
        <v>489</v>
      </c>
      <c r="G236" s="13" t="s">
        <v>16</v>
      </c>
      <c r="H236" s="11" t="s">
        <v>17</v>
      </c>
      <c r="I236" s="11" t="s">
        <v>18</v>
      </c>
      <c r="J236" s="11" t="s">
        <v>17</v>
      </c>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row>
    <row r="237" s="2" customFormat="true" ht="20" customHeight="true" spans="1:217">
      <c r="A237" s="11">
        <v>235</v>
      </c>
      <c r="B237" s="12" t="s">
        <v>455</v>
      </c>
      <c r="C237" s="11" t="s">
        <v>493</v>
      </c>
      <c r="D237" s="11" t="s">
        <v>30</v>
      </c>
      <c r="E237" s="11" t="s">
        <v>473</v>
      </c>
      <c r="F237" s="11" t="s">
        <v>474</v>
      </c>
      <c r="G237" s="13" t="s">
        <v>16</v>
      </c>
      <c r="H237" s="11" t="s">
        <v>17</v>
      </c>
      <c r="I237" s="11" t="s">
        <v>18</v>
      </c>
      <c r="J237" s="11" t="s">
        <v>17</v>
      </c>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row>
    <row r="238" s="2" customFormat="true" ht="20" customHeight="true" spans="1:217">
      <c r="A238" s="11">
        <v>236</v>
      </c>
      <c r="B238" s="12" t="s">
        <v>486</v>
      </c>
      <c r="C238" s="11" t="s">
        <v>494</v>
      </c>
      <c r="D238" s="11" t="s">
        <v>495</v>
      </c>
      <c r="E238" s="11" t="s">
        <v>488</v>
      </c>
      <c r="F238" s="11" t="s">
        <v>489</v>
      </c>
      <c r="G238" s="13" t="s">
        <v>16</v>
      </c>
      <c r="H238" s="11" t="s">
        <v>17</v>
      </c>
      <c r="I238" s="11" t="s">
        <v>18</v>
      </c>
      <c r="J238" s="11" t="s">
        <v>17</v>
      </c>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row>
    <row r="239" s="2" customFormat="true" ht="20" customHeight="true" spans="1:217">
      <c r="A239" s="11">
        <v>237</v>
      </c>
      <c r="B239" s="12" t="s">
        <v>455</v>
      </c>
      <c r="C239" s="11" t="s">
        <v>496</v>
      </c>
      <c r="D239" s="11" t="s">
        <v>497</v>
      </c>
      <c r="E239" s="11" t="s">
        <v>498</v>
      </c>
      <c r="F239" s="11" t="s">
        <v>499</v>
      </c>
      <c r="G239" s="13" t="s">
        <v>16</v>
      </c>
      <c r="H239" s="11" t="s">
        <v>17</v>
      </c>
      <c r="I239" s="11" t="s">
        <v>18</v>
      </c>
      <c r="J239" s="11" t="s">
        <v>17</v>
      </c>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row>
    <row r="240" s="2" customFormat="true" ht="20" customHeight="true" spans="1:217">
      <c r="A240" s="11">
        <v>238</v>
      </c>
      <c r="B240" s="12" t="s">
        <v>486</v>
      </c>
      <c r="C240" s="11" t="s">
        <v>500</v>
      </c>
      <c r="D240" s="11" t="s">
        <v>501</v>
      </c>
      <c r="E240" s="11" t="s">
        <v>488</v>
      </c>
      <c r="F240" s="11" t="s">
        <v>489</v>
      </c>
      <c r="G240" s="13" t="s">
        <v>16</v>
      </c>
      <c r="H240" s="11" t="s">
        <v>17</v>
      </c>
      <c r="I240" s="11" t="s">
        <v>18</v>
      </c>
      <c r="J240" s="11" t="s">
        <v>17</v>
      </c>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row>
    <row r="241" s="2" customFormat="true" ht="20" customHeight="true" spans="1:217">
      <c r="A241" s="11">
        <v>239</v>
      </c>
      <c r="B241" s="12" t="s">
        <v>486</v>
      </c>
      <c r="C241" s="11" t="s">
        <v>502</v>
      </c>
      <c r="D241" s="11" t="s">
        <v>90</v>
      </c>
      <c r="E241" s="11" t="s">
        <v>488</v>
      </c>
      <c r="F241" s="11" t="s">
        <v>489</v>
      </c>
      <c r="G241" s="13" t="s">
        <v>16</v>
      </c>
      <c r="H241" s="11" t="s">
        <v>17</v>
      </c>
      <c r="I241" s="11" t="s">
        <v>18</v>
      </c>
      <c r="J241" s="11" t="s">
        <v>17</v>
      </c>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row>
    <row r="242" s="2" customFormat="true" ht="20" customHeight="true" spans="1:217">
      <c r="A242" s="11">
        <v>240</v>
      </c>
      <c r="B242" s="12" t="s">
        <v>455</v>
      </c>
      <c r="C242" s="11" t="s">
        <v>503</v>
      </c>
      <c r="D242" s="11" t="s">
        <v>110</v>
      </c>
      <c r="E242" s="11" t="s">
        <v>498</v>
      </c>
      <c r="F242" s="11" t="s">
        <v>499</v>
      </c>
      <c r="G242" s="13" t="s">
        <v>16</v>
      </c>
      <c r="H242" s="11" t="s">
        <v>17</v>
      </c>
      <c r="I242" s="11" t="s">
        <v>18</v>
      </c>
      <c r="J242" s="11" t="s">
        <v>17</v>
      </c>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row>
    <row r="243" s="2" customFormat="true" ht="20" customHeight="true" spans="1:217">
      <c r="A243" s="11">
        <v>241</v>
      </c>
      <c r="B243" s="12" t="s">
        <v>486</v>
      </c>
      <c r="C243" s="11" t="s">
        <v>504</v>
      </c>
      <c r="D243" s="11" t="s">
        <v>505</v>
      </c>
      <c r="E243" s="11" t="s">
        <v>488</v>
      </c>
      <c r="F243" s="11" t="s">
        <v>489</v>
      </c>
      <c r="G243" s="13" t="s">
        <v>16</v>
      </c>
      <c r="H243" s="11" t="s">
        <v>17</v>
      </c>
      <c r="I243" s="11" t="s">
        <v>18</v>
      </c>
      <c r="J243" s="11" t="s">
        <v>17</v>
      </c>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row>
    <row r="244" s="2" customFormat="true" ht="20" customHeight="true" spans="1:217">
      <c r="A244" s="11">
        <v>242</v>
      </c>
      <c r="B244" s="12" t="s">
        <v>486</v>
      </c>
      <c r="C244" s="11" t="s">
        <v>506</v>
      </c>
      <c r="D244" s="11" t="s">
        <v>507</v>
      </c>
      <c r="E244" s="11" t="s">
        <v>488</v>
      </c>
      <c r="F244" s="11" t="s">
        <v>489</v>
      </c>
      <c r="G244" s="13" t="s">
        <v>16</v>
      </c>
      <c r="H244" s="11" t="s">
        <v>17</v>
      </c>
      <c r="I244" s="11" t="s">
        <v>18</v>
      </c>
      <c r="J244" s="11" t="s">
        <v>17</v>
      </c>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row>
    <row r="245" s="2" customFormat="true" ht="20" customHeight="true" spans="1:217">
      <c r="A245" s="11">
        <v>243</v>
      </c>
      <c r="B245" s="12" t="s">
        <v>455</v>
      </c>
      <c r="C245" s="11" t="s">
        <v>508</v>
      </c>
      <c r="D245" s="11" t="s">
        <v>509</v>
      </c>
      <c r="E245" s="11" t="s">
        <v>498</v>
      </c>
      <c r="F245" s="11" t="s">
        <v>499</v>
      </c>
      <c r="G245" s="13" t="s">
        <v>16</v>
      </c>
      <c r="H245" s="11" t="s">
        <v>17</v>
      </c>
      <c r="I245" s="11" t="s">
        <v>18</v>
      </c>
      <c r="J245" s="11" t="s">
        <v>17</v>
      </c>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row>
    <row r="246" s="2" customFormat="true" ht="20" customHeight="true" spans="1:217">
      <c r="A246" s="11">
        <v>244</v>
      </c>
      <c r="B246" s="12" t="s">
        <v>455</v>
      </c>
      <c r="C246" s="11" t="s">
        <v>510</v>
      </c>
      <c r="D246" s="11" t="s">
        <v>511</v>
      </c>
      <c r="E246" s="11" t="s">
        <v>498</v>
      </c>
      <c r="F246" s="11" t="s">
        <v>499</v>
      </c>
      <c r="G246" s="13" t="s">
        <v>16</v>
      </c>
      <c r="H246" s="11" t="s">
        <v>17</v>
      </c>
      <c r="I246" s="11" t="s">
        <v>18</v>
      </c>
      <c r="J246" s="11" t="s">
        <v>17</v>
      </c>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row>
    <row r="247" s="2" customFormat="true" ht="20" customHeight="true" spans="1:217">
      <c r="A247" s="11">
        <v>245</v>
      </c>
      <c r="B247" s="12" t="s">
        <v>455</v>
      </c>
      <c r="C247" s="11" t="s">
        <v>512</v>
      </c>
      <c r="D247" s="11" t="s">
        <v>513</v>
      </c>
      <c r="E247" s="11" t="s">
        <v>483</v>
      </c>
      <c r="F247" s="11" t="s">
        <v>484</v>
      </c>
      <c r="G247" s="13" t="s">
        <v>16</v>
      </c>
      <c r="H247" s="11" t="s">
        <v>17</v>
      </c>
      <c r="I247" s="11" t="s">
        <v>18</v>
      </c>
      <c r="J247" s="11" t="s">
        <v>17</v>
      </c>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row>
    <row r="248" s="2" customFormat="true" ht="20" customHeight="true" spans="1:217">
      <c r="A248" s="11">
        <v>246</v>
      </c>
      <c r="B248" s="12" t="s">
        <v>486</v>
      </c>
      <c r="C248" s="11" t="s">
        <v>514</v>
      </c>
      <c r="D248" s="11" t="s">
        <v>229</v>
      </c>
      <c r="E248" s="11" t="s">
        <v>488</v>
      </c>
      <c r="F248" s="11" t="s">
        <v>489</v>
      </c>
      <c r="G248" s="13" t="s">
        <v>16</v>
      </c>
      <c r="H248" s="11" t="s">
        <v>17</v>
      </c>
      <c r="I248" s="11" t="s">
        <v>18</v>
      </c>
      <c r="J248" s="11" t="s">
        <v>17</v>
      </c>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row>
    <row r="249" s="2" customFormat="true" ht="20" customHeight="true" spans="1:217">
      <c r="A249" s="11">
        <v>247</v>
      </c>
      <c r="B249" s="12" t="s">
        <v>455</v>
      </c>
      <c r="C249" s="11" t="s">
        <v>515</v>
      </c>
      <c r="D249" s="11" t="s">
        <v>516</v>
      </c>
      <c r="E249" s="11" t="s">
        <v>498</v>
      </c>
      <c r="F249" s="11" t="s">
        <v>499</v>
      </c>
      <c r="G249" s="13" t="s">
        <v>16</v>
      </c>
      <c r="H249" s="11" t="s">
        <v>17</v>
      </c>
      <c r="I249" s="11" t="s">
        <v>18</v>
      </c>
      <c r="J249" s="11" t="s">
        <v>17</v>
      </c>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row>
    <row r="250" s="2" customFormat="true" ht="20" customHeight="true" spans="1:217">
      <c r="A250" s="11">
        <v>248</v>
      </c>
      <c r="B250" s="12" t="s">
        <v>486</v>
      </c>
      <c r="C250" s="11" t="s">
        <v>517</v>
      </c>
      <c r="D250" s="11" t="s">
        <v>518</v>
      </c>
      <c r="E250" s="11" t="s">
        <v>488</v>
      </c>
      <c r="F250" s="11" t="s">
        <v>489</v>
      </c>
      <c r="G250" s="13" t="s">
        <v>16</v>
      </c>
      <c r="H250" s="11" t="s">
        <v>17</v>
      </c>
      <c r="I250" s="11" t="s">
        <v>18</v>
      </c>
      <c r="J250" s="11" t="s">
        <v>17</v>
      </c>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row>
    <row r="251" s="2" customFormat="true" ht="20" customHeight="true" spans="1:217">
      <c r="A251" s="11">
        <v>249</v>
      </c>
      <c r="B251" s="12" t="s">
        <v>455</v>
      </c>
      <c r="C251" s="11" t="s">
        <v>519</v>
      </c>
      <c r="D251" s="11" t="s">
        <v>520</v>
      </c>
      <c r="E251" s="11" t="s">
        <v>498</v>
      </c>
      <c r="F251" s="11" t="s">
        <v>499</v>
      </c>
      <c r="G251" s="13" t="s">
        <v>16</v>
      </c>
      <c r="H251" s="11" t="s">
        <v>17</v>
      </c>
      <c r="I251" s="11" t="s">
        <v>18</v>
      </c>
      <c r="J251" s="11" t="s">
        <v>17</v>
      </c>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row>
    <row r="252" s="2" customFormat="true" ht="20" customHeight="true" spans="1:217">
      <c r="A252" s="11">
        <v>250</v>
      </c>
      <c r="B252" s="12" t="s">
        <v>455</v>
      </c>
      <c r="C252" s="11" t="s">
        <v>521</v>
      </c>
      <c r="D252" s="11" t="s">
        <v>522</v>
      </c>
      <c r="E252" s="11" t="s">
        <v>498</v>
      </c>
      <c r="F252" s="11" t="s">
        <v>499</v>
      </c>
      <c r="G252" s="13" t="s">
        <v>16</v>
      </c>
      <c r="H252" s="11" t="s">
        <v>17</v>
      </c>
      <c r="I252" s="11" t="s">
        <v>18</v>
      </c>
      <c r="J252" s="11" t="s">
        <v>17</v>
      </c>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row>
    <row r="253" s="2" customFormat="true" ht="20" customHeight="true" spans="1:217">
      <c r="A253" s="11">
        <v>251</v>
      </c>
      <c r="B253" s="12" t="s">
        <v>455</v>
      </c>
      <c r="C253" s="11" t="s">
        <v>523</v>
      </c>
      <c r="D253" s="11" t="s">
        <v>524</v>
      </c>
      <c r="E253" s="11" t="s">
        <v>498</v>
      </c>
      <c r="F253" s="11" t="s">
        <v>499</v>
      </c>
      <c r="G253" s="13" t="s">
        <v>16</v>
      </c>
      <c r="H253" s="11" t="s">
        <v>17</v>
      </c>
      <c r="I253" s="11" t="s">
        <v>18</v>
      </c>
      <c r="J253" s="11" t="s">
        <v>17</v>
      </c>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row>
    <row r="254" s="2" customFormat="true" ht="20" customHeight="true" spans="1:217">
      <c r="A254" s="11">
        <v>252</v>
      </c>
      <c r="B254" s="12" t="s">
        <v>455</v>
      </c>
      <c r="C254" s="11" t="s">
        <v>525</v>
      </c>
      <c r="D254" s="11" t="s">
        <v>526</v>
      </c>
      <c r="E254" s="11" t="s">
        <v>483</v>
      </c>
      <c r="F254" s="11" t="s">
        <v>484</v>
      </c>
      <c r="G254" s="13" t="s">
        <v>16</v>
      </c>
      <c r="H254" s="11" t="s">
        <v>17</v>
      </c>
      <c r="I254" s="11" t="s">
        <v>18</v>
      </c>
      <c r="J254" s="11" t="s">
        <v>17</v>
      </c>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row>
    <row r="255" s="2" customFormat="true" ht="20" customHeight="true" spans="1:217">
      <c r="A255" s="11">
        <v>253</v>
      </c>
      <c r="B255" s="12" t="s">
        <v>455</v>
      </c>
      <c r="C255" s="11" t="s">
        <v>527</v>
      </c>
      <c r="D255" s="11" t="s">
        <v>528</v>
      </c>
      <c r="E255" s="11" t="s">
        <v>498</v>
      </c>
      <c r="F255" s="11" t="s">
        <v>499</v>
      </c>
      <c r="G255" s="13" t="s">
        <v>16</v>
      </c>
      <c r="H255" s="11" t="s">
        <v>17</v>
      </c>
      <c r="I255" s="11" t="s">
        <v>18</v>
      </c>
      <c r="J255" s="11" t="s">
        <v>17</v>
      </c>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row>
    <row r="256" s="2" customFormat="true" ht="20" customHeight="true" spans="1:217">
      <c r="A256" s="11">
        <v>254</v>
      </c>
      <c r="B256" s="12" t="s">
        <v>455</v>
      </c>
      <c r="C256" s="11" t="s">
        <v>529</v>
      </c>
      <c r="D256" s="11" t="s">
        <v>95</v>
      </c>
      <c r="E256" s="11" t="s">
        <v>498</v>
      </c>
      <c r="F256" s="11" t="s">
        <v>499</v>
      </c>
      <c r="G256" s="13" t="s">
        <v>16</v>
      </c>
      <c r="H256" s="11" t="s">
        <v>17</v>
      </c>
      <c r="I256" s="11" t="s">
        <v>18</v>
      </c>
      <c r="J256" s="11" t="s">
        <v>17</v>
      </c>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row>
    <row r="257" s="2" customFormat="true" ht="20" customHeight="true" spans="1:217">
      <c r="A257" s="11">
        <v>255</v>
      </c>
      <c r="B257" s="12" t="s">
        <v>455</v>
      </c>
      <c r="C257" s="11" t="s">
        <v>530</v>
      </c>
      <c r="D257" s="11" t="s">
        <v>531</v>
      </c>
      <c r="E257" s="11" t="s">
        <v>483</v>
      </c>
      <c r="F257" s="11" t="s">
        <v>484</v>
      </c>
      <c r="G257" s="13" t="s">
        <v>16</v>
      </c>
      <c r="H257" s="11" t="s">
        <v>17</v>
      </c>
      <c r="I257" s="11" t="s">
        <v>18</v>
      </c>
      <c r="J257" s="11" t="s">
        <v>17</v>
      </c>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row>
    <row r="258" s="2" customFormat="true" ht="20" customHeight="true" spans="1:217">
      <c r="A258" s="11">
        <v>256</v>
      </c>
      <c r="B258" s="12" t="s">
        <v>455</v>
      </c>
      <c r="C258" s="11" t="s">
        <v>532</v>
      </c>
      <c r="D258" s="11" t="s">
        <v>70</v>
      </c>
      <c r="E258" s="11" t="s">
        <v>498</v>
      </c>
      <c r="F258" s="11" t="s">
        <v>499</v>
      </c>
      <c r="G258" s="13" t="s">
        <v>16</v>
      </c>
      <c r="H258" s="11" t="s">
        <v>17</v>
      </c>
      <c r="I258" s="11" t="s">
        <v>18</v>
      </c>
      <c r="J258" s="11" t="s">
        <v>17</v>
      </c>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row>
    <row r="259" s="2" customFormat="true" ht="20" customHeight="true" spans="1:217">
      <c r="A259" s="11">
        <v>257</v>
      </c>
      <c r="B259" s="12" t="s">
        <v>455</v>
      </c>
      <c r="C259" s="11" t="s">
        <v>533</v>
      </c>
      <c r="D259" s="11" t="s">
        <v>72</v>
      </c>
      <c r="E259" s="11" t="s">
        <v>498</v>
      </c>
      <c r="F259" s="11" t="s">
        <v>499</v>
      </c>
      <c r="G259" s="13" t="s">
        <v>16</v>
      </c>
      <c r="H259" s="11" t="s">
        <v>17</v>
      </c>
      <c r="I259" s="11" t="s">
        <v>18</v>
      </c>
      <c r="J259" s="11" t="s">
        <v>17</v>
      </c>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row>
    <row r="260" s="2" customFormat="true" ht="20" customHeight="true" spans="1:217">
      <c r="A260" s="11">
        <v>258</v>
      </c>
      <c r="B260" s="12" t="s">
        <v>455</v>
      </c>
      <c r="C260" s="11" t="s">
        <v>534</v>
      </c>
      <c r="D260" s="11" t="s">
        <v>535</v>
      </c>
      <c r="E260" s="11" t="s">
        <v>498</v>
      </c>
      <c r="F260" s="11" t="s">
        <v>499</v>
      </c>
      <c r="G260" s="13" t="s">
        <v>16</v>
      </c>
      <c r="H260" s="11" t="s">
        <v>17</v>
      </c>
      <c r="I260" s="11" t="s">
        <v>18</v>
      </c>
      <c r="J260" s="11" t="s">
        <v>17</v>
      </c>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row>
    <row r="261" s="2" customFormat="true" ht="20" customHeight="true" spans="1:217">
      <c r="A261" s="11">
        <v>259</v>
      </c>
      <c r="B261" s="12" t="s">
        <v>536</v>
      </c>
      <c r="C261" s="11" t="s">
        <v>537</v>
      </c>
      <c r="D261" s="11" t="s">
        <v>538</v>
      </c>
      <c r="E261" s="11" t="s">
        <v>539</v>
      </c>
      <c r="F261" s="11" t="s">
        <v>540</v>
      </c>
      <c r="G261" s="13" t="s">
        <v>16</v>
      </c>
      <c r="H261" s="11" t="s">
        <v>17</v>
      </c>
      <c r="I261" s="11" t="s">
        <v>18</v>
      </c>
      <c r="J261" s="11" t="s">
        <v>17</v>
      </c>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row>
    <row r="262" s="2" customFormat="true" ht="20" customHeight="true" spans="1:217">
      <c r="A262" s="11">
        <v>260</v>
      </c>
      <c r="B262" s="12" t="s">
        <v>455</v>
      </c>
      <c r="C262" s="11" t="s">
        <v>541</v>
      </c>
      <c r="D262" s="11" t="s">
        <v>542</v>
      </c>
      <c r="E262" s="11" t="s">
        <v>483</v>
      </c>
      <c r="F262" s="11" t="s">
        <v>484</v>
      </c>
      <c r="G262" s="13" t="s">
        <v>16</v>
      </c>
      <c r="H262" s="11" t="s">
        <v>17</v>
      </c>
      <c r="I262" s="11" t="s">
        <v>18</v>
      </c>
      <c r="J262" s="11" t="s">
        <v>17</v>
      </c>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row>
    <row r="263" s="2" customFormat="true" ht="20" customHeight="true" spans="1:217">
      <c r="A263" s="11">
        <v>261</v>
      </c>
      <c r="B263" s="12" t="s">
        <v>455</v>
      </c>
      <c r="C263" s="11" t="s">
        <v>543</v>
      </c>
      <c r="D263" s="11" t="s">
        <v>542</v>
      </c>
      <c r="E263" s="11" t="s">
        <v>483</v>
      </c>
      <c r="F263" s="11" t="s">
        <v>484</v>
      </c>
      <c r="G263" s="13" t="s">
        <v>16</v>
      </c>
      <c r="H263" s="11" t="s">
        <v>17</v>
      </c>
      <c r="I263" s="11" t="s">
        <v>18</v>
      </c>
      <c r="J263" s="11" t="s">
        <v>17</v>
      </c>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row>
    <row r="264" s="2" customFormat="true" ht="20" customHeight="true" spans="1:217">
      <c r="A264" s="11">
        <v>262</v>
      </c>
      <c r="B264" s="12" t="s">
        <v>455</v>
      </c>
      <c r="C264" s="11" t="s">
        <v>544</v>
      </c>
      <c r="D264" s="11" t="s">
        <v>545</v>
      </c>
      <c r="E264" s="11" t="s">
        <v>483</v>
      </c>
      <c r="F264" s="11" t="s">
        <v>484</v>
      </c>
      <c r="G264" s="13" t="s">
        <v>16</v>
      </c>
      <c r="H264" s="11" t="s">
        <v>17</v>
      </c>
      <c r="I264" s="11" t="s">
        <v>18</v>
      </c>
      <c r="J264" s="11" t="s">
        <v>17</v>
      </c>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row>
    <row r="265" s="2" customFormat="true" ht="20" customHeight="true" spans="1:217">
      <c r="A265" s="11">
        <v>263</v>
      </c>
      <c r="B265" s="12" t="s">
        <v>455</v>
      </c>
      <c r="C265" s="11" t="s">
        <v>546</v>
      </c>
      <c r="D265" s="11" t="s">
        <v>547</v>
      </c>
      <c r="E265" s="11" t="s">
        <v>483</v>
      </c>
      <c r="F265" s="11" t="s">
        <v>484</v>
      </c>
      <c r="G265" s="13" t="s">
        <v>16</v>
      </c>
      <c r="H265" s="11" t="s">
        <v>17</v>
      </c>
      <c r="I265" s="11" t="s">
        <v>18</v>
      </c>
      <c r="J265" s="11" t="s">
        <v>17</v>
      </c>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row>
    <row r="266" s="2" customFormat="true" ht="20" customHeight="true" spans="1:217">
      <c r="A266" s="11">
        <v>264</v>
      </c>
      <c r="B266" s="12" t="s">
        <v>455</v>
      </c>
      <c r="C266" s="11" t="s">
        <v>548</v>
      </c>
      <c r="D266" s="11" t="s">
        <v>549</v>
      </c>
      <c r="E266" s="11" t="s">
        <v>483</v>
      </c>
      <c r="F266" s="11" t="s">
        <v>484</v>
      </c>
      <c r="G266" s="13" t="s">
        <v>16</v>
      </c>
      <c r="H266" s="11" t="s">
        <v>17</v>
      </c>
      <c r="I266" s="11" t="s">
        <v>18</v>
      </c>
      <c r="J266" s="11" t="s">
        <v>17</v>
      </c>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row>
    <row r="267" s="2" customFormat="true" ht="20" customHeight="true" spans="1:217">
      <c r="A267" s="11">
        <v>265</v>
      </c>
      <c r="B267" s="12" t="s">
        <v>455</v>
      </c>
      <c r="C267" s="11" t="s">
        <v>550</v>
      </c>
      <c r="D267" s="11" t="s">
        <v>165</v>
      </c>
      <c r="E267" s="11" t="s">
        <v>483</v>
      </c>
      <c r="F267" s="11" t="s">
        <v>484</v>
      </c>
      <c r="G267" s="13" t="s">
        <v>16</v>
      </c>
      <c r="H267" s="11" t="s">
        <v>17</v>
      </c>
      <c r="I267" s="11" t="s">
        <v>18</v>
      </c>
      <c r="J267" s="11" t="s">
        <v>17</v>
      </c>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row>
    <row r="268" s="2" customFormat="true" ht="20" customHeight="true" spans="1:217">
      <c r="A268" s="11">
        <v>266</v>
      </c>
      <c r="B268" s="12" t="s">
        <v>536</v>
      </c>
      <c r="C268" s="11" t="s">
        <v>551</v>
      </c>
      <c r="D268" s="11" t="s">
        <v>552</v>
      </c>
      <c r="E268" s="11" t="s">
        <v>553</v>
      </c>
      <c r="F268" s="11" t="s">
        <v>554</v>
      </c>
      <c r="G268" s="13" t="s">
        <v>16</v>
      </c>
      <c r="H268" s="11" t="s">
        <v>17</v>
      </c>
      <c r="I268" s="11" t="s">
        <v>18</v>
      </c>
      <c r="J268" s="11" t="s">
        <v>17</v>
      </c>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row>
    <row r="269" s="2" customFormat="true" ht="20" customHeight="true" spans="1:217">
      <c r="A269" s="11">
        <v>267</v>
      </c>
      <c r="B269" s="12" t="s">
        <v>455</v>
      </c>
      <c r="C269" s="11" t="s">
        <v>555</v>
      </c>
      <c r="D269" s="11" t="s">
        <v>556</v>
      </c>
      <c r="E269" s="11" t="s">
        <v>483</v>
      </c>
      <c r="F269" s="11" t="s">
        <v>484</v>
      </c>
      <c r="G269" s="13" t="s">
        <v>16</v>
      </c>
      <c r="H269" s="11" t="s">
        <v>17</v>
      </c>
      <c r="I269" s="11" t="s">
        <v>18</v>
      </c>
      <c r="J269" s="11" t="s">
        <v>17</v>
      </c>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row>
    <row r="270" s="2" customFormat="true" ht="20" customHeight="true" spans="1:217">
      <c r="A270" s="11">
        <v>268</v>
      </c>
      <c r="B270" s="12" t="s">
        <v>455</v>
      </c>
      <c r="C270" s="11" t="s">
        <v>557</v>
      </c>
      <c r="D270" s="11" t="s">
        <v>558</v>
      </c>
      <c r="E270" s="11" t="s">
        <v>483</v>
      </c>
      <c r="F270" s="11" t="s">
        <v>484</v>
      </c>
      <c r="G270" s="13" t="s">
        <v>16</v>
      </c>
      <c r="H270" s="11" t="s">
        <v>17</v>
      </c>
      <c r="I270" s="11" t="s">
        <v>18</v>
      </c>
      <c r="J270" s="11" t="s">
        <v>17</v>
      </c>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row>
    <row r="271" s="2" customFormat="true" ht="20" customHeight="true" spans="1:217">
      <c r="A271" s="11">
        <v>269</v>
      </c>
      <c r="B271" s="12" t="s">
        <v>455</v>
      </c>
      <c r="C271" s="11" t="s">
        <v>559</v>
      </c>
      <c r="D271" s="11" t="s">
        <v>30</v>
      </c>
      <c r="E271" s="11" t="s">
        <v>483</v>
      </c>
      <c r="F271" s="11" t="s">
        <v>484</v>
      </c>
      <c r="G271" s="13" t="s">
        <v>16</v>
      </c>
      <c r="H271" s="11" t="s">
        <v>17</v>
      </c>
      <c r="I271" s="11" t="s">
        <v>18</v>
      </c>
      <c r="J271" s="11" t="s">
        <v>17</v>
      </c>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row>
    <row r="272" s="2" customFormat="true" ht="20" customHeight="true" spans="1:217">
      <c r="A272" s="11">
        <v>270</v>
      </c>
      <c r="B272" s="12" t="s">
        <v>455</v>
      </c>
      <c r="C272" s="11" t="s">
        <v>560</v>
      </c>
      <c r="D272" s="11" t="s">
        <v>172</v>
      </c>
      <c r="E272" s="11" t="s">
        <v>483</v>
      </c>
      <c r="F272" s="11" t="s">
        <v>484</v>
      </c>
      <c r="G272" s="13" t="s">
        <v>16</v>
      </c>
      <c r="H272" s="11" t="s">
        <v>17</v>
      </c>
      <c r="I272" s="11" t="s">
        <v>18</v>
      </c>
      <c r="J272" s="11" t="s">
        <v>17</v>
      </c>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row>
    <row r="273" s="2" customFormat="true" ht="20" customHeight="true" spans="1:217">
      <c r="A273" s="11">
        <v>271</v>
      </c>
      <c r="B273" s="12" t="s">
        <v>455</v>
      </c>
      <c r="C273" s="11" t="s">
        <v>561</v>
      </c>
      <c r="D273" s="11" t="s">
        <v>562</v>
      </c>
      <c r="E273" s="11" t="s">
        <v>483</v>
      </c>
      <c r="F273" s="11" t="s">
        <v>484</v>
      </c>
      <c r="G273" s="13" t="s">
        <v>16</v>
      </c>
      <c r="H273" s="11" t="s">
        <v>17</v>
      </c>
      <c r="I273" s="11" t="s">
        <v>18</v>
      </c>
      <c r="J273" s="11" t="s">
        <v>17</v>
      </c>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row>
    <row r="274" s="2" customFormat="true" ht="20" customHeight="true" spans="1:217">
      <c r="A274" s="11">
        <v>272</v>
      </c>
      <c r="B274" s="12" t="s">
        <v>455</v>
      </c>
      <c r="C274" s="11" t="s">
        <v>563</v>
      </c>
      <c r="D274" s="11" t="s">
        <v>110</v>
      </c>
      <c r="E274" s="11" t="s">
        <v>483</v>
      </c>
      <c r="F274" s="11" t="s">
        <v>484</v>
      </c>
      <c r="G274" s="13" t="s">
        <v>16</v>
      </c>
      <c r="H274" s="11" t="s">
        <v>17</v>
      </c>
      <c r="I274" s="11" t="s">
        <v>18</v>
      </c>
      <c r="J274" s="11" t="s">
        <v>17</v>
      </c>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row>
    <row r="275" s="2" customFormat="true" ht="20" customHeight="true" spans="1:217">
      <c r="A275" s="11">
        <v>273</v>
      </c>
      <c r="B275" s="12" t="s">
        <v>536</v>
      </c>
      <c r="C275" s="11" t="s">
        <v>564</v>
      </c>
      <c r="D275" s="11" t="s">
        <v>241</v>
      </c>
      <c r="E275" s="11" t="s">
        <v>565</v>
      </c>
      <c r="F275" s="11" t="s">
        <v>566</v>
      </c>
      <c r="G275" s="13" t="s">
        <v>16</v>
      </c>
      <c r="H275" s="11" t="s">
        <v>17</v>
      </c>
      <c r="I275" s="11" t="s">
        <v>18</v>
      </c>
      <c r="J275" s="11" t="s">
        <v>17</v>
      </c>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row>
    <row r="276" s="2" customFormat="true" ht="20" customHeight="true" spans="1:217">
      <c r="A276" s="11">
        <v>274</v>
      </c>
      <c r="B276" s="12" t="s">
        <v>455</v>
      </c>
      <c r="C276" s="11" t="s">
        <v>567</v>
      </c>
      <c r="D276" s="11" t="s">
        <v>568</v>
      </c>
      <c r="E276" s="11" t="s">
        <v>483</v>
      </c>
      <c r="F276" s="11" t="s">
        <v>484</v>
      </c>
      <c r="G276" s="13" t="s">
        <v>16</v>
      </c>
      <c r="H276" s="11" t="s">
        <v>17</v>
      </c>
      <c r="I276" s="11" t="s">
        <v>18</v>
      </c>
      <c r="J276" s="11" t="s">
        <v>17</v>
      </c>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row>
    <row r="277" s="2" customFormat="true" ht="20" customHeight="true" spans="1:217">
      <c r="A277" s="11">
        <v>275</v>
      </c>
      <c r="B277" s="12" t="s">
        <v>455</v>
      </c>
      <c r="C277" s="11" t="s">
        <v>569</v>
      </c>
      <c r="D277" s="11" t="s">
        <v>570</v>
      </c>
      <c r="E277" s="11" t="s">
        <v>483</v>
      </c>
      <c r="F277" s="11" t="s">
        <v>484</v>
      </c>
      <c r="G277" s="13" t="s">
        <v>16</v>
      </c>
      <c r="H277" s="11" t="s">
        <v>17</v>
      </c>
      <c r="I277" s="11" t="s">
        <v>18</v>
      </c>
      <c r="J277" s="11" t="s">
        <v>17</v>
      </c>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row>
    <row r="278" s="2" customFormat="true" ht="20" customHeight="true" spans="1:217">
      <c r="A278" s="11">
        <v>276</v>
      </c>
      <c r="B278" s="12" t="s">
        <v>455</v>
      </c>
      <c r="C278" s="11" t="s">
        <v>571</v>
      </c>
      <c r="D278" s="11" t="s">
        <v>152</v>
      </c>
      <c r="E278" s="11" t="s">
        <v>483</v>
      </c>
      <c r="F278" s="11" t="s">
        <v>484</v>
      </c>
      <c r="G278" s="13" t="s">
        <v>16</v>
      </c>
      <c r="H278" s="11" t="s">
        <v>17</v>
      </c>
      <c r="I278" s="11" t="s">
        <v>18</v>
      </c>
      <c r="J278" s="11" t="s">
        <v>17</v>
      </c>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row>
    <row r="279" s="2" customFormat="true" ht="20" customHeight="true" spans="1:217">
      <c r="A279" s="11">
        <v>277</v>
      </c>
      <c r="B279" s="12" t="s">
        <v>455</v>
      </c>
      <c r="C279" s="11" t="s">
        <v>572</v>
      </c>
      <c r="D279" s="11" t="s">
        <v>573</v>
      </c>
      <c r="E279" s="11" t="s">
        <v>483</v>
      </c>
      <c r="F279" s="11" t="s">
        <v>484</v>
      </c>
      <c r="G279" s="13" t="s">
        <v>16</v>
      </c>
      <c r="H279" s="11" t="s">
        <v>17</v>
      </c>
      <c r="I279" s="11" t="s">
        <v>18</v>
      </c>
      <c r="J279" s="11" t="s">
        <v>17</v>
      </c>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row>
    <row r="280" s="2" customFormat="true" ht="20" customHeight="true" spans="1:217">
      <c r="A280" s="11">
        <v>278</v>
      </c>
      <c r="B280" s="12" t="s">
        <v>455</v>
      </c>
      <c r="C280" s="11" t="s">
        <v>574</v>
      </c>
      <c r="D280" s="11" t="s">
        <v>575</v>
      </c>
      <c r="E280" s="11" t="s">
        <v>483</v>
      </c>
      <c r="F280" s="11" t="s">
        <v>484</v>
      </c>
      <c r="G280" s="13" t="s">
        <v>16</v>
      </c>
      <c r="H280" s="11" t="s">
        <v>17</v>
      </c>
      <c r="I280" s="11" t="s">
        <v>18</v>
      </c>
      <c r="J280" s="11" t="s">
        <v>17</v>
      </c>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row>
    <row r="281" s="2" customFormat="true" ht="20" customHeight="true" spans="1:217">
      <c r="A281" s="11">
        <v>279</v>
      </c>
      <c r="B281" s="12" t="s">
        <v>455</v>
      </c>
      <c r="C281" s="11" t="s">
        <v>576</v>
      </c>
      <c r="D281" s="11" t="s">
        <v>577</v>
      </c>
      <c r="E281" s="11" t="s">
        <v>483</v>
      </c>
      <c r="F281" s="11" t="s">
        <v>484</v>
      </c>
      <c r="G281" s="13" t="s">
        <v>16</v>
      </c>
      <c r="H281" s="11" t="s">
        <v>17</v>
      </c>
      <c r="I281" s="11" t="s">
        <v>18</v>
      </c>
      <c r="J281" s="11" t="s">
        <v>17</v>
      </c>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row>
    <row r="282" s="2" customFormat="true" ht="20" customHeight="true" spans="1:217">
      <c r="A282" s="11">
        <v>280</v>
      </c>
      <c r="B282" s="12" t="s">
        <v>455</v>
      </c>
      <c r="C282" s="11" t="s">
        <v>578</v>
      </c>
      <c r="D282" s="11" t="s">
        <v>324</v>
      </c>
      <c r="E282" s="11" t="s">
        <v>483</v>
      </c>
      <c r="F282" s="11" t="s">
        <v>484</v>
      </c>
      <c r="G282" s="13" t="s">
        <v>16</v>
      </c>
      <c r="H282" s="11" t="s">
        <v>17</v>
      </c>
      <c r="I282" s="11" t="s">
        <v>18</v>
      </c>
      <c r="J282" s="11" t="s">
        <v>17</v>
      </c>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row>
    <row r="283" s="2" customFormat="true" ht="20" customHeight="true" spans="1:217">
      <c r="A283" s="11">
        <v>281</v>
      </c>
      <c r="B283" s="12" t="s">
        <v>455</v>
      </c>
      <c r="C283" s="11" t="s">
        <v>579</v>
      </c>
      <c r="D283" s="11" t="s">
        <v>237</v>
      </c>
      <c r="E283" s="11" t="s">
        <v>483</v>
      </c>
      <c r="F283" s="11" t="s">
        <v>484</v>
      </c>
      <c r="G283" s="13" t="s">
        <v>16</v>
      </c>
      <c r="H283" s="11" t="s">
        <v>17</v>
      </c>
      <c r="I283" s="11" t="s">
        <v>18</v>
      </c>
      <c r="J283" s="11" t="s">
        <v>17</v>
      </c>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row>
    <row r="284" s="2" customFormat="true" ht="20" customHeight="true" spans="1:217">
      <c r="A284" s="11">
        <v>282</v>
      </c>
      <c r="B284" s="12" t="s">
        <v>455</v>
      </c>
      <c r="C284" s="11" t="s">
        <v>580</v>
      </c>
      <c r="D284" s="11" t="s">
        <v>28</v>
      </c>
      <c r="E284" s="11" t="s">
        <v>498</v>
      </c>
      <c r="F284" s="11" t="s">
        <v>499</v>
      </c>
      <c r="G284" s="13" t="s">
        <v>16</v>
      </c>
      <c r="H284" s="11" t="s">
        <v>17</v>
      </c>
      <c r="I284" s="11" t="s">
        <v>18</v>
      </c>
      <c r="J284" s="11" t="s">
        <v>17</v>
      </c>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row>
    <row r="285" s="2" customFormat="true" ht="20" customHeight="true" spans="1:217">
      <c r="A285" s="11">
        <v>283</v>
      </c>
      <c r="B285" s="12" t="s">
        <v>486</v>
      </c>
      <c r="C285" s="11" t="s">
        <v>581</v>
      </c>
      <c r="D285" s="11" t="s">
        <v>582</v>
      </c>
      <c r="E285" s="11" t="s">
        <v>583</v>
      </c>
      <c r="F285" s="11" t="s">
        <v>584</v>
      </c>
      <c r="G285" s="13" t="s">
        <v>16</v>
      </c>
      <c r="H285" s="11" t="s">
        <v>17</v>
      </c>
      <c r="I285" s="11" t="s">
        <v>18</v>
      </c>
      <c r="J285" s="11" t="s">
        <v>17</v>
      </c>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row>
    <row r="286" s="2" customFormat="true" ht="20" customHeight="true" spans="1:217">
      <c r="A286" s="11">
        <v>284</v>
      </c>
      <c r="B286" s="12" t="s">
        <v>486</v>
      </c>
      <c r="C286" s="11" t="s">
        <v>585</v>
      </c>
      <c r="D286" s="11" t="s">
        <v>324</v>
      </c>
      <c r="E286" s="11" t="s">
        <v>583</v>
      </c>
      <c r="F286" s="11" t="s">
        <v>584</v>
      </c>
      <c r="G286" s="13" t="s">
        <v>16</v>
      </c>
      <c r="H286" s="11" t="s">
        <v>17</v>
      </c>
      <c r="I286" s="11" t="s">
        <v>18</v>
      </c>
      <c r="J286" s="11" t="s">
        <v>17</v>
      </c>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row>
    <row r="287" s="2" customFormat="true" ht="20" customHeight="true" spans="1:217">
      <c r="A287" s="11">
        <v>285</v>
      </c>
      <c r="B287" s="12" t="s">
        <v>486</v>
      </c>
      <c r="C287" s="11" t="s">
        <v>586</v>
      </c>
      <c r="D287" s="11" t="s">
        <v>92</v>
      </c>
      <c r="E287" s="11" t="s">
        <v>583</v>
      </c>
      <c r="F287" s="11" t="s">
        <v>584</v>
      </c>
      <c r="G287" s="13" t="s">
        <v>16</v>
      </c>
      <c r="H287" s="11" t="s">
        <v>17</v>
      </c>
      <c r="I287" s="11" t="s">
        <v>18</v>
      </c>
      <c r="J287" s="11" t="s">
        <v>17</v>
      </c>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row>
    <row r="288" s="2" customFormat="true" ht="20" customHeight="true" spans="1:217">
      <c r="A288" s="11">
        <v>286</v>
      </c>
      <c r="B288" s="12" t="s">
        <v>455</v>
      </c>
      <c r="C288" s="11" t="s">
        <v>587</v>
      </c>
      <c r="D288" s="11" t="s">
        <v>588</v>
      </c>
      <c r="E288" s="11" t="s">
        <v>498</v>
      </c>
      <c r="F288" s="11" t="s">
        <v>499</v>
      </c>
      <c r="G288" s="13" t="s">
        <v>16</v>
      </c>
      <c r="H288" s="11" t="s">
        <v>17</v>
      </c>
      <c r="I288" s="11" t="s">
        <v>18</v>
      </c>
      <c r="J288" s="11" t="s">
        <v>17</v>
      </c>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row>
    <row r="289" s="2" customFormat="true" ht="20" customHeight="true" spans="1:217">
      <c r="A289" s="11">
        <v>287</v>
      </c>
      <c r="B289" s="12" t="s">
        <v>455</v>
      </c>
      <c r="C289" s="11" t="s">
        <v>589</v>
      </c>
      <c r="D289" s="11" t="s">
        <v>590</v>
      </c>
      <c r="E289" s="11" t="s">
        <v>498</v>
      </c>
      <c r="F289" s="11" t="s">
        <v>499</v>
      </c>
      <c r="G289" s="13" t="s">
        <v>16</v>
      </c>
      <c r="H289" s="11" t="s">
        <v>17</v>
      </c>
      <c r="I289" s="11" t="s">
        <v>18</v>
      </c>
      <c r="J289" s="11" t="s">
        <v>17</v>
      </c>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row>
    <row r="290" s="2" customFormat="true" ht="20" customHeight="true" spans="1:217">
      <c r="A290" s="11">
        <v>288</v>
      </c>
      <c r="B290" s="12" t="s">
        <v>455</v>
      </c>
      <c r="C290" s="11" t="s">
        <v>591</v>
      </c>
      <c r="D290" s="11" t="s">
        <v>592</v>
      </c>
      <c r="E290" s="11" t="s">
        <v>498</v>
      </c>
      <c r="F290" s="11" t="s">
        <v>499</v>
      </c>
      <c r="G290" s="13" t="s">
        <v>16</v>
      </c>
      <c r="H290" s="11" t="s">
        <v>17</v>
      </c>
      <c r="I290" s="11" t="s">
        <v>18</v>
      </c>
      <c r="J290" s="11" t="s">
        <v>17</v>
      </c>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row>
    <row r="291" s="2" customFormat="true" ht="20" customHeight="true" spans="1:217">
      <c r="A291" s="11">
        <v>289</v>
      </c>
      <c r="B291" s="12" t="s">
        <v>455</v>
      </c>
      <c r="C291" s="11" t="s">
        <v>593</v>
      </c>
      <c r="D291" s="11" t="s">
        <v>298</v>
      </c>
      <c r="E291" s="11" t="s">
        <v>498</v>
      </c>
      <c r="F291" s="11" t="s">
        <v>499</v>
      </c>
      <c r="G291" s="13" t="s">
        <v>16</v>
      </c>
      <c r="H291" s="11" t="s">
        <v>17</v>
      </c>
      <c r="I291" s="11" t="s">
        <v>18</v>
      </c>
      <c r="J291" s="11" t="s">
        <v>17</v>
      </c>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row>
    <row r="292" s="2" customFormat="true" ht="20" customHeight="true" spans="1:217">
      <c r="A292" s="11">
        <v>290</v>
      </c>
      <c r="B292" s="12" t="s">
        <v>455</v>
      </c>
      <c r="C292" s="11" t="s">
        <v>594</v>
      </c>
      <c r="D292" s="11" t="s">
        <v>237</v>
      </c>
      <c r="E292" s="11" t="s">
        <v>498</v>
      </c>
      <c r="F292" s="11" t="s">
        <v>499</v>
      </c>
      <c r="G292" s="13" t="s">
        <v>16</v>
      </c>
      <c r="H292" s="11" t="s">
        <v>17</v>
      </c>
      <c r="I292" s="11" t="s">
        <v>18</v>
      </c>
      <c r="J292" s="11" t="s">
        <v>17</v>
      </c>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row>
    <row r="293" s="2" customFormat="true" ht="20" customHeight="true" spans="1:217">
      <c r="A293" s="11">
        <v>291</v>
      </c>
      <c r="B293" s="12" t="s">
        <v>455</v>
      </c>
      <c r="C293" s="11" t="s">
        <v>595</v>
      </c>
      <c r="D293" s="11" t="s">
        <v>538</v>
      </c>
      <c r="E293" s="11" t="s">
        <v>498</v>
      </c>
      <c r="F293" s="11" t="s">
        <v>499</v>
      </c>
      <c r="G293" s="13" t="s">
        <v>16</v>
      </c>
      <c r="H293" s="11" t="s">
        <v>17</v>
      </c>
      <c r="I293" s="11" t="s">
        <v>18</v>
      </c>
      <c r="J293" s="11" t="s">
        <v>17</v>
      </c>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row>
    <row r="294" s="2" customFormat="true" ht="20" customHeight="true" spans="1:217">
      <c r="A294" s="11">
        <v>292</v>
      </c>
      <c r="B294" s="12" t="s">
        <v>455</v>
      </c>
      <c r="C294" s="11" t="s">
        <v>596</v>
      </c>
      <c r="D294" s="11" t="s">
        <v>213</v>
      </c>
      <c r="E294" s="11" t="s">
        <v>498</v>
      </c>
      <c r="F294" s="11" t="s">
        <v>499</v>
      </c>
      <c r="G294" s="13" t="s">
        <v>16</v>
      </c>
      <c r="H294" s="11" t="s">
        <v>17</v>
      </c>
      <c r="I294" s="11" t="s">
        <v>18</v>
      </c>
      <c r="J294" s="11" t="s">
        <v>17</v>
      </c>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row>
    <row r="295" s="2" customFormat="true" ht="20" customHeight="true" spans="1:217">
      <c r="A295" s="11">
        <v>293</v>
      </c>
      <c r="B295" s="12" t="s">
        <v>486</v>
      </c>
      <c r="C295" s="11" t="s">
        <v>597</v>
      </c>
      <c r="D295" s="11" t="s">
        <v>110</v>
      </c>
      <c r="E295" s="11" t="s">
        <v>583</v>
      </c>
      <c r="F295" s="11" t="s">
        <v>584</v>
      </c>
      <c r="G295" s="13" t="s">
        <v>16</v>
      </c>
      <c r="H295" s="11" t="s">
        <v>17</v>
      </c>
      <c r="I295" s="11" t="s">
        <v>18</v>
      </c>
      <c r="J295" s="11" t="s">
        <v>17</v>
      </c>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row>
    <row r="296" s="2" customFormat="true" ht="20" customHeight="true" spans="1:217">
      <c r="A296" s="11">
        <v>294</v>
      </c>
      <c r="B296" s="12" t="s">
        <v>486</v>
      </c>
      <c r="C296" s="11" t="s">
        <v>598</v>
      </c>
      <c r="D296" s="11" t="s">
        <v>592</v>
      </c>
      <c r="E296" s="11" t="s">
        <v>583</v>
      </c>
      <c r="F296" s="11" t="s">
        <v>584</v>
      </c>
      <c r="G296" s="13" t="s">
        <v>16</v>
      </c>
      <c r="H296" s="11" t="s">
        <v>17</v>
      </c>
      <c r="I296" s="11" t="s">
        <v>18</v>
      </c>
      <c r="J296" s="11" t="s">
        <v>17</v>
      </c>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row>
    <row r="297" s="2" customFormat="true" ht="20" customHeight="true" spans="1:217">
      <c r="A297" s="11">
        <v>295</v>
      </c>
      <c r="B297" s="12" t="s">
        <v>486</v>
      </c>
      <c r="C297" s="11" t="s">
        <v>599</v>
      </c>
      <c r="D297" s="11" t="s">
        <v>600</v>
      </c>
      <c r="E297" s="11" t="s">
        <v>583</v>
      </c>
      <c r="F297" s="11" t="s">
        <v>584</v>
      </c>
      <c r="G297" s="13" t="s">
        <v>16</v>
      </c>
      <c r="H297" s="11" t="s">
        <v>17</v>
      </c>
      <c r="I297" s="11" t="s">
        <v>18</v>
      </c>
      <c r="J297" s="11" t="s">
        <v>17</v>
      </c>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row>
    <row r="298" s="2" customFormat="true" ht="20" customHeight="true" spans="1:217">
      <c r="A298" s="11">
        <v>296</v>
      </c>
      <c r="B298" s="12" t="s">
        <v>486</v>
      </c>
      <c r="C298" s="11" t="s">
        <v>601</v>
      </c>
      <c r="D298" s="11" t="s">
        <v>57</v>
      </c>
      <c r="E298" s="11" t="s">
        <v>583</v>
      </c>
      <c r="F298" s="11" t="s">
        <v>584</v>
      </c>
      <c r="G298" s="13" t="s">
        <v>16</v>
      </c>
      <c r="H298" s="11" t="s">
        <v>17</v>
      </c>
      <c r="I298" s="11" t="s">
        <v>18</v>
      </c>
      <c r="J298" s="11" t="s">
        <v>17</v>
      </c>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row>
    <row r="299" s="2" customFormat="true" ht="20" customHeight="true" spans="1:217">
      <c r="A299" s="11">
        <v>297</v>
      </c>
      <c r="B299" s="12" t="s">
        <v>486</v>
      </c>
      <c r="C299" s="11" t="s">
        <v>602</v>
      </c>
      <c r="D299" s="11" t="s">
        <v>603</v>
      </c>
      <c r="E299" s="11" t="s">
        <v>583</v>
      </c>
      <c r="F299" s="11" t="s">
        <v>584</v>
      </c>
      <c r="G299" s="13" t="s">
        <v>16</v>
      </c>
      <c r="H299" s="11" t="s">
        <v>17</v>
      </c>
      <c r="I299" s="11" t="s">
        <v>18</v>
      </c>
      <c r="J299" s="11" t="s">
        <v>17</v>
      </c>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row>
    <row r="300" s="2" customFormat="true" ht="20" customHeight="true" spans="1:217">
      <c r="A300" s="11">
        <v>298</v>
      </c>
      <c r="B300" s="12" t="s">
        <v>455</v>
      </c>
      <c r="C300" s="11" t="s">
        <v>604</v>
      </c>
      <c r="D300" s="11" t="s">
        <v>605</v>
      </c>
      <c r="E300" s="11" t="s">
        <v>498</v>
      </c>
      <c r="F300" s="11" t="s">
        <v>499</v>
      </c>
      <c r="G300" s="13" t="s">
        <v>16</v>
      </c>
      <c r="H300" s="11" t="s">
        <v>17</v>
      </c>
      <c r="I300" s="11" t="s">
        <v>18</v>
      </c>
      <c r="J300" s="11" t="s">
        <v>17</v>
      </c>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row>
    <row r="301" s="2" customFormat="true" ht="20" customHeight="true" spans="1:217">
      <c r="A301" s="11">
        <v>299</v>
      </c>
      <c r="B301" s="12" t="s">
        <v>455</v>
      </c>
      <c r="C301" s="11" t="s">
        <v>606</v>
      </c>
      <c r="D301" s="11" t="s">
        <v>305</v>
      </c>
      <c r="E301" s="11" t="s">
        <v>498</v>
      </c>
      <c r="F301" s="11" t="s">
        <v>499</v>
      </c>
      <c r="G301" s="13" t="s">
        <v>16</v>
      </c>
      <c r="H301" s="11" t="s">
        <v>17</v>
      </c>
      <c r="I301" s="11" t="s">
        <v>18</v>
      </c>
      <c r="J301" s="11" t="s">
        <v>17</v>
      </c>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row>
    <row r="302" s="2" customFormat="true" ht="20" customHeight="true" spans="1:217">
      <c r="A302" s="11">
        <v>300</v>
      </c>
      <c r="B302" s="12" t="s">
        <v>455</v>
      </c>
      <c r="C302" s="11" t="s">
        <v>607</v>
      </c>
      <c r="D302" s="11" t="s">
        <v>30</v>
      </c>
      <c r="E302" s="11" t="s">
        <v>498</v>
      </c>
      <c r="F302" s="11" t="s">
        <v>499</v>
      </c>
      <c r="G302" s="13" t="s">
        <v>16</v>
      </c>
      <c r="H302" s="11" t="s">
        <v>17</v>
      </c>
      <c r="I302" s="11" t="s">
        <v>18</v>
      </c>
      <c r="J302" s="11" t="s">
        <v>17</v>
      </c>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row>
    <row r="303" s="2" customFormat="true" ht="20" customHeight="true" spans="1:217">
      <c r="A303" s="11">
        <v>301</v>
      </c>
      <c r="B303" s="12" t="s">
        <v>455</v>
      </c>
      <c r="C303" s="11" t="s">
        <v>608</v>
      </c>
      <c r="D303" s="11" t="s">
        <v>24</v>
      </c>
      <c r="E303" s="11" t="s">
        <v>498</v>
      </c>
      <c r="F303" s="11" t="s">
        <v>499</v>
      </c>
      <c r="G303" s="13" t="s">
        <v>16</v>
      </c>
      <c r="H303" s="11" t="s">
        <v>17</v>
      </c>
      <c r="I303" s="11" t="s">
        <v>18</v>
      </c>
      <c r="J303" s="11" t="s">
        <v>17</v>
      </c>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row>
    <row r="304" s="2" customFormat="true" ht="20" customHeight="true" spans="1:217">
      <c r="A304" s="11">
        <v>302</v>
      </c>
      <c r="B304" s="12" t="s">
        <v>455</v>
      </c>
      <c r="C304" s="11" t="s">
        <v>609</v>
      </c>
      <c r="D304" s="11" t="s">
        <v>72</v>
      </c>
      <c r="E304" s="11" t="s">
        <v>610</v>
      </c>
      <c r="F304" s="11" t="s">
        <v>474</v>
      </c>
      <c r="G304" s="13" t="s">
        <v>16</v>
      </c>
      <c r="H304" s="11" t="s">
        <v>17</v>
      </c>
      <c r="I304" s="11" t="s">
        <v>18</v>
      </c>
      <c r="J304" s="11" t="s">
        <v>17</v>
      </c>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row>
    <row r="305" s="2" customFormat="true" ht="20" customHeight="true" spans="1:217">
      <c r="A305" s="11">
        <v>303</v>
      </c>
      <c r="B305" s="12" t="s">
        <v>455</v>
      </c>
      <c r="C305" s="11" t="s">
        <v>611</v>
      </c>
      <c r="D305" s="11" t="s">
        <v>30</v>
      </c>
      <c r="E305" s="11" t="s">
        <v>610</v>
      </c>
      <c r="F305" s="11" t="s">
        <v>474</v>
      </c>
      <c r="G305" s="13" t="s">
        <v>16</v>
      </c>
      <c r="H305" s="11" t="s">
        <v>17</v>
      </c>
      <c r="I305" s="11" t="s">
        <v>18</v>
      </c>
      <c r="J305" s="11" t="s">
        <v>17</v>
      </c>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row>
    <row r="306" s="2" customFormat="true" ht="20" customHeight="true" spans="1:217">
      <c r="A306" s="11">
        <v>304</v>
      </c>
      <c r="B306" s="12" t="s">
        <v>455</v>
      </c>
      <c r="C306" s="11" t="s">
        <v>612</v>
      </c>
      <c r="D306" s="11" t="s">
        <v>61</v>
      </c>
      <c r="E306" s="11" t="s">
        <v>610</v>
      </c>
      <c r="F306" s="11" t="s">
        <v>474</v>
      </c>
      <c r="G306" s="13" t="s">
        <v>16</v>
      </c>
      <c r="H306" s="11" t="s">
        <v>17</v>
      </c>
      <c r="I306" s="11" t="s">
        <v>18</v>
      </c>
      <c r="J306" s="11" t="s">
        <v>17</v>
      </c>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row>
    <row r="307" s="2" customFormat="true" ht="20" customHeight="true" spans="1:217">
      <c r="A307" s="11">
        <v>305</v>
      </c>
      <c r="B307" s="12" t="s">
        <v>455</v>
      </c>
      <c r="C307" s="11" t="s">
        <v>613</v>
      </c>
      <c r="D307" s="11" t="s">
        <v>298</v>
      </c>
      <c r="E307" s="11" t="s">
        <v>610</v>
      </c>
      <c r="F307" s="11" t="s">
        <v>474</v>
      </c>
      <c r="G307" s="13" t="s">
        <v>16</v>
      </c>
      <c r="H307" s="11" t="s">
        <v>17</v>
      </c>
      <c r="I307" s="11" t="s">
        <v>18</v>
      </c>
      <c r="J307" s="11" t="s">
        <v>17</v>
      </c>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row>
    <row r="308" s="2" customFormat="true" ht="20" customHeight="true" spans="1:217">
      <c r="A308" s="11">
        <v>306</v>
      </c>
      <c r="B308" s="12" t="s">
        <v>455</v>
      </c>
      <c r="C308" s="11" t="s">
        <v>614</v>
      </c>
      <c r="D308" s="11" t="s">
        <v>24</v>
      </c>
      <c r="E308" s="11" t="s">
        <v>610</v>
      </c>
      <c r="F308" s="11" t="s">
        <v>474</v>
      </c>
      <c r="G308" s="13" t="s">
        <v>16</v>
      </c>
      <c r="H308" s="11" t="s">
        <v>17</v>
      </c>
      <c r="I308" s="11" t="s">
        <v>18</v>
      </c>
      <c r="J308" s="11" t="s">
        <v>17</v>
      </c>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row>
    <row r="309" s="2" customFormat="true" ht="20" customHeight="true" spans="1:217">
      <c r="A309" s="11">
        <v>307</v>
      </c>
      <c r="B309" s="12" t="s">
        <v>455</v>
      </c>
      <c r="C309" s="11" t="s">
        <v>615</v>
      </c>
      <c r="D309" s="11" t="s">
        <v>26</v>
      </c>
      <c r="E309" s="11" t="s">
        <v>610</v>
      </c>
      <c r="F309" s="11" t="s">
        <v>474</v>
      </c>
      <c r="G309" s="13" t="s">
        <v>16</v>
      </c>
      <c r="H309" s="11" t="s">
        <v>17</v>
      </c>
      <c r="I309" s="11" t="s">
        <v>18</v>
      </c>
      <c r="J309" s="11" t="s">
        <v>17</v>
      </c>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row>
    <row r="310" s="2" customFormat="true" ht="20" customHeight="true" spans="1:217">
      <c r="A310" s="11">
        <v>308</v>
      </c>
      <c r="B310" s="12" t="s">
        <v>455</v>
      </c>
      <c r="C310" s="11" t="s">
        <v>616</v>
      </c>
      <c r="D310" s="11" t="s">
        <v>131</v>
      </c>
      <c r="E310" s="11" t="s">
        <v>617</v>
      </c>
      <c r="F310" s="11" t="s">
        <v>618</v>
      </c>
      <c r="G310" s="13" t="s">
        <v>16</v>
      </c>
      <c r="H310" s="11" t="s">
        <v>17</v>
      </c>
      <c r="I310" s="11" t="s">
        <v>18</v>
      </c>
      <c r="J310" s="11" t="s">
        <v>17</v>
      </c>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row>
    <row r="311" s="2" customFormat="true" ht="20" customHeight="true" spans="1:217">
      <c r="A311" s="11">
        <v>309</v>
      </c>
      <c r="B311" s="12" t="s">
        <v>455</v>
      </c>
      <c r="C311" s="11" t="s">
        <v>619</v>
      </c>
      <c r="D311" s="11" t="s">
        <v>620</v>
      </c>
      <c r="E311" s="11" t="s">
        <v>617</v>
      </c>
      <c r="F311" s="11" t="s">
        <v>618</v>
      </c>
      <c r="G311" s="13" t="s">
        <v>16</v>
      </c>
      <c r="H311" s="11" t="s">
        <v>17</v>
      </c>
      <c r="I311" s="11" t="s">
        <v>18</v>
      </c>
      <c r="J311" s="11" t="s">
        <v>17</v>
      </c>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row>
    <row r="312" s="2" customFormat="true" ht="20" customHeight="true" spans="1:217">
      <c r="A312" s="11">
        <v>310</v>
      </c>
      <c r="B312" s="12" t="s">
        <v>455</v>
      </c>
      <c r="C312" s="11" t="s">
        <v>621</v>
      </c>
      <c r="D312" s="11" t="s">
        <v>622</v>
      </c>
      <c r="E312" s="11" t="s">
        <v>617</v>
      </c>
      <c r="F312" s="11" t="s">
        <v>618</v>
      </c>
      <c r="G312" s="13" t="s">
        <v>16</v>
      </c>
      <c r="H312" s="11" t="s">
        <v>17</v>
      </c>
      <c r="I312" s="11" t="s">
        <v>18</v>
      </c>
      <c r="J312" s="11" t="s">
        <v>17</v>
      </c>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row>
    <row r="313" s="2" customFormat="true" ht="20" customHeight="true" spans="1:217">
      <c r="A313" s="11">
        <v>311</v>
      </c>
      <c r="B313" s="12" t="s">
        <v>455</v>
      </c>
      <c r="C313" s="11" t="s">
        <v>623</v>
      </c>
      <c r="D313" s="11" t="s">
        <v>624</v>
      </c>
      <c r="E313" s="11" t="s">
        <v>617</v>
      </c>
      <c r="F313" s="11" t="s">
        <v>618</v>
      </c>
      <c r="G313" s="13" t="s">
        <v>16</v>
      </c>
      <c r="H313" s="11" t="s">
        <v>17</v>
      </c>
      <c r="I313" s="11" t="s">
        <v>18</v>
      </c>
      <c r="J313" s="11" t="s">
        <v>17</v>
      </c>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row>
    <row r="314" s="2" customFormat="true" ht="20" customHeight="true" spans="1:217">
      <c r="A314" s="11">
        <v>312</v>
      </c>
      <c r="B314" s="12" t="s">
        <v>455</v>
      </c>
      <c r="C314" s="11" t="s">
        <v>625</v>
      </c>
      <c r="D314" s="11" t="s">
        <v>626</v>
      </c>
      <c r="E314" s="11" t="s">
        <v>617</v>
      </c>
      <c r="F314" s="11" t="s">
        <v>618</v>
      </c>
      <c r="G314" s="13" t="s">
        <v>16</v>
      </c>
      <c r="H314" s="11" t="s">
        <v>17</v>
      </c>
      <c r="I314" s="11" t="s">
        <v>18</v>
      </c>
      <c r="J314" s="11" t="s">
        <v>17</v>
      </c>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row>
    <row r="315" s="2" customFormat="true" ht="20" customHeight="true" spans="1:217">
      <c r="A315" s="11">
        <v>313</v>
      </c>
      <c r="B315" s="12" t="s">
        <v>455</v>
      </c>
      <c r="C315" s="11" t="s">
        <v>627</v>
      </c>
      <c r="D315" s="11" t="s">
        <v>90</v>
      </c>
      <c r="E315" s="11" t="s">
        <v>617</v>
      </c>
      <c r="F315" s="11" t="s">
        <v>618</v>
      </c>
      <c r="G315" s="13" t="s">
        <v>16</v>
      </c>
      <c r="H315" s="11" t="s">
        <v>17</v>
      </c>
      <c r="I315" s="11" t="s">
        <v>18</v>
      </c>
      <c r="J315" s="11" t="s">
        <v>17</v>
      </c>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row>
    <row r="316" s="2" customFormat="true" ht="20" customHeight="true" spans="1:217">
      <c r="A316" s="11">
        <v>314</v>
      </c>
      <c r="B316" s="12" t="s">
        <v>455</v>
      </c>
      <c r="C316" s="11" t="s">
        <v>628</v>
      </c>
      <c r="D316" s="11" t="s">
        <v>363</v>
      </c>
      <c r="E316" s="11" t="s">
        <v>617</v>
      </c>
      <c r="F316" s="11" t="s">
        <v>618</v>
      </c>
      <c r="G316" s="13" t="s">
        <v>16</v>
      </c>
      <c r="H316" s="11" t="s">
        <v>17</v>
      </c>
      <c r="I316" s="11" t="s">
        <v>18</v>
      </c>
      <c r="J316" s="11" t="s">
        <v>17</v>
      </c>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row>
    <row r="317" s="2" customFormat="true" ht="20" customHeight="true" spans="1:217">
      <c r="A317" s="11">
        <v>315</v>
      </c>
      <c r="B317" s="12" t="s">
        <v>455</v>
      </c>
      <c r="C317" s="11" t="s">
        <v>629</v>
      </c>
      <c r="D317" s="11" t="s">
        <v>114</v>
      </c>
      <c r="E317" s="11" t="s">
        <v>617</v>
      </c>
      <c r="F317" s="11" t="s">
        <v>618</v>
      </c>
      <c r="G317" s="13" t="s">
        <v>16</v>
      </c>
      <c r="H317" s="11" t="s">
        <v>17</v>
      </c>
      <c r="I317" s="11" t="s">
        <v>18</v>
      </c>
      <c r="J317" s="11" t="s">
        <v>17</v>
      </c>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row>
    <row r="318" s="2" customFormat="true" ht="20" customHeight="true" spans="1:217">
      <c r="A318" s="11">
        <v>316</v>
      </c>
      <c r="B318" s="12" t="s">
        <v>455</v>
      </c>
      <c r="C318" s="11" t="s">
        <v>630</v>
      </c>
      <c r="D318" s="11" t="s">
        <v>116</v>
      </c>
      <c r="E318" s="11" t="s">
        <v>617</v>
      </c>
      <c r="F318" s="11" t="s">
        <v>618</v>
      </c>
      <c r="G318" s="13" t="s">
        <v>16</v>
      </c>
      <c r="H318" s="11" t="s">
        <v>17</v>
      </c>
      <c r="I318" s="11" t="s">
        <v>18</v>
      </c>
      <c r="J318" s="11" t="s">
        <v>17</v>
      </c>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row>
    <row r="319" s="2" customFormat="true" ht="20" customHeight="true" spans="1:217">
      <c r="A319" s="11">
        <v>317</v>
      </c>
      <c r="B319" s="12" t="s">
        <v>455</v>
      </c>
      <c r="C319" s="11" t="s">
        <v>631</v>
      </c>
      <c r="D319" s="11" t="s">
        <v>233</v>
      </c>
      <c r="E319" s="11" t="s">
        <v>617</v>
      </c>
      <c r="F319" s="11" t="s">
        <v>618</v>
      </c>
      <c r="G319" s="13" t="s">
        <v>16</v>
      </c>
      <c r="H319" s="11" t="s">
        <v>17</v>
      </c>
      <c r="I319" s="11" t="s">
        <v>18</v>
      </c>
      <c r="J319" s="11" t="s">
        <v>17</v>
      </c>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row>
    <row r="320" s="2" customFormat="true" ht="20" customHeight="true" spans="1:217">
      <c r="A320" s="11">
        <v>318</v>
      </c>
      <c r="B320" s="12" t="s">
        <v>455</v>
      </c>
      <c r="C320" s="11" t="s">
        <v>632</v>
      </c>
      <c r="D320" s="11" t="s">
        <v>30</v>
      </c>
      <c r="E320" s="11" t="s">
        <v>617</v>
      </c>
      <c r="F320" s="11" t="s">
        <v>618</v>
      </c>
      <c r="G320" s="13" t="s">
        <v>16</v>
      </c>
      <c r="H320" s="11" t="s">
        <v>17</v>
      </c>
      <c r="I320" s="11" t="s">
        <v>18</v>
      </c>
      <c r="J320" s="11" t="s">
        <v>17</v>
      </c>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row>
    <row r="321" s="2" customFormat="true" ht="20" customHeight="true" spans="1:217">
      <c r="A321" s="11">
        <v>319</v>
      </c>
      <c r="B321" s="12" t="s">
        <v>455</v>
      </c>
      <c r="C321" s="11" t="s">
        <v>633</v>
      </c>
      <c r="D321" s="11" t="s">
        <v>172</v>
      </c>
      <c r="E321" s="11" t="s">
        <v>617</v>
      </c>
      <c r="F321" s="11" t="s">
        <v>618</v>
      </c>
      <c r="G321" s="13" t="s">
        <v>16</v>
      </c>
      <c r="H321" s="11" t="s">
        <v>17</v>
      </c>
      <c r="I321" s="11" t="s">
        <v>18</v>
      </c>
      <c r="J321" s="11" t="s">
        <v>17</v>
      </c>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row>
    <row r="322" s="2" customFormat="true" ht="20" customHeight="true" spans="1:217">
      <c r="A322" s="11">
        <v>320</v>
      </c>
      <c r="B322" s="12" t="s">
        <v>455</v>
      </c>
      <c r="C322" s="11" t="s">
        <v>634</v>
      </c>
      <c r="D322" s="11" t="s">
        <v>191</v>
      </c>
      <c r="E322" s="11" t="s">
        <v>617</v>
      </c>
      <c r="F322" s="11" t="s">
        <v>618</v>
      </c>
      <c r="G322" s="13" t="s">
        <v>16</v>
      </c>
      <c r="H322" s="11" t="s">
        <v>17</v>
      </c>
      <c r="I322" s="11" t="s">
        <v>18</v>
      </c>
      <c r="J322" s="11" t="s">
        <v>17</v>
      </c>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row>
    <row r="323" s="2" customFormat="true" ht="20" customHeight="true" spans="1:217">
      <c r="A323" s="11">
        <v>321</v>
      </c>
      <c r="B323" s="12" t="s">
        <v>455</v>
      </c>
      <c r="C323" s="11" t="s">
        <v>635</v>
      </c>
      <c r="D323" s="11" t="s">
        <v>636</v>
      </c>
      <c r="E323" s="11" t="s">
        <v>617</v>
      </c>
      <c r="F323" s="11" t="s">
        <v>618</v>
      </c>
      <c r="G323" s="13" t="s">
        <v>16</v>
      </c>
      <c r="H323" s="11" t="s">
        <v>17</v>
      </c>
      <c r="I323" s="11" t="s">
        <v>18</v>
      </c>
      <c r="J323" s="11" t="s">
        <v>17</v>
      </c>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row>
    <row r="324" s="2" customFormat="true" ht="20" customHeight="true" spans="1:217">
      <c r="A324" s="11">
        <v>322</v>
      </c>
      <c r="B324" s="12" t="s">
        <v>455</v>
      </c>
      <c r="C324" s="11" t="s">
        <v>637</v>
      </c>
      <c r="D324" s="11" t="s">
        <v>638</v>
      </c>
      <c r="E324" s="11" t="s">
        <v>617</v>
      </c>
      <c r="F324" s="11" t="s">
        <v>618</v>
      </c>
      <c r="G324" s="13" t="s">
        <v>16</v>
      </c>
      <c r="H324" s="11" t="s">
        <v>17</v>
      </c>
      <c r="I324" s="11" t="s">
        <v>18</v>
      </c>
      <c r="J324" s="11" t="s">
        <v>17</v>
      </c>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row>
    <row r="325" s="2" customFormat="true" ht="20" customHeight="true" spans="1:217">
      <c r="A325" s="11">
        <v>323</v>
      </c>
      <c r="B325" s="12" t="s">
        <v>455</v>
      </c>
      <c r="C325" s="11" t="s">
        <v>639</v>
      </c>
      <c r="D325" s="11" t="s">
        <v>640</v>
      </c>
      <c r="E325" s="11" t="s">
        <v>617</v>
      </c>
      <c r="F325" s="11" t="s">
        <v>618</v>
      </c>
      <c r="G325" s="13" t="s">
        <v>16</v>
      </c>
      <c r="H325" s="11" t="s">
        <v>17</v>
      </c>
      <c r="I325" s="11" t="s">
        <v>18</v>
      </c>
      <c r="J325" s="11" t="s">
        <v>17</v>
      </c>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row>
    <row r="326" s="2" customFormat="true" ht="20" customHeight="true" spans="1:217">
      <c r="A326" s="11">
        <v>324</v>
      </c>
      <c r="B326" s="12" t="s">
        <v>455</v>
      </c>
      <c r="C326" s="11" t="s">
        <v>641</v>
      </c>
      <c r="D326" s="11" t="s">
        <v>74</v>
      </c>
      <c r="E326" s="11" t="s">
        <v>617</v>
      </c>
      <c r="F326" s="11" t="s">
        <v>618</v>
      </c>
      <c r="G326" s="13" t="s">
        <v>16</v>
      </c>
      <c r="H326" s="11" t="s">
        <v>17</v>
      </c>
      <c r="I326" s="11" t="s">
        <v>18</v>
      </c>
      <c r="J326" s="11" t="s">
        <v>17</v>
      </c>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row>
    <row r="327" s="2" customFormat="true" ht="20" customHeight="true" spans="1:217">
      <c r="A327" s="11">
        <v>325</v>
      </c>
      <c r="B327" s="12" t="s">
        <v>455</v>
      </c>
      <c r="C327" s="11" t="s">
        <v>642</v>
      </c>
      <c r="D327" s="11" t="s">
        <v>643</v>
      </c>
      <c r="E327" s="11" t="s">
        <v>617</v>
      </c>
      <c r="F327" s="11" t="s">
        <v>618</v>
      </c>
      <c r="G327" s="13" t="s">
        <v>16</v>
      </c>
      <c r="H327" s="11" t="s">
        <v>17</v>
      </c>
      <c r="I327" s="11" t="s">
        <v>18</v>
      </c>
      <c r="J327" s="11" t="s">
        <v>17</v>
      </c>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row>
    <row r="328" s="2" customFormat="true" ht="20" customHeight="true" spans="1:217">
      <c r="A328" s="11">
        <v>326</v>
      </c>
      <c r="B328" s="12" t="s">
        <v>455</v>
      </c>
      <c r="C328" s="11" t="s">
        <v>644</v>
      </c>
      <c r="D328" s="11" t="s">
        <v>24</v>
      </c>
      <c r="E328" s="11" t="s">
        <v>617</v>
      </c>
      <c r="F328" s="11" t="s">
        <v>618</v>
      </c>
      <c r="G328" s="13" t="s">
        <v>16</v>
      </c>
      <c r="H328" s="11" t="s">
        <v>17</v>
      </c>
      <c r="I328" s="11" t="s">
        <v>18</v>
      </c>
      <c r="J328" s="11" t="s">
        <v>17</v>
      </c>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row>
    <row r="329" s="2" customFormat="true" ht="20" customHeight="true" spans="1:217">
      <c r="A329" s="11">
        <v>327</v>
      </c>
      <c r="B329" s="11" t="s">
        <v>645</v>
      </c>
      <c r="C329" s="11" t="s">
        <v>646</v>
      </c>
      <c r="D329" s="11" t="s">
        <v>647</v>
      </c>
      <c r="E329" s="11" t="s">
        <v>648</v>
      </c>
      <c r="F329" s="11" t="s">
        <v>649</v>
      </c>
      <c r="G329" s="13" t="s">
        <v>16</v>
      </c>
      <c r="H329" s="11" t="s">
        <v>17</v>
      </c>
      <c r="I329" s="11" t="s">
        <v>18</v>
      </c>
      <c r="J329" s="11" t="s">
        <v>17</v>
      </c>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row>
    <row r="330" s="2" customFormat="true" ht="20" customHeight="true" spans="1:217">
      <c r="A330" s="11">
        <v>328</v>
      </c>
      <c r="B330" s="11" t="s">
        <v>650</v>
      </c>
      <c r="C330" s="11" t="s">
        <v>651</v>
      </c>
      <c r="D330" s="11" t="s">
        <v>652</v>
      </c>
      <c r="E330" s="11" t="s">
        <v>653</v>
      </c>
      <c r="F330" s="11" t="s">
        <v>654</v>
      </c>
      <c r="G330" s="13" t="s">
        <v>16</v>
      </c>
      <c r="H330" s="11" t="s">
        <v>17</v>
      </c>
      <c r="I330" s="11" t="s">
        <v>18</v>
      </c>
      <c r="J330" s="11" t="s">
        <v>17</v>
      </c>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row>
    <row r="331" s="2" customFormat="true" ht="20" customHeight="true" spans="1:217">
      <c r="A331" s="11">
        <v>329</v>
      </c>
      <c r="B331" s="15" t="s">
        <v>655</v>
      </c>
      <c r="C331" s="15" t="s">
        <v>656</v>
      </c>
      <c r="D331" s="15" t="s">
        <v>229</v>
      </c>
      <c r="E331" s="15" t="s">
        <v>657</v>
      </c>
      <c r="F331" s="15" t="s">
        <v>658</v>
      </c>
      <c r="G331" s="13" t="s">
        <v>16</v>
      </c>
      <c r="H331" s="11" t="s">
        <v>17</v>
      </c>
      <c r="I331" s="11" t="s">
        <v>659</v>
      </c>
      <c r="J331" s="11" t="s">
        <v>17</v>
      </c>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row>
    <row r="332" s="2" customFormat="true" ht="20" customHeight="true" spans="1:217">
      <c r="A332" s="11">
        <v>330</v>
      </c>
      <c r="B332" s="15" t="s">
        <v>655</v>
      </c>
      <c r="C332" s="15" t="s">
        <v>660</v>
      </c>
      <c r="D332" s="15" t="s">
        <v>661</v>
      </c>
      <c r="E332" s="15" t="s">
        <v>662</v>
      </c>
      <c r="F332" s="15" t="s">
        <v>663</v>
      </c>
      <c r="G332" s="13" t="s">
        <v>16</v>
      </c>
      <c r="H332" s="11" t="s">
        <v>17</v>
      </c>
      <c r="I332" s="11" t="s">
        <v>659</v>
      </c>
      <c r="J332" s="11" t="s">
        <v>17</v>
      </c>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row>
    <row r="333" s="2" customFormat="true" ht="20" customHeight="true" spans="1:217">
      <c r="A333" s="11">
        <v>331</v>
      </c>
      <c r="B333" s="15" t="s">
        <v>655</v>
      </c>
      <c r="C333" s="15" t="s">
        <v>664</v>
      </c>
      <c r="D333" s="15" t="s">
        <v>44</v>
      </c>
      <c r="E333" s="15" t="s">
        <v>662</v>
      </c>
      <c r="F333" s="15" t="s">
        <v>663</v>
      </c>
      <c r="G333" s="13" t="s">
        <v>16</v>
      </c>
      <c r="H333" s="11" t="s">
        <v>17</v>
      </c>
      <c r="I333" s="11" t="s">
        <v>659</v>
      </c>
      <c r="J333" s="11" t="s">
        <v>17</v>
      </c>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row>
    <row r="334" s="2" customFormat="true" ht="20" customHeight="true" spans="1:217">
      <c r="A334" s="11">
        <v>332</v>
      </c>
      <c r="B334" s="15" t="s">
        <v>655</v>
      </c>
      <c r="C334" s="15" t="s">
        <v>665</v>
      </c>
      <c r="D334" s="15" t="s">
        <v>110</v>
      </c>
      <c r="E334" s="15" t="s">
        <v>662</v>
      </c>
      <c r="F334" s="15" t="s">
        <v>663</v>
      </c>
      <c r="G334" s="13" t="s">
        <v>16</v>
      </c>
      <c r="H334" s="11" t="s">
        <v>17</v>
      </c>
      <c r="I334" s="11" t="s">
        <v>659</v>
      </c>
      <c r="J334" s="11" t="s">
        <v>17</v>
      </c>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row>
    <row r="335" s="2" customFormat="true" ht="20" customHeight="true" spans="1:217">
      <c r="A335" s="11">
        <v>333</v>
      </c>
      <c r="B335" s="15" t="s">
        <v>655</v>
      </c>
      <c r="C335" s="15" t="s">
        <v>666</v>
      </c>
      <c r="D335" s="15" t="s">
        <v>133</v>
      </c>
      <c r="E335" s="15" t="s">
        <v>662</v>
      </c>
      <c r="F335" s="15" t="s">
        <v>663</v>
      </c>
      <c r="G335" s="13" t="s">
        <v>16</v>
      </c>
      <c r="H335" s="11" t="s">
        <v>17</v>
      </c>
      <c r="I335" s="11" t="s">
        <v>659</v>
      </c>
      <c r="J335" s="11" t="s">
        <v>17</v>
      </c>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row>
    <row r="336" s="2" customFormat="true" ht="20" customHeight="true" spans="1:217">
      <c r="A336" s="11">
        <v>334</v>
      </c>
      <c r="B336" s="15" t="s">
        <v>655</v>
      </c>
      <c r="C336" s="15" t="s">
        <v>667</v>
      </c>
      <c r="D336" s="15" t="s">
        <v>668</v>
      </c>
      <c r="E336" s="15" t="s">
        <v>669</v>
      </c>
      <c r="F336" s="15" t="s">
        <v>670</v>
      </c>
      <c r="G336" s="13" t="s">
        <v>16</v>
      </c>
      <c r="H336" s="11" t="s">
        <v>17</v>
      </c>
      <c r="I336" s="11" t="s">
        <v>659</v>
      </c>
      <c r="J336" s="11" t="s">
        <v>17</v>
      </c>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row>
    <row r="337" s="2" customFormat="true" ht="20" customHeight="true" spans="1:217">
      <c r="A337" s="11">
        <v>335</v>
      </c>
      <c r="B337" s="15" t="s">
        <v>655</v>
      </c>
      <c r="C337" s="15" t="s">
        <v>671</v>
      </c>
      <c r="D337" s="15" t="s">
        <v>672</v>
      </c>
      <c r="E337" s="15" t="s">
        <v>669</v>
      </c>
      <c r="F337" s="15" t="s">
        <v>670</v>
      </c>
      <c r="G337" s="13" t="s">
        <v>16</v>
      </c>
      <c r="H337" s="11" t="s">
        <v>17</v>
      </c>
      <c r="I337" s="11" t="s">
        <v>659</v>
      </c>
      <c r="J337" s="11" t="s">
        <v>17</v>
      </c>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row>
    <row r="338" s="2" customFormat="true" ht="20" customHeight="true" spans="1:217">
      <c r="A338" s="11">
        <v>336</v>
      </c>
      <c r="B338" s="15" t="s">
        <v>655</v>
      </c>
      <c r="C338" s="15" t="s">
        <v>673</v>
      </c>
      <c r="D338" s="15" t="s">
        <v>674</v>
      </c>
      <c r="E338" s="15" t="s">
        <v>669</v>
      </c>
      <c r="F338" s="15" t="s">
        <v>670</v>
      </c>
      <c r="G338" s="13" t="s">
        <v>16</v>
      </c>
      <c r="H338" s="11" t="s">
        <v>17</v>
      </c>
      <c r="I338" s="11" t="s">
        <v>659</v>
      </c>
      <c r="J338" s="11" t="s">
        <v>17</v>
      </c>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row>
    <row r="339" s="2" customFormat="true" ht="20" customHeight="true" spans="1:217">
      <c r="A339" s="11">
        <v>337</v>
      </c>
      <c r="B339" s="15" t="s">
        <v>655</v>
      </c>
      <c r="C339" s="15" t="s">
        <v>675</v>
      </c>
      <c r="D339" s="15" t="s">
        <v>676</v>
      </c>
      <c r="E339" s="15" t="s">
        <v>669</v>
      </c>
      <c r="F339" s="15" t="s">
        <v>670</v>
      </c>
      <c r="G339" s="13" t="s">
        <v>16</v>
      </c>
      <c r="H339" s="11" t="s">
        <v>17</v>
      </c>
      <c r="I339" s="11" t="s">
        <v>659</v>
      </c>
      <c r="J339" s="11" t="s">
        <v>17</v>
      </c>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row>
    <row r="340" s="2" customFormat="true" ht="20" customHeight="true" spans="1:217">
      <c r="A340" s="11">
        <v>338</v>
      </c>
      <c r="B340" s="15" t="s">
        <v>655</v>
      </c>
      <c r="C340" s="15" t="s">
        <v>677</v>
      </c>
      <c r="D340" s="15" t="s">
        <v>678</v>
      </c>
      <c r="E340" s="15" t="s">
        <v>679</v>
      </c>
      <c r="F340" s="15" t="s">
        <v>680</v>
      </c>
      <c r="G340" s="13" t="s">
        <v>16</v>
      </c>
      <c r="H340" s="11" t="s">
        <v>17</v>
      </c>
      <c r="I340" s="11" t="s">
        <v>659</v>
      </c>
      <c r="J340" s="11" t="s">
        <v>17</v>
      </c>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row>
    <row r="341" s="2" customFormat="true" ht="20" customHeight="true" spans="1:217">
      <c r="A341" s="11">
        <v>339</v>
      </c>
      <c r="B341" s="15" t="s">
        <v>655</v>
      </c>
      <c r="C341" s="15" t="s">
        <v>681</v>
      </c>
      <c r="D341" s="15" t="s">
        <v>682</v>
      </c>
      <c r="E341" s="15" t="s">
        <v>679</v>
      </c>
      <c r="F341" s="15" t="s">
        <v>680</v>
      </c>
      <c r="G341" s="13" t="s">
        <v>16</v>
      </c>
      <c r="H341" s="11" t="s">
        <v>17</v>
      </c>
      <c r="I341" s="11" t="s">
        <v>659</v>
      </c>
      <c r="J341" s="11" t="s">
        <v>17</v>
      </c>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row>
    <row r="342" s="2" customFormat="true" ht="20" customHeight="true" spans="1:217">
      <c r="A342" s="11">
        <v>340</v>
      </c>
      <c r="B342" s="15" t="s">
        <v>655</v>
      </c>
      <c r="C342" s="15" t="s">
        <v>683</v>
      </c>
      <c r="D342" s="15" t="s">
        <v>668</v>
      </c>
      <c r="E342" s="15" t="s">
        <v>679</v>
      </c>
      <c r="F342" s="15" t="s">
        <v>680</v>
      </c>
      <c r="G342" s="13" t="s">
        <v>16</v>
      </c>
      <c r="H342" s="11" t="s">
        <v>17</v>
      </c>
      <c r="I342" s="11" t="s">
        <v>659</v>
      </c>
      <c r="J342" s="11" t="s">
        <v>17</v>
      </c>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row>
    <row r="343" s="2" customFormat="true" ht="20" customHeight="true" spans="1:217">
      <c r="A343" s="11">
        <v>341</v>
      </c>
      <c r="B343" s="15" t="s">
        <v>655</v>
      </c>
      <c r="C343" s="15" t="s">
        <v>684</v>
      </c>
      <c r="D343" s="15" t="s">
        <v>672</v>
      </c>
      <c r="E343" s="15" t="s">
        <v>679</v>
      </c>
      <c r="F343" s="15" t="s">
        <v>680</v>
      </c>
      <c r="G343" s="13" t="s">
        <v>16</v>
      </c>
      <c r="H343" s="11" t="s">
        <v>17</v>
      </c>
      <c r="I343" s="11" t="s">
        <v>659</v>
      </c>
      <c r="J343" s="11" t="s">
        <v>17</v>
      </c>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row>
    <row r="344" s="2" customFormat="true" ht="20" customHeight="true" spans="1:217">
      <c r="A344" s="11">
        <v>342</v>
      </c>
      <c r="B344" s="15" t="s">
        <v>655</v>
      </c>
      <c r="C344" s="15" t="s">
        <v>685</v>
      </c>
      <c r="D344" s="15" t="s">
        <v>175</v>
      </c>
      <c r="E344" s="15" t="s">
        <v>686</v>
      </c>
      <c r="F344" s="15" t="s">
        <v>687</v>
      </c>
      <c r="G344" s="13" t="s">
        <v>16</v>
      </c>
      <c r="H344" s="11" t="s">
        <v>17</v>
      </c>
      <c r="I344" s="11" t="s">
        <v>659</v>
      </c>
      <c r="J344" s="11" t="s">
        <v>17</v>
      </c>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row>
    <row r="345" s="2" customFormat="true" ht="20" customHeight="true" spans="1:217">
      <c r="A345" s="11">
        <v>343</v>
      </c>
      <c r="B345" s="15" t="s">
        <v>655</v>
      </c>
      <c r="C345" s="15" t="s">
        <v>688</v>
      </c>
      <c r="D345" s="15" t="s">
        <v>689</v>
      </c>
      <c r="E345" s="15" t="s">
        <v>686</v>
      </c>
      <c r="F345" s="15" t="s">
        <v>687</v>
      </c>
      <c r="G345" s="13" t="s">
        <v>16</v>
      </c>
      <c r="H345" s="11" t="s">
        <v>17</v>
      </c>
      <c r="I345" s="11" t="s">
        <v>659</v>
      </c>
      <c r="J345" s="11" t="s">
        <v>17</v>
      </c>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row>
    <row r="346" s="2" customFormat="true" ht="20" customHeight="true" spans="1:217">
      <c r="A346" s="11">
        <v>344</v>
      </c>
      <c r="B346" s="15" t="s">
        <v>655</v>
      </c>
      <c r="C346" s="15" t="s">
        <v>690</v>
      </c>
      <c r="D346" s="15" t="s">
        <v>70</v>
      </c>
      <c r="E346" s="15" t="s">
        <v>686</v>
      </c>
      <c r="F346" s="15" t="s">
        <v>687</v>
      </c>
      <c r="G346" s="13" t="s">
        <v>16</v>
      </c>
      <c r="H346" s="11" t="s">
        <v>17</v>
      </c>
      <c r="I346" s="11" t="s">
        <v>659</v>
      </c>
      <c r="J346" s="11" t="s">
        <v>17</v>
      </c>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row>
    <row r="347" s="2" customFormat="true" ht="20" customHeight="true" spans="1:217">
      <c r="A347" s="11">
        <v>345</v>
      </c>
      <c r="B347" s="15" t="s">
        <v>655</v>
      </c>
      <c r="C347" s="15" t="s">
        <v>691</v>
      </c>
      <c r="D347" s="15" t="s">
        <v>692</v>
      </c>
      <c r="E347" s="15" t="s">
        <v>686</v>
      </c>
      <c r="F347" s="15" t="s">
        <v>687</v>
      </c>
      <c r="G347" s="13" t="s">
        <v>16</v>
      </c>
      <c r="H347" s="11" t="s">
        <v>17</v>
      </c>
      <c r="I347" s="11" t="s">
        <v>659</v>
      </c>
      <c r="J347" s="11" t="s">
        <v>17</v>
      </c>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row>
    <row r="348" s="2" customFormat="true" ht="20" customHeight="true" spans="1:217">
      <c r="A348" s="11">
        <v>346</v>
      </c>
      <c r="B348" s="15" t="s">
        <v>655</v>
      </c>
      <c r="C348" s="15" t="s">
        <v>693</v>
      </c>
      <c r="D348" s="15" t="s">
        <v>694</v>
      </c>
      <c r="E348" s="15" t="s">
        <v>686</v>
      </c>
      <c r="F348" s="15" t="s">
        <v>687</v>
      </c>
      <c r="G348" s="13" t="s">
        <v>16</v>
      </c>
      <c r="H348" s="11" t="s">
        <v>17</v>
      </c>
      <c r="I348" s="11" t="s">
        <v>659</v>
      </c>
      <c r="J348" s="11" t="s">
        <v>17</v>
      </c>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row>
    <row r="349" s="2" customFormat="true" ht="20" customHeight="true" spans="1:217">
      <c r="A349" s="11">
        <v>347</v>
      </c>
      <c r="B349" s="15" t="s">
        <v>655</v>
      </c>
      <c r="C349" s="15" t="s">
        <v>695</v>
      </c>
      <c r="D349" s="15" t="s">
        <v>678</v>
      </c>
      <c r="E349" s="15" t="s">
        <v>686</v>
      </c>
      <c r="F349" s="15" t="s">
        <v>687</v>
      </c>
      <c r="G349" s="13" t="s">
        <v>16</v>
      </c>
      <c r="H349" s="11" t="s">
        <v>17</v>
      </c>
      <c r="I349" s="11" t="s">
        <v>659</v>
      </c>
      <c r="J349" s="11" t="s">
        <v>17</v>
      </c>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row>
    <row r="350" s="2" customFormat="true" ht="20" customHeight="true" spans="1:217">
      <c r="A350" s="11">
        <v>348</v>
      </c>
      <c r="B350" s="15" t="s">
        <v>655</v>
      </c>
      <c r="C350" s="15" t="s">
        <v>696</v>
      </c>
      <c r="D350" s="15" t="s">
        <v>229</v>
      </c>
      <c r="E350" s="15" t="s">
        <v>697</v>
      </c>
      <c r="F350" s="15" t="s">
        <v>698</v>
      </c>
      <c r="G350" s="13" t="s">
        <v>16</v>
      </c>
      <c r="H350" s="11" t="s">
        <v>17</v>
      </c>
      <c r="I350" s="11" t="s">
        <v>659</v>
      </c>
      <c r="J350" s="11" t="s">
        <v>17</v>
      </c>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row>
    <row r="351" s="2" customFormat="true" ht="20" customHeight="true" spans="1:217">
      <c r="A351" s="11">
        <v>349</v>
      </c>
      <c r="B351" s="15" t="s">
        <v>655</v>
      </c>
      <c r="C351" s="15" t="s">
        <v>699</v>
      </c>
      <c r="D351" s="15" t="s">
        <v>700</v>
      </c>
      <c r="E351" s="15" t="s">
        <v>697</v>
      </c>
      <c r="F351" s="15" t="s">
        <v>698</v>
      </c>
      <c r="G351" s="13" t="s">
        <v>16</v>
      </c>
      <c r="H351" s="11" t="s">
        <v>17</v>
      </c>
      <c r="I351" s="11" t="s">
        <v>659</v>
      </c>
      <c r="J351" s="11" t="s">
        <v>17</v>
      </c>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row>
    <row r="352" s="2" customFormat="true" ht="20" customHeight="true" spans="1:217">
      <c r="A352" s="11">
        <v>350</v>
      </c>
      <c r="B352" s="15" t="s">
        <v>655</v>
      </c>
      <c r="C352" s="15" t="s">
        <v>701</v>
      </c>
      <c r="D352" s="15" t="s">
        <v>702</v>
      </c>
      <c r="E352" s="15" t="s">
        <v>703</v>
      </c>
      <c r="F352" s="15" t="s">
        <v>704</v>
      </c>
      <c r="G352" s="13" t="s">
        <v>16</v>
      </c>
      <c r="H352" s="11" t="s">
        <v>17</v>
      </c>
      <c r="I352" s="11" t="s">
        <v>659</v>
      </c>
      <c r="J352" s="11" t="s">
        <v>17</v>
      </c>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row>
    <row r="353" s="2" customFormat="true" ht="20" customHeight="true" spans="1:217">
      <c r="A353" s="11">
        <v>351</v>
      </c>
      <c r="B353" s="15" t="s">
        <v>655</v>
      </c>
      <c r="C353" s="15" t="s">
        <v>705</v>
      </c>
      <c r="D353" s="15" t="s">
        <v>706</v>
      </c>
      <c r="E353" s="15" t="s">
        <v>703</v>
      </c>
      <c r="F353" s="15" t="s">
        <v>704</v>
      </c>
      <c r="G353" s="13" t="s">
        <v>16</v>
      </c>
      <c r="H353" s="11" t="s">
        <v>17</v>
      </c>
      <c r="I353" s="11" t="s">
        <v>659</v>
      </c>
      <c r="J353" s="11" t="s">
        <v>17</v>
      </c>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row>
    <row r="354" s="2" customFormat="true" ht="20" customHeight="true" spans="1:217">
      <c r="A354" s="11">
        <v>352</v>
      </c>
      <c r="B354" s="15" t="s">
        <v>655</v>
      </c>
      <c r="C354" s="15" t="s">
        <v>707</v>
      </c>
      <c r="D354" s="15" t="s">
        <v>708</v>
      </c>
      <c r="E354" s="15" t="s">
        <v>703</v>
      </c>
      <c r="F354" s="15" t="s">
        <v>704</v>
      </c>
      <c r="G354" s="13" t="s">
        <v>16</v>
      </c>
      <c r="H354" s="11" t="s">
        <v>17</v>
      </c>
      <c r="I354" s="11" t="s">
        <v>659</v>
      </c>
      <c r="J354" s="11" t="s">
        <v>17</v>
      </c>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row>
    <row r="355" s="2" customFormat="true" ht="20" customHeight="true" spans="1:217">
      <c r="A355" s="11">
        <v>353</v>
      </c>
      <c r="B355" s="15" t="s">
        <v>655</v>
      </c>
      <c r="C355" s="15" t="s">
        <v>709</v>
      </c>
      <c r="D355" s="15" t="s">
        <v>710</v>
      </c>
      <c r="E355" s="15" t="s">
        <v>703</v>
      </c>
      <c r="F355" s="15" t="s">
        <v>704</v>
      </c>
      <c r="G355" s="13" t="s">
        <v>16</v>
      </c>
      <c r="H355" s="11" t="s">
        <v>17</v>
      </c>
      <c r="I355" s="11" t="s">
        <v>659</v>
      </c>
      <c r="J355" s="11" t="s">
        <v>17</v>
      </c>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row>
    <row r="356" s="2" customFormat="true" ht="20" customHeight="true" spans="1:217">
      <c r="A356" s="11">
        <v>354</v>
      </c>
      <c r="B356" s="15" t="s">
        <v>655</v>
      </c>
      <c r="C356" s="15" t="s">
        <v>711</v>
      </c>
      <c r="D356" s="15" t="s">
        <v>678</v>
      </c>
      <c r="E356" s="15" t="s">
        <v>712</v>
      </c>
      <c r="F356" s="15" t="s">
        <v>713</v>
      </c>
      <c r="G356" s="13" t="s">
        <v>16</v>
      </c>
      <c r="H356" s="11" t="s">
        <v>17</v>
      </c>
      <c r="I356" s="11" t="s">
        <v>659</v>
      </c>
      <c r="J356" s="11" t="s">
        <v>17</v>
      </c>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row>
    <row r="357" s="2" customFormat="true" ht="20" customHeight="true" spans="1:217">
      <c r="A357" s="11">
        <v>355</v>
      </c>
      <c r="B357" s="15" t="s">
        <v>655</v>
      </c>
      <c r="C357" s="15" t="s">
        <v>714</v>
      </c>
      <c r="D357" s="15" t="s">
        <v>668</v>
      </c>
      <c r="E357" s="15" t="s">
        <v>712</v>
      </c>
      <c r="F357" s="15" t="s">
        <v>713</v>
      </c>
      <c r="G357" s="13" t="s">
        <v>16</v>
      </c>
      <c r="H357" s="11" t="s">
        <v>17</v>
      </c>
      <c r="I357" s="11" t="s">
        <v>659</v>
      </c>
      <c r="J357" s="11" t="s">
        <v>17</v>
      </c>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row>
    <row r="358" s="2" customFormat="true" ht="20" customHeight="true" spans="1:217">
      <c r="A358" s="11">
        <v>356</v>
      </c>
      <c r="B358" s="15" t="s">
        <v>655</v>
      </c>
      <c r="C358" s="15" t="s">
        <v>715</v>
      </c>
      <c r="D358" s="15" t="s">
        <v>672</v>
      </c>
      <c r="E358" s="15" t="s">
        <v>712</v>
      </c>
      <c r="F358" s="15" t="s">
        <v>713</v>
      </c>
      <c r="G358" s="13" t="s">
        <v>16</v>
      </c>
      <c r="H358" s="11" t="s">
        <v>17</v>
      </c>
      <c r="I358" s="11" t="s">
        <v>659</v>
      </c>
      <c r="J358" s="11" t="s">
        <v>17</v>
      </c>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row>
    <row r="359" s="2" customFormat="true" ht="20" customHeight="true" spans="1:217">
      <c r="A359" s="11">
        <v>357</v>
      </c>
      <c r="B359" s="15" t="s">
        <v>655</v>
      </c>
      <c r="C359" s="15" t="s">
        <v>716</v>
      </c>
      <c r="D359" s="15" t="s">
        <v>694</v>
      </c>
      <c r="E359" s="15" t="s">
        <v>712</v>
      </c>
      <c r="F359" s="15" t="s">
        <v>713</v>
      </c>
      <c r="G359" s="13" t="s">
        <v>16</v>
      </c>
      <c r="H359" s="11" t="s">
        <v>17</v>
      </c>
      <c r="I359" s="11" t="s">
        <v>659</v>
      </c>
      <c r="J359" s="11" t="s">
        <v>17</v>
      </c>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row>
    <row r="360" s="2" customFormat="true" ht="20" customHeight="true" spans="1:217">
      <c r="A360" s="11">
        <v>358</v>
      </c>
      <c r="B360" s="15" t="s">
        <v>655</v>
      </c>
      <c r="C360" s="15" t="s">
        <v>717</v>
      </c>
      <c r="D360" s="15" t="s">
        <v>718</v>
      </c>
      <c r="E360" s="15" t="s">
        <v>719</v>
      </c>
      <c r="F360" s="15" t="s">
        <v>720</v>
      </c>
      <c r="G360" s="13" t="s">
        <v>16</v>
      </c>
      <c r="H360" s="11" t="s">
        <v>17</v>
      </c>
      <c r="I360" s="11" t="s">
        <v>659</v>
      </c>
      <c r="J360" s="11" t="s">
        <v>17</v>
      </c>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row>
    <row r="361" s="2" customFormat="true" ht="20" customHeight="true" spans="1:217">
      <c r="A361" s="11">
        <v>359</v>
      </c>
      <c r="B361" s="15" t="s">
        <v>655</v>
      </c>
      <c r="C361" s="15" t="s">
        <v>721</v>
      </c>
      <c r="D361" s="15" t="s">
        <v>674</v>
      </c>
      <c r="E361" s="15" t="s">
        <v>719</v>
      </c>
      <c r="F361" s="15" t="s">
        <v>720</v>
      </c>
      <c r="G361" s="13" t="s">
        <v>16</v>
      </c>
      <c r="H361" s="11" t="s">
        <v>17</v>
      </c>
      <c r="I361" s="11" t="s">
        <v>659</v>
      </c>
      <c r="J361" s="11" t="s">
        <v>17</v>
      </c>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row>
    <row r="362" s="2" customFormat="true" ht="20" customHeight="true" spans="1:217">
      <c r="A362" s="11">
        <v>360</v>
      </c>
      <c r="B362" s="15" t="s">
        <v>655</v>
      </c>
      <c r="C362" s="15" t="s">
        <v>722</v>
      </c>
      <c r="D362" s="15" t="s">
        <v>70</v>
      </c>
      <c r="E362" s="15" t="s">
        <v>719</v>
      </c>
      <c r="F362" s="15" t="s">
        <v>720</v>
      </c>
      <c r="G362" s="13" t="s">
        <v>16</v>
      </c>
      <c r="H362" s="11" t="s">
        <v>17</v>
      </c>
      <c r="I362" s="11" t="s">
        <v>659</v>
      </c>
      <c r="J362" s="11" t="s">
        <v>17</v>
      </c>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row>
    <row r="363" s="2" customFormat="true" ht="20" customHeight="true" spans="1:217">
      <c r="A363" s="11">
        <v>361</v>
      </c>
      <c r="B363" s="15" t="s">
        <v>655</v>
      </c>
      <c r="C363" s="15" t="s">
        <v>723</v>
      </c>
      <c r="D363" s="15" t="s">
        <v>88</v>
      </c>
      <c r="E363" s="15" t="s">
        <v>724</v>
      </c>
      <c r="F363" s="15" t="s">
        <v>725</v>
      </c>
      <c r="G363" s="13" t="s">
        <v>16</v>
      </c>
      <c r="H363" s="11" t="s">
        <v>17</v>
      </c>
      <c r="I363" s="11" t="s">
        <v>659</v>
      </c>
      <c r="J363" s="11" t="s">
        <v>17</v>
      </c>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row>
    <row r="364" s="2" customFormat="true" ht="20" customHeight="true" spans="1:217">
      <c r="A364" s="11">
        <v>362</v>
      </c>
      <c r="B364" s="15" t="s">
        <v>655</v>
      </c>
      <c r="C364" s="15" t="s">
        <v>726</v>
      </c>
      <c r="D364" s="15" t="s">
        <v>727</v>
      </c>
      <c r="E364" s="15" t="s">
        <v>728</v>
      </c>
      <c r="F364" s="15" t="s">
        <v>729</v>
      </c>
      <c r="G364" s="13" t="s">
        <v>16</v>
      </c>
      <c r="H364" s="11" t="s">
        <v>17</v>
      </c>
      <c r="I364" s="11" t="s">
        <v>659</v>
      </c>
      <c r="J364" s="11" t="s">
        <v>17</v>
      </c>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row>
    <row r="365" s="2" customFormat="true" ht="20" customHeight="true" spans="1:217">
      <c r="A365" s="11">
        <v>363</v>
      </c>
      <c r="B365" s="15" t="s">
        <v>655</v>
      </c>
      <c r="C365" s="15" t="s">
        <v>730</v>
      </c>
      <c r="D365" s="15" t="s">
        <v>731</v>
      </c>
      <c r="E365" s="15" t="s">
        <v>732</v>
      </c>
      <c r="F365" s="15" t="s">
        <v>733</v>
      </c>
      <c r="G365" s="13" t="s">
        <v>16</v>
      </c>
      <c r="H365" s="11" t="s">
        <v>17</v>
      </c>
      <c r="I365" s="11" t="s">
        <v>659</v>
      </c>
      <c r="J365" s="11" t="s">
        <v>17</v>
      </c>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row>
    <row r="366" s="2" customFormat="true" ht="20" customHeight="true" spans="1:217">
      <c r="A366" s="11">
        <v>364</v>
      </c>
      <c r="B366" s="15" t="s">
        <v>655</v>
      </c>
      <c r="C366" s="15" t="s">
        <v>734</v>
      </c>
      <c r="D366" s="15" t="s">
        <v>735</v>
      </c>
      <c r="E366" s="15" t="s">
        <v>736</v>
      </c>
      <c r="F366" s="15" t="s">
        <v>737</v>
      </c>
      <c r="G366" s="13" t="s">
        <v>16</v>
      </c>
      <c r="H366" s="11" t="s">
        <v>17</v>
      </c>
      <c r="I366" s="11" t="s">
        <v>659</v>
      </c>
      <c r="J366" s="11" t="s">
        <v>17</v>
      </c>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row>
    <row r="367" s="2" customFormat="true" ht="20" customHeight="true" spans="1:217">
      <c r="A367" s="11">
        <v>365</v>
      </c>
      <c r="B367" s="15" t="s">
        <v>655</v>
      </c>
      <c r="C367" s="15" t="s">
        <v>738</v>
      </c>
      <c r="D367" s="15" t="s">
        <v>689</v>
      </c>
      <c r="E367" s="15" t="s">
        <v>739</v>
      </c>
      <c r="F367" s="15" t="s">
        <v>740</v>
      </c>
      <c r="G367" s="13" t="s">
        <v>16</v>
      </c>
      <c r="H367" s="11" t="s">
        <v>17</v>
      </c>
      <c r="I367" s="11" t="s">
        <v>659</v>
      </c>
      <c r="J367" s="11" t="s">
        <v>17</v>
      </c>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row>
    <row r="368" s="2" customFormat="true" ht="20" customHeight="true" spans="1:217">
      <c r="A368" s="11">
        <v>366</v>
      </c>
      <c r="B368" s="15" t="s">
        <v>655</v>
      </c>
      <c r="C368" s="15" t="s">
        <v>741</v>
      </c>
      <c r="D368" s="15" t="s">
        <v>672</v>
      </c>
      <c r="E368" s="15" t="s">
        <v>739</v>
      </c>
      <c r="F368" s="15" t="s">
        <v>740</v>
      </c>
      <c r="G368" s="13" t="s">
        <v>16</v>
      </c>
      <c r="H368" s="11" t="s">
        <v>17</v>
      </c>
      <c r="I368" s="11" t="s">
        <v>659</v>
      </c>
      <c r="J368" s="11" t="s">
        <v>17</v>
      </c>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row>
    <row r="369" s="2" customFormat="true" ht="20" customHeight="true" spans="1:217">
      <c r="A369" s="11">
        <v>367</v>
      </c>
      <c r="B369" s="15" t="s">
        <v>655</v>
      </c>
      <c r="C369" s="15" t="s">
        <v>742</v>
      </c>
      <c r="D369" s="15" t="s">
        <v>175</v>
      </c>
      <c r="E369" s="15" t="s">
        <v>739</v>
      </c>
      <c r="F369" s="15" t="s">
        <v>740</v>
      </c>
      <c r="G369" s="13" t="s">
        <v>16</v>
      </c>
      <c r="H369" s="11" t="s">
        <v>17</v>
      </c>
      <c r="I369" s="11" t="s">
        <v>659</v>
      </c>
      <c r="J369" s="11" t="s">
        <v>17</v>
      </c>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row>
    <row r="370" s="2" customFormat="true" ht="20" customHeight="true" spans="1:217">
      <c r="A370" s="11">
        <v>368</v>
      </c>
      <c r="B370" s="15" t="s">
        <v>655</v>
      </c>
      <c r="C370" s="15" t="s">
        <v>743</v>
      </c>
      <c r="D370" s="15" t="s">
        <v>668</v>
      </c>
      <c r="E370" s="15" t="s">
        <v>744</v>
      </c>
      <c r="F370" s="15" t="s">
        <v>745</v>
      </c>
      <c r="G370" s="13" t="s">
        <v>16</v>
      </c>
      <c r="H370" s="11" t="s">
        <v>17</v>
      </c>
      <c r="I370" s="11" t="s">
        <v>659</v>
      </c>
      <c r="J370" s="11" t="s">
        <v>17</v>
      </c>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row>
    <row r="371" s="2" customFormat="true" ht="20" customHeight="true" spans="1:217">
      <c r="A371" s="11">
        <v>369</v>
      </c>
      <c r="B371" s="15" t="s">
        <v>655</v>
      </c>
      <c r="C371" s="15" t="s">
        <v>746</v>
      </c>
      <c r="D371" s="15" t="s">
        <v>678</v>
      </c>
      <c r="E371" s="15" t="s">
        <v>744</v>
      </c>
      <c r="F371" s="15" t="s">
        <v>745</v>
      </c>
      <c r="G371" s="13" t="s">
        <v>16</v>
      </c>
      <c r="H371" s="11" t="s">
        <v>17</v>
      </c>
      <c r="I371" s="11" t="s">
        <v>659</v>
      </c>
      <c r="J371" s="11" t="s">
        <v>17</v>
      </c>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row>
    <row r="372" s="2" customFormat="true" ht="20" customHeight="true" spans="1:217">
      <c r="A372" s="11">
        <v>370</v>
      </c>
      <c r="B372" s="15" t="s">
        <v>655</v>
      </c>
      <c r="C372" s="15" t="s">
        <v>747</v>
      </c>
      <c r="D372" s="15" t="s">
        <v>748</v>
      </c>
      <c r="E372" s="15" t="s">
        <v>744</v>
      </c>
      <c r="F372" s="15" t="s">
        <v>745</v>
      </c>
      <c r="G372" s="13" t="s">
        <v>16</v>
      </c>
      <c r="H372" s="11" t="s">
        <v>17</v>
      </c>
      <c r="I372" s="11" t="s">
        <v>659</v>
      </c>
      <c r="J372" s="11" t="s">
        <v>17</v>
      </c>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row>
    <row r="373" s="2" customFormat="true" ht="20" customHeight="true" spans="1:217">
      <c r="A373" s="11">
        <v>371</v>
      </c>
      <c r="B373" s="15" t="s">
        <v>655</v>
      </c>
      <c r="C373" s="15" t="s">
        <v>749</v>
      </c>
      <c r="D373" s="15" t="s">
        <v>229</v>
      </c>
      <c r="E373" s="15" t="s">
        <v>750</v>
      </c>
      <c r="F373" s="15" t="s">
        <v>751</v>
      </c>
      <c r="G373" s="13" t="s">
        <v>16</v>
      </c>
      <c r="H373" s="11" t="s">
        <v>17</v>
      </c>
      <c r="I373" s="11" t="s">
        <v>659</v>
      </c>
      <c r="J373" s="11" t="s">
        <v>17</v>
      </c>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row>
    <row r="374" s="2" customFormat="true" ht="20" customHeight="true" spans="1:217">
      <c r="A374" s="11">
        <v>372</v>
      </c>
      <c r="B374" s="15" t="s">
        <v>655</v>
      </c>
      <c r="C374" s="15" t="s">
        <v>752</v>
      </c>
      <c r="D374" s="15" t="s">
        <v>753</v>
      </c>
      <c r="E374" s="15" t="s">
        <v>750</v>
      </c>
      <c r="F374" s="15" t="s">
        <v>751</v>
      </c>
      <c r="G374" s="13" t="s">
        <v>16</v>
      </c>
      <c r="H374" s="11" t="s">
        <v>17</v>
      </c>
      <c r="I374" s="11" t="s">
        <v>659</v>
      </c>
      <c r="J374" s="11" t="s">
        <v>17</v>
      </c>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row>
    <row r="375" s="2" customFormat="true" ht="20" customHeight="true" spans="1:217">
      <c r="A375" s="11">
        <v>373</v>
      </c>
      <c r="B375" s="15" t="s">
        <v>655</v>
      </c>
      <c r="C375" s="15" t="s">
        <v>754</v>
      </c>
      <c r="D375" s="15" t="s">
        <v>175</v>
      </c>
      <c r="E375" s="15" t="s">
        <v>750</v>
      </c>
      <c r="F375" s="15" t="s">
        <v>751</v>
      </c>
      <c r="G375" s="13" t="s">
        <v>16</v>
      </c>
      <c r="H375" s="11" t="s">
        <v>17</v>
      </c>
      <c r="I375" s="11" t="s">
        <v>659</v>
      </c>
      <c r="J375" s="11" t="s">
        <v>17</v>
      </c>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row>
    <row r="376" s="2" customFormat="true" ht="20" customHeight="true" spans="1:217">
      <c r="A376" s="11">
        <v>374</v>
      </c>
      <c r="B376" s="15" t="s">
        <v>655</v>
      </c>
      <c r="C376" s="15" t="s">
        <v>755</v>
      </c>
      <c r="D376" s="15" t="s">
        <v>689</v>
      </c>
      <c r="E376" s="15" t="s">
        <v>750</v>
      </c>
      <c r="F376" s="15" t="s">
        <v>751</v>
      </c>
      <c r="G376" s="13" t="s">
        <v>16</v>
      </c>
      <c r="H376" s="11" t="s">
        <v>17</v>
      </c>
      <c r="I376" s="11" t="s">
        <v>659</v>
      </c>
      <c r="J376" s="11" t="s">
        <v>17</v>
      </c>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row>
    <row r="377" s="2" customFormat="true" ht="20" customHeight="true" spans="1:217">
      <c r="A377" s="11">
        <v>375</v>
      </c>
      <c r="B377" s="15" t="s">
        <v>655</v>
      </c>
      <c r="C377" s="15" t="s">
        <v>756</v>
      </c>
      <c r="D377" s="15" t="s">
        <v>757</v>
      </c>
      <c r="E377" s="15" t="s">
        <v>750</v>
      </c>
      <c r="F377" s="15" t="s">
        <v>751</v>
      </c>
      <c r="G377" s="13" t="s">
        <v>16</v>
      </c>
      <c r="H377" s="11" t="s">
        <v>17</v>
      </c>
      <c r="I377" s="11" t="s">
        <v>659</v>
      </c>
      <c r="J377" s="11" t="s">
        <v>17</v>
      </c>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row>
    <row r="378" s="2" customFormat="true" ht="20" customHeight="true" spans="1:217">
      <c r="A378" s="11">
        <v>376</v>
      </c>
      <c r="B378" s="15" t="s">
        <v>655</v>
      </c>
      <c r="C378" s="15" t="s">
        <v>758</v>
      </c>
      <c r="D378" s="15" t="s">
        <v>759</v>
      </c>
      <c r="E378" s="15" t="s">
        <v>750</v>
      </c>
      <c r="F378" s="15" t="s">
        <v>751</v>
      </c>
      <c r="G378" s="13" t="s">
        <v>16</v>
      </c>
      <c r="H378" s="11" t="s">
        <v>17</v>
      </c>
      <c r="I378" s="11" t="s">
        <v>659</v>
      </c>
      <c r="J378" s="11" t="s">
        <v>17</v>
      </c>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row>
    <row r="379" s="2" customFormat="true" ht="20" customHeight="true" spans="1:217">
      <c r="A379" s="11">
        <v>377</v>
      </c>
      <c r="B379" s="15" t="s">
        <v>655</v>
      </c>
      <c r="C379" s="15" t="s">
        <v>760</v>
      </c>
      <c r="D379" s="15" t="s">
        <v>761</v>
      </c>
      <c r="E379" s="15" t="s">
        <v>750</v>
      </c>
      <c r="F379" s="15" t="s">
        <v>751</v>
      </c>
      <c r="G379" s="13" t="s">
        <v>16</v>
      </c>
      <c r="H379" s="11" t="s">
        <v>17</v>
      </c>
      <c r="I379" s="11" t="s">
        <v>659</v>
      </c>
      <c r="J379" s="11" t="s">
        <v>17</v>
      </c>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row>
    <row r="380" s="2" customFormat="true" ht="20" customHeight="true" spans="1:217">
      <c r="A380" s="11">
        <v>378</v>
      </c>
      <c r="B380" s="15" t="s">
        <v>655</v>
      </c>
      <c r="C380" s="15" t="s">
        <v>762</v>
      </c>
      <c r="D380" s="15" t="s">
        <v>763</v>
      </c>
      <c r="E380" s="15" t="s">
        <v>750</v>
      </c>
      <c r="F380" s="15" t="s">
        <v>751</v>
      </c>
      <c r="G380" s="13" t="s">
        <v>16</v>
      </c>
      <c r="H380" s="11" t="s">
        <v>17</v>
      </c>
      <c r="I380" s="11" t="s">
        <v>659</v>
      </c>
      <c r="J380" s="11" t="s">
        <v>17</v>
      </c>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row>
    <row r="381" s="2" customFormat="true" ht="20" customHeight="true" spans="1:217">
      <c r="A381" s="11">
        <v>379</v>
      </c>
      <c r="B381" s="15" t="s">
        <v>655</v>
      </c>
      <c r="C381" s="15" t="s">
        <v>764</v>
      </c>
      <c r="D381" s="15" t="s">
        <v>13</v>
      </c>
      <c r="E381" s="15" t="s">
        <v>750</v>
      </c>
      <c r="F381" s="15" t="s">
        <v>751</v>
      </c>
      <c r="G381" s="13" t="s">
        <v>16</v>
      </c>
      <c r="H381" s="11" t="s">
        <v>17</v>
      </c>
      <c r="I381" s="11" t="s">
        <v>659</v>
      </c>
      <c r="J381" s="11" t="s">
        <v>17</v>
      </c>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row>
    <row r="382" s="2" customFormat="true" ht="20" customHeight="true" spans="1:217">
      <c r="A382" s="11">
        <v>380</v>
      </c>
      <c r="B382" s="15" t="s">
        <v>655</v>
      </c>
      <c r="C382" s="15" t="s">
        <v>765</v>
      </c>
      <c r="D382" s="15" t="s">
        <v>672</v>
      </c>
      <c r="E382" s="15" t="s">
        <v>750</v>
      </c>
      <c r="F382" s="15" t="s">
        <v>751</v>
      </c>
      <c r="G382" s="13" t="s">
        <v>16</v>
      </c>
      <c r="H382" s="11" t="s">
        <v>17</v>
      </c>
      <c r="I382" s="11" t="s">
        <v>659</v>
      </c>
      <c r="J382" s="11" t="s">
        <v>17</v>
      </c>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row>
    <row r="383" s="2" customFormat="true" ht="20" customHeight="true" spans="1:217">
      <c r="A383" s="11">
        <v>381</v>
      </c>
      <c r="B383" s="15" t="s">
        <v>655</v>
      </c>
      <c r="C383" s="15" t="s">
        <v>766</v>
      </c>
      <c r="D383" s="15" t="s">
        <v>767</v>
      </c>
      <c r="E383" s="15" t="s">
        <v>750</v>
      </c>
      <c r="F383" s="15" t="s">
        <v>751</v>
      </c>
      <c r="G383" s="13" t="s">
        <v>16</v>
      </c>
      <c r="H383" s="11" t="s">
        <v>17</v>
      </c>
      <c r="I383" s="11" t="s">
        <v>659</v>
      </c>
      <c r="J383" s="11" t="s">
        <v>17</v>
      </c>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row>
    <row r="384" s="2" customFormat="true" ht="20" customHeight="true" spans="1:217">
      <c r="A384" s="11">
        <v>382</v>
      </c>
      <c r="B384" s="15" t="s">
        <v>655</v>
      </c>
      <c r="C384" s="15" t="s">
        <v>768</v>
      </c>
      <c r="D384" s="15" t="s">
        <v>769</v>
      </c>
      <c r="E384" s="15" t="s">
        <v>750</v>
      </c>
      <c r="F384" s="15" t="s">
        <v>751</v>
      </c>
      <c r="G384" s="13" t="s">
        <v>16</v>
      </c>
      <c r="H384" s="11" t="s">
        <v>17</v>
      </c>
      <c r="I384" s="11" t="s">
        <v>659</v>
      </c>
      <c r="J384" s="11" t="s">
        <v>17</v>
      </c>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row>
    <row r="385" s="2" customFormat="true" ht="20" customHeight="true" spans="1:217">
      <c r="A385" s="11">
        <v>383</v>
      </c>
      <c r="B385" s="15" t="s">
        <v>655</v>
      </c>
      <c r="C385" s="15" t="s">
        <v>770</v>
      </c>
      <c r="D385" s="15" t="s">
        <v>694</v>
      </c>
      <c r="E385" s="15" t="s">
        <v>750</v>
      </c>
      <c r="F385" s="15" t="s">
        <v>751</v>
      </c>
      <c r="G385" s="13" t="s">
        <v>16</v>
      </c>
      <c r="H385" s="11" t="s">
        <v>17</v>
      </c>
      <c r="I385" s="11" t="s">
        <v>659</v>
      </c>
      <c r="J385" s="11" t="s">
        <v>17</v>
      </c>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row>
    <row r="386" s="2" customFormat="true" ht="20" customHeight="true" spans="1:217">
      <c r="A386" s="11">
        <v>384</v>
      </c>
      <c r="B386" s="15" t="s">
        <v>655</v>
      </c>
      <c r="C386" s="15" t="s">
        <v>771</v>
      </c>
      <c r="D386" s="15" t="s">
        <v>772</v>
      </c>
      <c r="E386" s="15" t="s">
        <v>750</v>
      </c>
      <c r="F386" s="15" t="s">
        <v>751</v>
      </c>
      <c r="G386" s="13" t="s">
        <v>16</v>
      </c>
      <c r="H386" s="11" t="s">
        <v>17</v>
      </c>
      <c r="I386" s="11" t="s">
        <v>659</v>
      </c>
      <c r="J386" s="11" t="s">
        <v>17</v>
      </c>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row>
    <row r="387" s="2" customFormat="true" ht="20" customHeight="true" spans="1:217">
      <c r="A387" s="11">
        <v>385</v>
      </c>
      <c r="B387" s="15" t="s">
        <v>655</v>
      </c>
      <c r="C387" s="15" t="s">
        <v>773</v>
      </c>
      <c r="D387" s="15" t="s">
        <v>731</v>
      </c>
      <c r="E387" s="15" t="s">
        <v>750</v>
      </c>
      <c r="F387" s="15" t="s">
        <v>751</v>
      </c>
      <c r="G387" s="13" t="s">
        <v>16</v>
      </c>
      <c r="H387" s="11" t="s">
        <v>17</v>
      </c>
      <c r="I387" s="11" t="s">
        <v>659</v>
      </c>
      <c r="J387" s="11" t="s">
        <v>17</v>
      </c>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row>
    <row r="388" s="2" customFormat="true" ht="20" customHeight="true" spans="1:217">
      <c r="A388" s="11">
        <v>386</v>
      </c>
      <c r="B388" s="15" t="s">
        <v>655</v>
      </c>
      <c r="C388" s="15" t="s">
        <v>774</v>
      </c>
      <c r="D388" s="15" t="s">
        <v>202</v>
      </c>
      <c r="E388" s="15" t="s">
        <v>750</v>
      </c>
      <c r="F388" s="15" t="s">
        <v>751</v>
      </c>
      <c r="G388" s="13" t="s">
        <v>16</v>
      </c>
      <c r="H388" s="11" t="s">
        <v>17</v>
      </c>
      <c r="I388" s="11" t="s">
        <v>659</v>
      </c>
      <c r="J388" s="11" t="s">
        <v>17</v>
      </c>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row>
    <row r="389" s="2" customFormat="true" ht="20" customHeight="true" spans="1:217">
      <c r="A389" s="11">
        <v>387</v>
      </c>
      <c r="B389" s="15" t="s">
        <v>655</v>
      </c>
      <c r="C389" s="15" t="s">
        <v>775</v>
      </c>
      <c r="D389" s="15" t="s">
        <v>582</v>
      </c>
      <c r="E389" s="15" t="s">
        <v>750</v>
      </c>
      <c r="F389" s="15" t="s">
        <v>751</v>
      </c>
      <c r="G389" s="13" t="s">
        <v>16</v>
      </c>
      <c r="H389" s="11" t="s">
        <v>17</v>
      </c>
      <c r="I389" s="11" t="s">
        <v>659</v>
      </c>
      <c r="J389" s="11" t="s">
        <v>17</v>
      </c>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row>
    <row r="390" s="2" customFormat="true" ht="20" customHeight="true" spans="1:217">
      <c r="A390" s="11">
        <v>388</v>
      </c>
      <c r="B390" s="15" t="s">
        <v>655</v>
      </c>
      <c r="C390" s="15" t="s">
        <v>776</v>
      </c>
      <c r="D390" s="15" t="s">
        <v>777</v>
      </c>
      <c r="E390" s="15" t="s">
        <v>778</v>
      </c>
      <c r="F390" s="15" t="s">
        <v>779</v>
      </c>
      <c r="G390" s="13" t="s">
        <v>16</v>
      </c>
      <c r="H390" s="11" t="s">
        <v>17</v>
      </c>
      <c r="I390" s="11" t="s">
        <v>659</v>
      </c>
      <c r="J390" s="11" t="s">
        <v>17</v>
      </c>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row>
    <row r="391" s="2" customFormat="true" ht="20" customHeight="true" spans="1:217">
      <c r="A391" s="11">
        <v>389</v>
      </c>
      <c r="B391" s="15" t="s">
        <v>780</v>
      </c>
      <c r="C391" s="15" t="s">
        <v>781</v>
      </c>
      <c r="D391" s="15" t="s">
        <v>782</v>
      </c>
      <c r="E391" s="15" t="s">
        <v>783</v>
      </c>
      <c r="F391" s="15" t="s">
        <v>784</v>
      </c>
      <c r="G391" s="13" t="s">
        <v>16</v>
      </c>
      <c r="H391" s="11" t="s">
        <v>17</v>
      </c>
      <c r="I391" s="11" t="s">
        <v>659</v>
      </c>
      <c r="J391" s="11" t="s">
        <v>17</v>
      </c>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row>
    <row r="392" s="2" customFormat="true" ht="20" customHeight="true" spans="1:217">
      <c r="A392" s="11">
        <v>390</v>
      </c>
      <c r="B392" s="15" t="s">
        <v>780</v>
      </c>
      <c r="C392" s="15" t="s">
        <v>785</v>
      </c>
      <c r="D392" s="15" t="s">
        <v>786</v>
      </c>
      <c r="E392" s="15" t="s">
        <v>783</v>
      </c>
      <c r="F392" s="15" t="s">
        <v>784</v>
      </c>
      <c r="G392" s="13" t="s">
        <v>16</v>
      </c>
      <c r="H392" s="11" t="s">
        <v>17</v>
      </c>
      <c r="I392" s="11" t="s">
        <v>659</v>
      </c>
      <c r="J392" s="11" t="s">
        <v>17</v>
      </c>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row>
    <row r="393" s="2" customFormat="true" ht="20" customHeight="true" spans="1:217">
      <c r="A393" s="11">
        <v>391</v>
      </c>
      <c r="B393" s="15" t="s">
        <v>780</v>
      </c>
      <c r="C393" s="15" t="s">
        <v>787</v>
      </c>
      <c r="D393" s="15" t="s">
        <v>708</v>
      </c>
      <c r="E393" s="15" t="s">
        <v>783</v>
      </c>
      <c r="F393" s="15" t="s">
        <v>784</v>
      </c>
      <c r="G393" s="13" t="s">
        <v>16</v>
      </c>
      <c r="H393" s="11" t="s">
        <v>17</v>
      </c>
      <c r="I393" s="11" t="s">
        <v>659</v>
      </c>
      <c r="J393" s="11" t="s">
        <v>17</v>
      </c>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row>
    <row r="394" s="2" customFormat="true" ht="20" customHeight="true" spans="1:217">
      <c r="A394" s="11">
        <v>392</v>
      </c>
      <c r="B394" s="15" t="s">
        <v>780</v>
      </c>
      <c r="C394" s="15" t="s">
        <v>788</v>
      </c>
      <c r="D394" s="15" t="s">
        <v>789</v>
      </c>
      <c r="E394" s="15" t="s">
        <v>783</v>
      </c>
      <c r="F394" s="15" t="s">
        <v>784</v>
      </c>
      <c r="G394" s="13" t="s">
        <v>16</v>
      </c>
      <c r="H394" s="11" t="s">
        <v>17</v>
      </c>
      <c r="I394" s="11" t="s">
        <v>659</v>
      </c>
      <c r="J394" s="11" t="s">
        <v>17</v>
      </c>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row>
    <row r="395" s="2" customFormat="true" ht="20" customHeight="true" spans="1:217">
      <c r="A395" s="11">
        <v>393</v>
      </c>
      <c r="B395" s="15" t="s">
        <v>780</v>
      </c>
      <c r="C395" s="15" t="s">
        <v>790</v>
      </c>
      <c r="D395" s="15" t="s">
        <v>791</v>
      </c>
      <c r="E395" s="15" t="s">
        <v>783</v>
      </c>
      <c r="F395" s="15" t="s">
        <v>784</v>
      </c>
      <c r="G395" s="13" t="s">
        <v>16</v>
      </c>
      <c r="H395" s="11" t="s">
        <v>17</v>
      </c>
      <c r="I395" s="11" t="s">
        <v>659</v>
      </c>
      <c r="J395" s="11" t="s">
        <v>17</v>
      </c>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row>
    <row r="396" s="2" customFormat="true" ht="20" customHeight="true" spans="1:217">
      <c r="A396" s="11">
        <v>394</v>
      </c>
      <c r="B396" s="15" t="s">
        <v>780</v>
      </c>
      <c r="C396" s="15" t="s">
        <v>792</v>
      </c>
      <c r="D396" s="15" t="s">
        <v>793</v>
      </c>
      <c r="E396" s="15" t="s">
        <v>783</v>
      </c>
      <c r="F396" s="15" t="s">
        <v>784</v>
      </c>
      <c r="G396" s="13" t="s">
        <v>16</v>
      </c>
      <c r="H396" s="11" t="s">
        <v>17</v>
      </c>
      <c r="I396" s="11" t="s">
        <v>659</v>
      </c>
      <c r="J396" s="11" t="s">
        <v>17</v>
      </c>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row>
    <row r="397" s="2" customFormat="true" ht="20" customHeight="true" spans="1:217">
      <c r="A397" s="11">
        <v>395</v>
      </c>
      <c r="B397" s="15" t="s">
        <v>780</v>
      </c>
      <c r="C397" s="15" t="s">
        <v>794</v>
      </c>
      <c r="D397" s="15" t="s">
        <v>795</v>
      </c>
      <c r="E397" s="15" t="s">
        <v>783</v>
      </c>
      <c r="F397" s="15" t="s">
        <v>784</v>
      </c>
      <c r="G397" s="13" t="s">
        <v>16</v>
      </c>
      <c r="H397" s="11" t="s">
        <v>17</v>
      </c>
      <c r="I397" s="11" t="s">
        <v>659</v>
      </c>
      <c r="J397" s="11" t="s">
        <v>17</v>
      </c>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row>
    <row r="398" s="2" customFormat="true" ht="20" customHeight="true" spans="1:217">
      <c r="A398" s="11">
        <v>396</v>
      </c>
      <c r="B398" s="15" t="s">
        <v>780</v>
      </c>
      <c r="C398" s="15" t="s">
        <v>796</v>
      </c>
      <c r="D398" s="15" t="s">
        <v>797</v>
      </c>
      <c r="E398" s="15" t="s">
        <v>783</v>
      </c>
      <c r="F398" s="15" t="s">
        <v>784</v>
      </c>
      <c r="G398" s="13" t="s">
        <v>16</v>
      </c>
      <c r="H398" s="11" t="s">
        <v>17</v>
      </c>
      <c r="I398" s="11" t="s">
        <v>659</v>
      </c>
      <c r="J398" s="11" t="s">
        <v>17</v>
      </c>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row>
    <row r="399" s="2" customFormat="true" ht="20" customHeight="true" spans="1:217">
      <c r="A399" s="11">
        <v>397</v>
      </c>
      <c r="B399" s="15" t="s">
        <v>780</v>
      </c>
      <c r="C399" s="15" t="s">
        <v>798</v>
      </c>
      <c r="D399" s="15" t="s">
        <v>799</v>
      </c>
      <c r="E399" s="15" t="s">
        <v>783</v>
      </c>
      <c r="F399" s="15" t="s">
        <v>784</v>
      </c>
      <c r="G399" s="13" t="s">
        <v>16</v>
      </c>
      <c r="H399" s="11" t="s">
        <v>17</v>
      </c>
      <c r="I399" s="11" t="s">
        <v>659</v>
      </c>
      <c r="J399" s="11" t="s">
        <v>17</v>
      </c>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row>
    <row r="400" s="2" customFormat="true" ht="20" customHeight="true" spans="1:217">
      <c r="A400" s="11">
        <v>398</v>
      </c>
      <c r="B400" s="15" t="s">
        <v>780</v>
      </c>
      <c r="C400" s="15" t="s">
        <v>800</v>
      </c>
      <c r="D400" s="15" t="s">
        <v>801</v>
      </c>
      <c r="E400" s="15" t="s">
        <v>783</v>
      </c>
      <c r="F400" s="15" t="s">
        <v>784</v>
      </c>
      <c r="G400" s="13" t="s">
        <v>16</v>
      </c>
      <c r="H400" s="11" t="s">
        <v>17</v>
      </c>
      <c r="I400" s="11" t="s">
        <v>659</v>
      </c>
      <c r="J400" s="11" t="s">
        <v>17</v>
      </c>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row>
    <row r="401" s="2" customFormat="true" ht="20" customHeight="true" spans="1:217">
      <c r="A401" s="11">
        <v>399</v>
      </c>
      <c r="B401" s="15" t="s">
        <v>780</v>
      </c>
      <c r="C401" s="15" t="s">
        <v>802</v>
      </c>
      <c r="D401" s="15" t="s">
        <v>803</v>
      </c>
      <c r="E401" s="15" t="s">
        <v>783</v>
      </c>
      <c r="F401" s="15" t="s">
        <v>784</v>
      </c>
      <c r="G401" s="13" t="s">
        <v>16</v>
      </c>
      <c r="H401" s="11" t="s">
        <v>17</v>
      </c>
      <c r="I401" s="11" t="s">
        <v>659</v>
      </c>
      <c r="J401" s="11" t="s">
        <v>17</v>
      </c>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row>
    <row r="402" s="2" customFormat="true" ht="20" customHeight="true" spans="1:217">
      <c r="A402" s="11">
        <v>400</v>
      </c>
      <c r="B402" s="15" t="s">
        <v>780</v>
      </c>
      <c r="C402" s="15" t="s">
        <v>804</v>
      </c>
      <c r="D402" s="15" t="s">
        <v>694</v>
      </c>
      <c r="E402" s="15" t="s">
        <v>783</v>
      </c>
      <c r="F402" s="15" t="s">
        <v>784</v>
      </c>
      <c r="G402" s="13" t="s">
        <v>16</v>
      </c>
      <c r="H402" s="11" t="s">
        <v>17</v>
      </c>
      <c r="I402" s="11" t="s">
        <v>659</v>
      </c>
      <c r="J402" s="11" t="s">
        <v>17</v>
      </c>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row>
    <row r="403" s="2" customFormat="true" ht="20" customHeight="true" spans="1:217">
      <c r="A403" s="11">
        <v>401</v>
      </c>
      <c r="B403" s="15" t="s">
        <v>780</v>
      </c>
      <c r="C403" s="15" t="s">
        <v>805</v>
      </c>
      <c r="D403" s="15" t="s">
        <v>806</v>
      </c>
      <c r="E403" s="15" t="s">
        <v>783</v>
      </c>
      <c r="F403" s="15" t="s">
        <v>784</v>
      </c>
      <c r="G403" s="13" t="s">
        <v>16</v>
      </c>
      <c r="H403" s="11" t="s">
        <v>17</v>
      </c>
      <c r="I403" s="11" t="s">
        <v>659</v>
      </c>
      <c r="J403" s="11" t="s">
        <v>17</v>
      </c>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row>
    <row r="404" s="2" customFormat="true" ht="20" customHeight="true" spans="1:217">
      <c r="A404" s="11">
        <v>402</v>
      </c>
      <c r="B404" s="15" t="s">
        <v>780</v>
      </c>
      <c r="C404" s="15" t="s">
        <v>807</v>
      </c>
      <c r="D404" s="15" t="s">
        <v>808</v>
      </c>
      <c r="E404" s="15" t="s">
        <v>809</v>
      </c>
      <c r="F404" s="15" t="s">
        <v>810</v>
      </c>
      <c r="G404" s="13" t="s">
        <v>16</v>
      </c>
      <c r="H404" s="11" t="s">
        <v>17</v>
      </c>
      <c r="I404" s="11" t="s">
        <v>659</v>
      </c>
      <c r="J404" s="11" t="s">
        <v>17</v>
      </c>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row>
    <row r="405" s="2" customFormat="true" ht="20" customHeight="true" spans="1:217">
      <c r="A405" s="11">
        <v>403</v>
      </c>
      <c r="B405" s="15" t="s">
        <v>780</v>
      </c>
      <c r="C405" s="15" t="s">
        <v>811</v>
      </c>
      <c r="D405" s="15" t="s">
        <v>812</v>
      </c>
      <c r="E405" s="15" t="s">
        <v>809</v>
      </c>
      <c r="F405" s="15" t="s">
        <v>810</v>
      </c>
      <c r="G405" s="13" t="s">
        <v>16</v>
      </c>
      <c r="H405" s="11" t="s">
        <v>17</v>
      </c>
      <c r="I405" s="11" t="s">
        <v>659</v>
      </c>
      <c r="J405" s="11" t="s">
        <v>17</v>
      </c>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row>
    <row r="406" s="2" customFormat="true" ht="20" customHeight="true" spans="1:217">
      <c r="A406" s="11">
        <v>404</v>
      </c>
      <c r="B406" s="15" t="s">
        <v>780</v>
      </c>
      <c r="C406" s="15" t="s">
        <v>813</v>
      </c>
      <c r="D406" s="15" t="s">
        <v>814</v>
      </c>
      <c r="E406" s="15" t="s">
        <v>809</v>
      </c>
      <c r="F406" s="15" t="s">
        <v>810</v>
      </c>
      <c r="G406" s="13" t="s">
        <v>16</v>
      </c>
      <c r="H406" s="11" t="s">
        <v>17</v>
      </c>
      <c r="I406" s="11" t="s">
        <v>659</v>
      </c>
      <c r="J406" s="11" t="s">
        <v>17</v>
      </c>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row>
    <row r="407" s="2" customFormat="true" ht="20" customHeight="true" spans="1:217">
      <c r="A407" s="11">
        <v>405</v>
      </c>
      <c r="B407" s="15" t="s">
        <v>780</v>
      </c>
      <c r="C407" s="15" t="s">
        <v>815</v>
      </c>
      <c r="D407" s="15" t="s">
        <v>816</v>
      </c>
      <c r="E407" s="15" t="s">
        <v>809</v>
      </c>
      <c r="F407" s="15" t="s">
        <v>810</v>
      </c>
      <c r="G407" s="13" t="s">
        <v>16</v>
      </c>
      <c r="H407" s="11" t="s">
        <v>17</v>
      </c>
      <c r="I407" s="11" t="s">
        <v>659</v>
      </c>
      <c r="J407" s="11" t="s">
        <v>17</v>
      </c>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row>
    <row r="408" s="2" customFormat="true" ht="20" customHeight="true" spans="1:217">
      <c r="A408" s="11">
        <v>406</v>
      </c>
      <c r="B408" s="15" t="s">
        <v>780</v>
      </c>
      <c r="C408" s="15" t="s">
        <v>817</v>
      </c>
      <c r="D408" s="15" t="s">
        <v>818</v>
      </c>
      <c r="E408" s="15" t="s">
        <v>809</v>
      </c>
      <c r="F408" s="15" t="s">
        <v>810</v>
      </c>
      <c r="G408" s="13" t="s">
        <v>16</v>
      </c>
      <c r="H408" s="11" t="s">
        <v>17</v>
      </c>
      <c r="I408" s="11" t="s">
        <v>659</v>
      </c>
      <c r="J408" s="11" t="s">
        <v>17</v>
      </c>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row>
    <row r="409" s="2" customFormat="true" ht="20" customHeight="true" spans="1:217">
      <c r="A409" s="11">
        <v>407</v>
      </c>
      <c r="B409" s="15" t="s">
        <v>780</v>
      </c>
      <c r="C409" s="15" t="s">
        <v>819</v>
      </c>
      <c r="D409" s="15" t="s">
        <v>820</v>
      </c>
      <c r="E409" s="15" t="s">
        <v>809</v>
      </c>
      <c r="F409" s="15" t="s">
        <v>810</v>
      </c>
      <c r="G409" s="13" t="s">
        <v>16</v>
      </c>
      <c r="H409" s="11" t="s">
        <v>17</v>
      </c>
      <c r="I409" s="11" t="s">
        <v>659</v>
      </c>
      <c r="J409" s="11" t="s">
        <v>17</v>
      </c>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row>
    <row r="410" s="2" customFormat="true" ht="20" customHeight="true" spans="1:217">
      <c r="A410" s="11">
        <v>408</v>
      </c>
      <c r="B410" s="15" t="s">
        <v>780</v>
      </c>
      <c r="C410" s="15" t="s">
        <v>821</v>
      </c>
      <c r="D410" s="15" t="s">
        <v>822</v>
      </c>
      <c r="E410" s="15" t="s">
        <v>809</v>
      </c>
      <c r="F410" s="15" t="s">
        <v>810</v>
      </c>
      <c r="G410" s="13" t="s">
        <v>16</v>
      </c>
      <c r="H410" s="11" t="s">
        <v>17</v>
      </c>
      <c r="I410" s="11" t="s">
        <v>659</v>
      </c>
      <c r="J410" s="11" t="s">
        <v>17</v>
      </c>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row>
    <row r="411" s="2" customFormat="true" ht="20" customHeight="true" spans="1:217">
      <c r="A411" s="11">
        <v>409</v>
      </c>
      <c r="B411" s="15" t="s">
        <v>780</v>
      </c>
      <c r="C411" s="15" t="s">
        <v>823</v>
      </c>
      <c r="D411" s="15" t="s">
        <v>689</v>
      </c>
      <c r="E411" s="15" t="s">
        <v>809</v>
      </c>
      <c r="F411" s="15" t="s">
        <v>810</v>
      </c>
      <c r="G411" s="13" t="s">
        <v>16</v>
      </c>
      <c r="H411" s="11" t="s">
        <v>17</v>
      </c>
      <c r="I411" s="11" t="s">
        <v>659</v>
      </c>
      <c r="J411" s="11" t="s">
        <v>17</v>
      </c>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row>
    <row r="412" s="2" customFormat="true" ht="20" customHeight="true" spans="1:217">
      <c r="A412" s="11">
        <v>410</v>
      </c>
      <c r="B412" s="15" t="s">
        <v>780</v>
      </c>
      <c r="C412" s="15" t="s">
        <v>824</v>
      </c>
      <c r="D412" s="15" t="s">
        <v>672</v>
      </c>
      <c r="E412" s="15" t="s">
        <v>809</v>
      </c>
      <c r="F412" s="15" t="s">
        <v>810</v>
      </c>
      <c r="G412" s="13" t="s">
        <v>16</v>
      </c>
      <c r="H412" s="11" t="s">
        <v>17</v>
      </c>
      <c r="I412" s="11" t="s">
        <v>659</v>
      </c>
      <c r="J412" s="11" t="s">
        <v>17</v>
      </c>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row>
    <row r="413" s="2" customFormat="true" ht="20" customHeight="true" spans="1:217">
      <c r="A413" s="11">
        <v>411</v>
      </c>
      <c r="B413" s="15" t="s">
        <v>780</v>
      </c>
      <c r="C413" s="15" t="s">
        <v>825</v>
      </c>
      <c r="D413" s="15" t="s">
        <v>826</v>
      </c>
      <c r="E413" s="15" t="s">
        <v>809</v>
      </c>
      <c r="F413" s="15" t="s">
        <v>810</v>
      </c>
      <c r="G413" s="13" t="s">
        <v>16</v>
      </c>
      <c r="H413" s="11" t="s">
        <v>17</v>
      </c>
      <c r="I413" s="11" t="s">
        <v>659</v>
      </c>
      <c r="J413" s="11" t="s">
        <v>17</v>
      </c>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row>
    <row r="414" s="2" customFormat="true" ht="20" customHeight="true" spans="1:217">
      <c r="A414" s="11">
        <v>412</v>
      </c>
      <c r="B414" s="15" t="s">
        <v>780</v>
      </c>
      <c r="C414" s="15" t="s">
        <v>827</v>
      </c>
      <c r="D414" s="15" t="s">
        <v>828</v>
      </c>
      <c r="E414" s="15" t="s">
        <v>809</v>
      </c>
      <c r="F414" s="15" t="s">
        <v>810</v>
      </c>
      <c r="G414" s="13" t="s">
        <v>16</v>
      </c>
      <c r="H414" s="11" t="s">
        <v>17</v>
      </c>
      <c r="I414" s="11" t="s">
        <v>659</v>
      </c>
      <c r="J414" s="11" t="s">
        <v>17</v>
      </c>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row>
    <row r="415" s="2" customFormat="true" ht="20" customHeight="true" spans="1:217">
      <c r="A415" s="11">
        <v>413</v>
      </c>
      <c r="B415" s="15" t="s">
        <v>780</v>
      </c>
      <c r="C415" s="15" t="s">
        <v>829</v>
      </c>
      <c r="D415" s="15" t="s">
        <v>668</v>
      </c>
      <c r="E415" s="15" t="s">
        <v>809</v>
      </c>
      <c r="F415" s="15" t="s">
        <v>810</v>
      </c>
      <c r="G415" s="13" t="s">
        <v>16</v>
      </c>
      <c r="H415" s="11" t="s">
        <v>17</v>
      </c>
      <c r="I415" s="11" t="s">
        <v>659</v>
      </c>
      <c r="J415" s="11" t="s">
        <v>17</v>
      </c>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row>
    <row r="416" s="2" customFormat="true" ht="20" customHeight="true" spans="1:217">
      <c r="A416" s="11">
        <v>414</v>
      </c>
      <c r="B416" s="15" t="s">
        <v>780</v>
      </c>
      <c r="C416" s="15" t="s">
        <v>830</v>
      </c>
      <c r="D416" s="15" t="s">
        <v>175</v>
      </c>
      <c r="E416" s="15" t="s">
        <v>809</v>
      </c>
      <c r="F416" s="15" t="s">
        <v>810</v>
      </c>
      <c r="G416" s="13" t="s">
        <v>16</v>
      </c>
      <c r="H416" s="11" t="s">
        <v>17</v>
      </c>
      <c r="I416" s="11" t="s">
        <v>659</v>
      </c>
      <c r="J416" s="11" t="s">
        <v>17</v>
      </c>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row>
    <row r="417" s="2" customFormat="true" ht="20" customHeight="true" spans="1:217">
      <c r="A417" s="11">
        <v>415</v>
      </c>
      <c r="B417" s="15" t="s">
        <v>780</v>
      </c>
      <c r="C417" s="15" t="s">
        <v>831</v>
      </c>
      <c r="D417" s="15" t="s">
        <v>832</v>
      </c>
      <c r="E417" s="15" t="s">
        <v>809</v>
      </c>
      <c r="F417" s="15" t="s">
        <v>810</v>
      </c>
      <c r="G417" s="13" t="s">
        <v>16</v>
      </c>
      <c r="H417" s="11" t="s">
        <v>17</v>
      </c>
      <c r="I417" s="11" t="s">
        <v>659</v>
      </c>
      <c r="J417" s="11" t="s">
        <v>17</v>
      </c>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row>
    <row r="418" s="2" customFormat="true" ht="20" customHeight="true" spans="1:217">
      <c r="A418" s="11">
        <v>416</v>
      </c>
      <c r="B418" s="15" t="s">
        <v>780</v>
      </c>
      <c r="C418" s="15" t="s">
        <v>833</v>
      </c>
      <c r="D418" s="15" t="s">
        <v>834</v>
      </c>
      <c r="E418" s="15" t="s">
        <v>835</v>
      </c>
      <c r="F418" s="15" t="s">
        <v>836</v>
      </c>
      <c r="G418" s="13" t="s">
        <v>16</v>
      </c>
      <c r="H418" s="11" t="s">
        <v>17</v>
      </c>
      <c r="I418" s="11" t="s">
        <v>659</v>
      </c>
      <c r="J418" s="11" t="s">
        <v>17</v>
      </c>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row>
    <row r="419" s="2" customFormat="true" ht="20" customHeight="true" spans="1:217">
      <c r="A419" s="11">
        <v>417</v>
      </c>
      <c r="B419" s="15" t="s">
        <v>780</v>
      </c>
      <c r="C419" s="15" t="s">
        <v>837</v>
      </c>
      <c r="D419" s="15" t="s">
        <v>814</v>
      </c>
      <c r="E419" s="15" t="s">
        <v>835</v>
      </c>
      <c r="F419" s="15" t="s">
        <v>836</v>
      </c>
      <c r="G419" s="13" t="s">
        <v>16</v>
      </c>
      <c r="H419" s="11" t="s">
        <v>17</v>
      </c>
      <c r="I419" s="11" t="s">
        <v>659</v>
      </c>
      <c r="J419" s="11" t="s">
        <v>17</v>
      </c>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row>
    <row r="420" s="2" customFormat="true" ht="20" customHeight="true" spans="1:217">
      <c r="A420" s="11">
        <v>418</v>
      </c>
      <c r="B420" s="15" t="s">
        <v>780</v>
      </c>
      <c r="C420" s="15" t="s">
        <v>838</v>
      </c>
      <c r="D420" s="15" t="s">
        <v>839</v>
      </c>
      <c r="E420" s="15" t="s">
        <v>835</v>
      </c>
      <c r="F420" s="15" t="s">
        <v>836</v>
      </c>
      <c r="G420" s="13" t="s">
        <v>16</v>
      </c>
      <c r="H420" s="11" t="s">
        <v>17</v>
      </c>
      <c r="I420" s="11" t="s">
        <v>659</v>
      </c>
      <c r="J420" s="11" t="s">
        <v>17</v>
      </c>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row>
    <row r="421" s="2" customFormat="true" ht="20" customHeight="true" spans="1:217">
      <c r="A421" s="11">
        <v>419</v>
      </c>
      <c r="B421" s="15" t="s">
        <v>780</v>
      </c>
      <c r="C421" s="15" t="s">
        <v>840</v>
      </c>
      <c r="D421" s="15" t="s">
        <v>841</v>
      </c>
      <c r="E421" s="15" t="s">
        <v>835</v>
      </c>
      <c r="F421" s="15" t="s">
        <v>836</v>
      </c>
      <c r="G421" s="13" t="s">
        <v>16</v>
      </c>
      <c r="H421" s="11" t="s">
        <v>17</v>
      </c>
      <c r="I421" s="11" t="s">
        <v>659</v>
      </c>
      <c r="J421" s="11" t="s">
        <v>17</v>
      </c>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row>
    <row r="422" s="2" customFormat="true" ht="20" customHeight="true" spans="1:217">
      <c r="A422" s="11">
        <v>420</v>
      </c>
      <c r="B422" s="15" t="s">
        <v>780</v>
      </c>
      <c r="C422" s="15" t="s">
        <v>842</v>
      </c>
      <c r="D422" s="15" t="s">
        <v>175</v>
      </c>
      <c r="E422" s="15" t="s">
        <v>835</v>
      </c>
      <c r="F422" s="15" t="s">
        <v>836</v>
      </c>
      <c r="G422" s="13" t="s">
        <v>16</v>
      </c>
      <c r="H422" s="11" t="s">
        <v>17</v>
      </c>
      <c r="I422" s="11" t="s">
        <v>659</v>
      </c>
      <c r="J422" s="11" t="s">
        <v>17</v>
      </c>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row>
    <row r="423" s="2" customFormat="true" ht="20" customHeight="true" spans="1:217">
      <c r="A423" s="11">
        <v>421</v>
      </c>
      <c r="B423" s="15" t="s">
        <v>780</v>
      </c>
      <c r="C423" s="15" t="s">
        <v>843</v>
      </c>
      <c r="D423" s="15" t="s">
        <v>694</v>
      </c>
      <c r="E423" s="15" t="s">
        <v>835</v>
      </c>
      <c r="F423" s="15" t="s">
        <v>836</v>
      </c>
      <c r="G423" s="13" t="s">
        <v>16</v>
      </c>
      <c r="H423" s="11" t="s">
        <v>17</v>
      </c>
      <c r="I423" s="11" t="s">
        <v>659</v>
      </c>
      <c r="J423" s="11" t="s">
        <v>17</v>
      </c>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row>
    <row r="424" s="2" customFormat="true" ht="20" customHeight="true" spans="1:217">
      <c r="A424" s="11">
        <v>422</v>
      </c>
      <c r="B424" s="15" t="s">
        <v>780</v>
      </c>
      <c r="C424" s="15" t="s">
        <v>844</v>
      </c>
      <c r="D424" s="15" t="s">
        <v>689</v>
      </c>
      <c r="E424" s="15" t="s">
        <v>835</v>
      </c>
      <c r="F424" s="15" t="s">
        <v>836</v>
      </c>
      <c r="G424" s="13" t="s">
        <v>16</v>
      </c>
      <c r="H424" s="11" t="s">
        <v>17</v>
      </c>
      <c r="I424" s="11" t="s">
        <v>659</v>
      </c>
      <c r="J424" s="11" t="s">
        <v>17</v>
      </c>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row>
    <row r="425" s="2" customFormat="true" ht="20" customHeight="true" spans="1:217">
      <c r="A425" s="11">
        <v>423</v>
      </c>
      <c r="B425" s="15" t="s">
        <v>780</v>
      </c>
      <c r="C425" s="15" t="s">
        <v>845</v>
      </c>
      <c r="D425" s="15" t="s">
        <v>846</v>
      </c>
      <c r="E425" s="15" t="s">
        <v>835</v>
      </c>
      <c r="F425" s="15" t="s">
        <v>836</v>
      </c>
      <c r="G425" s="13" t="s">
        <v>16</v>
      </c>
      <c r="H425" s="11" t="s">
        <v>17</v>
      </c>
      <c r="I425" s="11" t="s">
        <v>659</v>
      </c>
      <c r="J425" s="11" t="s">
        <v>17</v>
      </c>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row>
    <row r="426" s="2" customFormat="true" ht="20" customHeight="true" spans="1:217">
      <c r="A426" s="11">
        <v>424</v>
      </c>
      <c r="B426" s="15" t="s">
        <v>780</v>
      </c>
      <c r="C426" s="15" t="s">
        <v>847</v>
      </c>
      <c r="D426" s="15" t="s">
        <v>668</v>
      </c>
      <c r="E426" s="15" t="s">
        <v>835</v>
      </c>
      <c r="F426" s="15" t="s">
        <v>836</v>
      </c>
      <c r="G426" s="13" t="s">
        <v>16</v>
      </c>
      <c r="H426" s="11" t="s">
        <v>17</v>
      </c>
      <c r="I426" s="11" t="s">
        <v>659</v>
      </c>
      <c r="J426" s="11" t="s">
        <v>17</v>
      </c>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row>
    <row r="427" s="2" customFormat="true" ht="20" customHeight="true" spans="1:217">
      <c r="A427" s="11">
        <v>425</v>
      </c>
      <c r="B427" s="15" t="s">
        <v>780</v>
      </c>
      <c r="C427" s="15" t="s">
        <v>848</v>
      </c>
      <c r="D427" s="15" t="s">
        <v>672</v>
      </c>
      <c r="E427" s="15" t="s">
        <v>835</v>
      </c>
      <c r="F427" s="15" t="s">
        <v>836</v>
      </c>
      <c r="G427" s="13" t="s">
        <v>16</v>
      </c>
      <c r="H427" s="11" t="s">
        <v>17</v>
      </c>
      <c r="I427" s="11" t="s">
        <v>659</v>
      </c>
      <c r="J427" s="11" t="s">
        <v>17</v>
      </c>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row>
    <row r="428" s="2" customFormat="true" ht="20" customHeight="true" spans="1:217">
      <c r="A428" s="11">
        <v>426</v>
      </c>
      <c r="B428" s="15" t="s">
        <v>780</v>
      </c>
      <c r="C428" s="15" t="s">
        <v>849</v>
      </c>
      <c r="D428" s="15" t="s">
        <v>850</v>
      </c>
      <c r="E428" s="15" t="s">
        <v>835</v>
      </c>
      <c r="F428" s="15" t="s">
        <v>836</v>
      </c>
      <c r="G428" s="13" t="s">
        <v>16</v>
      </c>
      <c r="H428" s="11" t="s">
        <v>17</v>
      </c>
      <c r="I428" s="11" t="s">
        <v>659</v>
      </c>
      <c r="J428" s="11" t="s">
        <v>17</v>
      </c>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row>
    <row r="429" s="2" customFormat="true" ht="20" customHeight="true" spans="1:217">
      <c r="A429" s="11">
        <v>427</v>
      </c>
      <c r="B429" s="15" t="s">
        <v>780</v>
      </c>
      <c r="C429" s="15" t="s">
        <v>851</v>
      </c>
      <c r="D429" s="15" t="s">
        <v>674</v>
      </c>
      <c r="E429" s="15" t="s">
        <v>835</v>
      </c>
      <c r="F429" s="15" t="s">
        <v>836</v>
      </c>
      <c r="G429" s="13" t="s">
        <v>16</v>
      </c>
      <c r="H429" s="11" t="s">
        <v>17</v>
      </c>
      <c r="I429" s="11" t="s">
        <v>659</v>
      </c>
      <c r="J429" s="11" t="s">
        <v>17</v>
      </c>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row>
    <row r="430" s="2" customFormat="true" ht="20" customHeight="true" spans="1:217">
      <c r="A430" s="11">
        <v>428</v>
      </c>
      <c r="B430" s="15" t="s">
        <v>780</v>
      </c>
      <c r="C430" s="15" t="s">
        <v>852</v>
      </c>
      <c r="D430" s="15" t="s">
        <v>731</v>
      </c>
      <c r="E430" s="15" t="s">
        <v>835</v>
      </c>
      <c r="F430" s="15" t="s">
        <v>836</v>
      </c>
      <c r="G430" s="13" t="s">
        <v>16</v>
      </c>
      <c r="H430" s="11" t="s">
        <v>17</v>
      </c>
      <c r="I430" s="11" t="s">
        <v>659</v>
      </c>
      <c r="J430" s="11" t="s">
        <v>17</v>
      </c>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row>
    <row r="431" s="2" customFormat="true" ht="20" customHeight="true" spans="1:217">
      <c r="A431" s="11">
        <v>429</v>
      </c>
      <c r="B431" s="15" t="s">
        <v>780</v>
      </c>
      <c r="C431" s="15" t="s">
        <v>853</v>
      </c>
      <c r="D431" s="15" t="s">
        <v>689</v>
      </c>
      <c r="E431" s="15" t="s">
        <v>854</v>
      </c>
      <c r="F431" s="15" t="s">
        <v>855</v>
      </c>
      <c r="G431" s="13" t="s">
        <v>16</v>
      </c>
      <c r="H431" s="11" t="s">
        <v>17</v>
      </c>
      <c r="I431" s="11" t="s">
        <v>659</v>
      </c>
      <c r="J431" s="11" t="s">
        <v>17</v>
      </c>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row>
    <row r="432" s="2" customFormat="true" ht="20" customHeight="true" spans="1:217">
      <c r="A432" s="11">
        <v>430</v>
      </c>
      <c r="B432" s="15" t="s">
        <v>780</v>
      </c>
      <c r="C432" s="15" t="s">
        <v>856</v>
      </c>
      <c r="D432" s="15" t="s">
        <v>175</v>
      </c>
      <c r="E432" s="15" t="s">
        <v>854</v>
      </c>
      <c r="F432" s="15" t="s">
        <v>855</v>
      </c>
      <c r="G432" s="13" t="s">
        <v>16</v>
      </c>
      <c r="H432" s="11" t="s">
        <v>17</v>
      </c>
      <c r="I432" s="11" t="s">
        <v>659</v>
      </c>
      <c r="J432" s="11" t="s">
        <v>17</v>
      </c>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row>
    <row r="433" s="2" customFormat="true" ht="20" customHeight="true" spans="1:217">
      <c r="A433" s="11">
        <v>431</v>
      </c>
      <c r="B433" s="15" t="s">
        <v>780</v>
      </c>
      <c r="C433" s="15" t="s">
        <v>857</v>
      </c>
      <c r="D433" s="15" t="s">
        <v>858</v>
      </c>
      <c r="E433" s="15" t="s">
        <v>854</v>
      </c>
      <c r="F433" s="15" t="s">
        <v>855</v>
      </c>
      <c r="G433" s="13" t="s">
        <v>16</v>
      </c>
      <c r="H433" s="11" t="s">
        <v>17</v>
      </c>
      <c r="I433" s="11" t="s">
        <v>659</v>
      </c>
      <c r="J433" s="11" t="s">
        <v>17</v>
      </c>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row>
    <row r="434" s="2" customFormat="true" ht="20" customHeight="true" spans="1:217">
      <c r="A434" s="11">
        <v>432</v>
      </c>
      <c r="B434" s="15" t="s">
        <v>780</v>
      </c>
      <c r="C434" s="15" t="s">
        <v>859</v>
      </c>
      <c r="D434" s="15" t="s">
        <v>763</v>
      </c>
      <c r="E434" s="15" t="s">
        <v>854</v>
      </c>
      <c r="F434" s="15" t="s">
        <v>855</v>
      </c>
      <c r="G434" s="13" t="s">
        <v>16</v>
      </c>
      <c r="H434" s="11" t="s">
        <v>17</v>
      </c>
      <c r="I434" s="11" t="s">
        <v>659</v>
      </c>
      <c r="J434" s="11" t="s">
        <v>17</v>
      </c>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row>
    <row r="435" s="2" customFormat="true" ht="20" customHeight="true" spans="1:217">
      <c r="A435" s="11">
        <v>433</v>
      </c>
      <c r="B435" s="15" t="s">
        <v>780</v>
      </c>
      <c r="C435" s="15" t="s">
        <v>860</v>
      </c>
      <c r="D435" s="15" t="s">
        <v>694</v>
      </c>
      <c r="E435" s="15" t="s">
        <v>854</v>
      </c>
      <c r="F435" s="15" t="s">
        <v>855</v>
      </c>
      <c r="G435" s="13" t="s">
        <v>16</v>
      </c>
      <c r="H435" s="11" t="s">
        <v>17</v>
      </c>
      <c r="I435" s="11" t="s">
        <v>659</v>
      </c>
      <c r="J435" s="11" t="s">
        <v>17</v>
      </c>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row>
    <row r="436" s="2" customFormat="true" ht="20" customHeight="true" spans="1:217">
      <c r="A436" s="11">
        <v>434</v>
      </c>
      <c r="B436" s="15" t="s">
        <v>780</v>
      </c>
      <c r="C436" s="15" t="s">
        <v>861</v>
      </c>
      <c r="D436" s="15" t="s">
        <v>862</v>
      </c>
      <c r="E436" s="15" t="s">
        <v>854</v>
      </c>
      <c r="F436" s="15" t="s">
        <v>855</v>
      </c>
      <c r="G436" s="13" t="s">
        <v>16</v>
      </c>
      <c r="H436" s="11" t="s">
        <v>17</v>
      </c>
      <c r="I436" s="11" t="s">
        <v>659</v>
      </c>
      <c r="J436" s="11" t="s">
        <v>17</v>
      </c>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row>
    <row r="437" s="2" customFormat="true" ht="20" customHeight="true" spans="1:217">
      <c r="A437" s="11">
        <v>435</v>
      </c>
      <c r="B437" s="15" t="s">
        <v>780</v>
      </c>
      <c r="C437" s="15" t="s">
        <v>863</v>
      </c>
      <c r="D437" s="15" t="s">
        <v>672</v>
      </c>
      <c r="E437" s="15" t="s">
        <v>854</v>
      </c>
      <c r="F437" s="15" t="s">
        <v>855</v>
      </c>
      <c r="G437" s="13" t="s">
        <v>16</v>
      </c>
      <c r="H437" s="11" t="s">
        <v>17</v>
      </c>
      <c r="I437" s="11" t="s">
        <v>659</v>
      </c>
      <c r="J437" s="11" t="s">
        <v>17</v>
      </c>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row>
    <row r="438" s="2" customFormat="true" ht="20" customHeight="true" spans="1:217">
      <c r="A438" s="11">
        <v>436</v>
      </c>
      <c r="B438" s="15" t="s">
        <v>780</v>
      </c>
      <c r="C438" s="15" t="s">
        <v>864</v>
      </c>
      <c r="D438" s="15" t="s">
        <v>13</v>
      </c>
      <c r="E438" s="15" t="s">
        <v>854</v>
      </c>
      <c r="F438" s="15" t="s">
        <v>855</v>
      </c>
      <c r="G438" s="13" t="s">
        <v>16</v>
      </c>
      <c r="H438" s="11" t="s">
        <v>17</v>
      </c>
      <c r="I438" s="11" t="s">
        <v>659</v>
      </c>
      <c r="J438" s="11" t="s">
        <v>17</v>
      </c>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row>
    <row r="439" s="2" customFormat="true" ht="20" customHeight="true" spans="1:217">
      <c r="A439" s="11">
        <v>437</v>
      </c>
      <c r="B439" s="15" t="s">
        <v>780</v>
      </c>
      <c r="C439" s="15" t="s">
        <v>865</v>
      </c>
      <c r="D439" s="15" t="s">
        <v>110</v>
      </c>
      <c r="E439" s="15" t="s">
        <v>854</v>
      </c>
      <c r="F439" s="15" t="s">
        <v>855</v>
      </c>
      <c r="G439" s="13" t="s">
        <v>16</v>
      </c>
      <c r="H439" s="11" t="s">
        <v>17</v>
      </c>
      <c r="I439" s="11" t="s">
        <v>659</v>
      </c>
      <c r="J439" s="11" t="s">
        <v>17</v>
      </c>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row>
    <row r="440" s="2" customFormat="true" ht="20" customHeight="true" spans="1:217">
      <c r="A440" s="11">
        <v>438</v>
      </c>
      <c r="B440" s="15" t="s">
        <v>780</v>
      </c>
      <c r="C440" s="15" t="s">
        <v>866</v>
      </c>
      <c r="D440" s="15" t="s">
        <v>867</v>
      </c>
      <c r="E440" s="15" t="s">
        <v>854</v>
      </c>
      <c r="F440" s="15" t="s">
        <v>855</v>
      </c>
      <c r="G440" s="13" t="s">
        <v>16</v>
      </c>
      <c r="H440" s="11" t="s">
        <v>17</v>
      </c>
      <c r="I440" s="11" t="s">
        <v>659</v>
      </c>
      <c r="J440" s="11" t="s">
        <v>17</v>
      </c>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row>
    <row r="441" s="2" customFormat="true" ht="20" customHeight="true" spans="1:217">
      <c r="A441" s="11">
        <v>439</v>
      </c>
      <c r="B441" s="15" t="s">
        <v>780</v>
      </c>
      <c r="C441" s="15" t="s">
        <v>868</v>
      </c>
      <c r="D441" s="15" t="s">
        <v>869</v>
      </c>
      <c r="E441" s="15" t="s">
        <v>854</v>
      </c>
      <c r="F441" s="15" t="s">
        <v>855</v>
      </c>
      <c r="G441" s="13" t="s">
        <v>16</v>
      </c>
      <c r="H441" s="11" t="s">
        <v>17</v>
      </c>
      <c r="I441" s="11" t="s">
        <v>659</v>
      </c>
      <c r="J441" s="11" t="s">
        <v>17</v>
      </c>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row>
    <row r="442" s="2" customFormat="true" ht="20" customHeight="true" spans="1:217">
      <c r="A442" s="11">
        <v>440</v>
      </c>
      <c r="B442" s="15" t="s">
        <v>780</v>
      </c>
      <c r="C442" s="15" t="s">
        <v>870</v>
      </c>
      <c r="D442" s="15" t="s">
        <v>229</v>
      </c>
      <c r="E442" s="15" t="s">
        <v>854</v>
      </c>
      <c r="F442" s="15" t="s">
        <v>855</v>
      </c>
      <c r="G442" s="13" t="s">
        <v>16</v>
      </c>
      <c r="H442" s="11" t="s">
        <v>17</v>
      </c>
      <c r="I442" s="11" t="s">
        <v>659</v>
      </c>
      <c r="J442" s="11" t="s">
        <v>17</v>
      </c>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row>
    <row r="443" s="2" customFormat="true" ht="20" customHeight="true" spans="1:217">
      <c r="A443" s="11">
        <v>441</v>
      </c>
      <c r="B443" s="15" t="s">
        <v>780</v>
      </c>
      <c r="C443" s="15" t="s">
        <v>871</v>
      </c>
      <c r="D443" s="15" t="s">
        <v>872</v>
      </c>
      <c r="E443" s="15" t="s">
        <v>854</v>
      </c>
      <c r="F443" s="15" t="s">
        <v>855</v>
      </c>
      <c r="G443" s="13" t="s">
        <v>16</v>
      </c>
      <c r="H443" s="11" t="s">
        <v>17</v>
      </c>
      <c r="I443" s="11" t="s">
        <v>659</v>
      </c>
      <c r="J443" s="11" t="s">
        <v>17</v>
      </c>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row>
    <row r="444" s="2" customFormat="true" ht="20" customHeight="true" spans="1:217">
      <c r="A444" s="11">
        <v>442</v>
      </c>
      <c r="B444" s="15" t="s">
        <v>780</v>
      </c>
      <c r="C444" s="15" t="s">
        <v>873</v>
      </c>
      <c r="D444" s="15" t="s">
        <v>202</v>
      </c>
      <c r="E444" s="15" t="s">
        <v>854</v>
      </c>
      <c r="F444" s="15" t="s">
        <v>855</v>
      </c>
      <c r="G444" s="13" t="s">
        <v>16</v>
      </c>
      <c r="H444" s="11" t="s">
        <v>17</v>
      </c>
      <c r="I444" s="11" t="s">
        <v>659</v>
      </c>
      <c r="J444" s="11" t="s">
        <v>17</v>
      </c>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row>
    <row r="445" s="2" customFormat="true" ht="20" customHeight="true" spans="1:217">
      <c r="A445" s="11">
        <v>443</v>
      </c>
      <c r="B445" s="15" t="s">
        <v>780</v>
      </c>
      <c r="C445" s="15" t="s">
        <v>874</v>
      </c>
      <c r="D445" s="15" t="s">
        <v>731</v>
      </c>
      <c r="E445" s="15" t="s">
        <v>854</v>
      </c>
      <c r="F445" s="15" t="s">
        <v>855</v>
      </c>
      <c r="G445" s="13" t="s">
        <v>16</v>
      </c>
      <c r="H445" s="11" t="s">
        <v>17</v>
      </c>
      <c r="I445" s="11" t="s">
        <v>659</v>
      </c>
      <c r="J445" s="11" t="s">
        <v>17</v>
      </c>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row>
    <row r="446" s="2" customFormat="true" ht="20" customHeight="true" spans="1:217">
      <c r="A446" s="11">
        <v>444</v>
      </c>
      <c r="B446" s="15" t="s">
        <v>780</v>
      </c>
      <c r="C446" s="15" t="s">
        <v>875</v>
      </c>
      <c r="D446" s="15" t="s">
        <v>237</v>
      </c>
      <c r="E446" s="15" t="s">
        <v>876</v>
      </c>
      <c r="F446" s="15" t="s">
        <v>877</v>
      </c>
      <c r="G446" s="13" t="s">
        <v>16</v>
      </c>
      <c r="H446" s="11" t="s">
        <v>17</v>
      </c>
      <c r="I446" s="11" t="s">
        <v>659</v>
      </c>
      <c r="J446" s="11" t="s">
        <v>17</v>
      </c>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row>
    <row r="447" s="2" customFormat="true" ht="20" customHeight="true" spans="1:217">
      <c r="A447" s="11">
        <v>445</v>
      </c>
      <c r="B447" s="15" t="s">
        <v>780</v>
      </c>
      <c r="C447" s="15" t="s">
        <v>878</v>
      </c>
      <c r="D447" s="15" t="s">
        <v>731</v>
      </c>
      <c r="E447" s="15" t="s">
        <v>879</v>
      </c>
      <c r="F447" s="15" t="s">
        <v>880</v>
      </c>
      <c r="G447" s="13" t="s">
        <v>16</v>
      </c>
      <c r="H447" s="11" t="s">
        <v>17</v>
      </c>
      <c r="I447" s="11" t="s">
        <v>659</v>
      </c>
      <c r="J447" s="11" t="s">
        <v>17</v>
      </c>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row>
    <row r="448" s="2" customFormat="true" ht="20" customHeight="true" spans="1:217">
      <c r="A448" s="11">
        <v>446</v>
      </c>
      <c r="B448" s="15" t="s">
        <v>780</v>
      </c>
      <c r="C448" s="15" t="s">
        <v>881</v>
      </c>
      <c r="D448" s="15" t="s">
        <v>668</v>
      </c>
      <c r="E448" s="15" t="s">
        <v>882</v>
      </c>
      <c r="F448" s="15" t="s">
        <v>883</v>
      </c>
      <c r="G448" s="13" t="s">
        <v>16</v>
      </c>
      <c r="H448" s="11" t="s">
        <v>17</v>
      </c>
      <c r="I448" s="11" t="s">
        <v>659</v>
      </c>
      <c r="J448" s="11" t="s">
        <v>17</v>
      </c>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row>
    <row r="449" s="2" customFormat="true" ht="20" customHeight="true" spans="1:217">
      <c r="A449" s="11">
        <v>447</v>
      </c>
      <c r="B449" s="15" t="s">
        <v>884</v>
      </c>
      <c r="C449" s="15" t="s">
        <v>885</v>
      </c>
      <c r="D449" s="15" t="s">
        <v>13</v>
      </c>
      <c r="E449" s="15" t="s">
        <v>886</v>
      </c>
      <c r="F449" s="15" t="s">
        <v>887</v>
      </c>
      <c r="G449" s="13" t="s">
        <v>16</v>
      </c>
      <c r="H449" s="11" t="s">
        <v>17</v>
      </c>
      <c r="I449" s="11" t="s">
        <v>659</v>
      </c>
      <c r="J449" s="11" t="s">
        <v>17</v>
      </c>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row>
    <row r="450" s="2" customFormat="true" ht="20" customHeight="true" spans="1:217">
      <c r="A450" s="11">
        <v>448</v>
      </c>
      <c r="B450" s="15" t="s">
        <v>884</v>
      </c>
      <c r="C450" s="15" t="s">
        <v>888</v>
      </c>
      <c r="D450" s="15" t="s">
        <v>889</v>
      </c>
      <c r="E450" s="15" t="s">
        <v>886</v>
      </c>
      <c r="F450" s="15" t="s">
        <v>887</v>
      </c>
      <c r="G450" s="13" t="s">
        <v>16</v>
      </c>
      <c r="H450" s="11" t="s">
        <v>17</v>
      </c>
      <c r="I450" s="11" t="s">
        <v>659</v>
      </c>
      <c r="J450" s="11" t="s">
        <v>17</v>
      </c>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row>
    <row r="451" s="2" customFormat="true" ht="20" customHeight="true" spans="1:217">
      <c r="A451" s="11">
        <v>449</v>
      </c>
      <c r="B451" s="15" t="s">
        <v>884</v>
      </c>
      <c r="C451" s="15" t="s">
        <v>890</v>
      </c>
      <c r="D451" s="15" t="s">
        <v>891</v>
      </c>
      <c r="E451" s="15" t="s">
        <v>498</v>
      </c>
      <c r="F451" s="15" t="s">
        <v>499</v>
      </c>
      <c r="G451" s="13" t="s">
        <v>16</v>
      </c>
      <c r="H451" s="11" t="s">
        <v>17</v>
      </c>
      <c r="I451" s="11" t="s">
        <v>659</v>
      </c>
      <c r="J451" s="11" t="s">
        <v>17</v>
      </c>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row>
    <row r="452" s="2" customFormat="true" ht="20" customHeight="true" spans="1:217">
      <c r="A452" s="11">
        <v>450</v>
      </c>
      <c r="B452" s="15" t="s">
        <v>884</v>
      </c>
      <c r="C452" s="15" t="s">
        <v>892</v>
      </c>
      <c r="D452" s="15" t="s">
        <v>689</v>
      </c>
      <c r="E452" s="15" t="s">
        <v>498</v>
      </c>
      <c r="F452" s="15" t="s">
        <v>499</v>
      </c>
      <c r="G452" s="13" t="s">
        <v>16</v>
      </c>
      <c r="H452" s="11" t="s">
        <v>17</v>
      </c>
      <c r="I452" s="11" t="s">
        <v>659</v>
      </c>
      <c r="J452" s="11" t="s">
        <v>17</v>
      </c>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row>
    <row r="453" s="2" customFormat="true" ht="20" customHeight="true" spans="1:217">
      <c r="A453" s="11">
        <v>451</v>
      </c>
      <c r="B453" s="15" t="s">
        <v>884</v>
      </c>
      <c r="C453" s="15" t="s">
        <v>893</v>
      </c>
      <c r="D453" s="15" t="s">
        <v>692</v>
      </c>
      <c r="E453" s="15" t="s">
        <v>894</v>
      </c>
      <c r="F453" s="15" t="s">
        <v>895</v>
      </c>
      <c r="G453" s="13" t="s">
        <v>16</v>
      </c>
      <c r="H453" s="11" t="s">
        <v>17</v>
      </c>
      <c r="I453" s="11" t="s">
        <v>659</v>
      </c>
      <c r="J453" s="11" t="s">
        <v>17</v>
      </c>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row>
    <row r="454" s="2" customFormat="true" ht="20" customHeight="true" spans="1:217">
      <c r="A454" s="11">
        <v>452</v>
      </c>
      <c r="B454" s="15" t="s">
        <v>884</v>
      </c>
      <c r="C454" s="15" t="s">
        <v>896</v>
      </c>
      <c r="D454" s="15" t="s">
        <v>672</v>
      </c>
      <c r="E454" s="15" t="s">
        <v>894</v>
      </c>
      <c r="F454" s="15" t="s">
        <v>895</v>
      </c>
      <c r="G454" s="13" t="s">
        <v>16</v>
      </c>
      <c r="H454" s="11" t="s">
        <v>17</v>
      </c>
      <c r="I454" s="11" t="s">
        <v>659</v>
      </c>
      <c r="J454" s="11" t="s">
        <v>17</v>
      </c>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row>
    <row r="455" s="2" customFormat="true" ht="20" customHeight="true" spans="1:217">
      <c r="A455" s="11">
        <v>453</v>
      </c>
      <c r="B455" s="15" t="s">
        <v>884</v>
      </c>
      <c r="C455" s="15" t="s">
        <v>897</v>
      </c>
      <c r="D455" s="15" t="s">
        <v>898</v>
      </c>
      <c r="E455" s="15" t="s">
        <v>894</v>
      </c>
      <c r="F455" s="15" t="s">
        <v>895</v>
      </c>
      <c r="G455" s="13" t="s">
        <v>16</v>
      </c>
      <c r="H455" s="11" t="s">
        <v>17</v>
      </c>
      <c r="I455" s="11" t="s">
        <v>659</v>
      </c>
      <c r="J455" s="11" t="s">
        <v>17</v>
      </c>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row>
    <row r="456" s="2" customFormat="true" ht="20" customHeight="true" spans="1:217">
      <c r="A456" s="11">
        <v>454</v>
      </c>
      <c r="B456" s="15" t="s">
        <v>884</v>
      </c>
      <c r="C456" s="15" t="s">
        <v>899</v>
      </c>
      <c r="D456" s="15" t="s">
        <v>70</v>
      </c>
      <c r="E456" s="15" t="s">
        <v>900</v>
      </c>
      <c r="F456" s="15" t="s">
        <v>901</v>
      </c>
      <c r="G456" s="13" t="s">
        <v>16</v>
      </c>
      <c r="H456" s="11" t="s">
        <v>17</v>
      </c>
      <c r="I456" s="11" t="s">
        <v>659</v>
      </c>
      <c r="J456" s="11" t="s">
        <v>17</v>
      </c>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row>
    <row r="457" s="2" customFormat="true" ht="20" customHeight="true" spans="1:217">
      <c r="A457" s="11">
        <v>455</v>
      </c>
      <c r="B457" s="15" t="s">
        <v>884</v>
      </c>
      <c r="C457" s="15" t="s">
        <v>902</v>
      </c>
      <c r="D457" s="15" t="s">
        <v>694</v>
      </c>
      <c r="E457" s="15" t="s">
        <v>900</v>
      </c>
      <c r="F457" s="15" t="s">
        <v>901</v>
      </c>
      <c r="G457" s="13" t="s">
        <v>16</v>
      </c>
      <c r="H457" s="11" t="s">
        <v>17</v>
      </c>
      <c r="I457" s="11" t="s">
        <v>659</v>
      </c>
      <c r="J457" s="11" t="s">
        <v>17</v>
      </c>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row>
    <row r="458" s="2" customFormat="true" ht="20" customHeight="true" spans="1:217">
      <c r="A458" s="11">
        <v>456</v>
      </c>
      <c r="B458" s="15" t="s">
        <v>884</v>
      </c>
      <c r="C458" s="15" t="s">
        <v>903</v>
      </c>
      <c r="D458" s="15" t="s">
        <v>904</v>
      </c>
      <c r="E458" s="15" t="s">
        <v>900</v>
      </c>
      <c r="F458" s="15" t="s">
        <v>901</v>
      </c>
      <c r="G458" s="13" t="s">
        <v>16</v>
      </c>
      <c r="H458" s="11" t="s">
        <v>17</v>
      </c>
      <c r="I458" s="11" t="s">
        <v>659</v>
      </c>
      <c r="J458" s="11" t="s">
        <v>17</v>
      </c>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row>
    <row r="459" s="2" customFormat="true" ht="20" customHeight="true" spans="1:217">
      <c r="A459" s="11">
        <v>457</v>
      </c>
      <c r="B459" s="15" t="s">
        <v>905</v>
      </c>
      <c r="C459" s="15" t="s">
        <v>906</v>
      </c>
      <c r="D459" s="15" t="s">
        <v>907</v>
      </c>
      <c r="E459" s="15" t="s">
        <v>894</v>
      </c>
      <c r="F459" s="15" t="s">
        <v>895</v>
      </c>
      <c r="G459" s="13" t="s">
        <v>16</v>
      </c>
      <c r="H459" s="11" t="s">
        <v>17</v>
      </c>
      <c r="I459" s="11" t="s">
        <v>659</v>
      </c>
      <c r="J459" s="11" t="s">
        <v>17</v>
      </c>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row>
    <row r="460" s="2" customFormat="true" ht="20" customHeight="true" spans="1:217">
      <c r="A460" s="11">
        <v>458</v>
      </c>
      <c r="B460" s="15" t="s">
        <v>905</v>
      </c>
      <c r="C460" s="15" t="s">
        <v>908</v>
      </c>
      <c r="D460" s="15" t="s">
        <v>909</v>
      </c>
      <c r="E460" s="15" t="s">
        <v>894</v>
      </c>
      <c r="F460" s="15" t="s">
        <v>895</v>
      </c>
      <c r="G460" s="13" t="s">
        <v>16</v>
      </c>
      <c r="H460" s="11" t="s">
        <v>17</v>
      </c>
      <c r="I460" s="11" t="s">
        <v>659</v>
      </c>
      <c r="J460" s="11" t="s">
        <v>17</v>
      </c>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row>
    <row r="461" s="2" customFormat="true" ht="20" customHeight="true" spans="1:217">
      <c r="A461" s="11">
        <v>459</v>
      </c>
      <c r="B461" s="15" t="s">
        <v>905</v>
      </c>
      <c r="C461" s="15" t="s">
        <v>910</v>
      </c>
      <c r="D461" s="15" t="s">
        <v>911</v>
      </c>
      <c r="E461" s="15" t="s">
        <v>894</v>
      </c>
      <c r="F461" s="15" t="s">
        <v>895</v>
      </c>
      <c r="G461" s="13" t="s">
        <v>16</v>
      </c>
      <c r="H461" s="11" t="s">
        <v>17</v>
      </c>
      <c r="I461" s="11" t="s">
        <v>659</v>
      </c>
      <c r="J461" s="11" t="s">
        <v>17</v>
      </c>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row>
    <row r="462" s="2" customFormat="true" ht="20" customHeight="true" spans="1:217">
      <c r="A462" s="11">
        <v>460</v>
      </c>
      <c r="B462" s="15" t="s">
        <v>905</v>
      </c>
      <c r="C462" s="15" t="s">
        <v>912</v>
      </c>
      <c r="D462" s="15" t="s">
        <v>769</v>
      </c>
      <c r="E462" s="15" t="s">
        <v>913</v>
      </c>
      <c r="F462" s="15" t="s">
        <v>914</v>
      </c>
      <c r="G462" s="13" t="s">
        <v>16</v>
      </c>
      <c r="H462" s="11" t="s">
        <v>17</v>
      </c>
      <c r="I462" s="11" t="s">
        <v>659</v>
      </c>
      <c r="J462" s="11" t="s">
        <v>17</v>
      </c>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row>
    <row r="463" s="2" customFormat="true" ht="20" customHeight="true" spans="1:217">
      <c r="A463" s="11">
        <v>461</v>
      </c>
      <c r="B463" s="15" t="s">
        <v>905</v>
      </c>
      <c r="C463" s="15" t="s">
        <v>915</v>
      </c>
      <c r="D463" s="15" t="s">
        <v>916</v>
      </c>
      <c r="E463" s="15" t="s">
        <v>913</v>
      </c>
      <c r="F463" s="15" t="s">
        <v>914</v>
      </c>
      <c r="G463" s="13" t="s">
        <v>16</v>
      </c>
      <c r="H463" s="11" t="s">
        <v>17</v>
      </c>
      <c r="I463" s="11" t="s">
        <v>659</v>
      </c>
      <c r="J463" s="11" t="s">
        <v>17</v>
      </c>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row>
    <row r="464" s="2" customFormat="true" ht="20" customHeight="true" spans="1:217">
      <c r="A464" s="11">
        <v>462</v>
      </c>
      <c r="B464" s="15" t="s">
        <v>905</v>
      </c>
      <c r="C464" s="15" t="s">
        <v>917</v>
      </c>
      <c r="D464" s="15" t="s">
        <v>672</v>
      </c>
      <c r="E464" s="15" t="s">
        <v>913</v>
      </c>
      <c r="F464" s="15" t="s">
        <v>914</v>
      </c>
      <c r="G464" s="13" t="s">
        <v>16</v>
      </c>
      <c r="H464" s="11" t="s">
        <v>17</v>
      </c>
      <c r="I464" s="11" t="s">
        <v>659</v>
      </c>
      <c r="J464" s="11" t="s">
        <v>17</v>
      </c>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row>
    <row r="465" s="2" customFormat="true" ht="20" customHeight="true" spans="1:217">
      <c r="A465" s="11">
        <v>463</v>
      </c>
      <c r="B465" s="15" t="s">
        <v>905</v>
      </c>
      <c r="C465" s="15" t="s">
        <v>918</v>
      </c>
      <c r="D465" s="15" t="s">
        <v>70</v>
      </c>
      <c r="E465" s="15" t="s">
        <v>919</v>
      </c>
      <c r="F465" s="15" t="s">
        <v>920</v>
      </c>
      <c r="G465" s="13" t="s">
        <v>16</v>
      </c>
      <c r="H465" s="11" t="s">
        <v>17</v>
      </c>
      <c r="I465" s="11" t="s">
        <v>659</v>
      </c>
      <c r="J465" s="11" t="s">
        <v>17</v>
      </c>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row>
    <row r="466" s="2" customFormat="true" ht="20" customHeight="true" spans="1:217">
      <c r="A466" s="11">
        <v>464</v>
      </c>
      <c r="B466" s="15" t="s">
        <v>905</v>
      </c>
      <c r="C466" s="15" t="s">
        <v>921</v>
      </c>
      <c r="D466" s="15" t="s">
        <v>668</v>
      </c>
      <c r="E466" s="15" t="s">
        <v>919</v>
      </c>
      <c r="F466" s="15" t="s">
        <v>920</v>
      </c>
      <c r="G466" s="13" t="s">
        <v>16</v>
      </c>
      <c r="H466" s="11" t="s">
        <v>17</v>
      </c>
      <c r="I466" s="11" t="s">
        <v>659</v>
      </c>
      <c r="J466" s="11" t="s">
        <v>17</v>
      </c>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row>
    <row r="467" s="2" customFormat="true" ht="20" customHeight="true" spans="1:217">
      <c r="A467" s="11">
        <v>465</v>
      </c>
      <c r="B467" s="15" t="s">
        <v>905</v>
      </c>
      <c r="C467" s="15" t="s">
        <v>922</v>
      </c>
      <c r="D467" s="15" t="s">
        <v>95</v>
      </c>
      <c r="E467" s="15" t="s">
        <v>919</v>
      </c>
      <c r="F467" s="15" t="s">
        <v>920</v>
      </c>
      <c r="G467" s="13" t="s">
        <v>16</v>
      </c>
      <c r="H467" s="11" t="s">
        <v>17</v>
      </c>
      <c r="I467" s="11" t="s">
        <v>659</v>
      </c>
      <c r="J467" s="11" t="s">
        <v>17</v>
      </c>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row>
    <row r="468" s="2" customFormat="true" ht="20" customHeight="true" spans="1:217">
      <c r="A468" s="11">
        <v>466</v>
      </c>
      <c r="B468" s="15" t="s">
        <v>905</v>
      </c>
      <c r="C468" s="15" t="s">
        <v>923</v>
      </c>
      <c r="D468" s="15" t="s">
        <v>924</v>
      </c>
      <c r="E468" s="15" t="s">
        <v>925</v>
      </c>
      <c r="F468" s="15" t="s">
        <v>926</v>
      </c>
      <c r="G468" s="13" t="s">
        <v>16</v>
      </c>
      <c r="H468" s="11" t="s">
        <v>17</v>
      </c>
      <c r="I468" s="11" t="s">
        <v>659</v>
      </c>
      <c r="J468" s="11" t="s">
        <v>17</v>
      </c>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row>
    <row r="469" s="2" customFormat="true" ht="20" customHeight="true" spans="1:217">
      <c r="A469" s="11">
        <v>467</v>
      </c>
      <c r="B469" s="15" t="s">
        <v>905</v>
      </c>
      <c r="C469" s="15" t="s">
        <v>927</v>
      </c>
      <c r="D469" s="15" t="s">
        <v>928</v>
      </c>
      <c r="E469" s="15" t="s">
        <v>925</v>
      </c>
      <c r="F469" s="15" t="s">
        <v>926</v>
      </c>
      <c r="G469" s="13" t="s">
        <v>16</v>
      </c>
      <c r="H469" s="11" t="s">
        <v>17</v>
      </c>
      <c r="I469" s="11" t="s">
        <v>659</v>
      </c>
      <c r="J469" s="11" t="s">
        <v>17</v>
      </c>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row>
    <row r="470" s="2" customFormat="true" ht="20" customHeight="true" spans="1:217">
      <c r="A470" s="11">
        <v>468</v>
      </c>
      <c r="B470" s="15" t="s">
        <v>905</v>
      </c>
      <c r="C470" s="15" t="s">
        <v>929</v>
      </c>
      <c r="D470" s="15" t="s">
        <v>930</v>
      </c>
      <c r="E470" s="15" t="s">
        <v>925</v>
      </c>
      <c r="F470" s="15" t="s">
        <v>926</v>
      </c>
      <c r="G470" s="13" t="s">
        <v>16</v>
      </c>
      <c r="H470" s="11" t="s">
        <v>17</v>
      </c>
      <c r="I470" s="11" t="s">
        <v>659</v>
      </c>
      <c r="J470" s="11" t="s">
        <v>17</v>
      </c>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row>
    <row r="471" s="2" customFormat="true" ht="20" customHeight="true" spans="1:217">
      <c r="A471" s="11">
        <v>469</v>
      </c>
      <c r="B471" s="15" t="s">
        <v>931</v>
      </c>
      <c r="C471" s="15" t="s">
        <v>932</v>
      </c>
      <c r="D471" s="15" t="s">
        <v>933</v>
      </c>
      <c r="E471" s="15" t="s">
        <v>934</v>
      </c>
      <c r="F471" s="15" t="s">
        <v>935</v>
      </c>
      <c r="G471" s="13" t="s">
        <v>16</v>
      </c>
      <c r="H471" s="11" t="s">
        <v>17</v>
      </c>
      <c r="I471" s="11" t="s">
        <v>659</v>
      </c>
      <c r="J471" s="11" t="s">
        <v>17</v>
      </c>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row>
    <row r="472" s="2" customFormat="true" ht="20" customHeight="true" spans="1:217">
      <c r="A472" s="11">
        <v>470</v>
      </c>
      <c r="B472" s="15" t="s">
        <v>931</v>
      </c>
      <c r="C472" s="15" t="s">
        <v>936</v>
      </c>
      <c r="D472" s="15" t="s">
        <v>13</v>
      </c>
      <c r="E472" s="15" t="s">
        <v>934</v>
      </c>
      <c r="F472" s="15" t="s">
        <v>935</v>
      </c>
      <c r="G472" s="13" t="s">
        <v>16</v>
      </c>
      <c r="H472" s="11" t="s">
        <v>17</v>
      </c>
      <c r="I472" s="11" t="s">
        <v>659</v>
      </c>
      <c r="J472" s="11" t="s">
        <v>17</v>
      </c>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row>
    <row r="473" s="2" customFormat="true" ht="20" customHeight="true" spans="1:217">
      <c r="A473" s="11">
        <v>471</v>
      </c>
      <c r="B473" s="15" t="s">
        <v>931</v>
      </c>
      <c r="C473" s="15" t="s">
        <v>937</v>
      </c>
      <c r="D473" s="15" t="s">
        <v>757</v>
      </c>
      <c r="E473" s="15" t="s">
        <v>934</v>
      </c>
      <c r="F473" s="15" t="s">
        <v>935</v>
      </c>
      <c r="G473" s="13" t="s">
        <v>16</v>
      </c>
      <c r="H473" s="11" t="s">
        <v>17</v>
      </c>
      <c r="I473" s="11" t="s">
        <v>659</v>
      </c>
      <c r="J473" s="11" t="s">
        <v>17</v>
      </c>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row>
    <row r="474" s="2" customFormat="true" ht="20" customHeight="true" spans="1:217">
      <c r="A474" s="11">
        <v>472</v>
      </c>
      <c r="B474" s="15" t="s">
        <v>931</v>
      </c>
      <c r="C474" s="15" t="s">
        <v>938</v>
      </c>
      <c r="D474" s="15" t="s">
        <v>676</v>
      </c>
      <c r="E474" s="15" t="s">
        <v>939</v>
      </c>
      <c r="F474" s="15" t="s">
        <v>940</v>
      </c>
      <c r="G474" s="13" t="s">
        <v>16</v>
      </c>
      <c r="H474" s="11" t="s">
        <v>17</v>
      </c>
      <c r="I474" s="11" t="s">
        <v>659</v>
      </c>
      <c r="J474" s="11" t="s">
        <v>17</v>
      </c>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row>
    <row r="475" s="2" customFormat="true" ht="20" customHeight="true" spans="1:217">
      <c r="A475" s="11">
        <v>473</v>
      </c>
      <c r="B475" s="15" t="s">
        <v>931</v>
      </c>
      <c r="C475" s="15" t="s">
        <v>941</v>
      </c>
      <c r="D475" s="15" t="s">
        <v>689</v>
      </c>
      <c r="E475" s="15" t="s">
        <v>939</v>
      </c>
      <c r="F475" s="15" t="s">
        <v>940</v>
      </c>
      <c r="G475" s="13" t="s">
        <v>16</v>
      </c>
      <c r="H475" s="11" t="s">
        <v>17</v>
      </c>
      <c r="I475" s="11" t="s">
        <v>659</v>
      </c>
      <c r="J475" s="11" t="s">
        <v>17</v>
      </c>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row>
    <row r="476" s="2" customFormat="true" ht="20" customHeight="true" spans="1:217">
      <c r="A476" s="11">
        <v>474</v>
      </c>
      <c r="B476" s="15" t="s">
        <v>931</v>
      </c>
      <c r="C476" s="15" t="s">
        <v>942</v>
      </c>
      <c r="D476" s="15" t="s">
        <v>943</v>
      </c>
      <c r="E476" s="15" t="s">
        <v>939</v>
      </c>
      <c r="F476" s="15" t="s">
        <v>940</v>
      </c>
      <c r="G476" s="13" t="s">
        <v>16</v>
      </c>
      <c r="H476" s="11" t="s">
        <v>17</v>
      </c>
      <c r="I476" s="11" t="s">
        <v>659</v>
      </c>
      <c r="J476" s="11" t="s">
        <v>17</v>
      </c>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row>
    <row r="477" s="2" customFormat="true" ht="20" customHeight="true" spans="1:217">
      <c r="A477" s="11">
        <v>475</v>
      </c>
      <c r="B477" s="15" t="s">
        <v>931</v>
      </c>
      <c r="C477" s="15" t="s">
        <v>944</v>
      </c>
      <c r="D477" s="15" t="s">
        <v>175</v>
      </c>
      <c r="E477" s="15" t="s">
        <v>939</v>
      </c>
      <c r="F477" s="15" t="s">
        <v>940</v>
      </c>
      <c r="G477" s="13" t="s">
        <v>16</v>
      </c>
      <c r="H477" s="11" t="s">
        <v>17</v>
      </c>
      <c r="I477" s="11" t="s">
        <v>659</v>
      </c>
      <c r="J477" s="11" t="s">
        <v>17</v>
      </c>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row>
    <row r="478" s="2" customFormat="true" ht="20" customHeight="true" spans="1:217">
      <c r="A478" s="11">
        <v>476</v>
      </c>
      <c r="B478" s="15" t="s">
        <v>931</v>
      </c>
      <c r="C478" s="15" t="s">
        <v>945</v>
      </c>
      <c r="D478" s="15" t="s">
        <v>727</v>
      </c>
      <c r="E478" s="15" t="s">
        <v>946</v>
      </c>
      <c r="F478" s="15" t="s">
        <v>947</v>
      </c>
      <c r="G478" s="13" t="s">
        <v>16</v>
      </c>
      <c r="H478" s="11" t="s">
        <v>17</v>
      </c>
      <c r="I478" s="11" t="s">
        <v>659</v>
      </c>
      <c r="J478" s="11" t="s">
        <v>17</v>
      </c>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row>
    <row r="479" s="2" customFormat="true" ht="20" customHeight="true" spans="1:217">
      <c r="A479" s="11">
        <v>477</v>
      </c>
      <c r="B479" s="15" t="s">
        <v>931</v>
      </c>
      <c r="C479" s="15" t="s">
        <v>948</v>
      </c>
      <c r="D479" s="15" t="s">
        <v>949</v>
      </c>
      <c r="E479" s="15" t="s">
        <v>950</v>
      </c>
      <c r="F479" s="15" t="s">
        <v>951</v>
      </c>
      <c r="G479" s="13" t="s">
        <v>16</v>
      </c>
      <c r="H479" s="11" t="s">
        <v>17</v>
      </c>
      <c r="I479" s="11" t="s">
        <v>659</v>
      </c>
      <c r="J479" s="11" t="s">
        <v>17</v>
      </c>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row>
    <row r="480" s="2" customFormat="true" ht="20" customHeight="true" spans="1:217">
      <c r="A480" s="11">
        <v>478</v>
      </c>
      <c r="B480" s="15" t="s">
        <v>931</v>
      </c>
      <c r="C480" s="15" t="s">
        <v>952</v>
      </c>
      <c r="D480" s="15" t="s">
        <v>953</v>
      </c>
      <c r="E480" s="15" t="s">
        <v>950</v>
      </c>
      <c r="F480" s="15" t="s">
        <v>951</v>
      </c>
      <c r="G480" s="13" t="s">
        <v>16</v>
      </c>
      <c r="H480" s="11" t="s">
        <v>17</v>
      </c>
      <c r="I480" s="11" t="s">
        <v>659</v>
      </c>
      <c r="J480" s="11" t="s">
        <v>17</v>
      </c>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row>
    <row r="481" s="2" customFormat="true" ht="20" customHeight="true" spans="1:217">
      <c r="A481" s="11">
        <v>479</v>
      </c>
      <c r="B481" s="15" t="s">
        <v>931</v>
      </c>
      <c r="C481" s="15" t="s">
        <v>954</v>
      </c>
      <c r="D481" s="15" t="s">
        <v>869</v>
      </c>
      <c r="E481" s="15" t="s">
        <v>950</v>
      </c>
      <c r="F481" s="15" t="s">
        <v>951</v>
      </c>
      <c r="G481" s="13" t="s">
        <v>16</v>
      </c>
      <c r="H481" s="11" t="s">
        <v>17</v>
      </c>
      <c r="I481" s="11" t="s">
        <v>659</v>
      </c>
      <c r="J481" s="11" t="s">
        <v>17</v>
      </c>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row>
    <row r="482" s="2" customFormat="true" ht="20" customHeight="true" spans="1:217">
      <c r="A482" s="11">
        <v>480</v>
      </c>
      <c r="B482" s="15" t="s">
        <v>931</v>
      </c>
      <c r="C482" s="15" t="s">
        <v>955</v>
      </c>
      <c r="D482" s="15" t="s">
        <v>956</v>
      </c>
      <c r="E482" s="15" t="s">
        <v>950</v>
      </c>
      <c r="F482" s="15" t="s">
        <v>951</v>
      </c>
      <c r="G482" s="13" t="s">
        <v>16</v>
      </c>
      <c r="H482" s="11" t="s">
        <v>17</v>
      </c>
      <c r="I482" s="11" t="s">
        <v>659</v>
      </c>
      <c r="J482" s="11" t="s">
        <v>17</v>
      </c>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row>
    <row r="483" s="2" customFormat="true" ht="20" customHeight="true" spans="1:217">
      <c r="A483" s="11">
        <v>481</v>
      </c>
      <c r="B483" s="15" t="s">
        <v>931</v>
      </c>
      <c r="C483" s="15" t="s">
        <v>957</v>
      </c>
      <c r="D483" s="15" t="s">
        <v>676</v>
      </c>
      <c r="E483" s="15" t="s">
        <v>950</v>
      </c>
      <c r="F483" s="15" t="s">
        <v>951</v>
      </c>
      <c r="G483" s="13" t="s">
        <v>16</v>
      </c>
      <c r="H483" s="11" t="s">
        <v>17</v>
      </c>
      <c r="I483" s="11" t="s">
        <v>659</v>
      </c>
      <c r="J483" s="11" t="s">
        <v>17</v>
      </c>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row>
    <row r="484" s="2" customFormat="true" ht="20" customHeight="true" spans="1:217">
      <c r="A484" s="11">
        <v>482</v>
      </c>
      <c r="B484" s="15" t="s">
        <v>931</v>
      </c>
      <c r="C484" s="15" t="s">
        <v>958</v>
      </c>
      <c r="D484" s="15" t="s">
        <v>959</v>
      </c>
      <c r="E484" s="15" t="s">
        <v>950</v>
      </c>
      <c r="F484" s="15" t="s">
        <v>951</v>
      </c>
      <c r="G484" s="13" t="s">
        <v>16</v>
      </c>
      <c r="H484" s="11" t="s">
        <v>17</v>
      </c>
      <c r="I484" s="11" t="s">
        <v>659</v>
      </c>
      <c r="J484" s="11" t="s">
        <v>17</v>
      </c>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row>
    <row r="485" s="2" customFormat="true" ht="20" customHeight="true" spans="1:217">
      <c r="A485" s="11">
        <v>483</v>
      </c>
      <c r="B485" s="15" t="s">
        <v>931</v>
      </c>
      <c r="C485" s="15" t="s">
        <v>960</v>
      </c>
      <c r="D485" s="15" t="s">
        <v>672</v>
      </c>
      <c r="E485" s="15" t="s">
        <v>950</v>
      </c>
      <c r="F485" s="15" t="s">
        <v>951</v>
      </c>
      <c r="G485" s="13" t="s">
        <v>16</v>
      </c>
      <c r="H485" s="11" t="s">
        <v>17</v>
      </c>
      <c r="I485" s="11" t="s">
        <v>659</v>
      </c>
      <c r="J485" s="11" t="s">
        <v>17</v>
      </c>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row>
    <row r="486" s="2" customFormat="true" ht="20" customHeight="true" spans="1:217">
      <c r="A486" s="11">
        <v>484</v>
      </c>
      <c r="B486" s="15" t="s">
        <v>931</v>
      </c>
      <c r="C486" s="15" t="s">
        <v>961</v>
      </c>
      <c r="D486" s="15" t="s">
        <v>767</v>
      </c>
      <c r="E486" s="15" t="s">
        <v>950</v>
      </c>
      <c r="F486" s="15" t="s">
        <v>951</v>
      </c>
      <c r="G486" s="13" t="s">
        <v>16</v>
      </c>
      <c r="H486" s="11" t="s">
        <v>17</v>
      </c>
      <c r="I486" s="11" t="s">
        <v>659</v>
      </c>
      <c r="J486" s="11" t="s">
        <v>17</v>
      </c>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row>
    <row r="487" s="2" customFormat="true" ht="20" customHeight="true" spans="1:217">
      <c r="A487" s="11">
        <v>485</v>
      </c>
      <c r="B487" s="15" t="s">
        <v>931</v>
      </c>
      <c r="C487" s="15" t="s">
        <v>962</v>
      </c>
      <c r="D487" s="15" t="s">
        <v>689</v>
      </c>
      <c r="E487" s="15" t="s">
        <v>950</v>
      </c>
      <c r="F487" s="15" t="s">
        <v>951</v>
      </c>
      <c r="G487" s="13" t="s">
        <v>16</v>
      </c>
      <c r="H487" s="11" t="s">
        <v>17</v>
      </c>
      <c r="I487" s="11" t="s">
        <v>659</v>
      </c>
      <c r="J487" s="11" t="s">
        <v>17</v>
      </c>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row>
    <row r="488" s="2" customFormat="true" ht="20" customHeight="true" spans="1:217">
      <c r="A488" s="11">
        <v>486</v>
      </c>
      <c r="B488" s="15" t="s">
        <v>931</v>
      </c>
      <c r="C488" s="15" t="s">
        <v>963</v>
      </c>
      <c r="D488" s="15" t="s">
        <v>933</v>
      </c>
      <c r="E488" s="15" t="s">
        <v>964</v>
      </c>
      <c r="F488" s="15" t="s">
        <v>965</v>
      </c>
      <c r="G488" s="13" t="s">
        <v>16</v>
      </c>
      <c r="H488" s="11" t="s">
        <v>17</v>
      </c>
      <c r="I488" s="11" t="s">
        <v>659</v>
      </c>
      <c r="J488" s="11" t="s">
        <v>17</v>
      </c>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row>
    <row r="489" s="2" customFormat="true" ht="20" customHeight="true" spans="1:217">
      <c r="A489" s="11">
        <v>487</v>
      </c>
      <c r="B489" s="15" t="s">
        <v>931</v>
      </c>
      <c r="C489" s="15" t="s">
        <v>966</v>
      </c>
      <c r="D489" s="15" t="s">
        <v>967</v>
      </c>
      <c r="E489" s="15" t="s">
        <v>964</v>
      </c>
      <c r="F489" s="15" t="s">
        <v>965</v>
      </c>
      <c r="G489" s="13" t="s">
        <v>16</v>
      </c>
      <c r="H489" s="11" t="s">
        <v>17</v>
      </c>
      <c r="I489" s="11" t="s">
        <v>659</v>
      </c>
      <c r="J489" s="11" t="s">
        <v>17</v>
      </c>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row>
    <row r="490" s="2" customFormat="true" ht="20" customHeight="true" spans="1:217">
      <c r="A490" s="11">
        <v>488</v>
      </c>
      <c r="B490" s="15" t="s">
        <v>931</v>
      </c>
      <c r="C490" s="15" t="s">
        <v>968</v>
      </c>
      <c r="D490" s="15" t="s">
        <v>969</v>
      </c>
      <c r="E490" s="15" t="s">
        <v>970</v>
      </c>
      <c r="F490" s="15" t="s">
        <v>971</v>
      </c>
      <c r="G490" s="13" t="s">
        <v>16</v>
      </c>
      <c r="H490" s="11" t="s">
        <v>17</v>
      </c>
      <c r="I490" s="11" t="s">
        <v>659</v>
      </c>
      <c r="J490" s="11" t="s">
        <v>17</v>
      </c>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row>
    <row r="491" s="2" customFormat="true" ht="20" customHeight="true" spans="1:217">
      <c r="A491" s="11">
        <v>489</v>
      </c>
      <c r="B491" s="15" t="s">
        <v>931</v>
      </c>
      <c r="C491" s="15" t="s">
        <v>972</v>
      </c>
      <c r="D491" s="15" t="s">
        <v>689</v>
      </c>
      <c r="E491" s="15" t="s">
        <v>970</v>
      </c>
      <c r="F491" s="15" t="s">
        <v>971</v>
      </c>
      <c r="G491" s="13" t="s">
        <v>16</v>
      </c>
      <c r="H491" s="11" t="s">
        <v>17</v>
      </c>
      <c r="I491" s="11" t="s">
        <v>659</v>
      </c>
      <c r="J491" s="11" t="s">
        <v>17</v>
      </c>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row>
    <row r="492" s="2" customFormat="true" ht="20" customHeight="true" spans="1:217">
      <c r="A492" s="11">
        <v>490</v>
      </c>
      <c r="B492" s="15" t="s">
        <v>931</v>
      </c>
      <c r="C492" s="15" t="s">
        <v>973</v>
      </c>
      <c r="D492" s="15" t="s">
        <v>175</v>
      </c>
      <c r="E492" s="15" t="s">
        <v>970</v>
      </c>
      <c r="F492" s="15" t="s">
        <v>971</v>
      </c>
      <c r="G492" s="13" t="s">
        <v>16</v>
      </c>
      <c r="H492" s="11" t="s">
        <v>17</v>
      </c>
      <c r="I492" s="11" t="s">
        <v>659</v>
      </c>
      <c r="J492" s="11" t="s">
        <v>17</v>
      </c>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row>
    <row r="493" s="2" customFormat="true" ht="20" customHeight="true" spans="1:217">
      <c r="A493" s="11">
        <v>491</v>
      </c>
      <c r="B493" s="15" t="s">
        <v>931</v>
      </c>
      <c r="C493" s="15" t="s">
        <v>974</v>
      </c>
      <c r="D493" s="15" t="s">
        <v>975</v>
      </c>
      <c r="E493" s="15" t="s">
        <v>970</v>
      </c>
      <c r="F493" s="15" t="s">
        <v>971</v>
      </c>
      <c r="G493" s="13" t="s">
        <v>16</v>
      </c>
      <c r="H493" s="11" t="s">
        <v>17</v>
      </c>
      <c r="I493" s="11" t="s">
        <v>659</v>
      </c>
      <c r="J493" s="11" t="s">
        <v>17</v>
      </c>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row>
    <row r="494" s="2" customFormat="true" ht="20" customHeight="true" spans="1:217">
      <c r="A494" s="11">
        <v>492</v>
      </c>
      <c r="B494" s="15" t="s">
        <v>931</v>
      </c>
      <c r="C494" s="15" t="s">
        <v>976</v>
      </c>
      <c r="D494" s="15" t="s">
        <v>977</v>
      </c>
      <c r="E494" s="15" t="s">
        <v>970</v>
      </c>
      <c r="F494" s="15" t="s">
        <v>971</v>
      </c>
      <c r="G494" s="13" t="s">
        <v>16</v>
      </c>
      <c r="H494" s="11" t="s">
        <v>17</v>
      </c>
      <c r="I494" s="11" t="s">
        <v>659</v>
      </c>
      <c r="J494" s="11" t="s">
        <v>17</v>
      </c>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row>
    <row r="495" s="2" customFormat="true" ht="20" customHeight="true" spans="1:217">
      <c r="A495" s="11">
        <v>493</v>
      </c>
      <c r="B495" s="15" t="s">
        <v>931</v>
      </c>
      <c r="C495" s="15" t="s">
        <v>978</v>
      </c>
      <c r="D495" s="15" t="s">
        <v>152</v>
      </c>
      <c r="E495" s="15" t="s">
        <v>979</v>
      </c>
      <c r="F495" s="15" t="s">
        <v>980</v>
      </c>
      <c r="G495" s="13" t="s">
        <v>16</v>
      </c>
      <c r="H495" s="11" t="s">
        <v>17</v>
      </c>
      <c r="I495" s="11" t="s">
        <v>659</v>
      </c>
      <c r="J495" s="11" t="s">
        <v>17</v>
      </c>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row>
    <row r="496" s="2" customFormat="true" ht="20" customHeight="true" spans="1:217">
      <c r="A496" s="11">
        <v>494</v>
      </c>
      <c r="B496" s="15" t="s">
        <v>931</v>
      </c>
      <c r="C496" s="15" t="s">
        <v>981</v>
      </c>
      <c r="D496" s="15" t="s">
        <v>152</v>
      </c>
      <c r="E496" s="15" t="s">
        <v>979</v>
      </c>
      <c r="F496" s="15" t="s">
        <v>980</v>
      </c>
      <c r="G496" s="13" t="s">
        <v>16</v>
      </c>
      <c r="H496" s="11" t="s">
        <v>17</v>
      </c>
      <c r="I496" s="11" t="s">
        <v>659</v>
      </c>
      <c r="J496" s="11" t="s">
        <v>17</v>
      </c>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row>
    <row r="497" s="2" customFormat="true" ht="20" customHeight="true" spans="1:217">
      <c r="A497" s="11">
        <v>495</v>
      </c>
      <c r="B497" s="15" t="s">
        <v>931</v>
      </c>
      <c r="C497" s="15" t="s">
        <v>982</v>
      </c>
      <c r="D497" s="15" t="s">
        <v>152</v>
      </c>
      <c r="E497" s="15" t="s">
        <v>979</v>
      </c>
      <c r="F497" s="15" t="s">
        <v>980</v>
      </c>
      <c r="G497" s="13" t="s">
        <v>16</v>
      </c>
      <c r="H497" s="11" t="s">
        <v>17</v>
      </c>
      <c r="I497" s="11" t="s">
        <v>659</v>
      </c>
      <c r="J497" s="11" t="s">
        <v>17</v>
      </c>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row>
    <row r="498" s="2" customFormat="true" ht="20" customHeight="true" spans="1:217">
      <c r="A498" s="11">
        <v>496</v>
      </c>
      <c r="B498" s="15" t="s">
        <v>931</v>
      </c>
      <c r="C498" s="15" t="s">
        <v>983</v>
      </c>
      <c r="D498" s="15" t="s">
        <v>152</v>
      </c>
      <c r="E498" s="15" t="s">
        <v>979</v>
      </c>
      <c r="F498" s="15" t="s">
        <v>980</v>
      </c>
      <c r="G498" s="13" t="s">
        <v>16</v>
      </c>
      <c r="H498" s="11" t="s">
        <v>17</v>
      </c>
      <c r="I498" s="11" t="s">
        <v>659</v>
      </c>
      <c r="J498" s="11" t="s">
        <v>17</v>
      </c>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row>
    <row r="499" s="2" customFormat="true" ht="20" customHeight="true" spans="1:217">
      <c r="A499" s="11">
        <v>497</v>
      </c>
      <c r="B499" s="15" t="s">
        <v>377</v>
      </c>
      <c r="C499" s="15" t="s">
        <v>984</v>
      </c>
      <c r="D499" s="15" t="s">
        <v>152</v>
      </c>
      <c r="E499" s="15" t="s">
        <v>985</v>
      </c>
      <c r="F499" s="15" t="s">
        <v>986</v>
      </c>
      <c r="G499" s="13" t="s">
        <v>16</v>
      </c>
      <c r="H499" s="11" t="s">
        <v>17</v>
      </c>
      <c r="I499" s="11" t="s">
        <v>659</v>
      </c>
      <c r="J499" s="11" t="s">
        <v>17</v>
      </c>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row>
    <row r="500" s="2" customFormat="true" ht="20" customHeight="true" spans="1:217">
      <c r="A500" s="11">
        <v>498</v>
      </c>
      <c r="B500" s="15" t="s">
        <v>377</v>
      </c>
      <c r="C500" s="15" t="s">
        <v>987</v>
      </c>
      <c r="D500" s="15" t="s">
        <v>152</v>
      </c>
      <c r="E500" s="15" t="s">
        <v>985</v>
      </c>
      <c r="F500" s="15" t="s">
        <v>986</v>
      </c>
      <c r="G500" s="13" t="s">
        <v>16</v>
      </c>
      <c r="H500" s="11" t="s">
        <v>17</v>
      </c>
      <c r="I500" s="11" t="s">
        <v>659</v>
      </c>
      <c r="J500" s="11" t="s">
        <v>17</v>
      </c>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row>
    <row r="501" s="2" customFormat="true" ht="20" customHeight="true" spans="1:217">
      <c r="A501" s="11">
        <v>499</v>
      </c>
      <c r="B501" s="15" t="s">
        <v>377</v>
      </c>
      <c r="C501" s="15" t="s">
        <v>988</v>
      </c>
      <c r="D501" s="15" t="s">
        <v>152</v>
      </c>
      <c r="E501" s="15" t="s">
        <v>985</v>
      </c>
      <c r="F501" s="15" t="s">
        <v>986</v>
      </c>
      <c r="G501" s="13" t="s">
        <v>16</v>
      </c>
      <c r="H501" s="11" t="s">
        <v>17</v>
      </c>
      <c r="I501" s="11" t="s">
        <v>659</v>
      </c>
      <c r="J501" s="11" t="s">
        <v>17</v>
      </c>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row>
    <row r="502" s="2" customFormat="true" ht="20" customHeight="true" spans="1:217">
      <c r="A502" s="11">
        <v>500</v>
      </c>
      <c r="B502" s="15" t="s">
        <v>377</v>
      </c>
      <c r="C502" s="15" t="s">
        <v>989</v>
      </c>
      <c r="D502" s="15" t="s">
        <v>668</v>
      </c>
      <c r="E502" s="15" t="s">
        <v>990</v>
      </c>
      <c r="F502" s="15" t="s">
        <v>991</v>
      </c>
      <c r="G502" s="13" t="s">
        <v>16</v>
      </c>
      <c r="H502" s="11" t="s">
        <v>17</v>
      </c>
      <c r="I502" s="11" t="s">
        <v>659</v>
      </c>
      <c r="J502" s="11" t="s">
        <v>17</v>
      </c>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row>
    <row r="503" s="2" customFormat="true" ht="20" customHeight="true" spans="1:217">
      <c r="A503" s="11">
        <v>501</v>
      </c>
      <c r="B503" s="15" t="s">
        <v>377</v>
      </c>
      <c r="C503" s="15" t="s">
        <v>992</v>
      </c>
      <c r="D503" s="15" t="s">
        <v>694</v>
      </c>
      <c r="E503" s="15" t="s">
        <v>990</v>
      </c>
      <c r="F503" s="15" t="s">
        <v>991</v>
      </c>
      <c r="G503" s="13" t="s">
        <v>16</v>
      </c>
      <c r="H503" s="11" t="s">
        <v>17</v>
      </c>
      <c r="I503" s="11" t="s">
        <v>659</v>
      </c>
      <c r="J503" s="11" t="s">
        <v>17</v>
      </c>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row>
    <row r="504" s="2" customFormat="true" ht="20" customHeight="true" spans="1:217">
      <c r="A504" s="11">
        <v>502</v>
      </c>
      <c r="B504" s="15" t="s">
        <v>377</v>
      </c>
      <c r="C504" s="15" t="s">
        <v>993</v>
      </c>
      <c r="D504" s="15" t="s">
        <v>672</v>
      </c>
      <c r="E504" s="15" t="s">
        <v>990</v>
      </c>
      <c r="F504" s="15" t="s">
        <v>991</v>
      </c>
      <c r="G504" s="13" t="s">
        <v>16</v>
      </c>
      <c r="H504" s="11" t="s">
        <v>17</v>
      </c>
      <c r="I504" s="11" t="s">
        <v>659</v>
      </c>
      <c r="J504" s="11" t="s">
        <v>17</v>
      </c>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row>
    <row r="505" s="2" customFormat="true" ht="20" customHeight="true" spans="1:217">
      <c r="A505" s="11">
        <v>503</v>
      </c>
      <c r="B505" s="15" t="s">
        <v>377</v>
      </c>
      <c r="C505" s="15" t="s">
        <v>994</v>
      </c>
      <c r="D505" s="15" t="s">
        <v>700</v>
      </c>
      <c r="E505" s="15" t="s">
        <v>995</v>
      </c>
      <c r="F505" s="15" t="s">
        <v>996</v>
      </c>
      <c r="G505" s="13" t="s">
        <v>16</v>
      </c>
      <c r="H505" s="11" t="s">
        <v>17</v>
      </c>
      <c r="I505" s="11" t="s">
        <v>659</v>
      </c>
      <c r="J505" s="11" t="s">
        <v>17</v>
      </c>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row>
    <row r="506" s="2" customFormat="true" ht="20" customHeight="true" spans="1:217">
      <c r="A506" s="11">
        <v>504</v>
      </c>
      <c r="B506" s="15" t="s">
        <v>377</v>
      </c>
      <c r="C506" s="15" t="s">
        <v>997</v>
      </c>
      <c r="D506" s="15" t="s">
        <v>229</v>
      </c>
      <c r="E506" s="15" t="s">
        <v>995</v>
      </c>
      <c r="F506" s="15" t="s">
        <v>996</v>
      </c>
      <c r="G506" s="13" t="s">
        <v>16</v>
      </c>
      <c r="H506" s="11" t="s">
        <v>17</v>
      </c>
      <c r="I506" s="11" t="s">
        <v>659</v>
      </c>
      <c r="J506" s="11" t="s">
        <v>17</v>
      </c>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row>
    <row r="507" s="2" customFormat="true" ht="20" customHeight="true" spans="1:217">
      <c r="A507" s="11">
        <v>505</v>
      </c>
      <c r="B507" s="15" t="s">
        <v>377</v>
      </c>
      <c r="C507" s="15" t="s">
        <v>998</v>
      </c>
      <c r="D507" s="15" t="s">
        <v>777</v>
      </c>
      <c r="E507" s="15" t="s">
        <v>999</v>
      </c>
      <c r="F507" s="15" t="s">
        <v>1000</v>
      </c>
      <c r="G507" s="13" t="s">
        <v>16</v>
      </c>
      <c r="H507" s="11" t="s">
        <v>17</v>
      </c>
      <c r="I507" s="11" t="s">
        <v>659</v>
      </c>
      <c r="J507" s="11" t="s">
        <v>17</v>
      </c>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row>
    <row r="508" s="2" customFormat="true" ht="20" customHeight="true" spans="1:217">
      <c r="A508" s="11">
        <v>506</v>
      </c>
      <c r="B508" s="15" t="s">
        <v>377</v>
      </c>
      <c r="C508" s="15" t="s">
        <v>1001</v>
      </c>
      <c r="D508" s="15" t="s">
        <v>1002</v>
      </c>
      <c r="E508" s="15" t="s">
        <v>999</v>
      </c>
      <c r="F508" s="15" t="s">
        <v>1000</v>
      </c>
      <c r="G508" s="13" t="s">
        <v>16</v>
      </c>
      <c r="H508" s="11" t="s">
        <v>17</v>
      </c>
      <c r="I508" s="11" t="s">
        <v>659</v>
      </c>
      <c r="J508" s="11" t="s">
        <v>17</v>
      </c>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row>
    <row r="509" s="2" customFormat="true" ht="20" customHeight="true" spans="1:217">
      <c r="A509" s="11">
        <v>507</v>
      </c>
      <c r="B509" s="15" t="s">
        <v>377</v>
      </c>
      <c r="C509" s="15" t="s">
        <v>1003</v>
      </c>
      <c r="D509" s="15" t="s">
        <v>674</v>
      </c>
      <c r="E509" s="15" t="s">
        <v>1004</v>
      </c>
      <c r="F509" s="15" t="s">
        <v>1005</v>
      </c>
      <c r="G509" s="13" t="s">
        <v>16</v>
      </c>
      <c r="H509" s="11" t="s">
        <v>17</v>
      </c>
      <c r="I509" s="11" t="s">
        <v>659</v>
      </c>
      <c r="J509" s="11" t="s">
        <v>17</v>
      </c>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row>
    <row r="510" s="2" customFormat="true" ht="20" customHeight="true" spans="1:217">
      <c r="A510" s="11">
        <v>508</v>
      </c>
      <c r="B510" s="15" t="s">
        <v>377</v>
      </c>
      <c r="C510" s="15" t="s">
        <v>1006</v>
      </c>
      <c r="D510" s="15" t="s">
        <v>678</v>
      </c>
      <c r="E510" s="15" t="s">
        <v>1004</v>
      </c>
      <c r="F510" s="15" t="s">
        <v>1005</v>
      </c>
      <c r="G510" s="13" t="s">
        <v>16</v>
      </c>
      <c r="H510" s="11" t="s">
        <v>17</v>
      </c>
      <c r="I510" s="11" t="s">
        <v>659</v>
      </c>
      <c r="J510" s="11" t="s">
        <v>17</v>
      </c>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row>
    <row r="511" s="2" customFormat="true" ht="20" customHeight="true" spans="1:217">
      <c r="A511" s="11">
        <v>509</v>
      </c>
      <c r="B511" s="15" t="s">
        <v>377</v>
      </c>
      <c r="C511" s="15" t="s">
        <v>1007</v>
      </c>
      <c r="D511" s="15" t="s">
        <v>175</v>
      </c>
      <c r="E511" s="15" t="s">
        <v>1004</v>
      </c>
      <c r="F511" s="15" t="s">
        <v>1005</v>
      </c>
      <c r="G511" s="13" t="s">
        <v>16</v>
      </c>
      <c r="H511" s="11" t="s">
        <v>17</v>
      </c>
      <c r="I511" s="11" t="s">
        <v>659</v>
      </c>
      <c r="J511" s="11" t="s">
        <v>17</v>
      </c>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row>
    <row r="512" s="2" customFormat="true" ht="20" customHeight="true" spans="1:217">
      <c r="A512" s="11">
        <v>510</v>
      </c>
      <c r="B512" s="15" t="s">
        <v>377</v>
      </c>
      <c r="C512" s="15" t="s">
        <v>1008</v>
      </c>
      <c r="D512" s="15" t="s">
        <v>668</v>
      </c>
      <c r="E512" s="15" t="s">
        <v>1004</v>
      </c>
      <c r="F512" s="15" t="s">
        <v>1005</v>
      </c>
      <c r="G512" s="13" t="s">
        <v>16</v>
      </c>
      <c r="H512" s="11" t="s">
        <v>17</v>
      </c>
      <c r="I512" s="11" t="s">
        <v>659</v>
      </c>
      <c r="J512" s="11" t="s">
        <v>17</v>
      </c>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row>
    <row r="513" s="2" customFormat="true" ht="20" customHeight="true" spans="1:217">
      <c r="A513" s="11">
        <v>511</v>
      </c>
      <c r="B513" s="15" t="s">
        <v>377</v>
      </c>
      <c r="C513" s="15" t="s">
        <v>1009</v>
      </c>
      <c r="D513" s="15" t="s">
        <v>689</v>
      </c>
      <c r="E513" s="15" t="s">
        <v>1010</v>
      </c>
      <c r="F513" s="15" t="s">
        <v>1011</v>
      </c>
      <c r="G513" s="13" t="s">
        <v>16</v>
      </c>
      <c r="H513" s="11" t="s">
        <v>17</v>
      </c>
      <c r="I513" s="11" t="s">
        <v>659</v>
      </c>
      <c r="J513" s="11" t="s">
        <v>17</v>
      </c>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row>
    <row r="514" s="2" customFormat="true" ht="20" customHeight="true" spans="1:217">
      <c r="A514" s="11">
        <v>512</v>
      </c>
      <c r="B514" s="15" t="s">
        <v>377</v>
      </c>
      <c r="C514" s="15" t="s">
        <v>1012</v>
      </c>
      <c r="D514" s="15" t="s">
        <v>692</v>
      </c>
      <c r="E514" s="15" t="s">
        <v>1010</v>
      </c>
      <c r="F514" s="15" t="s">
        <v>1011</v>
      </c>
      <c r="G514" s="13" t="s">
        <v>16</v>
      </c>
      <c r="H514" s="11" t="s">
        <v>17</v>
      </c>
      <c r="I514" s="11" t="s">
        <v>659</v>
      </c>
      <c r="J514" s="11" t="s">
        <v>17</v>
      </c>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row>
    <row r="515" s="2" customFormat="true" ht="20" customHeight="true" spans="1:217">
      <c r="A515" s="11">
        <v>513</v>
      </c>
      <c r="B515" s="15" t="s">
        <v>377</v>
      </c>
      <c r="C515" s="15" t="s">
        <v>1013</v>
      </c>
      <c r="D515" s="15" t="s">
        <v>668</v>
      </c>
      <c r="E515" s="15" t="s">
        <v>1010</v>
      </c>
      <c r="F515" s="15" t="s">
        <v>1011</v>
      </c>
      <c r="G515" s="13" t="s">
        <v>16</v>
      </c>
      <c r="H515" s="11" t="s">
        <v>17</v>
      </c>
      <c r="I515" s="11" t="s">
        <v>659</v>
      </c>
      <c r="J515" s="11" t="s">
        <v>17</v>
      </c>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row>
    <row r="516" s="2" customFormat="true" ht="20" customHeight="true" spans="1:217">
      <c r="A516" s="11">
        <v>514</v>
      </c>
      <c r="B516" s="15" t="s">
        <v>377</v>
      </c>
      <c r="C516" s="15" t="s">
        <v>1014</v>
      </c>
      <c r="D516" s="15" t="s">
        <v>694</v>
      </c>
      <c r="E516" s="15" t="s">
        <v>1010</v>
      </c>
      <c r="F516" s="15" t="s">
        <v>1011</v>
      </c>
      <c r="G516" s="13" t="s">
        <v>16</v>
      </c>
      <c r="H516" s="11" t="s">
        <v>17</v>
      </c>
      <c r="I516" s="11" t="s">
        <v>659</v>
      </c>
      <c r="J516" s="11" t="s">
        <v>17</v>
      </c>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row>
    <row r="517" s="2" customFormat="true" ht="20" customHeight="true" spans="1:217">
      <c r="A517" s="11">
        <v>515</v>
      </c>
      <c r="B517" s="15" t="s">
        <v>377</v>
      </c>
      <c r="C517" s="15" t="s">
        <v>1015</v>
      </c>
      <c r="D517" s="15" t="s">
        <v>133</v>
      </c>
      <c r="E517" s="15" t="s">
        <v>1016</v>
      </c>
      <c r="F517" s="15" t="s">
        <v>1017</v>
      </c>
      <c r="G517" s="13" t="s">
        <v>16</v>
      </c>
      <c r="H517" s="11" t="s">
        <v>17</v>
      </c>
      <c r="I517" s="11" t="s">
        <v>659</v>
      </c>
      <c r="J517" s="11" t="s">
        <v>17</v>
      </c>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row>
    <row r="518" s="2" customFormat="true" ht="20" customHeight="true" spans="1:217">
      <c r="A518" s="11">
        <v>516</v>
      </c>
      <c r="B518" s="15" t="s">
        <v>377</v>
      </c>
      <c r="C518" s="15" t="s">
        <v>1018</v>
      </c>
      <c r="D518" s="15" t="s">
        <v>1019</v>
      </c>
      <c r="E518" s="15" t="s">
        <v>1016</v>
      </c>
      <c r="F518" s="15" t="s">
        <v>1017</v>
      </c>
      <c r="G518" s="13" t="s">
        <v>16</v>
      </c>
      <c r="H518" s="11" t="s">
        <v>17</v>
      </c>
      <c r="I518" s="11" t="s">
        <v>659</v>
      </c>
      <c r="J518" s="11" t="s">
        <v>17</v>
      </c>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row>
    <row r="519" s="2" customFormat="true" ht="20" customHeight="true" spans="1:217">
      <c r="A519" s="11">
        <v>517</v>
      </c>
      <c r="B519" s="15" t="s">
        <v>377</v>
      </c>
      <c r="C519" s="15" t="s">
        <v>1020</v>
      </c>
      <c r="D519" s="15" t="s">
        <v>1021</v>
      </c>
      <c r="E519" s="15" t="s">
        <v>1016</v>
      </c>
      <c r="F519" s="15" t="s">
        <v>1017</v>
      </c>
      <c r="G519" s="13" t="s">
        <v>16</v>
      </c>
      <c r="H519" s="11" t="s">
        <v>17</v>
      </c>
      <c r="I519" s="11" t="s">
        <v>659</v>
      </c>
      <c r="J519" s="11" t="s">
        <v>17</v>
      </c>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row>
    <row r="520" s="2" customFormat="true" ht="20" customHeight="true" spans="1:217">
      <c r="A520" s="11">
        <v>518</v>
      </c>
      <c r="B520" s="15" t="s">
        <v>377</v>
      </c>
      <c r="C520" s="15" t="s">
        <v>1022</v>
      </c>
      <c r="D520" s="15" t="s">
        <v>44</v>
      </c>
      <c r="E520" s="15" t="s">
        <v>1016</v>
      </c>
      <c r="F520" s="15" t="s">
        <v>1017</v>
      </c>
      <c r="G520" s="13" t="s">
        <v>16</v>
      </c>
      <c r="H520" s="11" t="s">
        <v>17</v>
      </c>
      <c r="I520" s="11" t="s">
        <v>659</v>
      </c>
      <c r="J520" s="11" t="s">
        <v>17</v>
      </c>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row>
    <row r="521" s="2" customFormat="true" ht="20" customHeight="true" spans="1:217">
      <c r="A521" s="11">
        <v>519</v>
      </c>
      <c r="B521" s="15" t="s">
        <v>377</v>
      </c>
      <c r="C521" s="15" t="s">
        <v>1023</v>
      </c>
      <c r="D521" s="15" t="s">
        <v>1024</v>
      </c>
      <c r="E521" s="15" t="s">
        <v>894</v>
      </c>
      <c r="F521" s="15" t="s">
        <v>1025</v>
      </c>
      <c r="G521" s="13" t="s">
        <v>16</v>
      </c>
      <c r="H521" s="11" t="s">
        <v>17</v>
      </c>
      <c r="I521" s="11" t="s">
        <v>659</v>
      </c>
      <c r="J521" s="11" t="s">
        <v>17</v>
      </c>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row>
    <row r="522" s="2" customFormat="true" ht="20" customHeight="true" spans="1:217">
      <c r="A522" s="11">
        <v>520</v>
      </c>
      <c r="B522" s="15" t="s">
        <v>377</v>
      </c>
      <c r="C522" s="15" t="s">
        <v>1026</v>
      </c>
      <c r="D522" s="15" t="s">
        <v>1027</v>
      </c>
      <c r="E522" s="15" t="s">
        <v>894</v>
      </c>
      <c r="F522" s="15" t="s">
        <v>1025</v>
      </c>
      <c r="G522" s="13" t="s">
        <v>16</v>
      </c>
      <c r="H522" s="11" t="s">
        <v>17</v>
      </c>
      <c r="I522" s="11" t="s">
        <v>659</v>
      </c>
      <c r="J522" s="11" t="s">
        <v>17</v>
      </c>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row>
    <row r="523" s="2" customFormat="true" ht="20" customHeight="true" spans="1:217">
      <c r="A523" s="11">
        <v>521</v>
      </c>
      <c r="B523" s="15" t="s">
        <v>377</v>
      </c>
      <c r="C523" s="15" t="s">
        <v>1028</v>
      </c>
      <c r="D523" s="15" t="s">
        <v>1029</v>
      </c>
      <c r="E523" s="15" t="s">
        <v>894</v>
      </c>
      <c r="F523" s="15" t="s">
        <v>1025</v>
      </c>
      <c r="G523" s="13" t="s">
        <v>16</v>
      </c>
      <c r="H523" s="11" t="s">
        <v>17</v>
      </c>
      <c r="I523" s="11" t="s">
        <v>659</v>
      </c>
      <c r="J523" s="11" t="s">
        <v>17</v>
      </c>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row>
    <row r="524" s="2" customFormat="true" ht="20" customHeight="true" spans="1:217">
      <c r="A524" s="11">
        <v>522</v>
      </c>
      <c r="B524" s="15" t="s">
        <v>377</v>
      </c>
      <c r="C524" s="15" t="s">
        <v>1030</v>
      </c>
      <c r="D524" s="15" t="s">
        <v>689</v>
      </c>
      <c r="E524" s="15" t="s">
        <v>1031</v>
      </c>
      <c r="F524" s="15" t="s">
        <v>1032</v>
      </c>
      <c r="G524" s="13" t="s">
        <v>16</v>
      </c>
      <c r="H524" s="11" t="s">
        <v>17</v>
      </c>
      <c r="I524" s="11" t="s">
        <v>659</v>
      </c>
      <c r="J524" s="11" t="s">
        <v>17</v>
      </c>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row>
    <row r="525" s="2" customFormat="true" ht="20" customHeight="true" spans="1:217">
      <c r="A525" s="11">
        <v>523</v>
      </c>
      <c r="B525" s="15" t="s">
        <v>377</v>
      </c>
      <c r="C525" s="15" t="s">
        <v>1033</v>
      </c>
      <c r="D525" s="15" t="s">
        <v>88</v>
      </c>
      <c r="E525" s="15" t="s">
        <v>1031</v>
      </c>
      <c r="F525" s="15" t="s">
        <v>1032</v>
      </c>
      <c r="G525" s="13" t="s">
        <v>16</v>
      </c>
      <c r="H525" s="11" t="s">
        <v>17</v>
      </c>
      <c r="I525" s="11" t="s">
        <v>659</v>
      </c>
      <c r="J525" s="11" t="s">
        <v>17</v>
      </c>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row>
    <row r="526" s="2" customFormat="true" ht="20" customHeight="true" spans="1:217">
      <c r="A526" s="11">
        <v>524</v>
      </c>
      <c r="B526" s="15" t="s">
        <v>377</v>
      </c>
      <c r="C526" s="15" t="s">
        <v>1034</v>
      </c>
      <c r="D526" s="15" t="s">
        <v>1035</v>
      </c>
      <c r="E526" s="15" t="s">
        <v>1031</v>
      </c>
      <c r="F526" s="15" t="s">
        <v>1032</v>
      </c>
      <c r="G526" s="13" t="s">
        <v>16</v>
      </c>
      <c r="H526" s="11" t="s">
        <v>17</v>
      </c>
      <c r="I526" s="11" t="s">
        <v>659</v>
      </c>
      <c r="J526" s="11" t="s">
        <v>17</v>
      </c>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row>
    <row r="527" s="2" customFormat="true" ht="20" customHeight="true" spans="1:217">
      <c r="A527" s="11">
        <v>525</v>
      </c>
      <c r="B527" s="15" t="s">
        <v>377</v>
      </c>
      <c r="C527" s="15" t="s">
        <v>1036</v>
      </c>
      <c r="D527" s="15" t="s">
        <v>1037</v>
      </c>
      <c r="E527" s="15" t="s">
        <v>1038</v>
      </c>
      <c r="F527" s="15" t="s">
        <v>1039</v>
      </c>
      <c r="G527" s="13" t="s">
        <v>16</v>
      </c>
      <c r="H527" s="11" t="s">
        <v>17</v>
      </c>
      <c r="I527" s="11" t="s">
        <v>659</v>
      </c>
      <c r="J527" s="11" t="s">
        <v>17</v>
      </c>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row>
    <row r="528" s="2" customFormat="true" ht="20" customHeight="true" spans="1:217">
      <c r="A528" s="11">
        <v>526</v>
      </c>
      <c r="B528" s="15" t="s">
        <v>377</v>
      </c>
      <c r="C528" s="15" t="s">
        <v>1040</v>
      </c>
      <c r="D528" s="15" t="s">
        <v>1041</v>
      </c>
      <c r="E528" s="15" t="s">
        <v>1038</v>
      </c>
      <c r="F528" s="15" t="s">
        <v>1039</v>
      </c>
      <c r="G528" s="13" t="s">
        <v>16</v>
      </c>
      <c r="H528" s="11" t="s">
        <v>17</v>
      </c>
      <c r="I528" s="11" t="s">
        <v>659</v>
      </c>
      <c r="J528" s="11" t="s">
        <v>17</v>
      </c>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row>
    <row r="529" s="2" customFormat="true" ht="20" customHeight="true" spans="1:217">
      <c r="A529" s="11">
        <v>527</v>
      </c>
      <c r="B529" s="15" t="s">
        <v>377</v>
      </c>
      <c r="C529" s="15" t="s">
        <v>1042</v>
      </c>
      <c r="D529" s="15" t="s">
        <v>692</v>
      </c>
      <c r="E529" s="15" t="s">
        <v>1038</v>
      </c>
      <c r="F529" s="15" t="s">
        <v>1039</v>
      </c>
      <c r="G529" s="13" t="s">
        <v>16</v>
      </c>
      <c r="H529" s="11" t="s">
        <v>17</v>
      </c>
      <c r="I529" s="11" t="s">
        <v>659</v>
      </c>
      <c r="J529" s="11" t="s">
        <v>17</v>
      </c>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row>
    <row r="530" s="2" customFormat="true" ht="20" customHeight="true" spans="1:217">
      <c r="A530" s="11">
        <v>528</v>
      </c>
      <c r="B530" s="15" t="s">
        <v>377</v>
      </c>
      <c r="C530" s="15" t="s">
        <v>1043</v>
      </c>
      <c r="D530" s="15" t="s">
        <v>1044</v>
      </c>
      <c r="E530" s="15" t="s">
        <v>498</v>
      </c>
      <c r="F530" s="15" t="s">
        <v>1045</v>
      </c>
      <c r="G530" s="13" t="s">
        <v>16</v>
      </c>
      <c r="H530" s="11" t="s">
        <v>17</v>
      </c>
      <c r="I530" s="11" t="s">
        <v>659</v>
      </c>
      <c r="J530" s="11" t="s">
        <v>17</v>
      </c>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row>
    <row r="531" s="2" customFormat="true" ht="20" customHeight="true" spans="1:217">
      <c r="A531" s="11">
        <v>529</v>
      </c>
      <c r="B531" s="15" t="s">
        <v>377</v>
      </c>
      <c r="C531" s="15" t="s">
        <v>1046</v>
      </c>
      <c r="D531" s="15" t="s">
        <v>1047</v>
      </c>
      <c r="E531" s="15" t="s">
        <v>498</v>
      </c>
      <c r="F531" s="15" t="s">
        <v>1045</v>
      </c>
      <c r="G531" s="13" t="s">
        <v>16</v>
      </c>
      <c r="H531" s="11" t="s">
        <v>17</v>
      </c>
      <c r="I531" s="11" t="s">
        <v>659</v>
      </c>
      <c r="J531" s="11" t="s">
        <v>17</v>
      </c>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row>
    <row r="532" s="2" customFormat="true" ht="20" customHeight="true" spans="1:217">
      <c r="A532" s="11">
        <v>530</v>
      </c>
      <c r="B532" s="15" t="s">
        <v>377</v>
      </c>
      <c r="C532" s="15" t="s">
        <v>1048</v>
      </c>
      <c r="D532" s="15" t="s">
        <v>731</v>
      </c>
      <c r="E532" s="15" t="s">
        <v>498</v>
      </c>
      <c r="F532" s="15" t="s">
        <v>1045</v>
      </c>
      <c r="G532" s="13" t="s">
        <v>16</v>
      </c>
      <c r="H532" s="11" t="s">
        <v>17</v>
      </c>
      <c r="I532" s="11" t="s">
        <v>659</v>
      </c>
      <c r="J532" s="11" t="s">
        <v>17</v>
      </c>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row>
    <row r="533" s="2" customFormat="true" ht="20" customHeight="true" spans="1:217">
      <c r="A533" s="11">
        <v>531</v>
      </c>
      <c r="B533" s="15" t="s">
        <v>377</v>
      </c>
      <c r="C533" s="15" t="s">
        <v>1049</v>
      </c>
      <c r="D533" s="15" t="s">
        <v>1050</v>
      </c>
      <c r="E533" s="15" t="s">
        <v>1051</v>
      </c>
      <c r="F533" s="15" t="s">
        <v>1052</v>
      </c>
      <c r="G533" s="13" t="s">
        <v>16</v>
      </c>
      <c r="H533" s="11" t="s">
        <v>17</v>
      </c>
      <c r="I533" s="11" t="s">
        <v>659</v>
      </c>
      <c r="J533" s="11" t="s">
        <v>17</v>
      </c>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row>
    <row r="534" s="2" customFormat="true" ht="20" customHeight="true" spans="1:217">
      <c r="A534" s="11">
        <v>532</v>
      </c>
      <c r="B534" s="15" t="s">
        <v>1053</v>
      </c>
      <c r="C534" s="15" t="s">
        <v>1054</v>
      </c>
      <c r="D534" s="15" t="s">
        <v>676</v>
      </c>
      <c r="E534" s="15" t="s">
        <v>1055</v>
      </c>
      <c r="F534" s="15" t="s">
        <v>1056</v>
      </c>
      <c r="G534" s="13" t="s">
        <v>16</v>
      </c>
      <c r="H534" s="11" t="s">
        <v>17</v>
      </c>
      <c r="I534" s="11" t="s">
        <v>659</v>
      </c>
      <c r="J534" s="11" t="s">
        <v>17</v>
      </c>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row>
    <row r="535" s="2" customFormat="true" ht="20" customHeight="true" spans="1:217">
      <c r="A535" s="11">
        <v>533</v>
      </c>
      <c r="B535" s="15" t="s">
        <v>1053</v>
      </c>
      <c r="C535" s="15" t="s">
        <v>1057</v>
      </c>
      <c r="D535" s="15" t="s">
        <v>689</v>
      </c>
      <c r="E535" s="15" t="s">
        <v>1055</v>
      </c>
      <c r="F535" s="15" t="s">
        <v>1056</v>
      </c>
      <c r="G535" s="13" t="s">
        <v>16</v>
      </c>
      <c r="H535" s="11" t="s">
        <v>17</v>
      </c>
      <c r="I535" s="11" t="s">
        <v>659</v>
      </c>
      <c r="J535" s="11" t="s">
        <v>17</v>
      </c>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row>
    <row r="536" s="2" customFormat="true" ht="20" customHeight="true" spans="1:217">
      <c r="A536" s="11">
        <v>534</v>
      </c>
      <c r="B536" s="15" t="s">
        <v>1053</v>
      </c>
      <c r="C536" s="15" t="s">
        <v>1058</v>
      </c>
      <c r="D536" s="15" t="s">
        <v>229</v>
      </c>
      <c r="E536" s="15" t="s">
        <v>1059</v>
      </c>
      <c r="F536" s="15" t="s">
        <v>1060</v>
      </c>
      <c r="G536" s="13" t="s">
        <v>16</v>
      </c>
      <c r="H536" s="11" t="s">
        <v>17</v>
      </c>
      <c r="I536" s="11" t="s">
        <v>659</v>
      </c>
      <c r="J536" s="11" t="s">
        <v>17</v>
      </c>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row>
    <row r="537" s="2" customFormat="true" ht="20" customHeight="true" spans="1:217">
      <c r="A537" s="11">
        <v>535</v>
      </c>
      <c r="B537" s="15" t="s">
        <v>1053</v>
      </c>
      <c r="C537" s="15" t="s">
        <v>1061</v>
      </c>
      <c r="D537" s="15" t="s">
        <v>909</v>
      </c>
      <c r="E537" s="15" t="s">
        <v>1062</v>
      </c>
      <c r="F537" s="15" t="s">
        <v>1063</v>
      </c>
      <c r="G537" s="13" t="s">
        <v>16</v>
      </c>
      <c r="H537" s="11" t="s">
        <v>17</v>
      </c>
      <c r="I537" s="11" t="s">
        <v>659</v>
      </c>
      <c r="J537" s="11" t="s">
        <v>17</v>
      </c>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row>
    <row r="538" s="2" customFormat="true" ht="20" customHeight="true" spans="1:217">
      <c r="A538" s="11">
        <v>536</v>
      </c>
      <c r="B538" s="15" t="s">
        <v>1053</v>
      </c>
      <c r="C538" s="15" t="s">
        <v>1064</v>
      </c>
      <c r="D538" s="15" t="s">
        <v>152</v>
      </c>
      <c r="E538" s="15" t="s">
        <v>1065</v>
      </c>
      <c r="F538" s="15" t="s">
        <v>1066</v>
      </c>
      <c r="G538" s="13" t="s">
        <v>16</v>
      </c>
      <c r="H538" s="11" t="s">
        <v>17</v>
      </c>
      <c r="I538" s="11" t="s">
        <v>659</v>
      </c>
      <c r="J538" s="11" t="s">
        <v>17</v>
      </c>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row>
    <row r="539" s="2" customFormat="true" ht="20" customHeight="true" spans="1:217">
      <c r="A539" s="11">
        <v>537</v>
      </c>
      <c r="B539" s="15" t="s">
        <v>1053</v>
      </c>
      <c r="C539" s="15" t="s">
        <v>1067</v>
      </c>
      <c r="D539" s="15" t="s">
        <v>152</v>
      </c>
      <c r="E539" s="15" t="s">
        <v>1065</v>
      </c>
      <c r="F539" s="15" t="s">
        <v>1066</v>
      </c>
      <c r="G539" s="13" t="s">
        <v>16</v>
      </c>
      <c r="H539" s="11" t="s">
        <v>17</v>
      </c>
      <c r="I539" s="11" t="s">
        <v>659</v>
      </c>
      <c r="J539" s="11" t="s">
        <v>17</v>
      </c>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row>
    <row r="540" s="2" customFormat="true" ht="20" customHeight="true" spans="1:217">
      <c r="A540" s="11">
        <v>538</v>
      </c>
      <c r="B540" s="15" t="s">
        <v>1053</v>
      </c>
      <c r="C540" s="15" t="s">
        <v>1068</v>
      </c>
      <c r="D540" s="15" t="s">
        <v>152</v>
      </c>
      <c r="E540" s="15" t="s">
        <v>1065</v>
      </c>
      <c r="F540" s="15" t="s">
        <v>1066</v>
      </c>
      <c r="G540" s="13" t="s">
        <v>16</v>
      </c>
      <c r="H540" s="11" t="s">
        <v>17</v>
      </c>
      <c r="I540" s="11" t="s">
        <v>659</v>
      </c>
      <c r="J540" s="11" t="s">
        <v>17</v>
      </c>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row>
    <row r="541" s="2" customFormat="true" ht="20" customHeight="true" spans="1:217">
      <c r="A541" s="11">
        <v>539</v>
      </c>
      <c r="B541" s="15" t="s">
        <v>1053</v>
      </c>
      <c r="C541" s="15" t="s">
        <v>1069</v>
      </c>
      <c r="D541" s="15" t="s">
        <v>1070</v>
      </c>
      <c r="E541" s="15" t="s">
        <v>1065</v>
      </c>
      <c r="F541" s="15" t="s">
        <v>1066</v>
      </c>
      <c r="G541" s="13" t="s">
        <v>16</v>
      </c>
      <c r="H541" s="11" t="s">
        <v>17</v>
      </c>
      <c r="I541" s="11" t="s">
        <v>659</v>
      </c>
      <c r="J541" s="11" t="s">
        <v>17</v>
      </c>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row>
    <row r="542" s="2" customFormat="true" ht="20" customHeight="true" spans="1:217">
      <c r="A542" s="11">
        <v>540</v>
      </c>
      <c r="B542" s="15" t="s">
        <v>1071</v>
      </c>
      <c r="C542" s="15" t="s">
        <v>1072</v>
      </c>
      <c r="D542" s="15" t="s">
        <v>1073</v>
      </c>
      <c r="E542" s="15" t="s">
        <v>1074</v>
      </c>
      <c r="F542" s="15" t="s">
        <v>1075</v>
      </c>
      <c r="G542" s="13" t="s">
        <v>16</v>
      </c>
      <c r="H542" s="11" t="s">
        <v>17</v>
      </c>
      <c r="I542" s="11" t="s">
        <v>659</v>
      </c>
      <c r="J542" s="11" t="s">
        <v>17</v>
      </c>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row>
    <row r="543" s="2" customFormat="true" ht="20" customHeight="true" spans="1:217">
      <c r="A543" s="11">
        <v>541</v>
      </c>
      <c r="B543" s="15" t="s">
        <v>1071</v>
      </c>
      <c r="C543" s="15" t="s">
        <v>1076</v>
      </c>
      <c r="D543" s="15" t="s">
        <v>1077</v>
      </c>
      <c r="E543" s="15" t="s">
        <v>1074</v>
      </c>
      <c r="F543" s="15" t="s">
        <v>1075</v>
      </c>
      <c r="G543" s="13" t="s">
        <v>16</v>
      </c>
      <c r="H543" s="11" t="s">
        <v>17</v>
      </c>
      <c r="I543" s="11" t="s">
        <v>659</v>
      </c>
      <c r="J543" s="11" t="s">
        <v>17</v>
      </c>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row>
    <row r="544" s="2" customFormat="true" ht="20" customHeight="true" spans="1:217">
      <c r="A544" s="11">
        <v>542</v>
      </c>
      <c r="B544" s="15" t="s">
        <v>1071</v>
      </c>
      <c r="C544" s="15" t="s">
        <v>1078</v>
      </c>
      <c r="D544" s="15" t="s">
        <v>682</v>
      </c>
      <c r="E544" s="15" t="s">
        <v>1074</v>
      </c>
      <c r="F544" s="15" t="s">
        <v>1075</v>
      </c>
      <c r="G544" s="13" t="s">
        <v>16</v>
      </c>
      <c r="H544" s="11" t="s">
        <v>17</v>
      </c>
      <c r="I544" s="11" t="s">
        <v>659</v>
      </c>
      <c r="J544" s="11" t="s">
        <v>17</v>
      </c>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row>
    <row r="545" s="2" customFormat="true" ht="20" customHeight="true" spans="1:217">
      <c r="A545" s="11">
        <v>543</v>
      </c>
      <c r="B545" s="15" t="s">
        <v>1071</v>
      </c>
      <c r="C545" s="15" t="s">
        <v>1079</v>
      </c>
      <c r="D545" s="15" t="s">
        <v>689</v>
      </c>
      <c r="E545" s="15" t="s">
        <v>498</v>
      </c>
      <c r="F545" s="15" t="s">
        <v>1080</v>
      </c>
      <c r="G545" s="13" t="s">
        <v>16</v>
      </c>
      <c r="H545" s="11" t="s">
        <v>17</v>
      </c>
      <c r="I545" s="11" t="s">
        <v>659</v>
      </c>
      <c r="J545" s="11" t="s">
        <v>17</v>
      </c>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row>
    <row r="546" s="2" customFormat="true" ht="20" customHeight="true" spans="1:217">
      <c r="A546" s="11">
        <v>544</v>
      </c>
      <c r="B546" s="15" t="s">
        <v>1071</v>
      </c>
      <c r="C546" s="15" t="s">
        <v>1081</v>
      </c>
      <c r="D546" s="15" t="s">
        <v>1082</v>
      </c>
      <c r="E546" s="15" t="s">
        <v>498</v>
      </c>
      <c r="F546" s="15" t="s">
        <v>1080</v>
      </c>
      <c r="G546" s="13" t="s">
        <v>16</v>
      </c>
      <c r="H546" s="11" t="s">
        <v>17</v>
      </c>
      <c r="I546" s="11" t="s">
        <v>659</v>
      </c>
      <c r="J546" s="11" t="s">
        <v>17</v>
      </c>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row>
    <row r="547" s="2" customFormat="true" ht="20" customHeight="true" spans="1:217">
      <c r="A547" s="11">
        <v>545</v>
      </c>
      <c r="B547" s="15" t="s">
        <v>1071</v>
      </c>
      <c r="C547" s="15" t="s">
        <v>1083</v>
      </c>
      <c r="D547" s="15" t="s">
        <v>1084</v>
      </c>
      <c r="E547" s="15" t="s">
        <v>498</v>
      </c>
      <c r="F547" s="15" t="s">
        <v>1080</v>
      </c>
      <c r="G547" s="13" t="s">
        <v>16</v>
      </c>
      <c r="H547" s="11" t="s">
        <v>17</v>
      </c>
      <c r="I547" s="11" t="s">
        <v>659</v>
      </c>
      <c r="J547" s="11" t="s">
        <v>17</v>
      </c>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row>
    <row r="548" s="2" customFormat="true" ht="20" customHeight="true" spans="1:217">
      <c r="A548" s="11">
        <v>546</v>
      </c>
      <c r="B548" s="15" t="s">
        <v>1071</v>
      </c>
      <c r="C548" s="15" t="s">
        <v>1085</v>
      </c>
      <c r="D548" s="15" t="s">
        <v>103</v>
      </c>
      <c r="E548" s="15" t="s">
        <v>1086</v>
      </c>
      <c r="F548" s="15" t="s">
        <v>1087</v>
      </c>
      <c r="G548" s="13" t="s">
        <v>16</v>
      </c>
      <c r="H548" s="11" t="s">
        <v>17</v>
      </c>
      <c r="I548" s="11" t="s">
        <v>659</v>
      </c>
      <c r="J548" s="11" t="s">
        <v>17</v>
      </c>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row>
    <row r="549" s="2" customFormat="true" ht="20" customHeight="true" spans="1:217">
      <c r="A549" s="11">
        <v>547</v>
      </c>
      <c r="B549" s="15" t="s">
        <v>1071</v>
      </c>
      <c r="C549" s="15" t="s">
        <v>1088</v>
      </c>
      <c r="D549" s="15" t="s">
        <v>731</v>
      </c>
      <c r="E549" s="15" t="s">
        <v>1089</v>
      </c>
      <c r="F549" s="15" t="s">
        <v>1090</v>
      </c>
      <c r="G549" s="13" t="s">
        <v>16</v>
      </c>
      <c r="H549" s="11" t="s">
        <v>17</v>
      </c>
      <c r="I549" s="11" t="s">
        <v>659</v>
      </c>
      <c r="J549" s="11" t="s">
        <v>17</v>
      </c>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row>
    <row r="550" s="2" customFormat="true" ht="20" customHeight="true" spans="1:217">
      <c r="A550" s="11">
        <v>548</v>
      </c>
      <c r="B550" s="15" t="s">
        <v>1071</v>
      </c>
      <c r="C550" s="15" t="s">
        <v>1091</v>
      </c>
      <c r="D550" s="15" t="s">
        <v>1092</v>
      </c>
      <c r="E550" s="15" t="s">
        <v>1093</v>
      </c>
      <c r="F550" s="15" t="s">
        <v>1094</v>
      </c>
      <c r="G550" s="13" t="s">
        <v>16</v>
      </c>
      <c r="H550" s="11" t="s">
        <v>17</v>
      </c>
      <c r="I550" s="11" t="s">
        <v>659</v>
      </c>
      <c r="J550" s="11" t="s">
        <v>17</v>
      </c>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row>
    <row r="551" s="2" customFormat="true" ht="20" customHeight="true" spans="1:217">
      <c r="A551" s="11">
        <v>549</v>
      </c>
      <c r="B551" s="15" t="s">
        <v>1071</v>
      </c>
      <c r="C551" s="15" t="s">
        <v>1095</v>
      </c>
      <c r="D551" s="15" t="s">
        <v>1096</v>
      </c>
      <c r="E551" s="15" t="s">
        <v>1097</v>
      </c>
      <c r="F551" s="15" t="s">
        <v>1098</v>
      </c>
      <c r="G551" s="13" t="s">
        <v>16</v>
      </c>
      <c r="H551" s="11" t="s">
        <v>17</v>
      </c>
      <c r="I551" s="11" t="s">
        <v>659</v>
      </c>
      <c r="J551" s="11" t="s">
        <v>17</v>
      </c>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row>
    <row r="552" s="2" customFormat="true" ht="20" customHeight="true" spans="1:217">
      <c r="A552" s="11">
        <v>550</v>
      </c>
      <c r="B552" s="15" t="s">
        <v>1071</v>
      </c>
      <c r="C552" s="15" t="s">
        <v>1099</v>
      </c>
      <c r="D552" s="15" t="s">
        <v>1100</v>
      </c>
      <c r="E552" s="15" t="s">
        <v>1097</v>
      </c>
      <c r="F552" s="15" t="s">
        <v>1098</v>
      </c>
      <c r="G552" s="13" t="s">
        <v>16</v>
      </c>
      <c r="H552" s="11" t="s">
        <v>17</v>
      </c>
      <c r="I552" s="11" t="s">
        <v>659</v>
      </c>
      <c r="J552" s="11" t="s">
        <v>17</v>
      </c>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row>
    <row r="553" s="2" customFormat="true" ht="20" customHeight="true" spans="1:217">
      <c r="A553" s="11">
        <v>551</v>
      </c>
      <c r="B553" s="15" t="s">
        <v>1071</v>
      </c>
      <c r="C553" s="15" t="s">
        <v>1101</v>
      </c>
      <c r="D553" s="15" t="s">
        <v>70</v>
      </c>
      <c r="E553" s="15" t="s">
        <v>1086</v>
      </c>
      <c r="F553" s="15" t="s">
        <v>1087</v>
      </c>
      <c r="G553" s="13" t="s">
        <v>16</v>
      </c>
      <c r="H553" s="11" t="s">
        <v>17</v>
      </c>
      <c r="I553" s="11" t="s">
        <v>659</v>
      </c>
      <c r="J553" s="11" t="s">
        <v>17</v>
      </c>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row>
    <row r="554" s="2" customFormat="true" ht="20" customHeight="true" spans="1:217">
      <c r="A554" s="11">
        <v>552</v>
      </c>
      <c r="B554" s="15" t="s">
        <v>444</v>
      </c>
      <c r="C554" s="15" t="s">
        <v>1102</v>
      </c>
      <c r="D554" s="15" t="s">
        <v>1103</v>
      </c>
      <c r="E554" s="15" t="s">
        <v>894</v>
      </c>
      <c r="F554" s="15" t="s">
        <v>895</v>
      </c>
      <c r="G554" s="13" t="s">
        <v>16</v>
      </c>
      <c r="H554" s="11" t="s">
        <v>17</v>
      </c>
      <c r="I554" s="11" t="s">
        <v>659</v>
      </c>
      <c r="J554" s="11" t="s">
        <v>17</v>
      </c>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row>
    <row r="555" s="2" customFormat="true" ht="20" customHeight="true" spans="1:217">
      <c r="A555" s="11">
        <v>553</v>
      </c>
      <c r="B555" s="15" t="s">
        <v>444</v>
      </c>
      <c r="C555" s="15" t="s">
        <v>1104</v>
      </c>
      <c r="D555" s="15" t="s">
        <v>1105</v>
      </c>
      <c r="E555" s="15" t="s">
        <v>894</v>
      </c>
      <c r="F555" s="15" t="s">
        <v>895</v>
      </c>
      <c r="G555" s="13" t="s">
        <v>16</v>
      </c>
      <c r="H555" s="11" t="s">
        <v>17</v>
      </c>
      <c r="I555" s="11" t="s">
        <v>659</v>
      </c>
      <c r="J555" s="11" t="s">
        <v>17</v>
      </c>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row>
    <row r="556" s="2" customFormat="true" ht="20" customHeight="true" spans="1:217">
      <c r="A556" s="11">
        <v>554</v>
      </c>
      <c r="B556" s="15" t="s">
        <v>444</v>
      </c>
      <c r="C556" s="15" t="s">
        <v>1106</v>
      </c>
      <c r="D556" s="15" t="s">
        <v>1107</v>
      </c>
      <c r="E556" s="15" t="s">
        <v>894</v>
      </c>
      <c r="F556" s="15" t="s">
        <v>895</v>
      </c>
      <c r="G556" s="13" t="s">
        <v>16</v>
      </c>
      <c r="H556" s="11" t="s">
        <v>17</v>
      </c>
      <c r="I556" s="11" t="s">
        <v>659</v>
      </c>
      <c r="J556" s="11" t="s">
        <v>17</v>
      </c>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row>
    <row r="557" s="2" customFormat="true" ht="20" customHeight="true" spans="1:217">
      <c r="A557" s="11">
        <v>555</v>
      </c>
      <c r="B557" s="15" t="s">
        <v>444</v>
      </c>
      <c r="C557" s="15" t="s">
        <v>1108</v>
      </c>
      <c r="D557" s="15" t="s">
        <v>1109</v>
      </c>
      <c r="E557" s="15" t="s">
        <v>1110</v>
      </c>
      <c r="F557" s="15" t="s">
        <v>1111</v>
      </c>
      <c r="G557" s="13" t="s">
        <v>16</v>
      </c>
      <c r="H557" s="11" t="s">
        <v>17</v>
      </c>
      <c r="I557" s="11" t="s">
        <v>659</v>
      </c>
      <c r="J557" s="11" t="s">
        <v>17</v>
      </c>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row>
    <row r="558" s="2" customFormat="true" ht="20" customHeight="true" spans="1:217">
      <c r="A558" s="11">
        <v>556</v>
      </c>
      <c r="B558" s="15" t="s">
        <v>444</v>
      </c>
      <c r="C558" s="15" t="s">
        <v>1112</v>
      </c>
      <c r="D558" s="15" t="s">
        <v>1113</v>
      </c>
      <c r="E558" s="15" t="s">
        <v>1110</v>
      </c>
      <c r="F558" s="15" t="s">
        <v>1111</v>
      </c>
      <c r="G558" s="13" t="s">
        <v>16</v>
      </c>
      <c r="H558" s="11" t="s">
        <v>17</v>
      </c>
      <c r="I558" s="11" t="s">
        <v>659</v>
      </c>
      <c r="J558" s="11" t="s">
        <v>17</v>
      </c>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row>
    <row r="559" s="2" customFormat="true" ht="20" customHeight="true" spans="1:217">
      <c r="A559" s="11">
        <v>557</v>
      </c>
      <c r="B559" s="15" t="s">
        <v>444</v>
      </c>
      <c r="C559" s="15" t="s">
        <v>1114</v>
      </c>
      <c r="D559" s="15" t="s">
        <v>237</v>
      </c>
      <c r="E559" s="15" t="s">
        <v>1110</v>
      </c>
      <c r="F559" s="15" t="s">
        <v>1111</v>
      </c>
      <c r="G559" s="13" t="s">
        <v>16</v>
      </c>
      <c r="H559" s="11" t="s">
        <v>17</v>
      </c>
      <c r="I559" s="11" t="s">
        <v>659</v>
      </c>
      <c r="J559" s="11" t="s">
        <v>17</v>
      </c>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row>
    <row r="560" s="2" customFormat="true" ht="20" customHeight="true" spans="1:217">
      <c r="A560" s="11">
        <v>558</v>
      </c>
      <c r="B560" s="15" t="s">
        <v>444</v>
      </c>
      <c r="C560" s="15" t="s">
        <v>1115</v>
      </c>
      <c r="D560" s="15" t="s">
        <v>1116</v>
      </c>
      <c r="E560" s="15" t="s">
        <v>1117</v>
      </c>
      <c r="F560" s="15" t="s">
        <v>1118</v>
      </c>
      <c r="G560" s="13" t="s">
        <v>16</v>
      </c>
      <c r="H560" s="11" t="s">
        <v>17</v>
      </c>
      <c r="I560" s="11" t="s">
        <v>659</v>
      </c>
      <c r="J560" s="11" t="s">
        <v>17</v>
      </c>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row>
    <row r="561" s="2" customFormat="true" ht="20" customHeight="true" spans="1:217">
      <c r="A561" s="11">
        <v>559</v>
      </c>
      <c r="B561" s="15" t="s">
        <v>444</v>
      </c>
      <c r="C561" s="15" t="s">
        <v>1119</v>
      </c>
      <c r="D561" s="15" t="s">
        <v>518</v>
      </c>
      <c r="E561" s="15" t="s">
        <v>1120</v>
      </c>
      <c r="F561" s="15" t="s">
        <v>1121</v>
      </c>
      <c r="G561" s="13" t="s">
        <v>16</v>
      </c>
      <c r="H561" s="11" t="s">
        <v>17</v>
      </c>
      <c r="I561" s="11" t="s">
        <v>659</v>
      </c>
      <c r="J561" s="11" t="s">
        <v>17</v>
      </c>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row>
    <row r="562" s="2" customFormat="true" ht="20" customHeight="true" spans="1:217">
      <c r="A562" s="11">
        <v>560</v>
      </c>
      <c r="B562" s="15" t="s">
        <v>444</v>
      </c>
      <c r="C562" s="15" t="s">
        <v>1122</v>
      </c>
      <c r="D562" s="15" t="s">
        <v>229</v>
      </c>
      <c r="E562" s="15" t="s">
        <v>1123</v>
      </c>
      <c r="F562" s="15" t="s">
        <v>1124</v>
      </c>
      <c r="G562" s="13" t="s">
        <v>16</v>
      </c>
      <c r="H562" s="11" t="s">
        <v>17</v>
      </c>
      <c r="I562" s="11" t="s">
        <v>659</v>
      </c>
      <c r="J562" s="11" t="s">
        <v>17</v>
      </c>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row>
    <row r="563" s="2" customFormat="true" ht="20" customHeight="true" spans="1:217">
      <c r="A563" s="11">
        <v>561</v>
      </c>
      <c r="B563" s="15" t="s">
        <v>444</v>
      </c>
      <c r="C563" s="15" t="s">
        <v>1125</v>
      </c>
      <c r="D563" s="15" t="s">
        <v>700</v>
      </c>
      <c r="E563" s="15" t="s">
        <v>1123</v>
      </c>
      <c r="F563" s="15" t="s">
        <v>1124</v>
      </c>
      <c r="G563" s="13" t="s">
        <v>16</v>
      </c>
      <c r="H563" s="11" t="s">
        <v>17</v>
      </c>
      <c r="I563" s="11" t="s">
        <v>659</v>
      </c>
      <c r="J563" s="11" t="s">
        <v>17</v>
      </c>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row>
    <row r="564" s="2" customFormat="true" ht="20" customHeight="true" spans="1:217">
      <c r="A564" s="11">
        <v>562</v>
      </c>
      <c r="B564" s="15" t="s">
        <v>444</v>
      </c>
      <c r="C564" s="15" t="s">
        <v>1126</v>
      </c>
      <c r="D564" s="15" t="s">
        <v>1127</v>
      </c>
      <c r="E564" s="15" t="s">
        <v>1128</v>
      </c>
      <c r="F564" s="15" t="s">
        <v>1129</v>
      </c>
      <c r="G564" s="13" t="s">
        <v>16</v>
      </c>
      <c r="H564" s="11" t="s">
        <v>17</v>
      </c>
      <c r="I564" s="11" t="s">
        <v>659</v>
      </c>
      <c r="J564" s="11" t="s">
        <v>17</v>
      </c>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row>
    <row r="565" s="2" customFormat="true" ht="20" customHeight="true" spans="1:217">
      <c r="A565" s="11">
        <v>563</v>
      </c>
      <c r="B565" s="15" t="s">
        <v>444</v>
      </c>
      <c r="C565" s="15" t="s">
        <v>1130</v>
      </c>
      <c r="D565" s="15" t="s">
        <v>672</v>
      </c>
      <c r="E565" s="15" t="s">
        <v>1128</v>
      </c>
      <c r="F565" s="15" t="s">
        <v>1129</v>
      </c>
      <c r="G565" s="13" t="s">
        <v>16</v>
      </c>
      <c r="H565" s="11" t="s">
        <v>17</v>
      </c>
      <c r="I565" s="11" t="s">
        <v>659</v>
      </c>
      <c r="J565" s="11" t="s">
        <v>17</v>
      </c>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row>
    <row r="566" s="2" customFormat="true" ht="20" customHeight="true" spans="1:217">
      <c r="A566" s="11">
        <v>564</v>
      </c>
      <c r="B566" s="15" t="s">
        <v>444</v>
      </c>
      <c r="C566" s="15" t="s">
        <v>1131</v>
      </c>
      <c r="D566" s="15" t="s">
        <v>26</v>
      </c>
      <c r="E566" s="15" t="s">
        <v>1128</v>
      </c>
      <c r="F566" s="15" t="s">
        <v>1129</v>
      </c>
      <c r="G566" s="13" t="s">
        <v>16</v>
      </c>
      <c r="H566" s="11" t="s">
        <v>17</v>
      </c>
      <c r="I566" s="11" t="s">
        <v>659</v>
      </c>
      <c r="J566" s="11" t="s">
        <v>17</v>
      </c>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row>
    <row r="567" s="2" customFormat="true" ht="20" customHeight="true" spans="1:217">
      <c r="A567" s="11">
        <v>565</v>
      </c>
      <c r="B567" s="15" t="s">
        <v>444</v>
      </c>
      <c r="C567" s="15" t="s">
        <v>1132</v>
      </c>
      <c r="D567" s="15" t="s">
        <v>70</v>
      </c>
      <c r="E567" s="15" t="s">
        <v>1128</v>
      </c>
      <c r="F567" s="15" t="s">
        <v>1129</v>
      </c>
      <c r="G567" s="13" t="s">
        <v>16</v>
      </c>
      <c r="H567" s="11" t="s">
        <v>17</v>
      </c>
      <c r="I567" s="11" t="s">
        <v>659</v>
      </c>
      <c r="J567" s="11" t="s">
        <v>17</v>
      </c>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row>
    <row r="568" s="2" customFormat="true" ht="20" customHeight="true" spans="1:217">
      <c r="A568" s="11">
        <v>566</v>
      </c>
      <c r="B568" s="15" t="s">
        <v>444</v>
      </c>
      <c r="C568" s="15" t="s">
        <v>1133</v>
      </c>
      <c r="D568" s="15" t="s">
        <v>1134</v>
      </c>
      <c r="E568" s="15" t="s">
        <v>1135</v>
      </c>
      <c r="F568" s="15" t="s">
        <v>1136</v>
      </c>
      <c r="G568" s="13" t="s">
        <v>16</v>
      </c>
      <c r="H568" s="11" t="s">
        <v>17</v>
      </c>
      <c r="I568" s="11" t="s">
        <v>659</v>
      </c>
      <c r="J568" s="11" t="s">
        <v>17</v>
      </c>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row>
    <row r="569" s="2" customFormat="true" ht="20" customHeight="true" spans="1:217">
      <c r="A569" s="11">
        <v>567</v>
      </c>
      <c r="B569" s="15" t="s">
        <v>444</v>
      </c>
      <c r="C569" s="15" t="s">
        <v>1137</v>
      </c>
      <c r="D569" s="15" t="s">
        <v>1138</v>
      </c>
      <c r="E569" s="15" t="s">
        <v>1135</v>
      </c>
      <c r="F569" s="15" t="s">
        <v>1136</v>
      </c>
      <c r="G569" s="13" t="s">
        <v>16</v>
      </c>
      <c r="H569" s="11" t="s">
        <v>17</v>
      </c>
      <c r="I569" s="11" t="s">
        <v>659</v>
      </c>
      <c r="J569" s="11" t="s">
        <v>17</v>
      </c>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row>
    <row r="570" s="2" customFormat="true" ht="20" customHeight="true" spans="1:217">
      <c r="A570" s="11">
        <v>568</v>
      </c>
      <c r="B570" s="15" t="s">
        <v>444</v>
      </c>
      <c r="C570" s="15" t="s">
        <v>1139</v>
      </c>
      <c r="D570" s="15" t="s">
        <v>694</v>
      </c>
      <c r="E570" s="15" t="s">
        <v>1135</v>
      </c>
      <c r="F570" s="15" t="s">
        <v>1136</v>
      </c>
      <c r="G570" s="13" t="s">
        <v>16</v>
      </c>
      <c r="H570" s="11" t="s">
        <v>17</v>
      </c>
      <c r="I570" s="11" t="s">
        <v>659</v>
      </c>
      <c r="J570" s="11" t="s">
        <v>17</v>
      </c>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row>
    <row r="571" s="2" customFormat="true" ht="20" customHeight="true" spans="1:217">
      <c r="A571" s="11">
        <v>569</v>
      </c>
      <c r="B571" s="15" t="s">
        <v>444</v>
      </c>
      <c r="C571" s="15" t="s">
        <v>1140</v>
      </c>
      <c r="D571" s="15" t="s">
        <v>175</v>
      </c>
      <c r="E571" s="15" t="s">
        <v>1135</v>
      </c>
      <c r="F571" s="15" t="s">
        <v>1136</v>
      </c>
      <c r="G571" s="13" t="s">
        <v>16</v>
      </c>
      <c r="H571" s="11" t="s">
        <v>17</v>
      </c>
      <c r="I571" s="11" t="s">
        <v>659</v>
      </c>
      <c r="J571" s="11" t="s">
        <v>17</v>
      </c>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row>
    <row r="572" s="2" customFormat="true" ht="20" customHeight="true" spans="1:217">
      <c r="A572" s="11">
        <v>570</v>
      </c>
      <c r="B572" s="15" t="s">
        <v>444</v>
      </c>
      <c r="C572" s="15" t="s">
        <v>1141</v>
      </c>
      <c r="D572" s="15" t="s">
        <v>678</v>
      </c>
      <c r="E572" s="15" t="s">
        <v>1142</v>
      </c>
      <c r="F572" s="15" t="s">
        <v>1143</v>
      </c>
      <c r="G572" s="13" t="s">
        <v>16</v>
      </c>
      <c r="H572" s="11" t="s">
        <v>17</v>
      </c>
      <c r="I572" s="11" t="s">
        <v>659</v>
      </c>
      <c r="J572" s="11" t="s">
        <v>17</v>
      </c>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row>
    <row r="573" s="2" customFormat="true" ht="20" customHeight="true" spans="1:217">
      <c r="A573" s="11">
        <v>571</v>
      </c>
      <c r="B573" s="15" t="s">
        <v>444</v>
      </c>
      <c r="C573" s="15" t="s">
        <v>1144</v>
      </c>
      <c r="D573" s="15" t="s">
        <v>668</v>
      </c>
      <c r="E573" s="15" t="s">
        <v>1142</v>
      </c>
      <c r="F573" s="15" t="s">
        <v>1143</v>
      </c>
      <c r="G573" s="13" t="s">
        <v>16</v>
      </c>
      <c r="H573" s="11" t="s">
        <v>17</v>
      </c>
      <c r="I573" s="11" t="s">
        <v>659</v>
      </c>
      <c r="J573" s="11" t="s">
        <v>17</v>
      </c>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row>
    <row r="574" s="2" customFormat="true" ht="20" customHeight="true" spans="1:217">
      <c r="A574" s="11">
        <v>572</v>
      </c>
      <c r="B574" s="15" t="s">
        <v>444</v>
      </c>
      <c r="C574" s="15" t="s">
        <v>1145</v>
      </c>
      <c r="D574" s="15" t="s">
        <v>95</v>
      </c>
      <c r="E574" s="15" t="s">
        <v>1142</v>
      </c>
      <c r="F574" s="15" t="s">
        <v>1143</v>
      </c>
      <c r="G574" s="13" t="s">
        <v>16</v>
      </c>
      <c r="H574" s="11" t="s">
        <v>17</v>
      </c>
      <c r="I574" s="11" t="s">
        <v>659</v>
      </c>
      <c r="J574" s="11" t="s">
        <v>17</v>
      </c>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row>
    <row r="575" s="2" customFormat="true" ht="20" customHeight="true" spans="1:217">
      <c r="A575" s="11">
        <v>573</v>
      </c>
      <c r="B575" s="15" t="s">
        <v>444</v>
      </c>
      <c r="C575" s="15" t="s">
        <v>1146</v>
      </c>
      <c r="D575" s="15" t="s">
        <v>1019</v>
      </c>
      <c r="E575" s="15" t="s">
        <v>1147</v>
      </c>
      <c r="F575" s="15" t="s">
        <v>1148</v>
      </c>
      <c r="G575" s="13" t="s">
        <v>16</v>
      </c>
      <c r="H575" s="11" t="s">
        <v>17</v>
      </c>
      <c r="I575" s="11" t="s">
        <v>659</v>
      </c>
      <c r="J575" s="11" t="s">
        <v>17</v>
      </c>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row>
    <row r="576" s="2" customFormat="true" ht="20" customHeight="true" spans="1:217">
      <c r="A576" s="11">
        <v>574</v>
      </c>
      <c r="B576" s="15" t="s">
        <v>444</v>
      </c>
      <c r="C576" s="15" t="s">
        <v>1149</v>
      </c>
      <c r="D576" s="15" t="s">
        <v>133</v>
      </c>
      <c r="E576" s="15" t="s">
        <v>1147</v>
      </c>
      <c r="F576" s="15" t="s">
        <v>1148</v>
      </c>
      <c r="G576" s="13" t="s">
        <v>16</v>
      </c>
      <c r="H576" s="11" t="s">
        <v>17</v>
      </c>
      <c r="I576" s="11" t="s">
        <v>659</v>
      </c>
      <c r="J576" s="11" t="s">
        <v>17</v>
      </c>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row>
    <row r="577" s="2" customFormat="true" ht="20" customHeight="true" spans="1:217">
      <c r="A577" s="11">
        <v>575</v>
      </c>
      <c r="B577" s="15" t="s">
        <v>444</v>
      </c>
      <c r="C577" s="15" t="s">
        <v>1150</v>
      </c>
      <c r="D577" s="15" t="s">
        <v>956</v>
      </c>
      <c r="E577" s="15" t="s">
        <v>1147</v>
      </c>
      <c r="F577" s="15" t="s">
        <v>1148</v>
      </c>
      <c r="G577" s="13" t="s">
        <v>16</v>
      </c>
      <c r="H577" s="11" t="s">
        <v>17</v>
      </c>
      <c r="I577" s="11" t="s">
        <v>659</v>
      </c>
      <c r="J577" s="11" t="s">
        <v>17</v>
      </c>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row>
    <row r="578" s="2" customFormat="true" ht="20" customHeight="true" spans="1:217">
      <c r="A578" s="11">
        <v>576</v>
      </c>
      <c r="B578" s="15" t="s">
        <v>444</v>
      </c>
      <c r="C578" s="15" t="s">
        <v>1151</v>
      </c>
      <c r="D578" s="15" t="s">
        <v>229</v>
      </c>
      <c r="E578" s="15" t="s">
        <v>1152</v>
      </c>
      <c r="F578" s="15" t="s">
        <v>1153</v>
      </c>
      <c r="G578" s="13" t="s">
        <v>16</v>
      </c>
      <c r="H578" s="11" t="s">
        <v>17</v>
      </c>
      <c r="I578" s="11" t="s">
        <v>659</v>
      </c>
      <c r="J578" s="11" t="s">
        <v>17</v>
      </c>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row>
    <row r="579" s="2" customFormat="true" ht="20" customHeight="true" spans="1:217">
      <c r="A579" s="11">
        <v>577</v>
      </c>
      <c r="B579" s="15" t="s">
        <v>444</v>
      </c>
      <c r="C579" s="15" t="s">
        <v>1154</v>
      </c>
      <c r="D579" s="15" t="s">
        <v>95</v>
      </c>
      <c r="E579" s="15" t="s">
        <v>1155</v>
      </c>
      <c r="F579" s="15" t="s">
        <v>1156</v>
      </c>
      <c r="G579" s="13" t="s">
        <v>16</v>
      </c>
      <c r="H579" s="11" t="s">
        <v>17</v>
      </c>
      <c r="I579" s="11" t="s">
        <v>659</v>
      </c>
      <c r="J579" s="11" t="s">
        <v>17</v>
      </c>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row>
    <row r="580" s="2" customFormat="true" ht="20" customHeight="true" spans="1:217">
      <c r="A580" s="11">
        <v>578</v>
      </c>
      <c r="B580" s="15" t="s">
        <v>444</v>
      </c>
      <c r="C580" s="15" t="s">
        <v>1157</v>
      </c>
      <c r="D580" s="15" t="s">
        <v>1158</v>
      </c>
      <c r="E580" s="15" t="s">
        <v>1155</v>
      </c>
      <c r="F580" s="15" t="s">
        <v>1156</v>
      </c>
      <c r="G580" s="13" t="s">
        <v>16</v>
      </c>
      <c r="H580" s="11" t="s">
        <v>17</v>
      </c>
      <c r="I580" s="11" t="s">
        <v>659</v>
      </c>
      <c r="J580" s="11" t="s">
        <v>17</v>
      </c>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row>
    <row r="581" s="2" customFormat="true" ht="20" customHeight="true" spans="1:217">
      <c r="A581" s="11">
        <v>579</v>
      </c>
      <c r="B581" s="15" t="s">
        <v>444</v>
      </c>
      <c r="C581" s="15" t="s">
        <v>1159</v>
      </c>
      <c r="D581" s="15" t="s">
        <v>88</v>
      </c>
      <c r="E581" s="15" t="s">
        <v>1155</v>
      </c>
      <c r="F581" s="15" t="s">
        <v>1156</v>
      </c>
      <c r="G581" s="13" t="s">
        <v>16</v>
      </c>
      <c r="H581" s="11" t="s">
        <v>17</v>
      </c>
      <c r="I581" s="11" t="s">
        <v>659</v>
      </c>
      <c r="J581" s="11" t="s">
        <v>17</v>
      </c>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row>
    <row r="582" s="2" customFormat="true" ht="20" customHeight="true" spans="1:217">
      <c r="A582" s="11">
        <v>580</v>
      </c>
      <c r="B582" s="15" t="s">
        <v>444</v>
      </c>
      <c r="C582" s="15" t="s">
        <v>1160</v>
      </c>
      <c r="D582" s="15" t="s">
        <v>1161</v>
      </c>
      <c r="E582" s="15" t="s">
        <v>1162</v>
      </c>
      <c r="F582" s="15" t="s">
        <v>1163</v>
      </c>
      <c r="G582" s="13" t="s">
        <v>16</v>
      </c>
      <c r="H582" s="11" t="s">
        <v>17</v>
      </c>
      <c r="I582" s="11" t="s">
        <v>659</v>
      </c>
      <c r="J582" s="11" t="s">
        <v>17</v>
      </c>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row>
    <row r="583" s="2" customFormat="true" ht="20" customHeight="true" spans="1:217">
      <c r="A583" s="11">
        <v>581</v>
      </c>
      <c r="B583" s="15" t="s">
        <v>444</v>
      </c>
      <c r="C583" s="15" t="s">
        <v>1164</v>
      </c>
      <c r="D583" s="15" t="s">
        <v>1165</v>
      </c>
      <c r="E583" s="15" t="s">
        <v>1162</v>
      </c>
      <c r="F583" s="15" t="s">
        <v>1163</v>
      </c>
      <c r="G583" s="13" t="s">
        <v>16</v>
      </c>
      <c r="H583" s="11" t="s">
        <v>17</v>
      </c>
      <c r="I583" s="11" t="s">
        <v>659</v>
      </c>
      <c r="J583" s="11" t="s">
        <v>17</v>
      </c>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row>
    <row r="584" s="2" customFormat="true" ht="20" customHeight="true" spans="1:217">
      <c r="A584" s="11">
        <v>582</v>
      </c>
      <c r="B584" s="15" t="s">
        <v>444</v>
      </c>
      <c r="C584" s="15" t="s">
        <v>1166</v>
      </c>
      <c r="D584" s="15" t="s">
        <v>1167</v>
      </c>
      <c r="E584" s="15" t="s">
        <v>1162</v>
      </c>
      <c r="F584" s="15" t="s">
        <v>1163</v>
      </c>
      <c r="G584" s="13" t="s">
        <v>16</v>
      </c>
      <c r="H584" s="11" t="s">
        <v>17</v>
      </c>
      <c r="I584" s="11" t="s">
        <v>659</v>
      </c>
      <c r="J584" s="11" t="s">
        <v>17</v>
      </c>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row>
    <row r="585" s="2" customFormat="true" ht="20" customHeight="true" spans="1:217">
      <c r="A585" s="11">
        <v>583</v>
      </c>
      <c r="B585" s="15" t="s">
        <v>444</v>
      </c>
      <c r="C585" s="15" t="s">
        <v>1168</v>
      </c>
      <c r="D585" s="15" t="s">
        <v>1169</v>
      </c>
      <c r="E585" s="15" t="s">
        <v>1170</v>
      </c>
      <c r="F585" s="15" t="s">
        <v>1171</v>
      </c>
      <c r="G585" s="13" t="s">
        <v>16</v>
      </c>
      <c r="H585" s="11" t="s">
        <v>17</v>
      </c>
      <c r="I585" s="11" t="s">
        <v>659</v>
      </c>
      <c r="J585" s="11" t="s">
        <v>17</v>
      </c>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row>
    <row r="586" s="2" customFormat="true" ht="20" customHeight="true" spans="1:217">
      <c r="A586" s="11">
        <v>584</v>
      </c>
      <c r="B586" s="15" t="s">
        <v>444</v>
      </c>
      <c r="C586" s="15" t="s">
        <v>1172</v>
      </c>
      <c r="D586" s="15" t="s">
        <v>1173</v>
      </c>
      <c r="E586" s="15" t="s">
        <v>1170</v>
      </c>
      <c r="F586" s="15" t="s">
        <v>1171</v>
      </c>
      <c r="G586" s="13" t="s">
        <v>16</v>
      </c>
      <c r="H586" s="11" t="s">
        <v>17</v>
      </c>
      <c r="I586" s="11" t="s">
        <v>659</v>
      </c>
      <c r="J586" s="11" t="s">
        <v>17</v>
      </c>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row>
    <row r="587" s="2" customFormat="true" ht="20" customHeight="true" spans="1:217">
      <c r="A587" s="11">
        <v>585</v>
      </c>
      <c r="B587" s="15" t="s">
        <v>1174</v>
      </c>
      <c r="C587" s="15" t="s">
        <v>1175</v>
      </c>
      <c r="D587" s="15" t="s">
        <v>943</v>
      </c>
      <c r="E587" s="15" t="s">
        <v>1176</v>
      </c>
      <c r="F587" s="15" t="s">
        <v>1177</v>
      </c>
      <c r="G587" s="13" t="s">
        <v>16</v>
      </c>
      <c r="H587" s="11" t="s">
        <v>17</v>
      </c>
      <c r="I587" s="11" t="s">
        <v>659</v>
      </c>
      <c r="J587" s="11" t="s">
        <v>17</v>
      </c>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row>
    <row r="588" s="2" customFormat="true" ht="20" customHeight="true" spans="1:217">
      <c r="A588" s="11">
        <v>586</v>
      </c>
      <c r="B588" s="15" t="s">
        <v>1174</v>
      </c>
      <c r="C588" s="15" t="s">
        <v>1178</v>
      </c>
      <c r="D588" s="15" t="s">
        <v>1179</v>
      </c>
      <c r="E588" s="15" t="s">
        <v>1176</v>
      </c>
      <c r="F588" s="15" t="s">
        <v>1177</v>
      </c>
      <c r="G588" s="13" t="s">
        <v>16</v>
      </c>
      <c r="H588" s="11" t="s">
        <v>17</v>
      </c>
      <c r="I588" s="11" t="s">
        <v>659</v>
      </c>
      <c r="J588" s="11" t="s">
        <v>17</v>
      </c>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row>
    <row r="589" s="2" customFormat="true" ht="20" customHeight="true" spans="1:217">
      <c r="A589" s="11">
        <v>587</v>
      </c>
      <c r="B589" s="15" t="s">
        <v>1174</v>
      </c>
      <c r="C589" s="15" t="s">
        <v>1180</v>
      </c>
      <c r="D589" s="15" t="s">
        <v>1181</v>
      </c>
      <c r="E589" s="15" t="s">
        <v>1176</v>
      </c>
      <c r="F589" s="15" t="s">
        <v>1177</v>
      </c>
      <c r="G589" s="13" t="s">
        <v>16</v>
      </c>
      <c r="H589" s="11" t="s">
        <v>17</v>
      </c>
      <c r="I589" s="11" t="s">
        <v>659</v>
      </c>
      <c r="J589" s="11" t="s">
        <v>17</v>
      </c>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row>
    <row r="590" s="2" customFormat="true" ht="20" customHeight="true" spans="1:217">
      <c r="A590" s="11">
        <v>588</v>
      </c>
      <c r="B590" s="15" t="s">
        <v>1174</v>
      </c>
      <c r="C590" s="15" t="s">
        <v>1182</v>
      </c>
      <c r="D590" s="15" t="s">
        <v>582</v>
      </c>
      <c r="E590" s="15" t="s">
        <v>1183</v>
      </c>
      <c r="F590" s="15" t="s">
        <v>1184</v>
      </c>
      <c r="G590" s="13" t="s">
        <v>16</v>
      </c>
      <c r="H590" s="11" t="s">
        <v>17</v>
      </c>
      <c r="I590" s="11" t="s">
        <v>659</v>
      </c>
      <c r="J590" s="11" t="s">
        <v>17</v>
      </c>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row>
    <row r="591" s="2" customFormat="true" ht="20" customHeight="true" spans="1:217">
      <c r="A591" s="11">
        <v>589</v>
      </c>
      <c r="B591" s="15" t="s">
        <v>1174</v>
      </c>
      <c r="C591" s="15" t="s">
        <v>1185</v>
      </c>
      <c r="D591" s="15" t="s">
        <v>518</v>
      </c>
      <c r="E591" s="15" t="s">
        <v>1186</v>
      </c>
      <c r="F591" s="15" t="s">
        <v>1187</v>
      </c>
      <c r="G591" s="13" t="s">
        <v>16</v>
      </c>
      <c r="H591" s="11" t="s">
        <v>17</v>
      </c>
      <c r="I591" s="11" t="s">
        <v>659</v>
      </c>
      <c r="J591" s="11" t="s">
        <v>17</v>
      </c>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row>
    <row r="592" s="2" customFormat="true" ht="20" customHeight="true" spans="1:217">
      <c r="A592" s="11">
        <v>590</v>
      </c>
      <c r="B592" s="15" t="s">
        <v>1174</v>
      </c>
      <c r="C592" s="15" t="s">
        <v>1188</v>
      </c>
      <c r="D592" s="15" t="s">
        <v>1189</v>
      </c>
      <c r="E592" s="15" t="s">
        <v>1190</v>
      </c>
      <c r="F592" s="15" t="s">
        <v>1191</v>
      </c>
      <c r="G592" s="13" t="s">
        <v>16</v>
      </c>
      <c r="H592" s="11" t="s">
        <v>17</v>
      </c>
      <c r="I592" s="11" t="s">
        <v>659</v>
      </c>
      <c r="J592" s="11" t="s">
        <v>17</v>
      </c>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row>
    <row r="593" s="2" customFormat="true" ht="20" customHeight="true" spans="1:217">
      <c r="A593" s="11">
        <v>591</v>
      </c>
      <c r="B593" s="15" t="s">
        <v>1192</v>
      </c>
      <c r="C593" s="15" t="s">
        <v>1193</v>
      </c>
      <c r="D593" s="15" t="s">
        <v>672</v>
      </c>
      <c r="E593" s="15" t="s">
        <v>1194</v>
      </c>
      <c r="F593" s="15" t="s">
        <v>1195</v>
      </c>
      <c r="G593" s="13" t="s">
        <v>16</v>
      </c>
      <c r="H593" s="11" t="s">
        <v>17</v>
      </c>
      <c r="I593" s="11" t="s">
        <v>659</v>
      </c>
      <c r="J593" s="11" t="s">
        <v>17</v>
      </c>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row>
    <row r="594" s="2" customFormat="true" ht="20" customHeight="true" spans="1:217">
      <c r="A594" s="11">
        <v>592</v>
      </c>
      <c r="B594" s="15" t="s">
        <v>1192</v>
      </c>
      <c r="C594" s="15" t="s">
        <v>1196</v>
      </c>
      <c r="D594" s="15" t="s">
        <v>175</v>
      </c>
      <c r="E594" s="15" t="s">
        <v>1194</v>
      </c>
      <c r="F594" s="15" t="s">
        <v>1195</v>
      </c>
      <c r="G594" s="13" t="s">
        <v>16</v>
      </c>
      <c r="H594" s="11" t="s">
        <v>17</v>
      </c>
      <c r="I594" s="11" t="s">
        <v>659</v>
      </c>
      <c r="J594" s="11" t="s">
        <v>17</v>
      </c>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row>
    <row r="595" s="2" customFormat="true" ht="20" customHeight="true" spans="1:217">
      <c r="A595" s="11">
        <v>593</v>
      </c>
      <c r="B595" s="15" t="s">
        <v>1192</v>
      </c>
      <c r="C595" s="15" t="s">
        <v>1197</v>
      </c>
      <c r="D595" s="15" t="s">
        <v>1198</v>
      </c>
      <c r="E595" s="15" t="s">
        <v>1194</v>
      </c>
      <c r="F595" s="15" t="s">
        <v>1195</v>
      </c>
      <c r="G595" s="13" t="s">
        <v>16</v>
      </c>
      <c r="H595" s="11" t="s">
        <v>17</v>
      </c>
      <c r="I595" s="11" t="s">
        <v>659</v>
      </c>
      <c r="J595" s="11" t="s">
        <v>17</v>
      </c>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row>
    <row r="596" s="2" customFormat="true" ht="20" customHeight="true" spans="1:217">
      <c r="A596" s="11">
        <v>594</v>
      </c>
      <c r="B596" s="15" t="s">
        <v>1192</v>
      </c>
      <c r="C596" s="15" t="s">
        <v>1199</v>
      </c>
      <c r="D596" s="15" t="s">
        <v>676</v>
      </c>
      <c r="E596" s="15" t="s">
        <v>1194</v>
      </c>
      <c r="F596" s="15" t="s">
        <v>1195</v>
      </c>
      <c r="G596" s="13" t="s">
        <v>16</v>
      </c>
      <c r="H596" s="11" t="s">
        <v>17</v>
      </c>
      <c r="I596" s="11" t="s">
        <v>659</v>
      </c>
      <c r="J596" s="11" t="s">
        <v>17</v>
      </c>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row>
    <row r="597" s="2" customFormat="true" ht="20" customHeight="true" spans="1:217">
      <c r="A597" s="11">
        <v>595</v>
      </c>
      <c r="B597" s="15" t="s">
        <v>1192</v>
      </c>
      <c r="C597" s="15" t="s">
        <v>1200</v>
      </c>
      <c r="D597" s="15" t="s">
        <v>689</v>
      </c>
      <c r="E597" s="15" t="s">
        <v>1194</v>
      </c>
      <c r="F597" s="15" t="s">
        <v>1195</v>
      </c>
      <c r="G597" s="13" t="s">
        <v>16</v>
      </c>
      <c r="H597" s="11" t="s">
        <v>17</v>
      </c>
      <c r="I597" s="11" t="s">
        <v>659</v>
      </c>
      <c r="J597" s="11" t="s">
        <v>17</v>
      </c>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row>
    <row r="598" s="2" customFormat="true" ht="20" customHeight="true" spans="1:217">
      <c r="A598" s="11">
        <v>596</v>
      </c>
      <c r="B598" s="15" t="s">
        <v>1192</v>
      </c>
      <c r="C598" s="15" t="s">
        <v>1201</v>
      </c>
      <c r="D598" s="15" t="s">
        <v>748</v>
      </c>
      <c r="E598" s="15" t="s">
        <v>1194</v>
      </c>
      <c r="F598" s="15" t="s">
        <v>1195</v>
      </c>
      <c r="G598" s="13" t="s">
        <v>16</v>
      </c>
      <c r="H598" s="11" t="s">
        <v>17</v>
      </c>
      <c r="I598" s="11" t="s">
        <v>659</v>
      </c>
      <c r="J598" s="11" t="s">
        <v>17</v>
      </c>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row>
    <row r="599" s="2" customFormat="true" ht="20" customHeight="true" spans="1:217">
      <c r="A599" s="11">
        <v>597</v>
      </c>
      <c r="B599" s="15" t="s">
        <v>1192</v>
      </c>
      <c r="C599" s="15" t="s">
        <v>1202</v>
      </c>
      <c r="D599" s="15" t="s">
        <v>678</v>
      </c>
      <c r="E599" s="15" t="s">
        <v>1194</v>
      </c>
      <c r="F599" s="15" t="s">
        <v>1195</v>
      </c>
      <c r="G599" s="13" t="s">
        <v>16</v>
      </c>
      <c r="H599" s="11" t="s">
        <v>17</v>
      </c>
      <c r="I599" s="11" t="s">
        <v>659</v>
      </c>
      <c r="J599" s="11" t="s">
        <v>17</v>
      </c>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row>
    <row r="600" s="2" customFormat="true" ht="20" customHeight="true" spans="1:217">
      <c r="A600" s="11">
        <v>598</v>
      </c>
      <c r="B600" s="15" t="s">
        <v>1192</v>
      </c>
      <c r="C600" s="15" t="s">
        <v>1203</v>
      </c>
      <c r="D600" s="15" t="s">
        <v>1204</v>
      </c>
      <c r="E600" s="15" t="s">
        <v>1194</v>
      </c>
      <c r="F600" s="15" t="s">
        <v>1195</v>
      </c>
      <c r="G600" s="13" t="s">
        <v>16</v>
      </c>
      <c r="H600" s="11" t="s">
        <v>17</v>
      </c>
      <c r="I600" s="11" t="s">
        <v>659</v>
      </c>
      <c r="J600" s="11" t="s">
        <v>17</v>
      </c>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row>
    <row r="601" s="2" customFormat="true" ht="20" customHeight="true" spans="1:217">
      <c r="A601" s="11">
        <v>599</v>
      </c>
      <c r="B601" s="15" t="s">
        <v>1192</v>
      </c>
      <c r="C601" s="15" t="s">
        <v>1205</v>
      </c>
      <c r="D601" s="15" t="s">
        <v>1206</v>
      </c>
      <c r="E601" s="15" t="s">
        <v>1194</v>
      </c>
      <c r="F601" s="15" t="s">
        <v>1195</v>
      </c>
      <c r="G601" s="13" t="s">
        <v>16</v>
      </c>
      <c r="H601" s="11" t="s">
        <v>17</v>
      </c>
      <c r="I601" s="11" t="s">
        <v>659</v>
      </c>
      <c r="J601" s="11" t="s">
        <v>17</v>
      </c>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row>
    <row r="602" s="2" customFormat="true" ht="20" customHeight="true" spans="1:217">
      <c r="A602" s="11">
        <v>600</v>
      </c>
      <c r="B602" s="15" t="s">
        <v>1192</v>
      </c>
      <c r="C602" s="15" t="s">
        <v>1207</v>
      </c>
      <c r="D602" s="15" t="s">
        <v>763</v>
      </c>
      <c r="E602" s="15" t="s">
        <v>1194</v>
      </c>
      <c r="F602" s="15" t="s">
        <v>1195</v>
      </c>
      <c r="G602" s="13" t="s">
        <v>16</v>
      </c>
      <c r="H602" s="11" t="s">
        <v>17</v>
      </c>
      <c r="I602" s="11" t="s">
        <v>659</v>
      </c>
      <c r="J602" s="11" t="s">
        <v>17</v>
      </c>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row>
    <row r="603" s="2" customFormat="true" ht="20" customHeight="true" spans="1:217">
      <c r="A603" s="11">
        <v>601</v>
      </c>
      <c r="B603" s="15" t="s">
        <v>1192</v>
      </c>
      <c r="C603" s="15" t="s">
        <v>1208</v>
      </c>
      <c r="D603" s="15" t="s">
        <v>668</v>
      </c>
      <c r="E603" s="15" t="s">
        <v>1194</v>
      </c>
      <c r="F603" s="15" t="s">
        <v>1195</v>
      </c>
      <c r="G603" s="13" t="s">
        <v>16</v>
      </c>
      <c r="H603" s="11" t="s">
        <v>17</v>
      </c>
      <c r="I603" s="11" t="s">
        <v>659</v>
      </c>
      <c r="J603" s="11" t="s">
        <v>17</v>
      </c>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row>
    <row r="604" s="2" customFormat="true" ht="20" customHeight="true" spans="1:217">
      <c r="A604" s="11">
        <v>602</v>
      </c>
      <c r="B604" s="15" t="s">
        <v>1192</v>
      </c>
      <c r="C604" s="15" t="s">
        <v>1209</v>
      </c>
      <c r="D604" s="15" t="s">
        <v>1210</v>
      </c>
      <c r="E604" s="15" t="s">
        <v>1194</v>
      </c>
      <c r="F604" s="15" t="s">
        <v>1195</v>
      </c>
      <c r="G604" s="13" t="s">
        <v>16</v>
      </c>
      <c r="H604" s="11" t="s">
        <v>17</v>
      </c>
      <c r="I604" s="11" t="s">
        <v>659</v>
      </c>
      <c r="J604" s="11" t="s">
        <v>17</v>
      </c>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row>
    <row r="605" s="2" customFormat="true" ht="20" customHeight="true" spans="1:217">
      <c r="A605" s="11">
        <v>603</v>
      </c>
      <c r="B605" s="15" t="s">
        <v>1192</v>
      </c>
      <c r="C605" s="15" t="s">
        <v>1211</v>
      </c>
      <c r="D605" s="15" t="s">
        <v>674</v>
      </c>
      <c r="E605" s="15" t="s">
        <v>1194</v>
      </c>
      <c r="F605" s="15" t="s">
        <v>1195</v>
      </c>
      <c r="G605" s="13" t="s">
        <v>16</v>
      </c>
      <c r="H605" s="11" t="s">
        <v>17</v>
      </c>
      <c r="I605" s="11" t="s">
        <v>659</v>
      </c>
      <c r="J605" s="11" t="s">
        <v>17</v>
      </c>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row>
    <row r="606" s="2" customFormat="true" ht="20" customHeight="true" spans="1:217">
      <c r="A606" s="11">
        <v>604</v>
      </c>
      <c r="B606" s="15" t="s">
        <v>1192</v>
      </c>
      <c r="C606" s="15" t="s">
        <v>1212</v>
      </c>
      <c r="D606" s="15" t="s">
        <v>1213</v>
      </c>
      <c r="E606" s="15" t="s">
        <v>1194</v>
      </c>
      <c r="F606" s="15" t="s">
        <v>1195</v>
      </c>
      <c r="G606" s="13" t="s">
        <v>16</v>
      </c>
      <c r="H606" s="11" t="s">
        <v>17</v>
      </c>
      <c r="I606" s="11" t="s">
        <v>659</v>
      </c>
      <c r="J606" s="11" t="s">
        <v>17</v>
      </c>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row>
    <row r="607" s="2" customFormat="true" ht="20" customHeight="true" spans="1:217">
      <c r="A607" s="11">
        <v>605</v>
      </c>
      <c r="B607" s="15" t="s">
        <v>1192</v>
      </c>
      <c r="C607" s="15" t="s">
        <v>1214</v>
      </c>
      <c r="D607" s="15" t="s">
        <v>518</v>
      </c>
      <c r="E607" s="15" t="s">
        <v>1194</v>
      </c>
      <c r="F607" s="15" t="s">
        <v>1195</v>
      </c>
      <c r="G607" s="13" t="s">
        <v>16</v>
      </c>
      <c r="H607" s="11" t="s">
        <v>17</v>
      </c>
      <c r="I607" s="11" t="s">
        <v>659</v>
      </c>
      <c r="J607" s="11" t="s">
        <v>17</v>
      </c>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row>
    <row r="608" s="2" customFormat="true" ht="20" customHeight="true" spans="1:217">
      <c r="A608" s="11">
        <v>606</v>
      </c>
      <c r="B608" s="15" t="s">
        <v>1192</v>
      </c>
      <c r="C608" s="15" t="s">
        <v>1215</v>
      </c>
      <c r="D608" s="15" t="s">
        <v>1216</v>
      </c>
      <c r="E608" s="15" t="s">
        <v>1194</v>
      </c>
      <c r="F608" s="15" t="s">
        <v>1195</v>
      </c>
      <c r="G608" s="13" t="s">
        <v>16</v>
      </c>
      <c r="H608" s="11" t="s">
        <v>17</v>
      </c>
      <c r="I608" s="11" t="s">
        <v>659</v>
      </c>
      <c r="J608" s="11" t="s">
        <v>17</v>
      </c>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row>
    <row r="609" s="2" customFormat="true" ht="20" customHeight="true" spans="1:217">
      <c r="A609" s="11">
        <v>607</v>
      </c>
      <c r="B609" s="15" t="s">
        <v>1192</v>
      </c>
      <c r="C609" s="15" t="s">
        <v>1217</v>
      </c>
      <c r="D609" s="15" t="s">
        <v>1218</v>
      </c>
      <c r="E609" s="15" t="s">
        <v>1194</v>
      </c>
      <c r="F609" s="15" t="s">
        <v>1195</v>
      </c>
      <c r="G609" s="13" t="s">
        <v>16</v>
      </c>
      <c r="H609" s="11" t="s">
        <v>17</v>
      </c>
      <c r="I609" s="11" t="s">
        <v>659</v>
      </c>
      <c r="J609" s="11" t="s">
        <v>17</v>
      </c>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row>
    <row r="610" s="2" customFormat="true" ht="20" customHeight="true" spans="1:217">
      <c r="A610" s="11">
        <v>608</v>
      </c>
      <c r="B610" s="15" t="s">
        <v>1192</v>
      </c>
      <c r="C610" s="15" t="s">
        <v>1219</v>
      </c>
      <c r="D610" s="15" t="s">
        <v>1220</v>
      </c>
      <c r="E610" s="15" t="s">
        <v>1194</v>
      </c>
      <c r="F610" s="15" t="s">
        <v>1195</v>
      </c>
      <c r="G610" s="13" t="s">
        <v>16</v>
      </c>
      <c r="H610" s="11" t="s">
        <v>17</v>
      </c>
      <c r="I610" s="11" t="s">
        <v>659</v>
      </c>
      <c r="J610" s="11" t="s">
        <v>17</v>
      </c>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row>
    <row r="611" s="2" customFormat="true" ht="20" customHeight="true" spans="1:217">
      <c r="A611" s="11">
        <v>609</v>
      </c>
      <c r="B611" s="15" t="s">
        <v>1192</v>
      </c>
      <c r="C611" s="15" t="s">
        <v>1221</v>
      </c>
      <c r="D611" s="15" t="s">
        <v>956</v>
      </c>
      <c r="E611" s="15" t="s">
        <v>1194</v>
      </c>
      <c r="F611" s="15" t="s">
        <v>1195</v>
      </c>
      <c r="G611" s="13" t="s">
        <v>16</v>
      </c>
      <c r="H611" s="11" t="s">
        <v>17</v>
      </c>
      <c r="I611" s="11" t="s">
        <v>659</v>
      </c>
      <c r="J611" s="11" t="s">
        <v>17</v>
      </c>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row>
    <row r="612" s="2" customFormat="true" ht="20" customHeight="true" spans="1:217">
      <c r="A612" s="11">
        <v>610</v>
      </c>
      <c r="B612" s="15" t="s">
        <v>1192</v>
      </c>
      <c r="C612" s="15" t="s">
        <v>1222</v>
      </c>
      <c r="D612" s="15" t="s">
        <v>1223</v>
      </c>
      <c r="E612" s="15" t="s">
        <v>1194</v>
      </c>
      <c r="F612" s="15" t="s">
        <v>1195</v>
      </c>
      <c r="G612" s="13" t="s">
        <v>16</v>
      </c>
      <c r="H612" s="11" t="s">
        <v>17</v>
      </c>
      <c r="I612" s="11" t="s">
        <v>659</v>
      </c>
      <c r="J612" s="11" t="s">
        <v>17</v>
      </c>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row>
    <row r="613" s="2" customFormat="true" ht="20" customHeight="true" spans="1:217">
      <c r="A613" s="11">
        <v>611</v>
      </c>
      <c r="B613" s="15" t="s">
        <v>1192</v>
      </c>
      <c r="C613" s="15" t="s">
        <v>1224</v>
      </c>
      <c r="D613" s="15" t="s">
        <v>1225</v>
      </c>
      <c r="E613" s="15" t="s">
        <v>1226</v>
      </c>
      <c r="F613" s="15" t="s">
        <v>1227</v>
      </c>
      <c r="G613" s="13" t="s">
        <v>16</v>
      </c>
      <c r="H613" s="11" t="s">
        <v>17</v>
      </c>
      <c r="I613" s="11" t="s">
        <v>659</v>
      </c>
      <c r="J613" s="11" t="s">
        <v>17</v>
      </c>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row>
    <row r="614" s="2" customFormat="true" ht="20" customHeight="true" spans="1:217">
      <c r="A614" s="11">
        <v>612</v>
      </c>
      <c r="B614" s="15" t="s">
        <v>455</v>
      </c>
      <c r="C614" s="15" t="s">
        <v>1228</v>
      </c>
      <c r="D614" s="15" t="s">
        <v>1229</v>
      </c>
      <c r="E614" s="15" t="s">
        <v>1230</v>
      </c>
      <c r="F614" s="15" t="s">
        <v>1231</v>
      </c>
      <c r="G614" s="13" t="s">
        <v>16</v>
      </c>
      <c r="H614" s="11" t="s">
        <v>17</v>
      </c>
      <c r="I614" s="11" t="s">
        <v>659</v>
      </c>
      <c r="J614" s="11" t="s">
        <v>17</v>
      </c>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row>
    <row r="615" s="2" customFormat="true" ht="20" customHeight="true" spans="1:217">
      <c r="A615" s="11">
        <v>613</v>
      </c>
      <c r="B615" s="15" t="s">
        <v>455</v>
      </c>
      <c r="C615" s="15" t="s">
        <v>1232</v>
      </c>
      <c r="D615" s="15" t="s">
        <v>1233</v>
      </c>
      <c r="E615" s="15" t="s">
        <v>1230</v>
      </c>
      <c r="F615" s="15" t="s">
        <v>1231</v>
      </c>
      <c r="G615" s="13" t="s">
        <v>16</v>
      </c>
      <c r="H615" s="11" t="s">
        <v>17</v>
      </c>
      <c r="I615" s="11" t="s">
        <v>659</v>
      </c>
      <c r="J615" s="11" t="s">
        <v>17</v>
      </c>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row>
    <row r="616" s="2" customFormat="true" ht="20" customHeight="true" spans="1:217">
      <c r="A616" s="11">
        <v>614</v>
      </c>
      <c r="B616" s="15" t="s">
        <v>455</v>
      </c>
      <c r="C616" s="15" t="s">
        <v>1234</v>
      </c>
      <c r="D616" s="15" t="s">
        <v>668</v>
      </c>
      <c r="E616" s="15" t="s">
        <v>1235</v>
      </c>
      <c r="F616" s="15" t="s">
        <v>1236</v>
      </c>
      <c r="G616" s="13" t="s">
        <v>16</v>
      </c>
      <c r="H616" s="11" t="s">
        <v>17</v>
      </c>
      <c r="I616" s="11" t="s">
        <v>659</v>
      </c>
      <c r="J616" s="11" t="s">
        <v>17</v>
      </c>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row>
    <row r="617" s="2" customFormat="true" ht="20" customHeight="true" spans="1:217">
      <c r="A617" s="11">
        <v>615</v>
      </c>
      <c r="B617" s="15" t="s">
        <v>1237</v>
      </c>
      <c r="C617" s="15" t="s">
        <v>1238</v>
      </c>
      <c r="D617" s="15" t="s">
        <v>731</v>
      </c>
      <c r="E617" s="15" t="s">
        <v>1239</v>
      </c>
      <c r="F617" s="15" t="s">
        <v>1240</v>
      </c>
      <c r="G617" s="13" t="s">
        <v>16</v>
      </c>
      <c r="H617" s="11" t="s">
        <v>17</v>
      </c>
      <c r="I617" s="11" t="s">
        <v>659</v>
      </c>
      <c r="J617" s="11" t="s">
        <v>17</v>
      </c>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row>
    <row r="618" s="2" customFormat="true" ht="20" customHeight="true" spans="1:217">
      <c r="A618" s="11">
        <v>616</v>
      </c>
      <c r="B618" s="15" t="s">
        <v>1237</v>
      </c>
      <c r="C618" s="15" t="s">
        <v>1241</v>
      </c>
      <c r="D618" s="15" t="s">
        <v>538</v>
      </c>
      <c r="E618" s="15" t="s">
        <v>1239</v>
      </c>
      <c r="F618" s="15" t="s">
        <v>1240</v>
      </c>
      <c r="G618" s="13" t="s">
        <v>16</v>
      </c>
      <c r="H618" s="11" t="s">
        <v>17</v>
      </c>
      <c r="I618" s="11" t="s">
        <v>659</v>
      </c>
      <c r="J618" s="11" t="s">
        <v>17</v>
      </c>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row>
    <row r="619" s="2" customFormat="true" ht="20" customHeight="true" spans="1:217">
      <c r="A619" s="11">
        <v>617</v>
      </c>
      <c r="B619" s="15" t="s">
        <v>1242</v>
      </c>
      <c r="C619" s="15" t="s">
        <v>1243</v>
      </c>
      <c r="D619" s="15" t="s">
        <v>1244</v>
      </c>
      <c r="E619" s="15" t="s">
        <v>1245</v>
      </c>
      <c r="F619" s="15" t="s">
        <v>1246</v>
      </c>
      <c r="G619" s="13" t="s">
        <v>16</v>
      </c>
      <c r="H619" s="11" t="s">
        <v>17</v>
      </c>
      <c r="I619" s="11" t="s">
        <v>659</v>
      </c>
      <c r="J619" s="11" t="s">
        <v>17</v>
      </c>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row>
    <row r="620" s="2" customFormat="true" ht="20" customHeight="true" spans="1:217">
      <c r="A620" s="11">
        <v>618</v>
      </c>
      <c r="B620" s="15" t="s">
        <v>1242</v>
      </c>
      <c r="C620" s="15" t="s">
        <v>1247</v>
      </c>
      <c r="D620" s="15" t="s">
        <v>1248</v>
      </c>
      <c r="E620" s="15" t="s">
        <v>1245</v>
      </c>
      <c r="F620" s="15" t="s">
        <v>1246</v>
      </c>
      <c r="G620" s="13" t="s">
        <v>16</v>
      </c>
      <c r="H620" s="11" t="s">
        <v>17</v>
      </c>
      <c r="I620" s="11" t="s">
        <v>659</v>
      </c>
      <c r="J620" s="11" t="s">
        <v>17</v>
      </c>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row>
    <row r="621" s="2" customFormat="true" ht="20" customHeight="true" spans="1:217">
      <c r="A621" s="11">
        <v>619</v>
      </c>
      <c r="B621" s="15" t="s">
        <v>1249</v>
      </c>
      <c r="C621" s="15" t="s">
        <v>1250</v>
      </c>
      <c r="D621" s="15" t="s">
        <v>1251</v>
      </c>
      <c r="E621" s="15" t="s">
        <v>1252</v>
      </c>
      <c r="F621" s="15" t="s">
        <v>1253</v>
      </c>
      <c r="G621" s="13" t="s">
        <v>16</v>
      </c>
      <c r="H621" s="11" t="s">
        <v>17</v>
      </c>
      <c r="I621" s="11" t="s">
        <v>659</v>
      </c>
      <c r="J621" s="11" t="s">
        <v>17</v>
      </c>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row>
    <row r="622" s="2" customFormat="true" ht="20" customHeight="true" spans="1:217">
      <c r="A622" s="11">
        <v>620</v>
      </c>
      <c r="B622" s="15" t="s">
        <v>1249</v>
      </c>
      <c r="C622" s="15" t="s">
        <v>1254</v>
      </c>
      <c r="D622" s="15" t="s">
        <v>1255</v>
      </c>
      <c r="E622" s="15" t="s">
        <v>1252</v>
      </c>
      <c r="F622" s="15" t="s">
        <v>1253</v>
      </c>
      <c r="G622" s="13" t="s">
        <v>16</v>
      </c>
      <c r="H622" s="11" t="s">
        <v>17</v>
      </c>
      <c r="I622" s="11" t="s">
        <v>659</v>
      </c>
      <c r="J622" s="11" t="s">
        <v>17</v>
      </c>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row>
    <row r="623" s="2" customFormat="true" ht="20" customHeight="true" spans="1:217">
      <c r="A623" s="11">
        <v>621</v>
      </c>
      <c r="B623" s="15" t="s">
        <v>1249</v>
      </c>
      <c r="C623" s="15" t="s">
        <v>1256</v>
      </c>
      <c r="D623" s="15" t="s">
        <v>152</v>
      </c>
      <c r="E623" s="15" t="s">
        <v>964</v>
      </c>
      <c r="F623" s="15" t="s">
        <v>965</v>
      </c>
      <c r="G623" s="13" t="s">
        <v>16</v>
      </c>
      <c r="H623" s="11" t="s">
        <v>17</v>
      </c>
      <c r="I623" s="11" t="s">
        <v>659</v>
      </c>
      <c r="J623" s="11" t="s">
        <v>17</v>
      </c>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row>
    <row r="624" s="2" customFormat="true" ht="20" customHeight="true" spans="1:217">
      <c r="A624" s="11">
        <v>622</v>
      </c>
      <c r="B624" s="15" t="s">
        <v>1249</v>
      </c>
      <c r="C624" s="15" t="s">
        <v>1257</v>
      </c>
      <c r="D624" s="15" t="s">
        <v>152</v>
      </c>
      <c r="E624" s="15" t="s">
        <v>964</v>
      </c>
      <c r="F624" s="15" t="s">
        <v>965</v>
      </c>
      <c r="G624" s="13" t="s">
        <v>16</v>
      </c>
      <c r="H624" s="11" t="s">
        <v>17</v>
      </c>
      <c r="I624" s="11" t="s">
        <v>659</v>
      </c>
      <c r="J624" s="11" t="s">
        <v>17</v>
      </c>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row>
    <row r="625" s="2" customFormat="true" ht="20" customHeight="true" spans="1:217">
      <c r="A625" s="11">
        <v>623</v>
      </c>
      <c r="B625" s="15" t="s">
        <v>1249</v>
      </c>
      <c r="C625" s="15" t="s">
        <v>1258</v>
      </c>
      <c r="D625" s="15" t="s">
        <v>103</v>
      </c>
      <c r="E625" s="15" t="s">
        <v>964</v>
      </c>
      <c r="F625" s="15" t="s">
        <v>965</v>
      </c>
      <c r="G625" s="13" t="s">
        <v>16</v>
      </c>
      <c r="H625" s="11" t="s">
        <v>17</v>
      </c>
      <c r="I625" s="11" t="s">
        <v>659</v>
      </c>
      <c r="J625" s="11" t="s">
        <v>17</v>
      </c>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row>
    <row r="626" s="2" customFormat="true" ht="20" customHeight="true" spans="1:217">
      <c r="A626" s="11">
        <v>624</v>
      </c>
      <c r="B626" s="15" t="s">
        <v>1249</v>
      </c>
      <c r="C626" s="15" t="s">
        <v>1259</v>
      </c>
      <c r="D626" s="15" t="s">
        <v>1260</v>
      </c>
      <c r="E626" s="15" t="s">
        <v>964</v>
      </c>
      <c r="F626" s="15" t="s">
        <v>965</v>
      </c>
      <c r="G626" s="13" t="s">
        <v>16</v>
      </c>
      <c r="H626" s="11" t="s">
        <v>17</v>
      </c>
      <c r="I626" s="11" t="s">
        <v>659</v>
      </c>
      <c r="J626" s="11" t="s">
        <v>17</v>
      </c>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row>
    <row r="627" s="2" customFormat="true" ht="20" customHeight="true" spans="1:217">
      <c r="A627" s="11">
        <v>625</v>
      </c>
      <c r="B627" s="15" t="s">
        <v>1249</v>
      </c>
      <c r="C627" s="15" t="s">
        <v>1261</v>
      </c>
      <c r="D627" s="15" t="s">
        <v>152</v>
      </c>
      <c r="E627" s="15" t="s">
        <v>970</v>
      </c>
      <c r="F627" s="15" t="s">
        <v>971</v>
      </c>
      <c r="G627" s="13" t="s">
        <v>16</v>
      </c>
      <c r="H627" s="11" t="s">
        <v>17</v>
      </c>
      <c r="I627" s="11" t="s">
        <v>659</v>
      </c>
      <c r="J627" s="11" t="s">
        <v>17</v>
      </c>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row>
    <row r="628" s="2" customFormat="true" ht="20" customHeight="true" spans="1:217">
      <c r="A628" s="11">
        <v>626</v>
      </c>
      <c r="B628" s="15" t="s">
        <v>1249</v>
      </c>
      <c r="C628" s="15" t="s">
        <v>1262</v>
      </c>
      <c r="D628" s="15" t="s">
        <v>152</v>
      </c>
      <c r="E628" s="15" t="s">
        <v>970</v>
      </c>
      <c r="F628" s="15" t="s">
        <v>971</v>
      </c>
      <c r="G628" s="13" t="s">
        <v>16</v>
      </c>
      <c r="H628" s="11" t="s">
        <v>17</v>
      </c>
      <c r="I628" s="11" t="s">
        <v>659</v>
      </c>
      <c r="J628" s="11" t="s">
        <v>17</v>
      </c>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row>
    <row r="629" s="2" customFormat="true" ht="20" customHeight="true" spans="1:217">
      <c r="A629" s="11">
        <v>627</v>
      </c>
      <c r="B629" s="15" t="s">
        <v>1249</v>
      </c>
      <c r="C629" s="15" t="s">
        <v>1263</v>
      </c>
      <c r="D629" s="15" t="s">
        <v>152</v>
      </c>
      <c r="E629" s="15" t="s">
        <v>970</v>
      </c>
      <c r="F629" s="15" t="s">
        <v>971</v>
      </c>
      <c r="G629" s="13" t="s">
        <v>16</v>
      </c>
      <c r="H629" s="11" t="s">
        <v>17</v>
      </c>
      <c r="I629" s="11" t="s">
        <v>659</v>
      </c>
      <c r="J629" s="11" t="s">
        <v>17</v>
      </c>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row>
    <row r="630" s="2" customFormat="true" ht="20" customHeight="true" spans="1:217">
      <c r="A630" s="11">
        <v>628</v>
      </c>
      <c r="B630" s="12" t="s">
        <v>11</v>
      </c>
      <c r="C630" s="15" t="s">
        <v>1264</v>
      </c>
      <c r="D630" s="11" t="s">
        <v>1265</v>
      </c>
      <c r="E630" s="11" t="s">
        <v>1266</v>
      </c>
      <c r="F630" s="11" t="s">
        <v>1267</v>
      </c>
      <c r="G630" s="13" t="s">
        <v>16</v>
      </c>
      <c r="H630" s="11" t="s">
        <v>17</v>
      </c>
      <c r="I630" s="11" t="s">
        <v>1268</v>
      </c>
      <c r="J630" s="11" t="s">
        <v>17</v>
      </c>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row>
    <row r="631" s="2" customFormat="true" ht="20" customHeight="true" spans="1:217">
      <c r="A631" s="11">
        <v>629</v>
      </c>
      <c r="B631" s="12" t="s">
        <v>11</v>
      </c>
      <c r="C631" s="15" t="s">
        <v>1269</v>
      </c>
      <c r="D631" s="11" t="s">
        <v>1270</v>
      </c>
      <c r="E631" s="11" t="s">
        <v>1266</v>
      </c>
      <c r="F631" s="11" t="s">
        <v>1267</v>
      </c>
      <c r="G631" s="13" t="s">
        <v>16</v>
      </c>
      <c r="H631" s="11" t="s">
        <v>17</v>
      </c>
      <c r="I631" s="11" t="s">
        <v>1268</v>
      </c>
      <c r="J631" s="11" t="s">
        <v>17</v>
      </c>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row>
    <row r="632" s="2" customFormat="true" ht="20" customHeight="true" spans="1:217">
      <c r="A632" s="11">
        <v>630</v>
      </c>
      <c r="B632" s="12" t="s">
        <v>11</v>
      </c>
      <c r="C632" s="15" t="s">
        <v>1271</v>
      </c>
      <c r="D632" s="11" t="s">
        <v>795</v>
      </c>
      <c r="E632" s="11" t="s">
        <v>1272</v>
      </c>
      <c r="F632" s="11" t="s">
        <v>1273</v>
      </c>
      <c r="G632" s="13" t="s">
        <v>16</v>
      </c>
      <c r="H632" s="11" t="s">
        <v>17</v>
      </c>
      <c r="I632" s="11" t="s">
        <v>1268</v>
      </c>
      <c r="J632" s="11" t="s">
        <v>17</v>
      </c>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row>
    <row r="633" s="2" customFormat="true" ht="20" customHeight="true" spans="1:217">
      <c r="A633" s="11">
        <v>631</v>
      </c>
      <c r="B633" s="12" t="s">
        <v>11</v>
      </c>
      <c r="C633" s="15" t="s">
        <v>1274</v>
      </c>
      <c r="D633" s="11" t="s">
        <v>1275</v>
      </c>
      <c r="E633" s="11" t="s">
        <v>1266</v>
      </c>
      <c r="F633" s="11" t="s">
        <v>1267</v>
      </c>
      <c r="G633" s="13" t="s">
        <v>16</v>
      </c>
      <c r="H633" s="11" t="s">
        <v>17</v>
      </c>
      <c r="I633" s="11" t="s">
        <v>1268</v>
      </c>
      <c r="J633" s="11" t="s">
        <v>17</v>
      </c>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row>
    <row r="634" s="2" customFormat="true" ht="20" customHeight="true" spans="1:217">
      <c r="A634" s="11">
        <v>632</v>
      </c>
      <c r="B634" s="12" t="s">
        <v>11</v>
      </c>
      <c r="C634" s="15" t="s">
        <v>1276</v>
      </c>
      <c r="D634" s="11" t="s">
        <v>1277</v>
      </c>
      <c r="E634" s="11" t="s">
        <v>1278</v>
      </c>
      <c r="F634" s="11" t="s">
        <v>1279</v>
      </c>
      <c r="G634" s="13" t="s">
        <v>16</v>
      </c>
      <c r="H634" s="11" t="s">
        <v>17</v>
      </c>
      <c r="I634" s="11" t="s">
        <v>1268</v>
      </c>
      <c r="J634" s="11" t="s">
        <v>17</v>
      </c>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row>
    <row r="635" s="2" customFormat="true" ht="20" customHeight="true" spans="1:217">
      <c r="A635" s="11">
        <v>633</v>
      </c>
      <c r="B635" s="12" t="s">
        <v>11</v>
      </c>
      <c r="C635" s="15" t="s">
        <v>1280</v>
      </c>
      <c r="D635" s="11" t="s">
        <v>1281</v>
      </c>
      <c r="E635" s="11" t="s">
        <v>1266</v>
      </c>
      <c r="F635" s="11" t="s">
        <v>1267</v>
      </c>
      <c r="G635" s="13" t="s">
        <v>16</v>
      </c>
      <c r="H635" s="11" t="s">
        <v>17</v>
      </c>
      <c r="I635" s="11" t="s">
        <v>1268</v>
      </c>
      <c r="J635" s="11" t="s">
        <v>17</v>
      </c>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row>
    <row r="636" s="2" customFormat="true" ht="20" customHeight="true" spans="1:217">
      <c r="A636" s="11">
        <v>634</v>
      </c>
      <c r="B636" s="12" t="s">
        <v>11</v>
      </c>
      <c r="C636" s="15" t="s">
        <v>1282</v>
      </c>
      <c r="D636" s="11" t="s">
        <v>1283</v>
      </c>
      <c r="E636" s="11" t="s">
        <v>1272</v>
      </c>
      <c r="F636" s="11" t="s">
        <v>1273</v>
      </c>
      <c r="G636" s="13" t="s">
        <v>16</v>
      </c>
      <c r="H636" s="11" t="s">
        <v>17</v>
      </c>
      <c r="I636" s="11" t="s">
        <v>1268</v>
      </c>
      <c r="J636" s="11" t="s">
        <v>17</v>
      </c>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row>
    <row r="637" s="2" customFormat="true" ht="20" customHeight="true" spans="1:217">
      <c r="A637" s="11">
        <v>635</v>
      </c>
      <c r="B637" s="12" t="s">
        <v>11</v>
      </c>
      <c r="C637" s="15" t="s">
        <v>1284</v>
      </c>
      <c r="D637" s="11" t="s">
        <v>1206</v>
      </c>
      <c r="E637" s="11" t="s">
        <v>1266</v>
      </c>
      <c r="F637" s="11" t="s">
        <v>1267</v>
      </c>
      <c r="G637" s="13" t="s">
        <v>16</v>
      </c>
      <c r="H637" s="11" t="s">
        <v>17</v>
      </c>
      <c r="I637" s="11" t="s">
        <v>1268</v>
      </c>
      <c r="J637" s="11" t="s">
        <v>17</v>
      </c>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row>
    <row r="638" s="2" customFormat="true" ht="20" customHeight="true" spans="1:217">
      <c r="A638" s="11">
        <v>636</v>
      </c>
      <c r="B638" s="12" t="s">
        <v>11</v>
      </c>
      <c r="C638" s="15" t="s">
        <v>1285</v>
      </c>
      <c r="D638" s="11" t="s">
        <v>1286</v>
      </c>
      <c r="E638" s="11" t="s">
        <v>1272</v>
      </c>
      <c r="F638" s="11" t="s">
        <v>1273</v>
      </c>
      <c r="G638" s="13" t="s">
        <v>16</v>
      </c>
      <c r="H638" s="11" t="s">
        <v>17</v>
      </c>
      <c r="I638" s="11" t="s">
        <v>1268</v>
      </c>
      <c r="J638" s="11" t="s">
        <v>17</v>
      </c>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row>
    <row r="639" s="2" customFormat="true" ht="20" customHeight="true" spans="1:217">
      <c r="A639" s="11">
        <v>637</v>
      </c>
      <c r="B639" s="12" t="s">
        <v>11</v>
      </c>
      <c r="C639" s="15" t="s">
        <v>1287</v>
      </c>
      <c r="D639" s="11" t="s">
        <v>1288</v>
      </c>
      <c r="E639" s="11" t="s">
        <v>1272</v>
      </c>
      <c r="F639" s="11" t="s">
        <v>1273</v>
      </c>
      <c r="G639" s="13" t="s">
        <v>16</v>
      </c>
      <c r="H639" s="11" t="s">
        <v>17</v>
      </c>
      <c r="I639" s="11" t="s">
        <v>1268</v>
      </c>
      <c r="J639" s="11" t="s">
        <v>17</v>
      </c>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row>
    <row r="640" s="2" customFormat="true" ht="20" customHeight="true" spans="1:217">
      <c r="A640" s="11">
        <v>638</v>
      </c>
      <c r="B640" s="12" t="s">
        <v>11</v>
      </c>
      <c r="C640" s="15" t="s">
        <v>1289</v>
      </c>
      <c r="D640" s="11" t="s">
        <v>1290</v>
      </c>
      <c r="E640" s="11" t="s">
        <v>1278</v>
      </c>
      <c r="F640" s="11" t="s">
        <v>1279</v>
      </c>
      <c r="G640" s="13" t="s">
        <v>16</v>
      </c>
      <c r="H640" s="11" t="s">
        <v>17</v>
      </c>
      <c r="I640" s="11" t="s">
        <v>1268</v>
      </c>
      <c r="J640" s="11" t="s">
        <v>17</v>
      </c>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row>
    <row r="641" s="2" customFormat="true" ht="20" customHeight="true" spans="1:217">
      <c r="A641" s="11">
        <v>639</v>
      </c>
      <c r="B641" s="12" t="s">
        <v>11</v>
      </c>
      <c r="C641" s="15" t="s">
        <v>1291</v>
      </c>
      <c r="D641" s="11" t="s">
        <v>1292</v>
      </c>
      <c r="E641" s="11" t="s">
        <v>1278</v>
      </c>
      <c r="F641" s="11" t="s">
        <v>1279</v>
      </c>
      <c r="G641" s="13" t="s">
        <v>16</v>
      </c>
      <c r="H641" s="11" t="s">
        <v>17</v>
      </c>
      <c r="I641" s="11" t="s">
        <v>1268</v>
      </c>
      <c r="J641" s="11" t="s">
        <v>17</v>
      </c>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row>
    <row r="642" s="2" customFormat="true" ht="20" customHeight="true" spans="1:217">
      <c r="A642" s="11">
        <v>640</v>
      </c>
      <c r="B642" s="12" t="s">
        <v>11</v>
      </c>
      <c r="C642" s="15" t="s">
        <v>1293</v>
      </c>
      <c r="D642" s="11" t="s">
        <v>1294</v>
      </c>
      <c r="E642" s="11" t="s">
        <v>1278</v>
      </c>
      <c r="F642" s="11" t="s">
        <v>1279</v>
      </c>
      <c r="G642" s="13" t="s">
        <v>16</v>
      </c>
      <c r="H642" s="11" t="s">
        <v>17</v>
      </c>
      <c r="I642" s="11" t="s">
        <v>1268</v>
      </c>
      <c r="J642" s="11" t="s">
        <v>17</v>
      </c>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row>
    <row r="643" s="2" customFormat="true" ht="20" customHeight="true" spans="1:217">
      <c r="A643" s="11">
        <v>641</v>
      </c>
      <c r="B643" s="12" t="s">
        <v>11</v>
      </c>
      <c r="C643" s="15" t="s">
        <v>1295</v>
      </c>
      <c r="D643" s="11" t="s">
        <v>1296</v>
      </c>
      <c r="E643" s="11" t="s">
        <v>1278</v>
      </c>
      <c r="F643" s="11" t="s">
        <v>1279</v>
      </c>
      <c r="G643" s="13" t="s">
        <v>16</v>
      </c>
      <c r="H643" s="11" t="s">
        <v>17</v>
      </c>
      <c r="I643" s="11" t="s">
        <v>1268</v>
      </c>
      <c r="J643" s="11" t="s">
        <v>17</v>
      </c>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row>
    <row r="644" s="2" customFormat="true" ht="20" customHeight="true" spans="1:217">
      <c r="A644" s="11">
        <v>642</v>
      </c>
      <c r="B644" s="12" t="s">
        <v>11</v>
      </c>
      <c r="C644" s="15" t="s">
        <v>1297</v>
      </c>
      <c r="D644" s="11" t="s">
        <v>1298</v>
      </c>
      <c r="E644" s="11" t="s">
        <v>1278</v>
      </c>
      <c r="F644" s="11" t="s">
        <v>1279</v>
      </c>
      <c r="G644" s="13" t="s">
        <v>16</v>
      </c>
      <c r="H644" s="11" t="s">
        <v>17</v>
      </c>
      <c r="I644" s="11" t="s">
        <v>1268</v>
      </c>
      <c r="J644" s="11" t="s">
        <v>17</v>
      </c>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row>
    <row r="645" s="2" customFormat="true" ht="20" customHeight="true" spans="1:217">
      <c r="A645" s="11">
        <v>643</v>
      </c>
      <c r="B645" s="12" t="s">
        <v>11</v>
      </c>
      <c r="C645" s="15" t="s">
        <v>1299</v>
      </c>
      <c r="D645" s="11" t="s">
        <v>1300</v>
      </c>
      <c r="E645" s="11" t="s">
        <v>1266</v>
      </c>
      <c r="F645" s="11" t="s">
        <v>1267</v>
      </c>
      <c r="G645" s="13" t="s">
        <v>16</v>
      </c>
      <c r="H645" s="11" t="s">
        <v>17</v>
      </c>
      <c r="I645" s="11" t="s">
        <v>1268</v>
      </c>
      <c r="J645" s="11" t="s">
        <v>17</v>
      </c>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row>
    <row r="646" s="2" customFormat="true" ht="20" customHeight="true" spans="1:217">
      <c r="A646" s="11">
        <v>644</v>
      </c>
      <c r="B646" s="12" t="s">
        <v>11</v>
      </c>
      <c r="C646" s="15" t="s">
        <v>1301</v>
      </c>
      <c r="D646" s="11" t="s">
        <v>1302</v>
      </c>
      <c r="E646" s="11" t="s">
        <v>1272</v>
      </c>
      <c r="F646" s="11" t="s">
        <v>1273</v>
      </c>
      <c r="G646" s="13" t="s">
        <v>16</v>
      </c>
      <c r="H646" s="11" t="s">
        <v>17</v>
      </c>
      <c r="I646" s="11" t="s">
        <v>1268</v>
      </c>
      <c r="J646" s="11" t="s">
        <v>17</v>
      </c>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row>
    <row r="647" s="2" customFormat="true" ht="20" customHeight="true" spans="1:217">
      <c r="A647" s="11">
        <v>645</v>
      </c>
      <c r="B647" s="12" t="s">
        <v>11</v>
      </c>
      <c r="C647" s="15" t="s">
        <v>1303</v>
      </c>
      <c r="D647" s="11" t="s">
        <v>1304</v>
      </c>
      <c r="E647" s="11" t="s">
        <v>1272</v>
      </c>
      <c r="F647" s="11" t="s">
        <v>1273</v>
      </c>
      <c r="G647" s="13" t="s">
        <v>16</v>
      </c>
      <c r="H647" s="11" t="s">
        <v>17</v>
      </c>
      <c r="I647" s="11" t="s">
        <v>1268</v>
      </c>
      <c r="J647" s="11" t="s">
        <v>17</v>
      </c>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row>
    <row r="648" s="2" customFormat="true" ht="20" customHeight="true" spans="1:217">
      <c r="A648" s="11">
        <v>646</v>
      </c>
      <c r="B648" s="12" t="s">
        <v>11</v>
      </c>
      <c r="C648" s="15" t="s">
        <v>1305</v>
      </c>
      <c r="D648" s="11" t="s">
        <v>1306</v>
      </c>
      <c r="E648" s="11" t="s">
        <v>1272</v>
      </c>
      <c r="F648" s="11" t="s">
        <v>1273</v>
      </c>
      <c r="G648" s="13" t="s">
        <v>16</v>
      </c>
      <c r="H648" s="11" t="s">
        <v>17</v>
      </c>
      <c r="I648" s="11" t="s">
        <v>1268</v>
      </c>
      <c r="J648" s="11" t="s">
        <v>17</v>
      </c>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row>
    <row r="649" s="2" customFormat="true" ht="20" customHeight="true" spans="1:217">
      <c r="A649" s="11">
        <v>647</v>
      </c>
      <c r="B649" s="12" t="s">
        <v>11</v>
      </c>
      <c r="C649" s="15" t="s">
        <v>1307</v>
      </c>
      <c r="D649" s="11" t="s">
        <v>542</v>
      </c>
      <c r="E649" s="11" t="s">
        <v>1272</v>
      </c>
      <c r="F649" s="11" t="s">
        <v>1273</v>
      </c>
      <c r="G649" s="13" t="s">
        <v>16</v>
      </c>
      <c r="H649" s="11" t="s">
        <v>17</v>
      </c>
      <c r="I649" s="11" t="s">
        <v>1268</v>
      </c>
      <c r="J649" s="11" t="s">
        <v>17</v>
      </c>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row>
    <row r="650" s="2" customFormat="true" ht="20" customHeight="true" spans="1:217">
      <c r="A650" s="11">
        <v>648</v>
      </c>
      <c r="B650" s="12" t="s">
        <v>11</v>
      </c>
      <c r="C650" s="15" t="s">
        <v>1308</v>
      </c>
      <c r="D650" s="11" t="s">
        <v>1309</v>
      </c>
      <c r="E650" s="11" t="s">
        <v>1310</v>
      </c>
      <c r="F650" s="11" t="s">
        <v>1311</v>
      </c>
      <c r="G650" s="13" t="s">
        <v>16</v>
      </c>
      <c r="H650" s="11" t="s">
        <v>17</v>
      </c>
      <c r="I650" s="11" t="s">
        <v>1268</v>
      </c>
      <c r="J650" s="11" t="s">
        <v>17</v>
      </c>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row>
    <row r="651" s="2" customFormat="true" ht="20" customHeight="true" spans="1:217">
      <c r="A651" s="11">
        <v>649</v>
      </c>
      <c r="B651" s="12" t="s">
        <v>11</v>
      </c>
      <c r="C651" s="15" t="s">
        <v>1312</v>
      </c>
      <c r="D651" s="11" t="s">
        <v>1313</v>
      </c>
      <c r="E651" s="11" t="s">
        <v>1310</v>
      </c>
      <c r="F651" s="11" t="s">
        <v>1311</v>
      </c>
      <c r="G651" s="13" t="s">
        <v>16</v>
      </c>
      <c r="H651" s="11" t="s">
        <v>17</v>
      </c>
      <c r="I651" s="11" t="s">
        <v>1268</v>
      </c>
      <c r="J651" s="11" t="s">
        <v>17</v>
      </c>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row>
    <row r="652" s="2" customFormat="true" ht="20" customHeight="true" spans="1:217">
      <c r="A652" s="11">
        <v>650</v>
      </c>
      <c r="B652" s="12" t="s">
        <v>11</v>
      </c>
      <c r="C652" s="15" t="s">
        <v>1314</v>
      </c>
      <c r="D652" s="11" t="s">
        <v>1315</v>
      </c>
      <c r="E652" s="11" t="s">
        <v>1310</v>
      </c>
      <c r="F652" s="11" t="s">
        <v>1311</v>
      </c>
      <c r="G652" s="13" t="s">
        <v>16</v>
      </c>
      <c r="H652" s="11" t="s">
        <v>17</v>
      </c>
      <c r="I652" s="11" t="s">
        <v>1268</v>
      </c>
      <c r="J652" s="11" t="s">
        <v>17</v>
      </c>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row>
    <row r="653" s="2" customFormat="true" ht="20" customHeight="true" spans="1:217">
      <c r="A653" s="11">
        <v>651</v>
      </c>
      <c r="B653" s="12" t="s">
        <v>11</v>
      </c>
      <c r="C653" s="15" t="s">
        <v>1316</v>
      </c>
      <c r="D653" s="11" t="s">
        <v>1317</v>
      </c>
      <c r="E653" s="11" t="s">
        <v>1310</v>
      </c>
      <c r="F653" s="11" t="s">
        <v>1311</v>
      </c>
      <c r="G653" s="13" t="s">
        <v>16</v>
      </c>
      <c r="H653" s="11" t="s">
        <v>17</v>
      </c>
      <c r="I653" s="11" t="s">
        <v>1268</v>
      </c>
      <c r="J653" s="11" t="s">
        <v>17</v>
      </c>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row>
    <row r="654" s="2" customFormat="true" ht="20" customHeight="true" spans="1:217">
      <c r="A654" s="11">
        <v>652</v>
      </c>
      <c r="B654" s="12" t="s">
        <v>11</v>
      </c>
      <c r="C654" s="15" t="s">
        <v>1318</v>
      </c>
      <c r="D654" s="11" t="s">
        <v>172</v>
      </c>
      <c r="E654" s="11" t="s">
        <v>1310</v>
      </c>
      <c r="F654" s="11" t="s">
        <v>1311</v>
      </c>
      <c r="G654" s="13" t="s">
        <v>16</v>
      </c>
      <c r="H654" s="11" t="s">
        <v>17</v>
      </c>
      <c r="I654" s="11" t="s">
        <v>1268</v>
      </c>
      <c r="J654" s="11" t="s">
        <v>17</v>
      </c>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row>
    <row r="655" s="2" customFormat="true" ht="20" customHeight="true" spans="1:217">
      <c r="A655" s="11">
        <v>653</v>
      </c>
      <c r="B655" s="12" t="s">
        <v>11</v>
      </c>
      <c r="C655" s="15" t="s">
        <v>1319</v>
      </c>
      <c r="D655" s="11" t="s">
        <v>731</v>
      </c>
      <c r="E655" s="11" t="s">
        <v>1310</v>
      </c>
      <c r="F655" s="11" t="s">
        <v>1311</v>
      </c>
      <c r="G655" s="13" t="s">
        <v>16</v>
      </c>
      <c r="H655" s="11" t="s">
        <v>17</v>
      </c>
      <c r="I655" s="11" t="s">
        <v>1268</v>
      </c>
      <c r="J655" s="11" t="s">
        <v>17</v>
      </c>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row>
    <row r="656" s="2" customFormat="true" ht="20" customHeight="true" spans="1:217">
      <c r="A656" s="11">
        <v>654</v>
      </c>
      <c r="B656" s="12" t="s">
        <v>11</v>
      </c>
      <c r="C656" s="15" t="s">
        <v>1320</v>
      </c>
      <c r="D656" s="11" t="s">
        <v>1321</v>
      </c>
      <c r="E656" s="11" t="s">
        <v>1310</v>
      </c>
      <c r="F656" s="11" t="s">
        <v>1311</v>
      </c>
      <c r="G656" s="13" t="s">
        <v>16</v>
      </c>
      <c r="H656" s="11" t="s">
        <v>17</v>
      </c>
      <c r="I656" s="11" t="s">
        <v>1268</v>
      </c>
      <c r="J656" s="11" t="s">
        <v>17</v>
      </c>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row>
    <row r="657" s="2" customFormat="true" ht="20" customHeight="true" spans="1:217">
      <c r="A657" s="11">
        <v>655</v>
      </c>
      <c r="B657" s="12" t="s">
        <v>11</v>
      </c>
      <c r="C657" s="15" t="s">
        <v>1322</v>
      </c>
      <c r="D657" s="11" t="s">
        <v>1323</v>
      </c>
      <c r="E657" s="11" t="s">
        <v>1310</v>
      </c>
      <c r="F657" s="11" t="s">
        <v>1311</v>
      </c>
      <c r="G657" s="13" t="s">
        <v>16</v>
      </c>
      <c r="H657" s="11" t="s">
        <v>17</v>
      </c>
      <c r="I657" s="11" t="s">
        <v>1268</v>
      </c>
      <c r="J657" s="11" t="s">
        <v>17</v>
      </c>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row>
    <row r="658" s="2" customFormat="true" ht="20" customHeight="true" spans="1:217">
      <c r="A658" s="11">
        <v>656</v>
      </c>
      <c r="B658" s="12" t="s">
        <v>11</v>
      </c>
      <c r="C658" s="15" t="s">
        <v>1324</v>
      </c>
      <c r="D658" s="11" t="s">
        <v>1325</v>
      </c>
      <c r="E658" s="11" t="s">
        <v>1310</v>
      </c>
      <c r="F658" s="11" t="s">
        <v>1311</v>
      </c>
      <c r="G658" s="13" t="s">
        <v>16</v>
      </c>
      <c r="H658" s="11" t="s">
        <v>17</v>
      </c>
      <c r="I658" s="11" t="s">
        <v>1268</v>
      </c>
      <c r="J658" s="11" t="s">
        <v>17</v>
      </c>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row>
    <row r="659" s="2" customFormat="true" ht="20" customHeight="true" spans="1:217">
      <c r="A659" s="11">
        <v>657</v>
      </c>
      <c r="B659" s="12" t="s">
        <v>235</v>
      </c>
      <c r="C659" s="15" t="s">
        <v>1326</v>
      </c>
      <c r="D659" s="11" t="s">
        <v>1265</v>
      </c>
      <c r="E659" s="11" t="s">
        <v>1327</v>
      </c>
      <c r="F659" s="11" t="s">
        <v>1328</v>
      </c>
      <c r="G659" s="13" t="s">
        <v>16</v>
      </c>
      <c r="H659" s="11" t="s">
        <v>17</v>
      </c>
      <c r="I659" s="11" t="s">
        <v>1268</v>
      </c>
      <c r="J659" s="11" t="s">
        <v>17</v>
      </c>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row>
    <row r="660" s="2" customFormat="true" ht="20" customHeight="true" spans="1:217">
      <c r="A660" s="11">
        <v>658</v>
      </c>
      <c r="B660" s="12" t="s">
        <v>235</v>
      </c>
      <c r="C660" s="15" t="s">
        <v>1329</v>
      </c>
      <c r="D660" s="11" t="s">
        <v>1265</v>
      </c>
      <c r="E660" s="11" t="s">
        <v>1330</v>
      </c>
      <c r="F660" s="11" t="s">
        <v>1331</v>
      </c>
      <c r="G660" s="13" t="s">
        <v>16</v>
      </c>
      <c r="H660" s="11" t="s">
        <v>17</v>
      </c>
      <c r="I660" s="11" t="s">
        <v>1268</v>
      </c>
      <c r="J660" s="11" t="s">
        <v>17</v>
      </c>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row>
    <row r="661" s="2" customFormat="true" ht="20" customHeight="true" spans="1:217">
      <c r="A661" s="11">
        <v>659</v>
      </c>
      <c r="B661" s="12" t="s">
        <v>235</v>
      </c>
      <c r="C661" s="15" t="s">
        <v>1332</v>
      </c>
      <c r="D661" s="11" t="s">
        <v>700</v>
      </c>
      <c r="E661" s="11" t="s">
        <v>1327</v>
      </c>
      <c r="F661" s="11" t="s">
        <v>1328</v>
      </c>
      <c r="G661" s="13" t="s">
        <v>16</v>
      </c>
      <c r="H661" s="11" t="s">
        <v>17</v>
      </c>
      <c r="I661" s="11" t="s">
        <v>1268</v>
      </c>
      <c r="J661" s="11" t="s">
        <v>17</v>
      </c>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row>
    <row r="662" s="2" customFormat="true" ht="20" customHeight="true" spans="1:217">
      <c r="A662" s="11">
        <v>660</v>
      </c>
      <c r="B662" s="12" t="s">
        <v>235</v>
      </c>
      <c r="C662" s="15" t="s">
        <v>1333</v>
      </c>
      <c r="D662" s="11" t="s">
        <v>700</v>
      </c>
      <c r="E662" s="11" t="s">
        <v>1334</v>
      </c>
      <c r="F662" s="11" t="s">
        <v>1335</v>
      </c>
      <c r="G662" s="13" t="s">
        <v>16</v>
      </c>
      <c r="H662" s="11" t="s">
        <v>17</v>
      </c>
      <c r="I662" s="11" t="s">
        <v>1268</v>
      </c>
      <c r="J662" s="11" t="s">
        <v>17</v>
      </c>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row>
    <row r="663" s="2" customFormat="true" ht="20" customHeight="true" spans="1:217">
      <c r="A663" s="11">
        <v>661</v>
      </c>
      <c r="B663" s="12" t="s">
        <v>235</v>
      </c>
      <c r="C663" s="15" t="s">
        <v>1336</v>
      </c>
      <c r="D663" s="11" t="s">
        <v>1315</v>
      </c>
      <c r="E663" s="11" t="s">
        <v>1327</v>
      </c>
      <c r="F663" s="11" t="s">
        <v>1328</v>
      </c>
      <c r="G663" s="13" t="s">
        <v>16</v>
      </c>
      <c r="H663" s="11" t="s">
        <v>17</v>
      </c>
      <c r="I663" s="11" t="s">
        <v>1268</v>
      </c>
      <c r="J663" s="11" t="s">
        <v>17</v>
      </c>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row>
    <row r="664" s="2" customFormat="true" ht="20" customHeight="true" spans="1:217">
      <c r="A664" s="11">
        <v>662</v>
      </c>
      <c r="B664" s="12" t="s">
        <v>235</v>
      </c>
      <c r="C664" s="15" t="s">
        <v>1337</v>
      </c>
      <c r="D664" s="11" t="s">
        <v>229</v>
      </c>
      <c r="E664" s="11" t="s">
        <v>1334</v>
      </c>
      <c r="F664" s="11" t="s">
        <v>1335</v>
      </c>
      <c r="G664" s="13" t="s">
        <v>16</v>
      </c>
      <c r="H664" s="11" t="s">
        <v>17</v>
      </c>
      <c r="I664" s="11" t="s">
        <v>1268</v>
      </c>
      <c r="J664" s="11" t="s">
        <v>17</v>
      </c>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row>
    <row r="665" s="2" customFormat="true" ht="20" customHeight="true" spans="1:217">
      <c r="A665" s="11">
        <v>663</v>
      </c>
      <c r="B665" s="12" t="s">
        <v>235</v>
      </c>
      <c r="C665" s="15" t="s">
        <v>1338</v>
      </c>
      <c r="D665" s="11" t="s">
        <v>1339</v>
      </c>
      <c r="E665" s="11" t="s">
        <v>1327</v>
      </c>
      <c r="F665" s="11" t="s">
        <v>1328</v>
      </c>
      <c r="G665" s="13" t="s">
        <v>16</v>
      </c>
      <c r="H665" s="11" t="s">
        <v>17</v>
      </c>
      <c r="I665" s="11" t="s">
        <v>1268</v>
      </c>
      <c r="J665" s="11" t="s">
        <v>17</v>
      </c>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row>
    <row r="666" s="2" customFormat="true" ht="20" customHeight="true" spans="1:217">
      <c r="A666" s="11">
        <v>664</v>
      </c>
      <c r="B666" s="12" t="s">
        <v>235</v>
      </c>
      <c r="C666" s="15" t="s">
        <v>1340</v>
      </c>
      <c r="D666" s="11" t="s">
        <v>95</v>
      </c>
      <c r="E666" s="11" t="s">
        <v>1327</v>
      </c>
      <c r="F666" s="11" t="s">
        <v>1328</v>
      </c>
      <c r="G666" s="13" t="s">
        <v>16</v>
      </c>
      <c r="H666" s="11" t="s">
        <v>17</v>
      </c>
      <c r="I666" s="11" t="s">
        <v>1268</v>
      </c>
      <c r="J666" s="11" t="s">
        <v>17</v>
      </c>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row>
    <row r="667" s="2" customFormat="true" ht="20" customHeight="true" spans="1:217">
      <c r="A667" s="11">
        <v>665</v>
      </c>
      <c r="B667" s="12" t="s">
        <v>235</v>
      </c>
      <c r="C667" s="15" t="s">
        <v>1341</v>
      </c>
      <c r="D667" s="11" t="s">
        <v>24</v>
      </c>
      <c r="E667" s="11" t="s">
        <v>1327</v>
      </c>
      <c r="F667" s="11" t="s">
        <v>1328</v>
      </c>
      <c r="G667" s="13" t="s">
        <v>16</v>
      </c>
      <c r="H667" s="11" t="s">
        <v>17</v>
      </c>
      <c r="I667" s="11" t="s">
        <v>1268</v>
      </c>
      <c r="J667" s="11" t="s">
        <v>17</v>
      </c>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row>
    <row r="668" s="2" customFormat="true" ht="20" customHeight="true" spans="1:217">
      <c r="A668" s="11">
        <v>666</v>
      </c>
      <c r="B668" s="12" t="s">
        <v>235</v>
      </c>
      <c r="C668" s="15" t="s">
        <v>1342</v>
      </c>
      <c r="D668" s="11" t="s">
        <v>24</v>
      </c>
      <c r="E668" s="11" t="s">
        <v>1330</v>
      </c>
      <c r="F668" s="11" t="s">
        <v>1331</v>
      </c>
      <c r="G668" s="13" t="s">
        <v>16</v>
      </c>
      <c r="H668" s="11" t="s">
        <v>17</v>
      </c>
      <c r="I668" s="11" t="s">
        <v>1268</v>
      </c>
      <c r="J668" s="11" t="s">
        <v>17</v>
      </c>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row>
    <row r="669" s="2" customFormat="true" ht="20" customHeight="true" spans="1:217">
      <c r="A669" s="11">
        <v>667</v>
      </c>
      <c r="B669" s="12" t="s">
        <v>235</v>
      </c>
      <c r="C669" s="15" t="s">
        <v>1343</v>
      </c>
      <c r="D669" s="11" t="s">
        <v>30</v>
      </c>
      <c r="E669" s="11" t="s">
        <v>1344</v>
      </c>
      <c r="F669" s="11" t="s">
        <v>1345</v>
      </c>
      <c r="G669" s="13" t="s">
        <v>16</v>
      </c>
      <c r="H669" s="11" t="s">
        <v>17</v>
      </c>
      <c r="I669" s="11" t="s">
        <v>1268</v>
      </c>
      <c r="J669" s="11" t="s">
        <v>17</v>
      </c>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row>
    <row r="670" s="2" customFormat="true" ht="20" customHeight="true" spans="1:217">
      <c r="A670" s="11">
        <v>668</v>
      </c>
      <c r="B670" s="12" t="s">
        <v>235</v>
      </c>
      <c r="C670" s="15" t="s">
        <v>1346</v>
      </c>
      <c r="D670" s="11" t="s">
        <v>26</v>
      </c>
      <c r="E670" s="11" t="s">
        <v>1344</v>
      </c>
      <c r="F670" s="11" t="s">
        <v>1345</v>
      </c>
      <c r="G670" s="13" t="s">
        <v>16</v>
      </c>
      <c r="H670" s="11" t="s">
        <v>17</v>
      </c>
      <c r="I670" s="11" t="s">
        <v>1268</v>
      </c>
      <c r="J670" s="11" t="s">
        <v>17</v>
      </c>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row>
    <row r="671" s="2" customFormat="true" ht="20" customHeight="true" spans="1:217">
      <c r="A671" s="11">
        <v>669</v>
      </c>
      <c r="B671" s="12" t="s">
        <v>235</v>
      </c>
      <c r="C671" s="15" t="s">
        <v>1347</v>
      </c>
      <c r="D671" s="11" t="s">
        <v>61</v>
      </c>
      <c r="E671" s="11" t="s">
        <v>1327</v>
      </c>
      <c r="F671" s="11" t="s">
        <v>1328</v>
      </c>
      <c r="G671" s="13" t="s">
        <v>16</v>
      </c>
      <c r="H671" s="11" t="s">
        <v>17</v>
      </c>
      <c r="I671" s="11" t="s">
        <v>1268</v>
      </c>
      <c r="J671" s="11" t="s">
        <v>17</v>
      </c>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row>
    <row r="672" s="2" customFormat="true" ht="20" customHeight="true" spans="1:217">
      <c r="A672" s="11">
        <v>670</v>
      </c>
      <c r="B672" s="12" t="s">
        <v>235</v>
      </c>
      <c r="C672" s="15" t="s">
        <v>1348</v>
      </c>
      <c r="D672" s="11" t="s">
        <v>1349</v>
      </c>
      <c r="E672" s="11" t="s">
        <v>1344</v>
      </c>
      <c r="F672" s="11" t="s">
        <v>1345</v>
      </c>
      <c r="G672" s="13" t="s">
        <v>16</v>
      </c>
      <c r="H672" s="11" t="s">
        <v>17</v>
      </c>
      <c r="I672" s="11" t="s">
        <v>1268</v>
      </c>
      <c r="J672" s="11" t="s">
        <v>17</v>
      </c>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row>
    <row r="673" s="2" customFormat="true" ht="20" customHeight="true" spans="1:217">
      <c r="A673" s="11">
        <v>671</v>
      </c>
      <c r="B673" s="12" t="s">
        <v>235</v>
      </c>
      <c r="C673" s="15" t="s">
        <v>1350</v>
      </c>
      <c r="D673" s="11" t="s">
        <v>1351</v>
      </c>
      <c r="E673" s="11" t="s">
        <v>1327</v>
      </c>
      <c r="F673" s="11" t="s">
        <v>1328</v>
      </c>
      <c r="G673" s="13" t="s">
        <v>16</v>
      </c>
      <c r="H673" s="11" t="s">
        <v>17</v>
      </c>
      <c r="I673" s="11" t="s">
        <v>1268</v>
      </c>
      <c r="J673" s="11" t="s">
        <v>17</v>
      </c>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row>
    <row r="674" s="2" customFormat="true" ht="20" customHeight="true" spans="1:217">
      <c r="A674" s="11">
        <v>672</v>
      </c>
      <c r="B674" s="12" t="s">
        <v>235</v>
      </c>
      <c r="C674" s="15" t="s">
        <v>1352</v>
      </c>
      <c r="D674" s="11" t="s">
        <v>209</v>
      </c>
      <c r="E674" s="11" t="s">
        <v>1327</v>
      </c>
      <c r="F674" s="11" t="s">
        <v>1328</v>
      </c>
      <c r="G674" s="13" t="s">
        <v>16</v>
      </c>
      <c r="H674" s="11" t="s">
        <v>17</v>
      </c>
      <c r="I674" s="11" t="s">
        <v>1268</v>
      </c>
      <c r="J674" s="11" t="s">
        <v>17</v>
      </c>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row>
    <row r="675" s="2" customFormat="true" ht="20" customHeight="true" spans="1:217">
      <c r="A675" s="11">
        <v>673</v>
      </c>
      <c r="B675" s="12" t="s">
        <v>235</v>
      </c>
      <c r="C675" s="15" t="s">
        <v>1353</v>
      </c>
      <c r="D675" s="11" t="s">
        <v>1354</v>
      </c>
      <c r="E675" s="11" t="s">
        <v>1330</v>
      </c>
      <c r="F675" s="11" t="s">
        <v>1331</v>
      </c>
      <c r="G675" s="13" t="s">
        <v>16</v>
      </c>
      <c r="H675" s="11" t="s">
        <v>17</v>
      </c>
      <c r="I675" s="11" t="s">
        <v>1268</v>
      </c>
      <c r="J675" s="11" t="s">
        <v>17</v>
      </c>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row>
    <row r="676" s="2" customFormat="true" ht="20" customHeight="true" spans="1:217">
      <c r="A676" s="11">
        <v>674</v>
      </c>
      <c r="B676" s="12" t="s">
        <v>235</v>
      </c>
      <c r="C676" s="15" t="s">
        <v>1355</v>
      </c>
      <c r="D676" s="11" t="s">
        <v>1356</v>
      </c>
      <c r="E676" s="11" t="s">
        <v>1327</v>
      </c>
      <c r="F676" s="11" t="s">
        <v>1328</v>
      </c>
      <c r="G676" s="13" t="s">
        <v>16</v>
      </c>
      <c r="H676" s="11" t="s">
        <v>17</v>
      </c>
      <c r="I676" s="11" t="s">
        <v>1268</v>
      </c>
      <c r="J676" s="11" t="s">
        <v>17</v>
      </c>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row>
    <row r="677" s="2" customFormat="true" ht="20" customHeight="true" spans="1:217">
      <c r="A677" s="11">
        <v>675</v>
      </c>
      <c r="B677" s="12" t="s">
        <v>235</v>
      </c>
      <c r="C677" s="15" t="s">
        <v>1357</v>
      </c>
      <c r="D677" s="11" t="s">
        <v>172</v>
      </c>
      <c r="E677" s="11" t="s">
        <v>1327</v>
      </c>
      <c r="F677" s="11" t="s">
        <v>1328</v>
      </c>
      <c r="G677" s="13" t="s">
        <v>16</v>
      </c>
      <c r="H677" s="11" t="s">
        <v>17</v>
      </c>
      <c r="I677" s="11" t="s">
        <v>1268</v>
      </c>
      <c r="J677" s="11" t="s">
        <v>17</v>
      </c>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row>
    <row r="678" s="2" customFormat="true" ht="20" customHeight="true" spans="1:217">
      <c r="A678" s="11">
        <v>676</v>
      </c>
      <c r="B678" s="12" t="s">
        <v>235</v>
      </c>
      <c r="C678" s="15" t="s">
        <v>1358</v>
      </c>
      <c r="D678" s="11" t="s">
        <v>175</v>
      </c>
      <c r="E678" s="11" t="s">
        <v>1327</v>
      </c>
      <c r="F678" s="11" t="s">
        <v>1328</v>
      </c>
      <c r="G678" s="13" t="s">
        <v>16</v>
      </c>
      <c r="H678" s="11" t="s">
        <v>17</v>
      </c>
      <c r="I678" s="11" t="s">
        <v>1268</v>
      </c>
      <c r="J678" s="11" t="s">
        <v>17</v>
      </c>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row>
    <row r="679" s="2" customFormat="true" ht="20" customHeight="true" spans="1:217">
      <c r="A679" s="11">
        <v>677</v>
      </c>
      <c r="B679" s="12" t="s">
        <v>235</v>
      </c>
      <c r="C679" s="15" t="s">
        <v>1359</v>
      </c>
      <c r="D679" s="11" t="s">
        <v>638</v>
      </c>
      <c r="E679" s="11" t="s">
        <v>1330</v>
      </c>
      <c r="F679" s="11" t="s">
        <v>1331</v>
      </c>
      <c r="G679" s="13" t="s">
        <v>16</v>
      </c>
      <c r="H679" s="11" t="s">
        <v>17</v>
      </c>
      <c r="I679" s="11" t="s">
        <v>1268</v>
      </c>
      <c r="J679" s="11" t="s">
        <v>17</v>
      </c>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row>
    <row r="680" s="2" customFormat="true" ht="20" customHeight="true" spans="1:217">
      <c r="A680" s="11">
        <v>678</v>
      </c>
      <c r="B680" s="12" t="s">
        <v>235</v>
      </c>
      <c r="C680" s="15" t="s">
        <v>1360</v>
      </c>
      <c r="D680" s="11" t="s">
        <v>1361</v>
      </c>
      <c r="E680" s="11" t="s">
        <v>1344</v>
      </c>
      <c r="F680" s="11" t="s">
        <v>1345</v>
      </c>
      <c r="G680" s="13" t="s">
        <v>16</v>
      </c>
      <c r="H680" s="11" t="s">
        <v>17</v>
      </c>
      <c r="I680" s="11" t="s">
        <v>1268</v>
      </c>
      <c r="J680" s="11" t="s">
        <v>17</v>
      </c>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row>
    <row r="681" s="2" customFormat="true" ht="20" customHeight="true" spans="1:217">
      <c r="A681" s="11">
        <v>679</v>
      </c>
      <c r="B681" s="12" t="s">
        <v>235</v>
      </c>
      <c r="C681" s="15" t="s">
        <v>1362</v>
      </c>
      <c r="D681" s="11" t="s">
        <v>202</v>
      </c>
      <c r="E681" s="11" t="s">
        <v>1327</v>
      </c>
      <c r="F681" s="11" t="s">
        <v>1328</v>
      </c>
      <c r="G681" s="13" t="s">
        <v>16</v>
      </c>
      <c r="H681" s="11" t="s">
        <v>17</v>
      </c>
      <c r="I681" s="11" t="s">
        <v>1268</v>
      </c>
      <c r="J681" s="11" t="s">
        <v>17</v>
      </c>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row>
    <row r="682" s="2" customFormat="true" ht="20" customHeight="true" spans="1:217">
      <c r="A682" s="11">
        <v>680</v>
      </c>
      <c r="B682" s="12" t="s">
        <v>235</v>
      </c>
      <c r="C682" s="15" t="s">
        <v>1363</v>
      </c>
      <c r="D682" s="11" t="s">
        <v>731</v>
      </c>
      <c r="E682" s="11" t="s">
        <v>1327</v>
      </c>
      <c r="F682" s="11" t="s">
        <v>1328</v>
      </c>
      <c r="G682" s="13" t="s">
        <v>16</v>
      </c>
      <c r="H682" s="11" t="s">
        <v>17</v>
      </c>
      <c r="I682" s="11" t="s">
        <v>1268</v>
      </c>
      <c r="J682" s="11" t="s">
        <v>17</v>
      </c>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row>
    <row r="683" s="2" customFormat="true" ht="20" customHeight="true" spans="1:217">
      <c r="A683" s="11">
        <v>681</v>
      </c>
      <c r="B683" s="12" t="s">
        <v>235</v>
      </c>
      <c r="C683" s="15" t="s">
        <v>1364</v>
      </c>
      <c r="D683" s="11" t="s">
        <v>582</v>
      </c>
      <c r="E683" s="11" t="s">
        <v>1327</v>
      </c>
      <c r="F683" s="11" t="s">
        <v>1328</v>
      </c>
      <c r="G683" s="13" t="s">
        <v>16</v>
      </c>
      <c r="H683" s="11" t="s">
        <v>17</v>
      </c>
      <c r="I683" s="11" t="s">
        <v>1268</v>
      </c>
      <c r="J683" s="11" t="s">
        <v>17</v>
      </c>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row>
    <row r="684" s="2" customFormat="true" ht="20" customHeight="true" spans="1:217">
      <c r="A684" s="11">
        <v>682</v>
      </c>
      <c r="B684" s="12" t="s">
        <v>235</v>
      </c>
      <c r="C684" s="15" t="s">
        <v>1365</v>
      </c>
      <c r="D684" s="11" t="s">
        <v>731</v>
      </c>
      <c r="E684" s="11" t="s">
        <v>1366</v>
      </c>
      <c r="F684" s="11" t="s">
        <v>1367</v>
      </c>
      <c r="G684" s="13" t="s">
        <v>16</v>
      </c>
      <c r="H684" s="11" t="s">
        <v>17</v>
      </c>
      <c r="I684" s="11" t="s">
        <v>1268</v>
      </c>
      <c r="J684" s="11" t="s">
        <v>17</v>
      </c>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row>
    <row r="685" s="2" customFormat="true" ht="20" customHeight="true" spans="1:217">
      <c r="A685" s="11">
        <v>683</v>
      </c>
      <c r="B685" s="12" t="s">
        <v>235</v>
      </c>
      <c r="C685" s="15" t="s">
        <v>1368</v>
      </c>
      <c r="D685" s="11" t="s">
        <v>582</v>
      </c>
      <c r="E685" s="11" t="s">
        <v>1366</v>
      </c>
      <c r="F685" s="11" t="s">
        <v>1367</v>
      </c>
      <c r="G685" s="13" t="s">
        <v>16</v>
      </c>
      <c r="H685" s="11" t="s">
        <v>17</v>
      </c>
      <c r="I685" s="11" t="s">
        <v>1268</v>
      </c>
      <c r="J685" s="11" t="s">
        <v>17</v>
      </c>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row>
    <row r="686" s="2" customFormat="true" ht="20" customHeight="true" spans="1:217">
      <c r="A686" s="11">
        <v>684</v>
      </c>
      <c r="B686" s="12" t="s">
        <v>235</v>
      </c>
      <c r="C686" s="15" t="s">
        <v>1369</v>
      </c>
      <c r="D686" s="11" t="s">
        <v>1370</v>
      </c>
      <c r="E686" s="11" t="s">
        <v>1371</v>
      </c>
      <c r="F686" s="11" t="s">
        <v>1372</v>
      </c>
      <c r="G686" s="13" t="s">
        <v>16</v>
      </c>
      <c r="H686" s="11" t="s">
        <v>17</v>
      </c>
      <c r="I686" s="11" t="s">
        <v>1268</v>
      </c>
      <c r="J686" s="11" t="s">
        <v>17</v>
      </c>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row>
    <row r="687" s="2" customFormat="true" ht="20" customHeight="true" spans="1:217">
      <c r="A687" s="11">
        <v>685</v>
      </c>
      <c r="B687" s="12" t="s">
        <v>235</v>
      </c>
      <c r="C687" s="15" t="s">
        <v>1373</v>
      </c>
      <c r="D687" s="11" t="s">
        <v>1374</v>
      </c>
      <c r="E687" s="11" t="s">
        <v>1371</v>
      </c>
      <c r="F687" s="11" t="s">
        <v>1372</v>
      </c>
      <c r="G687" s="13" t="s">
        <v>16</v>
      </c>
      <c r="H687" s="11" t="s">
        <v>17</v>
      </c>
      <c r="I687" s="11" t="s">
        <v>1268</v>
      </c>
      <c r="J687" s="11" t="s">
        <v>17</v>
      </c>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row>
    <row r="688" s="2" customFormat="true" ht="20" customHeight="true" spans="1:217">
      <c r="A688" s="11">
        <v>686</v>
      </c>
      <c r="B688" s="12" t="s">
        <v>235</v>
      </c>
      <c r="C688" s="15" t="s">
        <v>1375</v>
      </c>
      <c r="D688" s="11" t="s">
        <v>1376</v>
      </c>
      <c r="E688" s="11" t="s">
        <v>1371</v>
      </c>
      <c r="F688" s="11" t="s">
        <v>1372</v>
      </c>
      <c r="G688" s="13" t="s">
        <v>16</v>
      </c>
      <c r="H688" s="11" t="s">
        <v>17</v>
      </c>
      <c r="I688" s="11" t="s">
        <v>1268</v>
      </c>
      <c r="J688" s="11" t="s">
        <v>17</v>
      </c>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row>
    <row r="689" s="2" customFormat="true" ht="20" customHeight="true" spans="1:217">
      <c r="A689" s="11">
        <v>687</v>
      </c>
      <c r="B689" s="12" t="s">
        <v>235</v>
      </c>
      <c r="C689" s="16" t="s">
        <v>1377</v>
      </c>
      <c r="D689" s="11" t="s">
        <v>1378</v>
      </c>
      <c r="E689" s="16" t="s">
        <v>1371</v>
      </c>
      <c r="F689" s="11" t="s">
        <v>1372</v>
      </c>
      <c r="G689" s="13" t="s">
        <v>16</v>
      </c>
      <c r="H689" s="11" t="s">
        <v>17</v>
      </c>
      <c r="I689" s="11" t="s">
        <v>1268</v>
      </c>
      <c r="J689" s="11" t="s">
        <v>17</v>
      </c>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row>
    <row r="690" s="2" customFormat="true" ht="20" customHeight="true" spans="1:217">
      <c r="A690" s="11">
        <v>688</v>
      </c>
      <c r="B690" s="12" t="s">
        <v>235</v>
      </c>
      <c r="C690" s="15" t="s">
        <v>1379</v>
      </c>
      <c r="D690" s="11" t="s">
        <v>1380</v>
      </c>
      <c r="E690" s="11" t="s">
        <v>1381</v>
      </c>
      <c r="F690" s="11" t="s">
        <v>1382</v>
      </c>
      <c r="G690" s="13" t="s">
        <v>16</v>
      </c>
      <c r="H690" s="11" t="s">
        <v>17</v>
      </c>
      <c r="I690" s="11" t="s">
        <v>1268</v>
      </c>
      <c r="J690" s="11" t="s">
        <v>17</v>
      </c>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row>
    <row r="691" s="2" customFormat="true" ht="20" customHeight="true" spans="1:217">
      <c r="A691" s="11">
        <v>689</v>
      </c>
      <c r="B691" s="12" t="s">
        <v>235</v>
      </c>
      <c r="C691" s="15" t="s">
        <v>1383</v>
      </c>
      <c r="D691" s="11" t="s">
        <v>1384</v>
      </c>
      <c r="E691" s="11" t="s">
        <v>1327</v>
      </c>
      <c r="F691" s="11" t="s">
        <v>1328</v>
      </c>
      <c r="G691" s="13" t="s">
        <v>16</v>
      </c>
      <c r="H691" s="11" t="s">
        <v>17</v>
      </c>
      <c r="I691" s="11" t="s">
        <v>1268</v>
      </c>
      <c r="J691" s="11" t="s">
        <v>17</v>
      </c>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row>
    <row r="692" s="2" customFormat="true" ht="20" customHeight="true" spans="1:217">
      <c r="A692" s="11">
        <v>690</v>
      </c>
      <c r="B692" s="12" t="s">
        <v>235</v>
      </c>
      <c r="C692" s="15" t="s">
        <v>1385</v>
      </c>
      <c r="D692" s="11" t="s">
        <v>710</v>
      </c>
      <c r="E692" s="11" t="s">
        <v>1381</v>
      </c>
      <c r="F692" s="11" t="s">
        <v>1382</v>
      </c>
      <c r="G692" s="13" t="s">
        <v>16</v>
      </c>
      <c r="H692" s="11" t="s">
        <v>17</v>
      </c>
      <c r="I692" s="11" t="s">
        <v>1268</v>
      </c>
      <c r="J692" s="11" t="s">
        <v>17</v>
      </c>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row>
    <row r="693" s="2" customFormat="true" ht="20" customHeight="true" spans="1:217">
      <c r="A693" s="11">
        <v>691</v>
      </c>
      <c r="B693" s="12" t="s">
        <v>235</v>
      </c>
      <c r="C693" s="15" t="s">
        <v>1386</v>
      </c>
      <c r="D693" s="11" t="s">
        <v>44</v>
      </c>
      <c r="E693" s="11" t="s">
        <v>1381</v>
      </c>
      <c r="F693" s="11" t="s">
        <v>1382</v>
      </c>
      <c r="G693" s="13" t="s">
        <v>16</v>
      </c>
      <c r="H693" s="11" t="s">
        <v>17</v>
      </c>
      <c r="I693" s="11" t="s">
        <v>1268</v>
      </c>
      <c r="J693" s="11" t="s">
        <v>17</v>
      </c>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row>
    <row r="694" s="2" customFormat="true" ht="20" customHeight="true" spans="1:217">
      <c r="A694" s="11">
        <v>692</v>
      </c>
      <c r="B694" s="12" t="s">
        <v>235</v>
      </c>
      <c r="C694" s="15" t="s">
        <v>1387</v>
      </c>
      <c r="D694" s="11" t="s">
        <v>1388</v>
      </c>
      <c r="E694" s="11" t="s">
        <v>1327</v>
      </c>
      <c r="F694" s="11" t="s">
        <v>1328</v>
      </c>
      <c r="G694" s="13" t="s">
        <v>16</v>
      </c>
      <c r="H694" s="11" t="s">
        <v>17</v>
      </c>
      <c r="I694" s="11" t="s">
        <v>1268</v>
      </c>
      <c r="J694" s="11" t="s">
        <v>17</v>
      </c>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row>
    <row r="695" s="2" customFormat="true" ht="20" customHeight="true" spans="1:217">
      <c r="A695" s="11">
        <v>693</v>
      </c>
      <c r="B695" s="12" t="s">
        <v>235</v>
      </c>
      <c r="C695" s="15" t="s">
        <v>1389</v>
      </c>
      <c r="D695" s="11" t="s">
        <v>867</v>
      </c>
      <c r="E695" s="11" t="s">
        <v>1327</v>
      </c>
      <c r="F695" s="11" t="s">
        <v>1328</v>
      </c>
      <c r="G695" s="13" t="s">
        <v>16</v>
      </c>
      <c r="H695" s="11" t="s">
        <v>17</v>
      </c>
      <c r="I695" s="11" t="s">
        <v>1268</v>
      </c>
      <c r="J695" s="11" t="s">
        <v>17</v>
      </c>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row>
    <row r="696" s="2" customFormat="true" ht="20" customHeight="true" spans="1:217">
      <c r="A696" s="11">
        <v>694</v>
      </c>
      <c r="B696" s="12" t="s">
        <v>235</v>
      </c>
      <c r="C696" s="15" t="s">
        <v>1390</v>
      </c>
      <c r="D696" s="11" t="s">
        <v>133</v>
      </c>
      <c r="E696" s="11" t="s">
        <v>1381</v>
      </c>
      <c r="F696" s="11" t="s">
        <v>1382</v>
      </c>
      <c r="G696" s="13" t="s">
        <v>16</v>
      </c>
      <c r="H696" s="11" t="s">
        <v>17</v>
      </c>
      <c r="I696" s="11" t="s">
        <v>1268</v>
      </c>
      <c r="J696" s="11" t="s">
        <v>17</v>
      </c>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row>
    <row r="697" s="2" customFormat="true" ht="20" customHeight="true" spans="1:217">
      <c r="A697" s="11">
        <v>695</v>
      </c>
      <c r="B697" s="12" t="s">
        <v>235</v>
      </c>
      <c r="C697" s="15" t="s">
        <v>1391</v>
      </c>
      <c r="D697" s="11" t="s">
        <v>1392</v>
      </c>
      <c r="E697" s="11" t="s">
        <v>1327</v>
      </c>
      <c r="F697" s="11" t="s">
        <v>1328</v>
      </c>
      <c r="G697" s="13" t="s">
        <v>16</v>
      </c>
      <c r="H697" s="11" t="s">
        <v>17</v>
      </c>
      <c r="I697" s="11" t="s">
        <v>1268</v>
      </c>
      <c r="J697" s="11" t="s">
        <v>17</v>
      </c>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row>
    <row r="698" s="2" customFormat="true" ht="20" customHeight="true" spans="1:217">
      <c r="A698" s="11">
        <v>696</v>
      </c>
      <c r="B698" s="12" t="s">
        <v>235</v>
      </c>
      <c r="C698" s="15" t="s">
        <v>1393</v>
      </c>
      <c r="D698" s="11" t="s">
        <v>1394</v>
      </c>
      <c r="E698" s="11" t="s">
        <v>1327</v>
      </c>
      <c r="F698" s="11" t="s">
        <v>1328</v>
      </c>
      <c r="G698" s="13" t="s">
        <v>16</v>
      </c>
      <c r="H698" s="11" t="s">
        <v>17</v>
      </c>
      <c r="I698" s="11" t="s">
        <v>1268</v>
      </c>
      <c r="J698" s="11" t="s">
        <v>17</v>
      </c>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row>
    <row r="699" s="2" customFormat="true" ht="20" customHeight="true" spans="1:217">
      <c r="A699" s="11">
        <v>697</v>
      </c>
      <c r="B699" s="12" t="s">
        <v>235</v>
      </c>
      <c r="C699" s="15" t="s">
        <v>1395</v>
      </c>
      <c r="D699" s="11" t="s">
        <v>1396</v>
      </c>
      <c r="E699" s="11" t="s">
        <v>1327</v>
      </c>
      <c r="F699" s="11" t="s">
        <v>1328</v>
      </c>
      <c r="G699" s="13" t="s">
        <v>16</v>
      </c>
      <c r="H699" s="11" t="s">
        <v>17</v>
      </c>
      <c r="I699" s="11" t="s">
        <v>1268</v>
      </c>
      <c r="J699" s="11" t="s">
        <v>17</v>
      </c>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row>
    <row r="700" s="2" customFormat="true" ht="20" customHeight="true" spans="1:217">
      <c r="A700" s="11">
        <v>698</v>
      </c>
      <c r="B700" s="12" t="s">
        <v>235</v>
      </c>
      <c r="C700" s="15" t="s">
        <v>1397</v>
      </c>
      <c r="D700" s="11" t="s">
        <v>139</v>
      </c>
      <c r="E700" s="11" t="s">
        <v>1398</v>
      </c>
      <c r="F700" s="11" t="s">
        <v>1399</v>
      </c>
      <c r="G700" s="13" t="s">
        <v>16</v>
      </c>
      <c r="H700" s="11" t="s">
        <v>17</v>
      </c>
      <c r="I700" s="11" t="s">
        <v>1268</v>
      </c>
      <c r="J700" s="11" t="s">
        <v>17</v>
      </c>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row>
    <row r="701" s="2" customFormat="true" ht="20" customHeight="true" spans="1:217">
      <c r="A701" s="11">
        <v>699</v>
      </c>
      <c r="B701" s="12" t="s">
        <v>235</v>
      </c>
      <c r="C701" s="15" t="s">
        <v>1400</v>
      </c>
      <c r="D701" s="11" t="s">
        <v>542</v>
      </c>
      <c r="E701" s="11" t="s">
        <v>1398</v>
      </c>
      <c r="F701" s="11" t="s">
        <v>1399</v>
      </c>
      <c r="G701" s="13" t="s">
        <v>16</v>
      </c>
      <c r="H701" s="11" t="s">
        <v>17</v>
      </c>
      <c r="I701" s="11" t="s">
        <v>1268</v>
      </c>
      <c r="J701" s="11" t="s">
        <v>17</v>
      </c>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row>
    <row r="702" s="2" customFormat="true" ht="20" customHeight="true" spans="1:217">
      <c r="A702" s="11">
        <v>700</v>
      </c>
      <c r="B702" s="12" t="s">
        <v>200</v>
      </c>
      <c r="C702" s="15" t="s">
        <v>1401</v>
      </c>
      <c r="D702" s="11" t="s">
        <v>1402</v>
      </c>
      <c r="E702" s="11" t="s">
        <v>1403</v>
      </c>
      <c r="F702" s="11" t="s">
        <v>1404</v>
      </c>
      <c r="G702" s="13" t="s">
        <v>16</v>
      </c>
      <c r="H702" s="11" t="s">
        <v>17</v>
      </c>
      <c r="I702" s="11" t="s">
        <v>1268</v>
      </c>
      <c r="J702" s="11" t="s">
        <v>17</v>
      </c>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row>
    <row r="703" s="2" customFormat="true" ht="20" customHeight="true" spans="1:217">
      <c r="A703" s="11">
        <v>701</v>
      </c>
      <c r="B703" s="12" t="s">
        <v>1405</v>
      </c>
      <c r="C703" s="15" t="s">
        <v>1406</v>
      </c>
      <c r="D703" s="11" t="s">
        <v>518</v>
      </c>
      <c r="E703" s="11" t="s">
        <v>1407</v>
      </c>
      <c r="F703" s="11" t="s">
        <v>1408</v>
      </c>
      <c r="G703" s="13" t="s">
        <v>16</v>
      </c>
      <c r="H703" s="11" t="s">
        <v>17</v>
      </c>
      <c r="I703" s="11" t="s">
        <v>1268</v>
      </c>
      <c r="J703" s="11" t="s">
        <v>17</v>
      </c>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row>
    <row r="704" s="2" customFormat="true" ht="20" customHeight="true" spans="1:217">
      <c r="A704" s="11">
        <v>702</v>
      </c>
      <c r="B704" s="12" t="s">
        <v>1405</v>
      </c>
      <c r="C704" s="15" t="s">
        <v>1409</v>
      </c>
      <c r="D704" s="11" t="s">
        <v>229</v>
      </c>
      <c r="E704" s="11" t="s">
        <v>1410</v>
      </c>
      <c r="F704" s="11" t="s">
        <v>1411</v>
      </c>
      <c r="G704" s="13" t="s">
        <v>16</v>
      </c>
      <c r="H704" s="11" t="s">
        <v>17</v>
      </c>
      <c r="I704" s="11" t="s">
        <v>1268</v>
      </c>
      <c r="J704" s="11" t="s">
        <v>17</v>
      </c>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row>
    <row r="705" s="2" customFormat="true" ht="20" customHeight="true" spans="1:217">
      <c r="A705" s="11">
        <v>703</v>
      </c>
      <c r="B705" s="12" t="s">
        <v>1405</v>
      </c>
      <c r="C705" s="15" t="s">
        <v>1412</v>
      </c>
      <c r="D705" s="11" t="s">
        <v>1413</v>
      </c>
      <c r="E705" s="11" t="s">
        <v>1414</v>
      </c>
      <c r="F705" s="11" t="s">
        <v>1415</v>
      </c>
      <c r="G705" s="13" t="s">
        <v>16</v>
      </c>
      <c r="H705" s="11" t="s">
        <v>17</v>
      </c>
      <c r="I705" s="11" t="s">
        <v>1268</v>
      </c>
      <c r="J705" s="11" t="s">
        <v>17</v>
      </c>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row>
    <row r="706" s="2" customFormat="true" ht="20" customHeight="true" spans="1:217">
      <c r="A706" s="11">
        <v>704</v>
      </c>
      <c r="B706" s="12" t="s">
        <v>1405</v>
      </c>
      <c r="C706" s="15" t="s">
        <v>1416</v>
      </c>
      <c r="D706" s="11" t="s">
        <v>1417</v>
      </c>
      <c r="E706" s="11" t="s">
        <v>1414</v>
      </c>
      <c r="F706" s="11" t="s">
        <v>1415</v>
      </c>
      <c r="G706" s="13" t="s">
        <v>16</v>
      </c>
      <c r="H706" s="11" t="s">
        <v>17</v>
      </c>
      <c r="I706" s="11" t="s">
        <v>1268</v>
      </c>
      <c r="J706" s="11" t="s">
        <v>17</v>
      </c>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row>
    <row r="707" s="2" customFormat="true" ht="20" customHeight="true" spans="1:217">
      <c r="A707" s="11">
        <v>705</v>
      </c>
      <c r="B707" s="12" t="s">
        <v>1405</v>
      </c>
      <c r="C707" s="15" t="s">
        <v>1418</v>
      </c>
      <c r="D707" s="11" t="s">
        <v>88</v>
      </c>
      <c r="E707" s="11" t="s">
        <v>1414</v>
      </c>
      <c r="F707" s="11" t="s">
        <v>1415</v>
      </c>
      <c r="G707" s="13" t="s">
        <v>16</v>
      </c>
      <c r="H707" s="11" t="s">
        <v>17</v>
      </c>
      <c r="I707" s="11" t="s">
        <v>1268</v>
      </c>
      <c r="J707" s="11" t="s">
        <v>17</v>
      </c>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row>
    <row r="708" s="2" customFormat="true" ht="20" customHeight="true" spans="1:217">
      <c r="A708" s="11">
        <v>706</v>
      </c>
      <c r="B708" s="12" t="s">
        <v>377</v>
      </c>
      <c r="C708" s="15" t="s">
        <v>1419</v>
      </c>
      <c r="D708" s="11" t="s">
        <v>518</v>
      </c>
      <c r="E708" s="11" t="s">
        <v>1420</v>
      </c>
      <c r="F708" s="11" t="s">
        <v>1421</v>
      </c>
      <c r="G708" s="13" t="s">
        <v>16</v>
      </c>
      <c r="H708" s="11" t="s">
        <v>17</v>
      </c>
      <c r="I708" s="11" t="s">
        <v>1268</v>
      </c>
      <c r="J708" s="11" t="s">
        <v>17</v>
      </c>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row>
    <row r="709" s="2" customFormat="true" ht="20" customHeight="true" spans="1:217">
      <c r="A709" s="11">
        <v>707</v>
      </c>
      <c r="B709" s="12" t="s">
        <v>377</v>
      </c>
      <c r="C709" s="15" t="s">
        <v>1422</v>
      </c>
      <c r="D709" s="11" t="s">
        <v>1423</v>
      </c>
      <c r="E709" s="11" t="s">
        <v>1424</v>
      </c>
      <c r="F709" s="11" t="s">
        <v>1425</v>
      </c>
      <c r="G709" s="13" t="s">
        <v>16</v>
      </c>
      <c r="H709" s="11" t="s">
        <v>17</v>
      </c>
      <c r="I709" s="11" t="s">
        <v>1268</v>
      </c>
      <c r="J709" s="11" t="s">
        <v>17</v>
      </c>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row>
    <row r="710" s="2" customFormat="true" ht="20" customHeight="true" spans="1:217">
      <c r="A710" s="11">
        <v>708</v>
      </c>
      <c r="B710" s="12" t="s">
        <v>377</v>
      </c>
      <c r="C710" s="15" t="s">
        <v>1426</v>
      </c>
      <c r="D710" s="11" t="s">
        <v>1427</v>
      </c>
      <c r="E710" s="11" t="s">
        <v>1428</v>
      </c>
      <c r="F710" s="11" t="s">
        <v>1429</v>
      </c>
      <c r="G710" s="13" t="s">
        <v>16</v>
      </c>
      <c r="H710" s="11" t="s">
        <v>17</v>
      </c>
      <c r="I710" s="11" t="s">
        <v>1268</v>
      </c>
      <c r="J710" s="11" t="s">
        <v>17</v>
      </c>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row>
    <row r="711" s="2" customFormat="true" ht="20" customHeight="true" spans="1:217">
      <c r="A711" s="11">
        <v>709</v>
      </c>
      <c r="B711" s="12" t="s">
        <v>377</v>
      </c>
      <c r="C711" s="15" t="s">
        <v>1430</v>
      </c>
      <c r="D711" s="11" t="s">
        <v>359</v>
      </c>
      <c r="E711" s="11" t="s">
        <v>1431</v>
      </c>
      <c r="F711" s="11" t="s">
        <v>1432</v>
      </c>
      <c r="G711" s="13" t="s">
        <v>16</v>
      </c>
      <c r="H711" s="11" t="s">
        <v>17</v>
      </c>
      <c r="I711" s="11" t="s">
        <v>1268</v>
      </c>
      <c r="J711" s="11" t="s">
        <v>17</v>
      </c>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row>
    <row r="712" s="2" customFormat="true" ht="20" customHeight="true" spans="1:217">
      <c r="A712" s="11">
        <v>710</v>
      </c>
      <c r="B712" s="12" t="s">
        <v>377</v>
      </c>
      <c r="C712" s="15" t="s">
        <v>1433</v>
      </c>
      <c r="D712" s="11" t="s">
        <v>1434</v>
      </c>
      <c r="E712" s="11" t="s">
        <v>1428</v>
      </c>
      <c r="F712" s="11" t="s">
        <v>1429</v>
      </c>
      <c r="G712" s="13" t="s">
        <v>16</v>
      </c>
      <c r="H712" s="11" t="s">
        <v>17</v>
      </c>
      <c r="I712" s="11" t="s">
        <v>1268</v>
      </c>
      <c r="J712" s="11" t="s">
        <v>17</v>
      </c>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row>
    <row r="713" s="2" customFormat="true" ht="20" customHeight="true" spans="1:217">
      <c r="A713" s="11">
        <v>711</v>
      </c>
      <c r="B713" s="12" t="s">
        <v>377</v>
      </c>
      <c r="C713" s="15" t="s">
        <v>1435</v>
      </c>
      <c r="D713" s="11" t="s">
        <v>1436</v>
      </c>
      <c r="E713" s="11" t="s">
        <v>1431</v>
      </c>
      <c r="F713" s="11" t="s">
        <v>1432</v>
      </c>
      <c r="G713" s="13" t="s">
        <v>16</v>
      </c>
      <c r="H713" s="11" t="s">
        <v>17</v>
      </c>
      <c r="I713" s="11" t="s">
        <v>1268</v>
      </c>
      <c r="J713" s="11" t="s">
        <v>17</v>
      </c>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row>
    <row r="714" s="2" customFormat="true" ht="20" customHeight="true" spans="1:217">
      <c r="A714" s="11">
        <v>712</v>
      </c>
      <c r="B714" s="12" t="s">
        <v>377</v>
      </c>
      <c r="C714" s="15" t="s">
        <v>1437</v>
      </c>
      <c r="D714" s="11" t="s">
        <v>1438</v>
      </c>
      <c r="E714" s="11" t="s">
        <v>1424</v>
      </c>
      <c r="F714" s="11" t="s">
        <v>1425</v>
      </c>
      <c r="G714" s="13" t="s">
        <v>16</v>
      </c>
      <c r="H714" s="11" t="s">
        <v>17</v>
      </c>
      <c r="I714" s="11" t="s">
        <v>1268</v>
      </c>
      <c r="J714" s="11" t="s">
        <v>17</v>
      </c>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row>
    <row r="715" s="2" customFormat="true" ht="20" customHeight="true" spans="1:217">
      <c r="A715" s="11">
        <v>713</v>
      </c>
      <c r="B715" s="12" t="s">
        <v>377</v>
      </c>
      <c r="C715" s="15" t="s">
        <v>1439</v>
      </c>
      <c r="D715" s="11" t="s">
        <v>1440</v>
      </c>
      <c r="E715" s="11" t="s">
        <v>1441</v>
      </c>
      <c r="F715" s="11" t="s">
        <v>1442</v>
      </c>
      <c r="G715" s="13" t="s">
        <v>16</v>
      </c>
      <c r="H715" s="11" t="s">
        <v>17</v>
      </c>
      <c r="I715" s="11" t="s">
        <v>1268</v>
      </c>
      <c r="J715" s="11" t="s">
        <v>17</v>
      </c>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row>
    <row r="716" s="2" customFormat="true" ht="20" customHeight="true" spans="1:217">
      <c r="A716" s="11">
        <v>714</v>
      </c>
      <c r="B716" s="12" t="s">
        <v>449</v>
      </c>
      <c r="C716" s="15" t="s">
        <v>1443</v>
      </c>
      <c r="D716" s="11" t="s">
        <v>1265</v>
      </c>
      <c r="E716" s="11" t="s">
        <v>1444</v>
      </c>
      <c r="F716" s="11" t="s">
        <v>1445</v>
      </c>
      <c r="G716" s="13" t="s">
        <v>16</v>
      </c>
      <c r="H716" s="11" t="s">
        <v>17</v>
      </c>
      <c r="I716" s="11" t="s">
        <v>1268</v>
      </c>
      <c r="J716" s="11" t="s">
        <v>17</v>
      </c>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row>
    <row r="717" s="2" customFormat="true" ht="20" customHeight="true" spans="1:217">
      <c r="A717" s="11">
        <v>715</v>
      </c>
      <c r="B717" s="12" t="s">
        <v>449</v>
      </c>
      <c r="C717" s="15" t="s">
        <v>1446</v>
      </c>
      <c r="D717" s="11" t="s">
        <v>1265</v>
      </c>
      <c r="E717" s="11" t="s">
        <v>1447</v>
      </c>
      <c r="F717" s="11" t="s">
        <v>1448</v>
      </c>
      <c r="G717" s="13" t="s">
        <v>16</v>
      </c>
      <c r="H717" s="11" t="s">
        <v>17</v>
      </c>
      <c r="I717" s="11" t="s">
        <v>1268</v>
      </c>
      <c r="J717" s="11" t="s">
        <v>17</v>
      </c>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row>
    <row r="718" s="2" customFormat="true" ht="20" customHeight="true" spans="1:217">
      <c r="A718" s="11">
        <v>716</v>
      </c>
      <c r="B718" s="12" t="s">
        <v>449</v>
      </c>
      <c r="C718" s="15" t="s">
        <v>1449</v>
      </c>
      <c r="D718" s="11" t="s">
        <v>700</v>
      </c>
      <c r="E718" s="11" t="s">
        <v>1450</v>
      </c>
      <c r="F718" s="11" t="s">
        <v>1451</v>
      </c>
      <c r="G718" s="13" t="s">
        <v>16</v>
      </c>
      <c r="H718" s="11" t="s">
        <v>17</v>
      </c>
      <c r="I718" s="11" t="s">
        <v>1268</v>
      </c>
      <c r="J718" s="11" t="s">
        <v>17</v>
      </c>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row>
    <row r="719" s="2" customFormat="true" ht="20" customHeight="true" spans="1:217">
      <c r="A719" s="11">
        <v>717</v>
      </c>
      <c r="B719" s="12" t="s">
        <v>449</v>
      </c>
      <c r="C719" s="15" t="s">
        <v>1452</v>
      </c>
      <c r="D719" s="11" t="s">
        <v>700</v>
      </c>
      <c r="E719" s="11" t="s">
        <v>1444</v>
      </c>
      <c r="F719" s="11" t="s">
        <v>1445</v>
      </c>
      <c r="G719" s="13" t="s">
        <v>16</v>
      </c>
      <c r="H719" s="11" t="s">
        <v>17</v>
      </c>
      <c r="I719" s="11" t="s">
        <v>1268</v>
      </c>
      <c r="J719" s="11" t="s">
        <v>17</v>
      </c>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row>
    <row r="720" s="2" customFormat="true" ht="20" customHeight="true" spans="1:217">
      <c r="A720" s="11">
        <v>718</v>
      </c>
      <c r="B720" s="12" t="s">
        <v>449</v>
      </c>
      <c r="C720" s="15" t="s">
        <v>1453</v>
      </c>
      <c r="D720" s="11" t="s">
        <v>797</v>
      </c>
      <c r="E720" s="11" t="s">
        <v>1454</v>
      </c>
      <c r="F720" s="11" t="s">
        <v>1455</v>
      </c>
      <c r="G720" s="13" t="s">
        <v>16</v>
      </c>
      <c r="H720" s="11" t="s">
        <v>17</v>
      </c>
      <c r="I720" s="11" t="s">
        <v>1268</v>
      </c>
      <c r="J720" s="11" t="s">
        <v>17</v>
      </c>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row>
    <row r="721" s="2" customFormat="true" ht="20" customHeight="true" spans="1:217">
      <c r="A721" s="11">
        <v>719</v>
      </c>
      <c r="B721" s="12" t="s">
        <v>449</v>
      </c>
      <c r="C721" s="15" t="s">
        <v>1456</v>
      </c>
      <c r="D721" s="11" t="s">
        <v>1457</v>
      </c>
      <c r="E721" s="11" t="s">
        <v>1454</v>
      </c>
      <c r="F721" s="11" t="s">
        <v>1455</v>
      </c>
      <c r="G721" s="13" t="s">
        <v>16</v>
      </c>
      <c r="H721" s="11" t="s">
        <v>17</v>
      </c>
      <c r="I721" s="11" t="s">
        <v>1268</v>
      </c>
      <c r="J721" s="11" t="s">
        <v>17</v>
      </c>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row>
    <row r="722" s="2" customFormat="true" ht="20" customHeight="true" spans="1:217">
      <c r="A722" s="11">
        <v>720</v>
      </c>
      <c r="B722" s="12" t="s">
        <v>449</v>
      </c>
      <c r="C722" s="15" t="s">
        <v>1458</v>
      </c>
      <c r="D722" s="11" t="s">
        <v>229</v>
      </c>
      <c r="E722" s="11" t="s">
        <v>1459</v>
      </c>
      <c r="F722" s="11" t="s">
        <v>1460</v>
      </c>
      <c r="G722" s="13" t="s">
        <v>16</v>
      </c>
      <c r="H722" s="11" t="s">
        <v>17</v>
      </c>
      <c r="I722" s="11" t="s">
        <v>1268</v>
      </c>
      <c r="J722" s="11" t="s">
        <v>17</v>
      </c>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row>
    <row r="723" s="2" customFormat="true" ht="20" customHeight="true" spans="1:217">
      <c r="A723" s="11">
        <v>721</v>
      </c>
      <c r="B723" s="12" t="s">
        <v>449</v>
      </c>
      <c r="C723" s="15" t="s">
        <v>1461</v>
      </c>
      <c r="D723" s="11" t="s">
        <v>1462</v>
      </c>
      <c r="E723" s="11" t="s">
        <v>1454</v>
      </c>
      <c r="F723" s="11" t="s">
        <v>1455</v>
      </c>
      <c r="G723" s="13" t="s">
        <v>16</v>
      </c>
      <c r="H723" s="11" t="s">
        <v>17</v>
      </c>
      <c r="I723" s="11" t="s">
        <v>1268</v>
      </c>
      <c r="J723" s="11" t="s">
        <v>17</v>
      </c>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row>
    <row r="724" s="2" customFormat="true" ht="20" customHeight="true" spans="1:217">
      <c r="A724" s="11">
        <v>722</v>
      </c>
      <c r="B724" s="12" t="s">
        <v>449</v>
      </c>
      <c r="C724" s="15" t="s">
        <v>1463</v>
      </c>
      <c r="D724" s="11" t="s">
        <v>229</v>
      </c>
      <c r="E724" s="11" t="s">
        <v>1444</v>
      </c>
      <c r="F724" s="11" t="s">
        <v>1445</v>
      </c>
      <c r="G724" s="13" t="s">
        <v>16</v>
      </c>
      <c r="H724" s="11" t="s">
        <v>17</v>
      </c>
      <c r="I724" s="11" t="s">
        <v>1268</v>
      </c>
      <c r="J724" s="11" t="s">
        <v>17</v>
      </c>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row>
    <row r="725" s="2" customFormat="true" ht="20" customHeight="true" spans="1:217">
      <c r="A725" s="11">
        <v>723</v>
      </c>
      <c r="B725" s="12" t="s">
        <v>449</v>
      </c>
      <c r="C725" s="15" t="s">
        <v>1464</v>
      </c>
      <c r="D725" s="11" t="s">
        <v>1417</v>
      </c>
      <c r="E725" s="11" t="s">
        <v>1465</v>
      </c>
      <c r="F725" s="11" t="s">
        <v>1466</v>
      </c>
      <c r="G725" s="13" t="s">
        <v>16</v>
      </c>
      <c r="H725" s="11" t="s">
        <v>17</v>
      </c>
      <c r="I725" s="11" t="s">
        <v>1268</v>
      </c>
      <c r="J725" s="11" t="s">
        <v>17</v>
      </c>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row>
    <row r="726" s="2" customFormat="true" ht="20" customHeight="true" spans="1:217">
      <c r="A726" s="11">
        <v>724</v>
      </c>
      <c r="B726" s="12" t="s">
        <v>449</v>
      </c>
      <c r="C726" s="15" t="s">
        <v>1467</v>
      </c>
      <c r="D726" s="11" t="s">
        <v>1468</v>
      </c>
      <c r="E726" s="11" t="s">
        <v>1465</v>
      </c>
      <c r="F726" s="11" t="s">
        <v>1466</v>
      </c>
      <c r="G726" s="13" t="s">
        <v>16</v>
      </c>
      <c r="H726" s="11" t="s">
        <v>17</v>
      </c>
      <c r="I726" s="11" t="s">
        <v>1268</v>
      </c>
      <c r="J726" s="11" t="s">
        <v>17</v>
      </c>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row>
    <row r="727" s="2" customFormat="true" ht="20" customHeight="true" spans="1:217">
      <c r="A727" s="11">
        <v>725</v>
      </c>
      <c r="B727" s="12" t="s">
        <v>449</v>
      </c>
      <c r="C727" s="15" t="s">
        <v>1469</v>
      </c>
      <c r="D727" s="11" t="s">
        <v>1470</v>
      </c>
      <c r="E727" s="11" t="s">
        <v>1454</v>
      </c>
      <c r="F727" s="11" t="s">
        <v>1455</v>
      </c>
      <c r="G727" s="13" t="s">
        <v>16</v>
      </c>
      <c r="H727" s="11" t="s">
        <v>17</v>
      </c>
      <c r="I727" s="11" t="s">
        <v>1268</v>
      </c>
      <c r="J727" s="11" t="s">
        <v>17</v>
      </c>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row>
    <row r="728" s="2" customFormat="true" ht="20" customHeight="true" spans="1:217">
      <c r="A728" s="11">
        <v>726</v>
      </c>
      <c r="B728" s="12" t="s">
        <v>449</v>
      </c>
      <c r="C728" s="15" t="s">
        <v>1471</v>
      </c>
      <c r="D728" s="11" t="s">
        <v>1339</v>
      </c>
      <c r="E728" s="11" t="s">
        <v>1444</v>
      </c>
      <c r="F728" s="11" t="s">
        <v>1445</v>
      </c>
      <c r="G728" s="13" t="s">
        <v>16</v>
      </c>
      <c r="H728" s="11" t="s">
        <v>17</v>
      </c>
      <c r="I728" s="11" t="s">
        <v>1268</v>
      </c>
      <c r="J728" s="11" t="s">
        <v>17</v>
      </c>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row>
    <row r="729" s="2" customFormat="true" ht="20" customHeight="true" spans="1:217">
      <c r="A729" s="11">
        <v>727</v>
      </c>
      <c r="B729" s="12" t="s">
        <v>449</v>
      </c>
      <c r="C729" s="15" t="s">
        <v>1472</v>
      </c>
      <c r="D729" s="11" t="s">
        <v>191</v>
      </c>
      <c r="E729" s="11" t="s">
        <v>1447</v>
      </c>
      <c r="F729" s="11" t="s">
        <v>1448</v>
      </c>
      <c r="G729" s="13" t="s">
        <v>16</v>
      </c>
      <c r="H729" s="11" t="s">
        <v>17</v>
      </c>
      <c r="I729" s="11" t="s">
        <v>1268</v>
      </c>
      <c r="J729" s="11" t="s">
        <v>17</v>
      </c>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row>
    <row r="730" s="2" customFormat="true" ht="20" customHeight="true" spans="1:217">
      <c r="A730" s="11">
        <v>728</v>
      </c>
      <c r="B730" s="12" t="s">
        <v>449</v>
      </c>
      <c r="C730" s="15" t="s">
        <v>1473</v>
      </c>
      <c r="D730" s="11" t="s">
        <v>24</v>
      </c>
      <c r="E730" s="11" t="s">
        <v>1444</v>
      </c>
      <c r="F730" s="11" t="s">
        <v>1445</v>
      </c>
      <c r="G730" s="13" t="s">
        <v>16</v>
      </c>
      <c r="H730" s="11" t="s">
        <v>17</v>
      </c>
      <c r="I730" s="11" t="s">
        <v>1268</v>
      </c>
      <c r="J730" s="11" t="s">
        <v>17</v>
      </c>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row>
    <row r="731" s="2" customFormat="true" ht="20" customHeight="true" spans="1:217">
      <c r="A731" s="11">
        <v>729</v>
      </c>
      <c r="B731" s="12" t="s">
        <v>449</v>
      </c>
      <c r="C731" s="15" t="s">
        <v>1474</v>
      </c>
      <c r="D731" s="11" t="s">
        <v>1475</v>
      </c>
      <c r="E731" s="11" t="s">
        <v>1454</v>
      </c>
      <c r="F731" s="11" t="s">
        <v>1455</v>
      </c>
      <c r="G731" s="13" t="s">
        <v>16</v>
      </c>
      <c r="H731" s="11" t="s">
        <v>17</v>
      </c>
      <c r="I731" s="11" t="s">
        <v>1268</v>
      </c>
      <c r="J731" s="11" t="s">
        <v>17</v>
      </c>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row>
    <row r="732" s="2" customFormat="true" ht="20" customHeight="true" spans="1:217">
      <c r="A732" s="11">
        <v>730</v>
      </c>
      <c r="B732" s="12" t="s">
        <v>449</v>
      </c>
      <c r="C732" s="15" t="s">
        <v>1476</v>
      </c>
      <c r="D732" s="11" t="s">
        <v>1349</v>
      </c>
      <c r="E732" s="11" t="s">
        <v>1444</v>
      </c>
      <c r="F732" s="11" t="s">
        <v>1445</v>
      </c>
      <c r="G732" s="13" t="s">
        <v>16</v>
      </c>
      <c r="H732" s="11" t="s">
        <v>17</v>
      </c>
      <c r="I732" s="11" t="s">
        <v>1268</v>
      </c>
      <c r="J732" s="11" t="s">
        <v>17</v>
      </c>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row>
    <row r="733" s="2" customFormat="true" ht="20" customHeight="true" spans="1:217">
      <c r="A733" s="11">
        <v>731</v>
      </c>
      <c r="B733" s="12" t="s">
        <v>449</v>
      </c>
      <c r="C733" s="15" t="s">
        <v>1477</v>
      </c>
      <c r="D733" s="11" t="s">
        <v>1478</v>
      </c>
      <c r="E733" s="11" t="s">
        <v>1454</v>
      </c>
      <c r="F733" s="11" t="s">
        <v>1455</v>
      </c>
      <c r="G733" s="13" t="s">
        <v>16</v>
      </c>
      <c r="H733" s="11" t="s">
        <v>17</v>
      </c>
      <c r="I733" s="11" t="s">
        <v>1268</v>
      </c>
      <c r="J733" s="11" t="s">
        <v>17</v>
      </c>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row>
    <row r="734" s="2" customFormat="true" ht="20" customHeight="true" spans="1:217">
      <c r="A734" s="11">
        <v>732</v>
      </c>
      <c r="B734" s="12" t="s">
        <v>449</v>
      </c>
      <c r="C734" s="15" t="s">
        <v>1479</v>
      </c>
      <c r="D734" s="11" t="s">
        <v>1480</v>
      </c>
      <c r="E734" s="11" t="s">
        <v>1481</v>
      </c>
      <c r="F734" s="11" t="s">
        <v>1482</v>
      </c>
      <c r="G734" s="13" t="s">
        <v>16</v>
      </c>
      <c r="H734" s="11" t="s">
        <v>17</v>
      </c>
      <c r="I734" s="11" t="s">
        <v>1268</v>
      </c>
      <c r="J734" s="11" t="s">
        <v>17</v>
      </c>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row>
    <row r="735" s="2" customFormat="true" ht="20" customHeight="true" spans="1:217">
      <c r="A735" s="11">
        <v>733</v>
      </c>
      <c r="B735" s="12" t="s">
        <v>449</v>
      </c>
      <c r="C735" s="15" t="s">
        <v>1483</v>
      </c>
      <c r="D735" s="11" t="s">
        <v>1484</v>
      </c>
      <c r="E735" s="11" t="s">
        <v>1454</v>
      </c>
      <c r="F735" s="11" t="s">
        <v>1455</v>
      </c>
      <c r="G735" s="13" t="s">
        <v>16</v>
      </c>
      <c r="H735" s="11" t="s">
        <v>17</v>
      </c>
      <c r="I735" s="11" t="s">
        <v>1268</v>
      </c>
      <c r="J735" s="11" t="s">
        <v>17</v>
      </c>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row>
    <row r="736" s="2" customFormat="true" ht="20" customHeight="true" spans="1:217">
      <c r="A736" s="11">
        <v>734</v>
      </c>
      <c r="B736" s="12" t="s">
        <v>449</v>
      </c>
      <c r="C736" s="15" t="s">
        <v>1485</v>
      </c>
      <c r="D736" s="11" t="s">
        <v>1486</v>
      </c>
      <c r="E736" s="11" t="s">
        <v>1454</v>
      </c>
      <c r="F736" s="11" t="s">
        <v>1455</v>
      </c>
      <c r="G736" s="13" t="s">
        <v>16</v>
      </c>
      <c r="H736" s="11" t="s">
        <v>17</v>
      </c>
      <c r="I736" s="11" t="s">
        <v>1268</v>
      </c>
      <c r="J736" s="11" t="s">
        <v>17</v>
      </c>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row>
    <row r="737" s="2" customFormat="true" ht="20" customHeight="true" spans="1:217">
      <c r="A737" s="11">
        <v>735</v>
      </c>
      <c r="B737" s="12" t="s">
        <v>449</v>
      </c>
      <c r="C737" s="15" t="s">
        <v>1487</v>
      </c>
      <c r="D737" s="11" t="s">
        <v>731</v>
      </c>
      <c r="E737" s="11" t="s">
        <v>1488</v>
      </c>
      <c r="F737" s="11" t="s">
        <v>1489</v>
      </c>
      <c r="G737" s="13" t="s">
        <v>16</v>
      </c>
      <c r="H737" s="11" t="s">
        <v>17</v>
      </c>
      <c r="I737" s="11" t="s">
        <v>1268</v>
      </c>
      <c r="J737" s="11" t="s">
        <v>17</v>
      </c>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row>
    <row r="738" s="2" customFormat="true" ht="20" customHeight="true" spans="1:217">
      <c r="A738" s="11">
        <v>736</v>
      </c>
      <c r="B738" s="12" t="s">
        <v>449</v>
      </c>
      <c r="C738" s="15" t="s">
        <v>1490</v>
      </c>
      <c r="D738" s="11" t="s">
        <v>1491</v>
      </c>
      <c r="E738" s="11" t="s">
        <v>1481</v>
      </c>
      <c r="F738" s="11" t="s">
        <v>1482</v>
      </c>
      <c r="G738" s="13" t="s">
        <v>16</v>
      </c>
      <c r="H738" s="11" t="s">
        <v>17</v>
      </c>
      <c r="I738" s="11" t="s">
        <v>1268</v>
      </c>
      <c r="J738" s="11" t="s">
        <v>17</v>
      </c>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row>
    <row r="739" s="2" customFormat="true" ht="20" customHeight="true" spans="1:217">
      <c r="A739" s="11">
        <v>737</v>
      </c>
      <c r="B739" s="12" t="s">
        <v>449</v>
      </c>
      <c r="C739" s="15" t="s">
        <v>1492</v>
      </c>
      <c r="D739" s="11" t="s">
        <v>1493</v>
      </c>
      <c r="E739" s="11" t="s">
        <v>1454</v>
      </c>
      <c r="F739" s="11" t="s">
        <v>1455</v>
      </c>
      <c r="G739" s="13" t="s">
        <v>16</v>
      </c>
      <c r="H739" s="11" t="s">
        <v>17</v>
      </c>
      <c r="I739" s="11" t="s">
        <v>1268</v>
      </c>
      <c r="J739" s="11" t="s">
        <v>17</v>
      </c>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row>
    <row r="740" s="2" customFormat="true" ht="20" customHeight="true" spans="1:217">
      <c r="A740" s="11">
        <v>738</v>
      </c>
      <c r="B740" s="12" t="s">
        <v>449</v>
      </c>
      <c r="C740" s="15" t="s">
        <v>1494</v>
      </c>
      <c r="D740" s="11" t="s">
        <v>1495</v>
      </c>
      <c r="E740" s="11" t="s">
        <v>1444</v>
      </c>
      <c r="F740" s="11" t="s">
        <v>1445</v>
      </c>
      <c r="G740" s="13" t="s">
        <v>16</v>
      </c>
      <c r="H740" s="11" t="s">
        <v>17</v>
      </c>
      <c r="I740" s="11" t="s">
        <v>1268</v>
      </c>
      <c r="J740" s="11" t="s">
        <v>17</v>
      </c>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row>
    <row r="741" s="2" customFormat="true" ht="20" customHeight="true" spans="1:217">
      <c r="A741" s="11">
        <v>739</v>
      </c>
      <c r="B741" s="12" t="s">
        <v>449</v>
      </c>
      <c r="C741" s="15" t="s">
        <v>1496</v>
      </c>
      <c r="D741" s="11" t="s">
        <v>1497</v>
      </c>
      <c r="E741" s="11" t="s">
        <v>1454</v>
      </c>
      <c r="F741" s="11" t="s">
        <v>1455</v>
      </c>
      <c r="G741" s="13" t="s">
        <v>16</v>
      </c>
      <c r="H741" s="11" t="s">
        <v>17</v>
      </c>
      <c r="I741" s="11" t="s">
        <v>1268</v>
      </c>
      <c r="J741" s="11" t="s">
        <v>17</v>
      </c>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row>
    <row r="742" s="2" customFormat="true" ht="20" customHeight="true" spans="1:217">
      <c r="A742" s="11">
        <v>740</v>
      </c>
      <c r="B742" s="12" t="s">
        <v>449</v>
      </c>
      <c r="C742" s="15" t="s">
        <v>1498</v>
      </c>
      <c r="D742" s="11" t="s">
        <v>1499</v>
      </c>
      <c r="E742" s="11" t="s">
        <v>1444</v>
      </c>
      <c r="F742" s="11" t="s">
        <v>1445</v>
      </c>
      <c r="G742" s="13" t="s">
        <v>16</v>
      </c>
      <c r="H742" s="11" t="s">
        <v>17</v>
      </c>
      <c r="I742" s="11" t="s">
        <v>1268</v>
      </c>
      <c r="J742" s="11" t="s">
        <v>17</v>
      </c>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row>
    <row r="743" s="2" customFormat="true" ht="20" customHeight="true" spans="1:217">
      <c r="A743" s="11">
        <v>741</v>
      </c>
      <c r="B743" s="12" t="s">
        <v>1053</v>
      </c>
      <c r="C743" s="15" t="s">
        <v>1500</v>
      </c>
      <c r="D743" s="11" t="s">
        <v>1501</v>
      </c>
      <c r="E743" s="11" t="s">
        <v>1502</v>
      </c>
      <c r="F743" s="11" t="s">
        <v>1503</v>
      </c>
      <c r="G743" s="13" t="s">
        <v>16</v>
      </c>
      <c r="H743" s="11" t="s">
        <v>17</v>
      </c>
      <c r="I743" s="11" t="s">
        <v>1268</v>
      </c>
      <c r="J743" s="11" t="s">
        <v>17</v>
      </c>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row>
    <row r="744" s="2" customFormat="true" ht="20" customHeight="true" spans="1:217">
      <c r="A744" s="11">
        <v>742</v>
      </c>
      <c r="B744" s="12" t="s">
        <v>1053</v>
      </c>
      <c r="C744" s="15" t="s">
        <v>1504</v>
      </c>
      <c r="D744" s="11" t="s">
        <v>229</v>
      </c>
      <c r="E744" s="11" t="s">
        <v>1505</v>
      </c>
      <c r="F744" s="11" t="s">
        <v>1506</v>
      </c>
      <c r="G744" s="13" t="s">
        <v>16</v>
      </c>
      <c r="H744" s="11" t="s">
        <v>17</v>
      </c>
      <c r="I744" s="11" t="s">
        <v>1268</v>
      </c>
      <c r="J744" s="11" t="s">
        <v>17</v>
      </c>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row>
    <row r="745" s="2" customFormat="true" ht="20" customHeight="true" spans="1:217">
      <c r="A745" s="11">
        <v>743</v>
      </c>
      <c r="B745" s="12" t="s">
        <v>1053</v>
      </c>
      <c r="C745" s="15" t="s">
        <v>1507</v>
      </c>
      <c r="D745" s="11" t="s">
        <v>1508</v>
      </c>
      <c r="E745" s="11" t="s">
        <v>1509</v>
      </c>
      <c r="F745" s="11" t="s">
        <v>1510</v>
      </c>
      <c r="G745" s="13" t="s">
        <v>16</v>
      </c>
      <c r="H745" s="11" t="s">
        <v>17</v>
      </c>
      <c r="I745" s="11" t="s">
        <v>1268</v>
      </c>
      <c r="J745" s="11" t="s">
        <v>17</v>
      </c>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row>
    <row r="746" s="2" customFormat="true" ht="20" customHeight="true" spans="1:217">
      <c r="A746" s="11">
        <v>744</v>
      </c>
      <c r="B746" s="12" t="s">
        <v>1053</v>
      </c>
      <c r="C746" s="15" t="s">
        <v>1511</v>
      </c>
      <c r="D746" s="11" t="s">
        <v>28</v>
      </c>
      <c r="E746" s="11" t="s">
        <v>1512</v>
      </c>
      <c r="F746" s="11" t="s">
        <v>1513</v>
      </c>
      <c r="G746" s="13" t="s">
        <v>16</v>
      </c>
      <c r="H746" s="11" t="s">
        <v>17</v>
      </c>
      <c r="I746" s="11" t="s">
        <v>1268</v>
      </c>
      <c r="J746" s="11" t="s">
        <v>17</v>
      </c>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row>
    <row r="747" s="2" customFormat="true" ht="20" customHeight="true" spans="1:217">
      <c r="A747" s="11">
        <v>745</v>
      </c>
      <c r="B747" s="12" t="s">
        <v>1053</v>
      </c>
      <c r="C747" s="15" t="s">
        <v>1514</v>
      </c>
      <c r="D747" s="11" t="s">
        <v>1515</v>
      </c>
      <c r="E747" s="11" t="s">
        <v>1502</v>
      </c>
      <c r="F747" s="11" t="s">
        <v>1503</v>
      </c>
      <c r="G747" s="13" t="s">
        <v>16</v>
      </c>
      <c r="H747" s="11" t="s">
        <v>17</v>
      </c>
      <c r="I747" s="11" t="s">
        <v>1268</v>
      </c>
      <c r="J747" s="11" t="s">
        <v>17</v>
      </c>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row>
    <row r="748" s="2" customFormat="true" ht="20" customHeight="true" spans="1:217">
      <c r="A748" s="11">
        <v>746</v>
      </c>
      <c r="B748" s="12" t="s">
        <v>1053</v>
      </c>
      <c r="C748" s="15" t="s">
        <v>1516</v>
      </c>
      <c r="D748" s="11" t="s">
        <v>1517</v>
      </c>
      <c r="E748" s="11" t="s">
        <v>1518</v>
      </c>
      <c r="F748" s="11" t="s">
        <v>1519</v>
      </c>
      <c r="G748" s="13" t="s">
        <v>16</v>
      </c>
      <c r="H748" s="11" t="s">
        <v>17</v>
      </c>
      <c r="I748" s="11" t="s">
        <v>1268</v>
      </c>
      <c r="J748" s="11" t="s">
        <v>17</v>
      </c>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row>
    <row r="749" s="2" customFormat="true" ht="20" customHeight="true" spans="1:217">
      <c r="A749" s="11">
        <v>747</v>
      </c>
      <c r="B749" s="12" t="s">
        <v>1053</v>
      </c>
      <c r="C749" s="15" t="s">
        <v>1520</v>
      </c>
      <c r="D749" s="11" t="s">
        <v>1521</v>
      </c>
      <c r="E749" s="11" t="s">
        <v>1502</v>
      </c>
      <c r="F749" s="11" t="s">
        <v>1503</v>
      </c>
      <c r="G749" s="13" t="s">
        <v>16</v>
      </c>
      <c r="H749" s="11" t="s">
        <v>17</v>
      </c>
      <c r="I749" s="11" t="s">
        <v>1268</v>
      </c>
      <c r="J749" s="11" t="s">
        <v>17</v>
      </c>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row>
    <row r="750" s="2" customFormat="true" ht="20" customHeight="true" spans="1:217">
      <c r="A750" s="11">
        <v>748</v>
      </c>
      <c r="B750" s="12" t="s">
        <v>444</v>
      </c>
      <c r="C750" s="15" t="s">
        <v>1522</v>
      </c>
      <c r="D750" s="11" t="s">
        <v>1523</v>
      </c>
      <c r="E750" s="11" t="s">
        <v>1444</v>
      </c>
      <c r="F750" s="11" t="s">
        <v>1445</v>
      </c>
      <c r="G750" s="13" t="s">
        <v>16</v>
      </c>
      <c r="H750" s="11" t="s">
        <v>17</v>
      </c>
      <c r="I750" s="11" t="s">
        <v>1268</v>
      </c>
      <c r="J750" s="11" t="s">
        <v>17</v>
      </c>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row>
    <row r="751" s="2" customFormat="true" ht="20" customHeight="true" spans="1:217">
      <c r="A751" s="11">
        <v>749</v>
      </c>
      <c r="B751" s="12" t="s">
        <v>1174</v>
      </c>
      <c r="C751" s="15" t="s">
        <v>1524</v>
      </c>
      <c r="D751" s="11" t="s">
        <v>1265</v>
      </c>
      <c r="E751" s="11" t="s">
        <v>1525</v>
      </c>
      <c r="F751" s="11" t="s">
        <v>1526</v>
      </c>
      <c r="G751" s="13" t="s">
        <v>16</v>
      </c>
      <c r="H751" s="11" t="s">
        <v>17</v>
      </c>
      <c r="I751" s="11" t="s">
        <v>1268</v>
      </c>
      <c r="J751" s="11" t="s">
        <v>17</v>
      </c>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row>
    <row r="752" s="2" customFormat="true" ht="20" customHeight="true" spans="1:217">
      <c r="A752" s="11">
        <v>750</v>
      </c>
      <c r="B752" s="12" t="s">
        <v>1174</v>
      </c>
      <c r="C752" s="15" t="s">
        <v>1527</v>
      </c>
      <c r="D752" s="11" t="s">
        <v>1265</v>
      </c>
      <c r="E752" s="11" t="s">
        <v>1528</v>
      </c>
      <c r="F752" s="11" t="s">
        <v>1529</v>
      </c>
      <c r="G752" s="13" t="s">
        <v>16</v>
      </c>
      <c r="H752" s="11" t="s">
        <v>17</v>
      </c>
      <c r="I752" s="11" t="s">
        <v>1268</v>
      </c>
      <c r="J752" s="11" t="s">
        <v>17</v>
      </c>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row>
    <row r="753" s="2" customFormat="true" ht="20" customHeight="true" spans="1:217">
      <c r="A753" s="11">
        <v>751</v>
      </c>
      <c r="B753" s="12" t="s">
        <v>1174</v>
      </c>
      <c r="C753" s="15" t="s">
        <v>1530</v>
      </c>
      <c r="D753" s="11" t="s">
        <v>518</v>
      </c>
      <c r="E753" s="11" t="s">
        <v>1528</v>
      </c>
      <c r="F753" s="11" t="s">
        <v>1529</v>
      </c>
      <c r="G753" s="13" t="s">
        <v>16</v>
      </c>
      <c r="H753" s="11" t="s">
        <v>17</v>
      </c>
      <c r="I753" s="11" t="s">
        <v>1268</v>
      </c>
      <c r="J753" s="11" t="s">
        <v>17</v>
      </c>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row>
    <row r="754" s="2" customFormat="true" ht="20" customHeight="true" spans="1:217">
      <c r="A754" s="11">
        <v>752</v>
      </c>
      <c r="B754" s="12" t="s">
        <v>1174</v>
      </c>
      <c r="C754" s="15" t="s">
        <v>1531</v>
      </c>
      <c r="D754" s="11" t="s">
        <v>229</v>
      </c>
      <c r="E754" s="11" t="s">
        <v>1528</v>
      </c>
      <c r="F754" s="11" t="s">
        <v>1529</v>
      </c>
      <c r="G754" s="13" t="s">
        <v>16</v>
      </c>
      <c r="H754" s="11" t="s">
        <v>17</v>
      </c>
      <c r="I754" s="11" t="s">
        <v>1268</v>
      </c>
      <c r="J754" s="11" t="s">
        <v>17</v>
      </c>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row>
    <row r="755" s="2" customFormat="true" ht="20" customHeight="true" spans="1:217">
      <c r="A755" s="11">
        <v>753</v>
      </c>
      <c r="B755" s="12" t="s">
        <v>1174</v>
      </c>
      <c r="C755" s="15" t="s">
        <v>1532</v>
      </c>
      <c r="D755" s="11" t="s">
        <v>1533</v>
      </c>
      <c r="E755" s="11" t="s">
        <v>1534</v>
      </c>
      <c r="F755" s="11" t="s">
        <v>1535</v>
      </c>
      <c r="G755" s="13" t="s">
        <v>16</v>
      </c>
      <c r="H755" s="11" t="s">
        <v>17</v>
      </c>
      <c r="I755" s="11" t="s">
        <v>1268</v>
      </c>
      <c r="J755" s="11" t="s">
        <v>17</v>
      </c>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row>
    <row r="756" s="2" customFormat="true" ht="20" customHeight="true" spans="1:217">
      <c r="A756" s="11">
        <v>754</v>
      </c>
      <c r="B756" s="12" t="s">
        <v>1174</v>
      </c>
      <c r="C756" s="15" t="s">
        <v>1536</v>
      </c>
      <c r="D756" s="11" t="s">
        <v>1537</v>
      </c>
      <c r="E756" s="11" t="s">
        <v>1525</v>
      </c>
      <c r="F756" s="11" t="s">
        <v>1526</v>
      </c>
      <c r="G756" s="13" t="s">
        <v>16</v>
      </c>
      <c r="H756" s="11" t="s">
        <v>17</v>
      </c>
      <c r="I756" s="11" t="s">
        <v>1268</v>
      </c>
      <c r="J756" s="11" t="s">
        <v>17</v>
      </c>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row>
    <row r="757" s="2" customFormat="true" ht="20" customHeight="true" spans="1:217">
      <c r="A757" s="11">
        <v>755</v>
      </c>
      <c r="B757" s="12" t="s">
        <v>1174</v>
      </c>
      <c r="C757" s="15" t="s">
        <v>1538</v>
      </c>
      <c r="D757" s="11" t="s">
        <v>1539</v>
      </c>
      <c r="E757" s="11" t="s">
        <v>1525</v>
      </c>
      <c r="F757" s="11" t="s">
        <v>1526</v>
      </c>
      <c r="G757" s="13" t="s">
        <v>16</v>
      </c>
      <c r="H757" s="11" t="s">
        <v>17</v>
      </c>
      <c r="I757" s="11" t="s">
        <v>1268</v>
      </c>
      <c r="J757" s="11" t="s">
        <v>17</v>
      </c>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row>
    <row r="758" s="2" customFormat="true" ht="20" customHeight="true" spans="1:217">
      <c r="A758" s="11">
        <v>756</v>
      </c>
      <c r="B758" s="12" t="s">
        <v>1174</v>
      </c>
      <c r="C758" s="15" t="s">
        <v>1540</v>
      </c>
      <c r="D758" s="11" t="s">
        <v>1541</v>
      </c>
      <c r="E758" s="11" t="s">
        <v>1528</v>
      </c>
      <c r="F758" s="11" t="s">
        <v>1529</v>
      </c>
      <c r="G758" s="13" t="s">
        <v>16</v>
      </c>
      <c r="H758" s="11" t="s">
        <v>17</v>
      </c>
      <c r="I758" s="11" t="s">
        <v>1268</v>
      </c>
      <c r="J758" s="11" t="s">
        <v>17</v>
      </c>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row>
    <row r="759" s="2" customFormat="true" ht="20" customHeight="true" spans="1:217">
      <c r="A759" s="11">
        <v>757</v>
      </c>
      <c r="B759" s="12" t="s">
        <v>1174</v>
      </c>
      <c r="C759" s="15" t="s">
        <v>1542</v>
      </c>
      <c r="D759" s="11" t="s">
        <v>1543</v>
      </c>
      <c r="E759" s="11" t="s">
        <v>1525</v>
      </c>
      <c r="F759" s="11" t="s">
        <v>1526</v>
      </c>
      <c r="G759" s="13" t="s">
        <v>16</v>
      </c>
      <c r="H759" s="11" t="s">
        <v>17</v>
      </c>
      <c r="I759" s="11" t="s">
        <v>1268</v>
      </c>
      <c r="J759" s="11" t="s">
        <v>17</v>
      </c>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row>
    <row r="760" s="2" customFormat="true" ht="20" customHeight="true" spans="1:217">
      <c r="A760" s="11">
        <v>758</v>
      </c>
      <c r="B760" s="12" t="s">
        <v>1174</v>
      </c>
      <c r="C760" s="15" t="s">
        <v>1544</v>
      </c>
      <c r="D760" s="11" t="s">
        <v>1545</v>
      </c>
      <c r="E760" s="11" t="s">
        <v>1525</v>
      </c>
      <c r="F760" s="11" t="s">
        <v>1526</v>
      </c>
      <c r="G760" s="13" t="s">
        <v>16</v>
      </c>
      <c r="H760" s="11" t="s">
        <v>17</v>
      </c>
      <c r="I760" s="11" t="s">
        <v>1268</v>
      </c>
      <c r="J760" s="11" t="s">
        <v>17</v>
      </c>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row>
    <row r="761" s="2" customFormat="true" ht="20" customHeight="true" spans="1:217">
      <c r="A761" s="11">
        <v>759</v>
      </c>
      <c r="B761" s="12" t="s">
        <v>1174</v>
      </c>
      <c r="C761" s="15" t="s">
        <v>1546</v>
      </c>
      <c r="D761" s="11" t="s">
        <v>1339</v>
      </c>
      <c r="E761" s="11" t="s">
        <v>1525</v>
      </c>
      <c r="F761" s="11" t="s">
        <v>1526</v>
      </c>
      <c r="G761" s="13" t="s">
        <v>16</v>
      </c>
      <c r="H761" s="11" t="s">
        <v>17</v>
      </c>
      <c r="I761" s="11" t="s">
        <v>1268</v>
      </c>
      <c r="J761" s="11" t="s">
        <v>17</v>
      </c>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row>
    <row r="762" s="2" customFormat="true" ht="20" customHeight="true" spans="1:217">
      <c r="A762" s="11">
        <v>760</v>
      </c>
      <c r="B762" s="12" t="s">
        <v>1174</v>
      </c>
      <c r="C762" s="15" t="s">
        <v>1547</v>
      </c>
      <c r="D762" s="11" t="s">
        <v>1417</v>
      </c>
      <c r="E762" s="11" t="s">
        <v>1534</v>
      </c>
      <c r="F762" s="11" t="s">
        <v>1535</v>
      </c>
      <c r="G762" s="13" t="s">
        <v>16</v>
      </c>
      <c r="H762" s="11" t="s">
        <v>17</v>
      </c>
      <c r="I762" s="11" t="s">
        <v>1268</v>
      </c>
      <c r="J762" s="11" t="s">
        <v>17</v>
      </c>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row>
    <row r="763" s="2" customFormat="true" ht="20" customHeight="true" spans="1:217">
      <c r="A763" s="11">
        <v>761</v>
      </c>
      <c r="B763" s="12" t="s">
        <v>1174</v>
      </c>
      <c r="C763" s="15" t="s">
        <v>1548</v>
      </c>
      <c r="D763" s="11" t="s">
        <v>95</v>
      </c>
      <c r="E763" s="11" t="s">
        <v>1525</v>
      </c>
      <c r="F763" s="11" t="s">
        <v>1526</v>
      </c>
      <c r="G763" s="13" t="s">
        <v>16</v>
      </c>
      <c r="H763" s="11" t="s">
        <v>17</v>
      </c>
      <c r="I763" s="11" t="s">
        <v>1268</v>
      </c>
      <c r="J763" s="11" t="s">
        <v>17</v>
      </c>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row>
    <row r="764" s="2" customFormat="true" ht="20" customHeight="true" spans="1:217">
      <c r="A764" s="11">
        <v>762</v>
      </c>
      <c r="B764" s="12" t="s">
        <v>1174</v>
      </c>
      <c r="C764" s="15" t="s">
        <v>1549</v>
      </c>
      <c r="D764" s="11" t="s">
        <v>1427</v>
      </c>
      <c r="E764" s="11" t="s">
        <v>1525</v>
      </c>
      <c r="F764" s="11" t="s">
        <v>1526</v>
      </c>
      <c r="G764" s="13" t="s">
        <v>16</v>
      </c>
      <c r="H764" s="11" t="s">
        <v>17</v>
      </c>
      <c r="I764" s="11" t="s">
        <v>1268</v>
      </c>
      <c r="J764" s="11" t="s">
        <v>17</v>
      </c>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row>
    <row r="765" s="2" customFormat="true" ht="20" customHeight="true" spans="1:217">
      <c r="A765" s="11">
        <v>763</v>
      </c>
      <c r="B765" s="12" t="s">
        <v>1174</v>
      </c>
      <c r="C765" s="15" t="s">
        <v>1550</v>
      </c>
      <c r="D765" s="11" t="s">
        <v>1551</v>
      </c>
      <c r="E765" s="11" t="s">
        <v>1528</v>
      </c>
      <c r="F765" s="11" t="s">
        <v>1529</v>
      </c>
      <c r="G765" s="13" t="s">
        <v>16</v>
      </c>
      <c r="H765" s="11" t="s">
        <v>17</v>
      </c>
      <c r="I765" s="11" t="s">
        <v>1268</v>
      </c>
      <c r="J765" s="11" t="s">
        <v>17</v>
      </c>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row>
    <row r="766" s="2" customFormat="true" ht="20" customHeight="true" spans="1:217">
      <c r="A766" s="11">
        <v>764</v>
      </c>
      <c r="B766" s="12" t="s">
        <v>1174</v>
      </c>
      <c r="C766" s="15" t="s">
        <v>1552</v>
      </c>
      <c r="D766" s="11" t="s">
        <v>74</v>
      </c>
      <c r="E766" s="11" t="s">
        <v>1525</v>
      </c>
      <c r="F766" s="11" t="s">
        <v>1526</v>
      </c>
      <c r="G766" s="13" t="s">
        <v>16</v>
      </c>
      <c r="H766" s="11" t="s">
        <v>17</v>
      </c>
      <c r="I766" s="11" t="s">
        <v>1268</v>
      </c>
      <c r="J766" s="11" t="s">
        <v>17</v>
      </c>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row>
    <row r="767" s="2" customFormat="true" ht="20" customHeight="true" spans="1:217">
      <c r="A767" s="11">
        <v>765</v>
      </c>
      <c r="B767" s="12" t="s">
        <v>1174</v>
      </c>
      <c r="C767" s="15" t="s">
        <v>1553</v>
      </c>
      <c r="D767" s="11" t="s">
        <v>1554</v>
      </c>
      <c r="E767" s="11" t="s">
        <v>1534</v>
      </c>
      <c r="F767" s="11" t="s">
        <v>1535</v>
      </c>
      <c r="G767" s="13" t="s">
        <v>16</v>
      </c>
      <c r="H767" s="11" t="s">
        <v>17</v>
      </c>
      <c r="I767" s="11" t="s">
        <v>1268</v>
      </c>
      <c r="J767" s="11" t="s">
        <v>17</v>
      </c>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row>
    <row r="768" s="2" customFormat="true" ht="20" customHeight="true" spans="1:217">
      <c r="A768" s="11">
        <v>766</v>
      </c>
      <c r="B768" s="12" t="s">
        <v>1174</v>
      </c>
      <c r="C768" s="15" t="s">
        <v>1555</v>
      </c>
      <c r="D768" s="11" t="s">
        <v>26</v>
      </c>
      <c r="E768" s="11" t="s">
        <v>1525</v>
      </c>
      <c r="F768" s="11" t="s">
        <v>1526</v>
      </c>
      <c r="G768" s="13" t="s">
        <v>16</v>
      </c>
      <c r="H768" s="11" t="s">
        <v>17</v>
      </c>
      <c r="I768" s="11" t="s">
        <v>1268</v>
      </c>
      <c r="J768" s="11" t="s">
        <v>17</v>
      </c>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row>
    <row r="769" s="2" customFormat="true" ht="20" customHeight="true" spans="1:217">
      <c r="A769" s="11">
        <v>767</v>
      </c>
      <c r="B769" s="12" t="s">
        <v>1174</v>
      </c>
      <c r="C769" s="15" t="s">
        <v>1556</v>
      </c>
      <c r="D769" s="11" t="s">
        <v>61</v>
      </c>
      <c r="E769" s="11" t="s">
        <v>1528</v>
      </c>
      <c r="F769" s="11" t="s">
        <v>1529</v>
      </c>
      <c r="G769" s="13" t="s">
        <v>16</v>
      </c>
      <c r="H769" s="11" t="s">
        <v>17</v>
      </c>
      <c r="I769" s="11" t="s">
        <v>1268</v>
      </c>
      <c r="J769" s="11" t="s">
        <v>17</v>
      </c>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row>
    <row r="770" s="2" customFormat="true" ht="20" customHeight="true" spans="1:217">
      <c r="A770" s="11">
        <v>768</v>
      </c>
      <c r="B770" s="12" t="s">
        <v>1174</v>
      </c>
      <c r="C770" s="15" t="s">
        <v>1557</v>
      </c>
      <c r="D770" s="11" t="s">
        <v>28</v>
      </c>
      <c r="E770" s="11" t="s">
        <v>1525</v>
      </c>
      <c r="F770" s="11" t="s">
        <v>1526</v>
      </c>
      <c r="G770" s="13" t="s">
        <v>16</v>
      </c>
      <c r="H770" s="11" t="s">
        <v>17</v>
      </c>
      <c r="I770" s="11" t="s">
        <v>1268</v>
      </c>
      <c r="J770" s="11" t="s">
        <v>17</v>
      </c>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row>
    <row r="771" s="2" customFormat="true" ht="20" customHeight="true" spans="1:217">
      <c r="A771" s="11">
        <v>769</v>
      </c>
      <c r="B771" s="12" t="s">
        <v>1174</v>
      </c>
      <c r="C771" s="15" t="s">
        <v>1558</v>
      </c>
      <c r="D771" s="11" t="s">
        <v>1559</v>
      </c>
      <c r="E771" s="11" t="s">
        <v>1534</v>
      </c>
      <c r="F771" s="11" t="s">
        <v>1535</v>
      </c>
      <c r="G771" s="13" t="s">
        <v>16</v>
      </c>
      <c r="H771" s="11" t="s">
        <v>17</v>
      </c>
      <c r="I771" s="11" t="s">
        <v>1268</v>
      </c>
      <c r="J771" s="11" t="s">
        <v>17</v>
      </c>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row>
    <row r="772" s="2" customFormat="true" ht="20" customHeight="true" spans="1:217">
      <c r="A772" s="11">
        <v>770</v>
      </c>
      <c r="B772" s="12" t="s">
        <v>1174</v>
      </c>
      <c r="C772" s="15" t="s">
        <v>1560</v>
      </c>
      <c r="D772" s="11" t="s">
        <v>1561</v>
      </c>
      <c r="E772" s="11" t="s">
        <v>1528</v>
      </c>
      <c r="F772" s="11" t="s">
        <v>1529</v>
      </c>
      <c r="G772" s="13" t="s">
        <v>16</v>
      </c>
      <c r="H772" s="11" t="s">
        <v>17</v>
      </c>
      <c r="I772" s="11" t="s">
        <v>1268</v>
      </c>
      <c r="J772" s="11" t="s">
        <v>17</v>
      </c>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row>
    <row r="773" s="2" customFormat="true" ht="20" customHeight="true" spans="1:217">
      <c r="A773" s="11">
        <v>771</v>
      </c>
      <c r="B773" s="12" t="s">
        <v>1174</v>
      </c>
      <c r="C773" s="15" t="s">
        <v>1562</v>
      </c>
      <c r="D773" s="11" t="s">
        <v>1354</v>
      </c>
      <c r="E773" s="11" t="s">
        <v>1528</v>
      </c>
      <c r="F773" s="11" t="s">
        <v>1529</v>
      </c>
      <c r="G773" s="13" t="s">
        <v>16</v>
      </c>
      <c r="H773" s="11" t="s">
        <v>17</v>
      </c>
      <c r="I773" s="11" t="s">
        <v>1268</v>
      </c>
      <c r="J773" s="11" t="s">
        <v>17</v>
      </c>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row>
    <row r="774" s="2" customFormat="true" ht="20" customHeight="true" spans="1:217">
      <c r="A774" s="11">
        <v>772</v>
      </c>
      <c r="B774" s="12" t="s">
        <v>1174</v>
      </c>
      <c r="C774" s="15" t="s">
        <v>1563</v>
      </c>
      <c r="D774" s="11" t="s">
        <v>1354</v>
      </c>
      <c r="E774" s="11" t="s">
        <v>1525</v>
      </c>
      <c r="F774" s="11" t="s">
        <v>1526</v>
      </c>
      <c r="G774" s="13" t="s">
        <v>16</v>
      </c>
      <c r="H774" s="11" t="s">
        <v>17</v>
      </c>
      <c r="I774" s="11" t="s">
        <v>1268</v>
      </c>
      <c r="J774" s="11" t="s">
        <v>17</v>
      </c>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row>
    <row r="775" s="2" customFormat="true" ht="20" customHeight="true" spans="1:217">
      <c r="A775" s="11">
        <v>773</v>
      </c>
      <c r="B775" s="12" t="s">
        <v>1174</v>
      </c>
      <c r="C775" s="15" t="s">
        <v>1564</v>
      </c>
      <c r="D775" s="11" t="s">
        <v>202</v>
      </c>
      <c r="E775" s="11" t="s">
        <v>1525</v>
      </c>
      <c r="F775" s="11" t="s">
        <v>1526</v>
      </c>
      <c r="G775" s="13" t="s">
        <v>16</v>
      </c>
      <c r="H775" s="11" t="s">
        <v>17</v>
      </c>
      <c r="I775" s="11" t="s">
        <v>1268</v>
      </c>
      <c r="J775" s="11" t="s">
        <v>17</v>
      </c>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row>
    <row r="776" s="2" customFormat="true" ht="20" customHeight="true" spans="1:217">
      <c r="A776" s="11">
        <v>774</v>
      </c>
      <c r="B776" s="12" t="s">
        <v>1174</v>
      </c>
      <c r="C776" s="15" t="s">
        <v>1565</v>
      </c>
      <c r="D776" s="11" t="s">
        <v>582</v>
      </c>
      <c r="E776" s="11" t="s">
        <v>1525</v>
      </c>
      <c r="F776" s="11" t="s">
        <v>1526</v>
      </c>
      <c r="G776" s="13" t="s">
        <v>16</v>
      </c>
      <c r="H776" s="11" t="s">
        <v>17</v>
      </c>
      <c r="I776" s="11" t="s">
        <v>1268</v>
      </c>
      <c r="J776" s="11" t="s">
        <v>17</v>
      </c>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row>
    <row r="777" s="2" customFormat="true" ht="20" customHeight="true" spans="1:217">
      <c r="A777" s="11">
        <v>775</v>
      </c>
      <c r="B777" s="12" t="s">
        <v>1174</v>
      </c>
      <c r="C777" s="15" t="s">
        <v>1566</v>
      </c>
      <c r="D777" s="11" t="s">
        <v>1567</v>
      </c>
      <c r="E777" s="11" t="s">
        <v>1525</v>
      </c>
      <c r="F777" s="11" t="s">
        <v>1526</v>
      </c>
      <c r="G777" s="13" t="s">
        <v>16</v>
      </c>
      <c r="H777" s="11" t="s">
        <v>17</v>
      </c>
      <c r="I777" s="11" t="s">
        <v>1268</v>
      </c>
      <c r="J777" s="11" t="s">
        <v>17</v>
      </c>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row>
    <row r="778" s="2" customFormat="true" ht="20" customHeight="true" spans="1:217">
      <c r="A778" s="11">
        <v>776</v>
      </c>
      <c r="B778" s="12" t="s">
        <v>1174</v>
      </c>
      <c r="C778" s="15" t="s">
        <v>1568</v>
      </c>
      <c r="D778" s="11" t="s">
        <v>731</v>
      </c>
      <c r="E778" s="11" t="s">
        <v>1525</v>
      </c>
      <c r="F778" s="11" t="s">
        <v>1526</v>
      </c>
      <c r="G778" s="13" t="s">
        <v>16</v>
      </c>
      <c r="H778" s="11" t="s">
        <v>17</v>
      </c>
      <c r="I778" s="11" t="s">
        <v>1268</v>
      </c>
      <c r="J778" s="11" t="s">
        <v>17</v>
      </c>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row>
    <row r="779" s="2" customFormat="true" ht="20" customHeight="true" spans="1:217">
      <c r="A779" s="11">
        <v>777</v>
      </c>
      <c r="B779" s="12" t="s">
        <v>1174</v>
      </c>
      <c r="C779" s="15" t="s">
        <v>1569</v>
      </c>
      <c r="D779" s="11" t="s">
        <v>1570</v>
      </c>
      <c r="E779" s="11" t="s">
        <v>1525</v>
      </c>
      <c r="F779" s="11" t="s">
        <v>1526</v>
      </c>
      <c r="G779" s="13" t="s">
        <v>16</v>
      </c>
      <c r="H779" s="11" t="s">
        <v>17</v>
      </c>
      <c r="I779" s="11" t="s">
        <v>1268</v>
      </c>
      <c r="J779" s="11" t="s">
        <v>17</v>
      </c>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row>
    <row r="780" s="2" customFormat="true" ht="20" customHeight="true" spans="1:217">
      <c r="A780" s="11">
        <v>778</v>
      </c>
      <c r="B780" s="12" t="s">
        <v>1174</v>
      </c>
      <c r="C780" s="15" t="s">
        <v>1571</v>
      </c>
      <c r="D780" s="11" t="s">
        <v>1572</v>
      </c>
      <c r="E780" s="11" t="s">
        <v>1534</v>
      </c>
      <c r="F780" s="11" t="s">
        <v>1535</v>
      </c>
      <c r="G780" s="13" t="s">
        <v>16</v>
      </c>
      <c r="H780" s="11" t="s">
        <v>17</v>
      </c>
      <c r="I780" s="11" t="s">
        <v>1268</v>
      </c>
      <c r="J780" s="11" t="s">
        <v>17</v>
      </c>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row>
    <row r="781" s="2" customFormat="true" ht="20" customHeight="true" spans="1:217">
      <c r="A781" s="11">
        <v>779</v>
      </c>
      <c r="B781" s="12" t="s">
        <v>1174</v>
      </c>
      <c r="C781" s="15" t="s">
        <v>1573</v>
      </c>
      <c r="D781" s="11" t="s">
        <v>1574</v>
      </c>
      <c r="E781" s="11" t="s">
        <v>1534</v>
      </c>
      <c r="F781" s="11" t="s">
        <v>1535</v>
      </c>
      <c r="G781" s="13" t="s">
        <v>16</v>
      </c>
      <c r="H781" s="11" t="s">
        <v>17</v>
      </c>
      <c r="I781" s="11" t="s">
        <v>1268</v>
      </c>
      <c r="J781" s="11" t="s">
        <v>17</v>
      </c>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row>
    <row r="782" s="2" customFormat="true" ht="20" customHeight="true" spans="1:217">
      <c r="A782" s="11">
        <v>780</v>
      </c>
      <c r="B782" s="12" t="s">
        <v>1174</v>
      </c>
      <c r="C782" s="15" t="s">
        <v>1575</v>
      </c>
      <c r="D782" s="11" t="s">
        <v>1576</v>
      </c>
      <c r="E782" s="11" t="s">
        <v>1534</v>
      </c>
      <c r="F782" s="11" t="s">
        <v>1535</v>
      </c>
      <c r="G782" s="13" t="s">
        <v>16</v>
      </c>
      <c r="H782" s="11" t="s">
        <v>17</v>
      </c>
      <c r="I782" s="11" t="s">
        <v>1268</v>
      </c>
      <c r="J782" s="11" t="s">
        <v>17</v>
      </c>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row>
    <row r="783" s="2" customFormat="true" ht="20" customHeight="true" spans="1:217">
      <c r="A783" s="11">
        <v>781</v>
      </c>
      <c r="B783" s="12" t="s">
        <v>1174</v>
      </c>
      <c r="C783" s="15" t="s">
        <v>1577</v>
      </c>
      <c r="D783" s="11" t="s">
        <v>1578</v>
      </c>
      <c r="E783" s="11" t="s">
        <v>1534</v>
      </c>
      <c r="F783" s="11" t="s">
        <v>1535</v>
      </c>
      <c r="G783" s="13" t="s">
        <v>16</v>
      </c>
      <c r="H783" s="11" t="s">
        <v>17</v>
      </c>
      <c r="I783" s="11" t="s">
        <v>1268</v>
      </c>
      <c r="J783" s="11" t="s">
        <v>17</v>
      </c>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row>
    <row r="784" s="2" customFormat="true" ht="20" customHeight="true" spans="1:217">
      <c r="A784" s="11">
        <v>782</v>
      </c>
      <c r="B784" s="12" t="s">
        <v>1174</v>
      </c>
      <c r="C784" s="15" t="s">
        <v>1579</v>
      </c>
      <c r="D784" s="11" t="s">
        <v>1580</v>
      </c>
      <c r="E784" s="11" t="s">
        <v>1534</v>
      </c>
      <c r="F784" s="11" t="s">
        <v>1535</v>
      </c>
      <c r="G784" s="13" t="s">
        <v>16</v>
      </c>
      <c r="H784" s="11" t="s">
        <v>17</v>
      </c>
      <c r="I784" s="11" t="s">
        <v>1268</v>
      </c>
      <c r="J784" s="11" t="s">
        <v>17</v>
      </c>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row>
    <row r="785" s="2" customFormat="true" ht="20" customHeight="true" spans="1:217">
      <c r="A785" s="11">
        <v>783</v>
      </c>
      <c r="B785" s="12" t="s">
        <v>1174</v>
      </c>
      <c r="C785" s="15" t="s">
        <v>1581</v>
      </c>
      <c r="D785" s="11" t="s">
        <v>1035</v>
      </c>
      <c r="E785" s="11" t="s">
        <v>1528</v>
      </c>
      <c r="F785" s="11" t="s">
        <v>1529</v>
      </c>
      <c r="G785" s="13" t="s">
        <v>16</v>
      </c>
      <c r="H785" s="11" t="s">
        <v>17</v>
      </c>
      <c r="I785" s="11" t="s">
        <v>1268</v>
      </c>
      <c r="J785" s="11" t="s">
        <v>17</v>
      </c>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row>
    <row r="786" s="2" customFormat="true" ht="20" customHeight="true" spans="1:217">
      <c r="A786" s="11">
        <v>784</v>
      </c>
      <c r="B786" s="12" t="s">
        <v>1174</v>
      </c>
      <c r="C786" s="15" t="s">
        <v>1582</v>
      </c>
      <c r="D786" s="11" t="s">
        <v>1583</v>
      </c>
      <c r="E786" s="11" t="s">
        <v>1525</v>
      </c>
      <c r="F786" s="11" t="s">
        <v>1526</v>
      </c>
      <c r="G786" s="13" t="s">
        <v>16</v>
      </c>
      <c r="H786" s="11" t="s">
        <v>17</v>
      </c>
      <c r="I786" s="11" t="s">
        <v>1268</v>
      </c>
      <c r="J786" s="11" t="s">
        <v>17</v>
      </c>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row>
    <row r="787" s="2" customFormat="true" ht="20" customHeight="true" spans="1:217">
      <c r="A787" s="11">
        <v>785</v>
      </c>
      <c r="B787" s="12" t="s">
        <v>1174</v>
      </c>
      <c r="C787" s="15" t="s">
        <v>1584</v>
      </c>
      <c r="D787" s="11" t="s">
        <v>1585</v>
      </c>
      <c r="E787" s="11" t="s">
        <v>1528</v>
      </c>
      <c r="F787" s="11" t="s">
        <v>1529</v>
      </c>
      <c r="G787" s="13" t="s">
        <v>16</v>
      </c>
      <c r="H787" s="11" t="s">
        <v>17</v>
      </c>
      <c r="I787" s="11" t="s">
        <v>1268</v>
      </c>
      <c r="J787" s="11" t="s">
        <v>17</v>
      </c>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row>
    <row r="788" s="2" customFormat="true" ht="20" customHeight="true" spans="1:217">
      <c r="A788" s="11">
        <v>786</v>
      </c>
      <c r="B788" s="12" t="s">
        <v>1174</v>
      </c>
      <c r="C788" s="15" t="s">
        <v>1586</v>
      </c>
      <c r="D788" s="11" t="s">
        <v>814</v>
      </c>
      <c r="E788" s="11" t="s">
        <v>1525</v>
      </c>
      <c r="F788" s="11" t="s">
        <v>1526</v>
      </c>
      <c r="G788" s="13" t="s">
        <v>16</v>
      </c>
      <c r="H788" s="11" t="s">
        <v>17</v>
      </c>
      <c r="I788" s="11" t="s">
        <v>1268</v>
      </c>
      <c r="J788" s="11" t="s">
        <v>17</v>
      </c>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row>
    <row r="789" s="2" customFormat="true" ht="20" customHeight="true" spans="1:217">
      <c r="A789" s="11">
        <v>787</v>
      </c>
      <c r="B789" s="12" t="s">
        <v>1174</v>
      </c>
      <c r="C789" s="15" t="s">
        <v>1587</v>
      </c>
      <c r="D789" s="11" t="s">
        <v>1588</v>
      </c>
      <c r="E789" s="11" t="s">
        <v>1525</v>
      </c>
      <c r="F789" s="11" t="s">
        <v>1526</v>
      </c>
      <c r="G789" s="13" t="s">
        <v>16</v>
      </c>
      <c r="H789" s="11" t="s">
        <v>17</v>
      </c>
      <c r="I789" s="11" t="s">
        <v>1268</v>
      </c>
      <c r="J789" s="11" t="s">
        <v>17</v>
      </c>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row>
    <row r="790" s="2" customFormat="true" ht="20" customHeight="true" spans="1:217">
      <c r="A790" s="11">
        <v>788</v>
      </c>
      <c r="B790" s="12" t="s">
        <v>1174</v>
      </c>
      <c r="C790" s="15" t="s">
        <v>1589</v>
      </c>
      <c r="D790" s="11" t="s">
        <v>1590</v>
      </c>
      <c r="E790" s="11" t="s">
        <v>1534</v>
      </c>
      <c r="F790" s="11" t="s">
        <v>1535</v>
      </c>
      <c r="G790" s="13" t="s">
        <v>16</v>
      </c>
      <c r="H790" s="11" t="s">
        <v>17</v>
      </c>
      <c r="I790" s="11" t="s">
        <v>1268</v>
      </c>
      <c r="J790" s="11" t="s">
        <v>17</v>
      </c>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row>
    <row r="791" s="2" customFormat="true" ht="20" customHeight="true" spans="1:217">
      <c r="A791" s="11">
        <v>789</v>
      </c>
      <c r="B791" s="12" t="s">
        <v>1174</v>
      </c>
      <c r="C791" s="15" t="s">
        <v>1591</v>
      </c>
      <c r="D791" s="11" t="s">
        <v>959</v>
      </c>
      <c r="E791" s="11" t="s">
        <v>1528</v>
      </c>
      <c r="F791" s="11" t="s">
        <v>1529</v>
      </c>
      <c r="G791" s="13" t="s">
        <v>16</v>
      </c>
      <c r="H791" s="11" t="s">
        <v>17</v>
      </c>
      <c r="I791" s="11" t="s">
        <v>1268</v>
      </c>
      <c r="J791" s="11" t="s">
        <v>17</v>
      </c>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row>
    <row r="792" s="2" customFormat="true" ht="20" customHeight="true" spans="1:217">
      <c r="A792" s="11">
        <v>790</v>
      </c>
      <c r="B792" s="12" t="s">
        <v>1174</v>
      </c>
      <c r="C792" s="15" t="s">
        <v>1592</v>
      </c>
      <c r="D792" s="11" t="s">
        <v>1593</v>
      </c>
      <c r="E792" s="11" t="s">
        <v>1525</v>
      </c>
      <c r="F792" s="11" t="s">
        <v>1526</v>
      </c>
      <c r="G792" s="13" t="s">
        <v>16</v>
      </c>
      <c r="H792" s="11" t="s">
        <v>17</v>
      </c>
      <c r="I792" s="11" t="s">
        <v>1268</v>
      </c>
      <c r="J792" s="11" t="s">
        <v>17</v>
      </c>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row>
    <row r="793" s="2" customFormat="true" ht="20" customHeight="true" spans="1:217">
      <c r="A793" s="11">
        <v>791</v>
      </c>
      <c r="B793" s="12" t="s">
        <v>486</v>
      </c>
      <c r="C793" s="15" t="s">
        <v>1594</v>
      </c>
      <c r="D793" s="11" t="s">
        <v>1595</v>
      </c>
      <c r="E793" s="11" t="s">
        <v>1596</v>
      </c>
      <c r="F793" s="11" t="s">
        <v>1597</v>
      </c>
      <c r="G793" s="13" t="s">
        <v>16</v>
      </c>
      <c r="H793" s="11" t="s">
        <v>17</v>
      </c>
      <c r="I793" s="11" t="s">
        <v>1268</v>
      </c>
      <c r="J793" s="11" t="s">
        <v>17</v>
      </c>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row>
    <row r="794" s="2" customFormat="true" ht="20" customHeight="true" spans="1:217">
      <c r="A794" s="11">
        <v>792</v>
      </c>
      <c r="B794" s="12" t="s">
        <v>486</v>
      </c>
      <c r="C794" s="15" t="s">
        <v>1598</v>
      </c>
      <c r="D794" s="11" t="s">
        <v>1599</v>
      </c>
      <c r="E794" s="11" t="s">
        <v>1596</v>
      </c>
      <c r="F794" s="11" t="s">
        <v>1597</v>
      </c>
      <c r="G794" s="13" t="s">
        <v>16</v>
      </c>
      <c r="H794" s="11" t="s">
        <v>17</v>
      </c>
      <c r="I794" s="11" t="s">
        <v>1268</v>
      </c>
      <c r="J794" s="11" t="s">
        <v>17</v>
      </c>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row>
    <row r="795" s="2" customFormat="true" ht="20" customHeight="true" spans="1:217">
      <c r="A795" s="11">
        <v>793</v>
      </c>
      <c r="B795" s="12" t="s">
        <v>1192</v>
      </c>
      <c r="C795" s="15" t="s">
        <v>1600</v>
      </c>
      <c r="D795" s="11" t="s">
        <v>1601</v>
      </c>
      <c r="E795" s="11" t="s">
        <v>1602</v>
      </c>
      <c r="F795" s="11" t="s">
        <v>1603</v>
      </c>
      <c r="G795" s="13" t="s">
        <v>16</v>
      </c>
      <c r="H795" s="11" t="s">
        <v>17</v>
      </c>
      <c r="I795" s="11" t="s">
        <v>1268</v>
      </c>
      <c r="J795" s="11" t="s">
        <v>17</v>
      </c>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row>
    <row r="796" s="2" customFormat="true" ht="20" customHeight="true" spans="1:217">
      <c r="A796" s="11">
        <v>794</v>
      </c>
      <c r="B796" s="12" t="s">
        <v>1192</v>
      </c>
      <c r="C796" s="15" t="s">
        <v>1604</v>
      </c>
      <c r="D796" s="11" t="s">
        <v>1605</v>
      </c>
      <c r="E796" s="11" t="s">
        <v>1606</v>
      </c>
      <c r="F796" s="11" t="s">
        <v>1607</v>
      </c>
      <c r="G796" s="13" t="s">
        <v>16</v>
      </c>
      <c r="H796" s="11" t="s">
        <v>17</v>
      </c>
      <c r="I796" s="11" t="s">
        <v>1268</v>
      </c>
      <c r="J796" s="11" t="s">
        <v>17</v>
      </c>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row>
    <row r="797" s="2" customFormat="true" ht="20" customHeight="true" spans="1:217">
      <c r="A797" s="11">
        <v>795</v>
      </c>
      <c r="B797" s="12" t="s">
        <v>1192</v>
      </c>
      <c r="C797" s="15" t="s">
        <v>1608</v>
      </c>
      <c r="D797" s="11" t="s">
        <v>1609</v>
      </c>
      <c r="E797" s="11" t="s">
        <v>1602</v>
      </c>
      <c r="F797" s="11" t="s">
        <v>1603</v>
      </c>
      <c r="G797" s="13" t="s">
        <v>16</v>
      </c>
      <c r="H797" s="11" t="s">
        <v>17</v>
      </c>
      <c r="I797" s="11" t="s">
        <v>1268</v>
      </c>
      <c r="J797" s="11" t="s">
        <v>17</v>
      </c>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row>
    <row r="798" s="2" customFormat="true" ht="20" customHeight="true" spans="1:217">
      <c r="A798" s="11">
        <v>796</v>
      </c>
      <c r="B798" s="12" t="s">
        <v>1192</v>
      </c>
      <c r="C798" s="15" t="s">
        <v>1610</v>
      </c>
      <c r="D798" s="11" t="s">
        <v>1611</v>
      </c>
      <c r="E798" s="11" t="s">
        <v>1602</v>
      </c>
      <c r="F798" s="11" t="s">
        <v>1603</v>
      </c>
      <c r="G798" s="13" t="s">
        <v>16</v>
      </c>
      <c r="H798" s="11" t="s">
        <v>17</v>
      </c>
      <c r="I798" s="11" t="s">
        <v>1268</v>
      </c>
      <c r="J798" s="11" t="s">
        <v>17</v>
      </c>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row>
    <row r="799" s="2" customFormat="true" ht="20" customHeight="true" spans="1:217">
      <c r="A799" s="11">
        <v>797</v>
      </c>
      <c r="B799" s="12" t="s">
        <v>1192</v>
      </c>
      <c r="C799" s="15" t="s">
        <v>1612</v>
      </c>
      <c r="D799" s="11" t="s">
        <v>1613</v>
      </c>
      <c r="E799" s="11" t="s">
        <v>1606</v>
      </c>
      <c r="F799" s="11" t="s">
        <v>1607</v>
      </c>
      <c r="G799" s="13" t="s">
        <v>16</v>
      </c>
      <c r="H799" s="11" t="s">
        <v>17</v>
      </c>
      <c r="I799" s="11" t="s">
        <v>1268</v>
      </c>
      <c r="J799" s="11" t="s">
        <v>17</v>
      </c>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row>
    <row r="800" s="2" customFormat="true" ht="20" customHeight="true" spans="1:217">
      <c r="A800" s="11">
        <v>798</v>
      </c>
      <c r="B800" s="12" t="s">
        <v>1192</v>
      </c>
      <c r="C800" s="15" t="s">
        <v>1614</v>
      </c>
      <c r="D800" s="11" t="s">
        <v>1050</v>
      </c>
      <c r="E800" s="11" t="s">
        <v>1602</v>
      </c>
      <c r="F800" s="11" t="s">
        <v>1603</v>
      </c>
      <c r="G800" s="13" t="s">
        <v>16</v>
      </c>
      <c r="H800" s="11" t="s">
        <v>17</v>
      </c>
      <c r="I800" s="11" t="s">
        <v>1268</v>
      </c>
      <c r="J800" s="11" t="s">
        <v>17</v>
      </c>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row>
    <row r="801" s="2" customFormat="true" ht="20" customHeight="true" spans="1:217">
      <c r="A801" s="11">
        <v>799</v>
      </c>
      <c r="B801" s="12" t="s">
        <v>1192</v>
      </c>
      <c r="C801" s="15" t="s">
        <v>1615</v>
      </c>
      <c r="D801" s="11" t="s">
        <v>1616</v>
      </c>
      <c r="E801" s="11" t="s">
        <v>1602</v>
      </c>
      <c r="F801" s="11" t="s">
        <v>1603</v>
      </c>
      <c r="G801" s="13" t="s">
        <v>16</v>
      </c>
      <c r="H801" s="11" t="s">
        <v>17</v>
      </c>
      <c r="I801" s="11" t="s">
        <v>1268</v>
      </c>
      <c r="J801" s="11" t="s">
        <v>17</v>
      </c>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row>
    <row r="802" s="2" customFormat="true" ht="20" customHeight="true" spans="1:217">
      <c r="A802" s="11">
        <v>800</v>
      </c>
      <c r="B802" s="12" t="s">
        <v>1192</v>
      </c>
      <c r="C802" s="15" t="s">
        <v>1617</v>
      </c>
      <c r="D802" s="11" t="s">
        <v>1618</v>
      </c>
      <c r="E802" s="11" t="s">
        <v>1602</v>
      </c>
      <c r="F802" s="11" t="s">
        <v>1603</v>
      </c>
      <c r="G802" s="13" t="s">
        <v>16</v>
      </c>
      <c r="H802" s="11" t="s">
        <v>17</v>
      </c>
      <c r="I802" s="11" t="s">
        <v>1268</v>
      </c>
      <c r="J802" s="11" t="s">
        <v>17</v>
      </c>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row>
    <row r="803" s="2" customFormat="true" ht="20" customHeight="true" spans="1:217">
      <c r="A803" s="11">
        <v>801</v>
      </c>
      <c r="B803" s="12" t="s">
        <v>1192</v>
      </c>
      <c r="C803" s="15" t="s">
        <v>1619</v>
      </c>
      <c r="D803" s="11" t="s">
        <v>1620</v>
      </c>
      <c r="E803" s="11" t="s">
        <v>1606</v>
      </c>
      <c r="F803" s="11" t="s">
        <v>1607</v>
      </c>
      <c r="G803" s="13" t="s">
        <v>16</v>
      </c>
      <c r="H803" s="11" t="s">
        <v>17</v>
      </c>
      <c r="I803" s="11" t="s">
        <v>1268</v>
      </c>
      <c r="J803" s="11" t="s">
        <v>17</v>
      </c>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row>
    <row r="804" s="2" customFormat="true" ht="20" customHeight="true" spans="1:217">
      <c r="A804" s="11">
        <v>802</v>
      </c>
      <c r="B804" s="12" t="s">
        <v>1192</v>
      </c>
      <c r="C804" s="15" t="s">
        <v>1621</v>
      </c>
      <c r="D804" s="11" t="s">
        <v>1478</v>
      </c>
      <c r="E804" s="11" t="s">
        <v>1602</v>
      </c>
      <c r="F804" s="11" t="s">
        <v>1603</v>
      </c>
      <c r="G804" s="13" t="s">
        <v>16</v>
      </c>
      <c r="H804" s="11" t="s">
        <v>17</v>
      </c>
      <c r="I804" s="11" t="s">
        <v>1268</v>
      </c>
      <c r="J804" s="11" t="s">
        <v>17</v>
      </c>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row>
    <row r="805" s="2" customFormat="true" ht="20" customHeight="true" spans="1:217">
      <c r="A805" s="11">
        <v>803</v>
      </c>
      <c r="B805" s="12" t="s">
        <v>1192</v>
      </c>
      <c r="C805" s="15" t="s">
        <v>1622</v>
      </c>
      <c r="D805" s="11" t="s">
        <v>1623</v>
      </c>
      <c r="E805" s="11" t="s">
        <v>1606</v>
      </c>
      <c r="F805" s="11" t="s">
        <v>1607</v>
      </c>
      <c r="G805" s="13" t="s">
        <v>16</v>
      </c>
      <c r="H805" s="11" t="s">
        <v>17</v>
      </c>
      <c r="I805" s="11" t="s">
        <v>1268</v>
      </c>
      <c r="J805" s="11" t="s">
        <v>17</v>
      </c>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row>
    <row r="806" s="2" customFormat="true" ht="20" customHeight="true" spans="1:217">
      <c r="A806" s="11">
        <v>804</v>
      </c>
      <c r="B806" s="12" t="s">
        <v>1192</v>
      </c>
      <c r="C806" s="15" t="s">
        <v>1624</v>
      </c>
      <c r="D806" s="11" t="s">
        <v>1625</v>
      </c>
      <c r="E806" s="11" t="s">
        <v>1606</v>
      </c>
      <c r="F806" s="11" t="s">
        <v>1607</v>
      </c>
      <c r="G806" s="13" t="s">
        <v>16</v>
      </c>
      <c r="H806" s="11" t="s">
        <v>17</v>
      </c>
      <c r="I806" s="11" t="s">
        <v>1268</v>
      </c>
      <c r="J806" s="11" t="s">
        <v>17</v>
      </c>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row>
    <row r="807" s="2" customFormat="true" ht="20" customHeight="true" spans="1:217">
      <c r="A807" s="11">
        <v>805</v>
      </c>
      <c r="B807" s="12" t="s">
        <v>1192</v>
      </c>
      <c r="C807" s="15" t="s">
        <v>1626</v>
      </c>
      <c r="D807" s="11" t="s">
        <v>1627</v>
      </c>
      <c r="E807" s="11" t="s">
        <v>1606</v>
      </c>
      <c r="F807" s="11" t="s">
        <v>1607</v>
      </c>
      <c r="G807" s="13" t="s">
        <v>16</v>
      </c>
      <c r="H807" s="11" t="s">
        <v>17</v>
      </c>
      <c r="I807" s="11" t="s">
        <v>1268</v>
      </c>
      <c r="J807" s="11" t="s">
        <v>17</v>
      </c>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row>
    <row r="808" s="2" customFormat="true" ht="20" customHeight="true" spans="1:217">
      <c r="A808" s="11">
        <v>806</v>
      </c>
      <c r="B808" s="12" t="s">
        <v>1192</v>
      </c>
      <c r="C808" s="15" t="s">
        <v>1628</v>
      </c>
      <c r="D808" s="11" t="s">
        <v>1629</v>
      </c>
      <c r="E808" s="11" t="s">
        <v>1602</v>
      </c>
      <c r="F808" s="11" t="s">
        <v>1603</v>
      </c>
      <c r="G808" s="13" t="s">
        <v>16</v>
      </c>
      <c r="H808" s="11" t="s">
        <v>17</v>
      </c>
      <c r="I808" s="11" t="s">
        <v>1268</v>
      </c>
      <c r="J808" s="11" t="s">
        <v>17</v>
      </c>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row>
    <row r="809" s="2" customFormat="true" ht="20" customHeight="true" spans="1:217">
      <c r="A809" s="11">
        <v>807</v>
      </c>
      <c r="B809" s="12" t="s">
        <v>1192</v>
      </c>
      <c r="C809" s="15" t="s">
        <v>1630</v>
      </c>
      <c r="D809" s="11" t="s">
        <v>1631</v>
      </c>
      <c r="E809" s="11" t="s">
        <v>1602</v>
      </c>
      <c r="F809" s="11" t="s">
        <v>1603</v>
      </c>
      <c r="G809" s="13" t="s">
        <v>16</v>
      </c>
      <c r="H809" s="11" t="s">
        <v>17</v>
      </c>
      <c r="I809" s="11" t="s">
        <v>1268</v>
      </c>
      <c r="J809" s="11" t="s">
        <v>17</v>
      </c>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row>
    <row r="810" s="2" customFormat="true" ht="20" customHeight="true" spans="1:217">
      <c r="A810" s="11">
        <v>808</v>
      </c>
      <c r="B810" s="12" t="s">
        <v>1192</v>
      </c>
      <c r="C810" s="15" t="s">
        <v>1632</v>
      </c>
      <c r="D810" s="11" t="s">
        <v>1633</v>
      </c>
      <c r="E810" s="11" t="s">
        <v>1606</v>
      </c>
      <c r="F810" s="11" t="s">
        <v>1607</v>
      </c>
      <c r="G810" s="13" t="s">
        <v>16</v>
      </c>
      <c r="H810" s="11" t="s">
        <v>17</v>
      </c>
      <c r="I810" s="11" t="s">
        <v>1268</v>
      </c>
      <c r="J810" s="11" t="s">
        <v>17</v>
      </c>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row>
    <row r="811" s="2" customFormat="true" ht="20" customHeight="true" spans="1:217">
      <c r="A811" s="11">
        <v>809</v>
      </c>
      <c r="B811" s="12" t="s">
        <v>1192</v>
      </c>
      <c r="C811" s="15" t="s">
        <v>1634</v>
      </c>
      <c r="D811" s="11" t="s">
        <v>1635</v>
      </c>
      <c r="E811" s="11" t="s">
        <v>1602</v>
      </c>
      <c r="F811" s="11" t="s">
        <v>1603</v>
      </c>
      <c r="G811" s="13" t="s">
        <v>16</v>
      </c>
      <c r="H811" s="11" t="s">
        <v>17</v>
      </c>
      <c r="I811" s="11" t="s">
        <v>1268</v>
      </c>
      <c r="J811" s="11" t="s">
        <v>17</v>
      </c>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row>
    <row r="812" s="2" customFormat="true" ht="20" customHeight="true" spans="1:217">
      <c r="A812" s="11">
        <v>810</v>
      </c>
      <c r="B812" s="12" t="s">
        <v>1192</v>
      </c>
      <c r="C812" s="15" t="s">
        <v>1636</v>
      </c>
      <c r="D812" s="11" t="s">
        <v>1637</v>
      </c>
      <c r="E812" s="11" t="s">
        <v>1606</v>
      </c>
      <c r="F812" s="11" t="s">
        <v>1607</v>
      </c>
      <c r="G812" s="13" t="s">
        <v>16</v>
      </c>
      <c r="H812" s="11" t="s">
        <v>17</v>
      </c>
      <c r="I812" s="11" t="s">
        <v>1268</v>
      </c>
      <c r="J812" s="11" t="s">
        <v>17</v>
      </c>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row>
    <row r="813" s="2" customFormat="true" ht="20" customHeight="true" spans="1:217">
      <c r="A813" s="11">
        <v>811</v>
      </c>
      <c r="B813" s="12" t="s">
        <v>1192</v>
      </c>
      <c r="C813" s="15" t="s">
        <v>1638</v>
      </c>
      <c r="D813" s="11" t="s">
        <v>1639</v>
      </c>
      <c r="E813" s="11" t="s">
        <v>1606</v>
      </c>
      <c r="F813" s="11" t="s">
        <v>1607</v>
      </c>
      <c r="G813" s="13" t="s">
        <v>16</v>
      </c>
      <c r="H813" s="11" t="s">
        <v>17</v>
      </c>
      <c r="I813" s="11" t="s">
        <v>1268</v>
      </c>
      <c r="J813" s="11" t="s">
        <v>17</v>
      </c>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row>
    <row r="814" s="2" customFormat="true" ht="20" customHeight="true" spans="1:217">
      <c r="A814" s="11">
        <v>812</v>
      </c>
      <c r="B814" s="12" t="s">
        <v>1192</v>
      </c>
      <c r="C814" s="15" t="s">
        <v>1640</v>
      </c>
      <c r="D814" s="11" t="s">
        <v>1641</v>
      </c>
      <c r="E814" s="11" t="s">
        <v>1602</v>
      </c>
      <c r="F814" s="11" t="s">
        <v>1603</v>
      </c>
      <c r="G814" s="13" t="s">
        <v>16</v>
      </c>
      <c r="H814" s="11" t="s">
        <v>17</v>
      </c>
      <c r="I814" s="11" t="s">
        <v>1268</v>
      </c>
      <c r="J814" s="11" t="s">
        <v>17</v>
      </c>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row>
    <row r="815" s="2" customFormat="true" ht="20" customHeight="true" spans="1:217">
      <c r="A815" s="11">
        <v>813</v>
      </c>
      <c r="B815" s="12" t="s">
        <v>1192</v>
      </c>
      <c r="C815" s="15" t="s">
        <v>1642</v>
      </c>
      <c r="D815" s="11" t="s">
        <v>542</v>
      </c>
      <c r="E815" s="11" t="s">
        <v>1606</v>
      </c>
      <c r="F815" s="11" t="s">
        <v>1607</v>
      </c>
      <c r="G815" s="13" t="s">
        <v>16</v>
      </c>
      <c r="H815" s="11" t="s">
        <v>17</v>
      </c>
      <c r="I815" s="11" t="s">
        <v>1268</v>
      </c>
      <c r="J815" s="11" t="s">
        <v>17</v>
      </c>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row>
    <row r="816" s="2" customFormat="true" ht="20" customHeight="true" spans="1:217">
      <c r="A816" s="11">
        <v>814</v>
      </c>
      <c r="B816" s="12" t="s">
        <v>460</v>
      </c>
      <c r="C816" s="15" t="s">
        <v>1643</v>
      </c>
      <c r="D816" s="11" t="s">
        <v>1644</v>
      </c>
      <c r="E816" s="11" t="s">
        <v>1645</v>
      </c>
      <c r="F816" s="11" t="s">
        <v>1646</v>
      </c>
      <c r="G816" s="13" t="s">
        <v>16</v>
      </c>
      <c r="H816" s="11" t="s">
        <v>17</v>
      </c>
      <c r="I816" s="11" t="s">
        <v>1268</v>
      </c>
      <c r="J816" s="11" t="s">
        <v>17</v>
      </c>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row>
    <row r="817" s="2" customFormat="true" ht="20" customHeight="true" spans="1:217">
      <c r="A817" s="11">
        <v>815</v>
      </c>
      <c r="B817" s="12" t="s">
        <v>460</v>
      </c>
      <c r="C817" s="15" t="s">
        <v>1647</v>
      </c>
      <c r="D817" s="11" t="s">
        <v>1648</v>
      </c>
      <c r="E817" s="11" t="s">
        <v>1645</v>
      </c>
      <c r="F817" s="11" t="s">
        <v>1646</v>
      </c>
      <c r="G817" s="13" t="s">
        <v>16</v>
      </c>
      <c r="H817" s="11" t="s">
        <v>17</v>
      </c>
      <c r="I817" s="11" t="s">
        <v>1268</v>
      </c>
      <c r="J817" s="11" t="s">
        <v>17</v>
      </c>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row>
    <row r="818" s="2" customFormat="true" ht="20" customHeight="true" spans="1:217">
      <c r="A818" s="11">
        <v>816</v>
      </c>
      <c r="B818" s="12" t="s">
        <v>460</v>
      </c>
      <c r="C818" s="15" t="s">
        <v>1649</v>
      </c>
      <c r="D818" s="11" t="s">
        <v>1650</v>
      </c>
      <c r="E818" s="11" t="s">
        <v>1651</v>
      </c>
      <c r="F818" s="11" t="s">
        <v>1652</v>
      </c>
      <c r="G818" s="13" t="s">
        <v>16</v>
      </c>
      <c r="H818" s="11" t="s">
        <v>17</v>
      </c>
      <c r="I818" s="11" t="s">
        <v>1268</v>
      </c>
      <c r="J818" s="11" t="s">
        <v>17</v>
      </c>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row>
    <row r="819" s="2" customFormat="true" ht="20" customHeight="true" spans="1:217">
      <c r="A819" s="11">
        <v>817</v>
      </c>
      <c r="B819" s="12" t="s">
        <v>460</v>
      </c>
      <c r="C819" s="15" t="s">
        <v>1653</v>
      </c>
      <c r="D819" s="11" t="s">
        <v>727</v>
      </c>
      <c r="E819" s="11" t="s">
        <v>1651</v>
      </c>
      <c r="F819" s="11" t="s">
        <v>1652</v>
      </c>
      <c r="G819" s="13" t="s">
        <v>16</v>
      </c>
      <c r="H819" s="11" t="s">
        <v>17</v>
      </c>
      <c r="I819" s="11" t="s">
        <v>1268</v>
      </c>
      <c r="J819" s="11" t="s">
        <v>17</v>
      </c>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row>
    <row r="820" s="2" customFormat="true" ht="20" customHeight="true" spans="1:217">
      <c r="A820" s="11">
        <v>818</v>
      </c>
      <c r="B820" s="12" t="s">
        <v>460</v>
      </c>
      <c r="C820" s="15" t="s">
        <v>1654</v>
      </c>
      <c r="D820" s="11" t="s">
        <v>1655</v>
      </c>
      <c r="E820" s="11" t="s">
        <v>1645</v>
      </c>
      <c r="F820" s="11" t="s">
        <v>1646</v>
      </c>
      <c r="G820" s="13" t="s">
        <v>16</v>
      </c>
      <c r="H820" s="11" t="s">
        <v>17</v>
      </c>
      <c r="I820" s="11" t="s">
        <v>1268</v>
      </c>
      <c r="J820" s="11" t="s">
        <v>17</v>
      </c>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row>
    <row r="821" s="2" customFormat="true" ht="20" customHeight="true" spans="1:217">
      <c r="A821" s="11">
        <v>819</v>
      </c>
      <c r="B821" s="12" t="s">
        <v>460</v>
      </c>
      <c r="C821" s="15" t="s">
        <v>1656</v>
      </c>
      <c r="D821" s="11" t="s">
        <v>1657</v>
      </c>
      <c r="E821" s="11" t="s">
        <v>1645</v>
      </c>
      <c r="F821" s="11" t="s">
        <v>1646</v>
      </c>
      <c r="G821" s="13" t="s">
        <v>16</v>
      </c>
      <c r="H821" s="11" t="s">
        <v>17</v>
      </c>
      <c r="I821" s="11" t="s">
        <v>1268</v>
      </c>
      <c r="J821" s="11" t="s">
        <v>17</v>
      </c>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row>
    <row r="822" s="2" customFormat="true" ht="20" customHeight="true" spans="1:217">
      <c r="A822" s="11">
        <v>820</v>
      </c>
      <c r="B822" s="12" t="s">
        <v>460</v>
      </c>
      <c r="C822" s="15" t="s">
        <v>1658</v>
      </c>
      <c r="D822" s="11" t="s">
        <v>1659</v>
      </c>
      <c r="E822" s="11" t="s">
        <v>1660</v>
      </c>
      <c r="F822" s="11" t="s">
        <v>1661</v>
      </c>
      <c r="G822" s="13" t="s">
        <v>16</v>
      </c>
      <c r="H822" s="11" t="s">
        <v>17</v>
      </c>
      <c r="I822" s="11" t="s">
        <v>1268</v>
      </c>
      <c r="J822" s="11" t="s">
        <v>17</v>
      </c>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row>
    <row r="823" s="2" customFormat="true" ht="20" customHeight="true" spans="1:217">
      <c r="A823" s="11">
        <v>821</v>
      </c>
      <c r="B823" s="12" t="s">
        <v>460</v>
      </c>
      <c r="C823" s="15" t="s">
        <v>1662</v>
      </c>
      <c r="D823" s="11" t="s">
        <v>814</v>
      </c>
      <c r="E823" s="11" t="s">
        <v>1660</v>
      </c>
      <c r="F823" s="11" t="s">
        <v>1661</v>
      </c>
      <c r="G823" s="13" t="s">
        <v>16</v>
      </c>
      <c r="H823" s="11" t="s">
        <v>17</v>
      </c>
      <c r="I823" s="11" t="s">
        <v>1268</v>
      </c>
      <c r="J823" s="11" t="s">
        <v>17</v>
      </c>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row>
    <row r="824" s="2" customFormat="true" ht="20" customHeight="true" spans="1:217">
      <c r="A824" s="11">
        <v>822</v>
      </c>
      <c r="B824" s="12" t="s">
        <v>1237</v>
      </c>
      <c r="C824" s="15" t="s">
        <v>1663</v>
      </c>
      <c r="D824" s="11" t="s">
        <v>172</v>
      </c>
      <c r="E824" s="11" t="s">
        <v>1664</v>
      </c>
      <c r="F824" s="11" t="s">
        <v>1665</v>
      </c>
      <c r="G824" s="13" t="s">
        <v>16</v>
      </c>
      <c r="H824" s="11" t="s">
        <v>17</v>
      </c>
      <c r="I824" s="11" t="s">
        <v>1268</v>
      </c>
      <c r="J824" s="11" t="s">
        <v>17</v>
      </c>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row>
    <row r="825" s="2" customFormat="true" ht="20" customHeight="true" spans="1:217">
      <c r="A825" s="11">
        <v>823</v>
      </c>
      <c r="B825" s="12" t="s">
        <v>1237</v>
      </c>
      <c r="C825" s="15" t="s">
        <v>1666</v>
      </c>
      <c r="D825" s="11" t="s">
        <v>1667</v>
      </c>
      <c r="E825" s="11" t="s">
        <v>1664</v>
      </c>
      <c r="F825" s="11" t="s">
        <v>1665</v>
      </c>
      <c r="G825" s="13" t="s">
        <v>16</v>
      </c>
      <c r="H825" s="11" t="s">
        <v>17</v>
      </c>
      <c r="I825" s="11" t="s">
        <v>1268</v>
      </c>
      <c r="J825" s="11" t="s">
        <v>17</v>
      </c>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row>
    <row r="826" s="2" customFormat="true" ht="20" customHeight="true" spans="1:217">
      <c r="A826" s="11">
        <v>824</v>
      </c>
      <c r="B826" s="12" t="s">
        <v>1242</v>
      </c>
      <c r="C826" s="15" t="s">
        <v>1668</v>
      </c>
      <c r="D826" s="11" t="s">
        <v>1265</v>
      </c>
      <c r="E826" s="11" t="s">
        <v>1669</v>
      </c>
      <c r="F826" s="11" t="s">
        <v>1670</v>
      </c>
      <c r="G826" s="13" t="s">
        <v>16</v>
      </c>
      <c r="H826" s="11" t="s">
        <v>17</v>
      </c>
      <c r="I826" s="11" t="s">
        <v>1268</v>
      </c>
      <c r="J826" s="11" t="s">
        <v>17</v>
      </c>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row>
    <row r="827" s="2" customFormat="true" ht="20" customHeight="true" spans="1:217">
      <c r="A827" s="11">
        <v>825</v>
      </c>
      <c r="B827" s="12" t="s">
        <v>1242</v>
      </c>
      <c r="C827" s="15" t="s">
        <v>1671</v>
      </c>
      <c r="D827" s="11" t="s">
        <v>518</v>
      </c>
      <c r="E827" s="11" t="s">
        <v>1672</v>
      </c>
      <c r="F827" s="11" t="s">
        <v>1673</v>
      </c>
      <c r="G827" s="13" t="s">
        <v>16</v>
      </c>
      <c r="H827" s="11" t="s">
        <v>17</v>
      </c>
      <c r="I827" s="11" t="s">
        <v>1268</v>
      </c>
      <c r="J827" s="11" t="s">
        <v>17</v>
      </c>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row>
    <row r="828" s="2" customFormat="true" ht="20" customHeight="true" spans="1:217">
      <c r="A828" s="11">
        <v>826</v>
      </c>
      <c r="B828" s="12" t="s">
        <v>1242</v>
      </c>
      <c r="C828" s="15" t="s">
        <v>1674</v>
      </c>
      <c r="D828" s="11" t="s">
        <v>1675</v>
      </c>
      <c r="E828" s="11" t="s">
        <v>1676</v>
      </c>
      <c r="F828" s="11" t="s">
        <v>1677</v>
      </c>
      <c r="G828" s="13" t="s">
        <v>16</v>
      </c>
      <c r="H828" s="11" t="s">
        <v>17</v>
      </c>
      <c r="I828" s="11" t="s">
        <v>1268</v>
      </c>
      <c r="J828" s="11" t="s">
        <v>17</v>
      </c>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row>
    <row r="829" s="2" customFormat="true" ht="20" customHeight="true" spans="1:217">
      <c r="A829" s="11">
        <v>827</v>
      </c>
      <c r="B829" s="12" t="s">
        <v>1242</v>
      </c>
      <c r="C829" s="15" t="s">
        <v>1678</v>
      </c>
      <c r="D829" s="11" t="s">
        <v>1679</v>
      </c>
      <c r="E829" s="11" t="s">
        <v>1676</v>
      </c>
      <c r="F829" s="11" t="s">
        <v>1677</v>
      </c>
      <c r="G829" s="13" t="s">
        <v>16</v>
      </c>
      <c r="H829" s="11" t="s">
        <v>17</v>
      </c>
      <c r="I829" s="11" t="s">
        <v>1268</v>
      </c>
      <c r="J829" s="11" t="s">
        <v>17</v>
      </c>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row>
    <row r="830" s="2" customFormat="true" ht="20" customHeight="true" spans="1:217">
      <c r="A830" s="11">
        <v>828</v>
      </c>
      <c r="B830" s="12" t="s">
        <v>1242</v>
      </c>
      <c r="C830" s="15" t="s">
        <v>1680</v>
      </c>
      <c r="D830" s="11" t="s">
        <v>1417</v>
      </c>
      <c r="E830" s="11" t="s">
        <v>1676</v>
      </c>
      <c r="F830" s="11" t="s">
        <v>1677</v>
      </c>
      <c r="G830" s="13" t="s">
        <v>16</v>
      </c>
      <c r="H830" s="11" t="s">
        <v>17</v>
      </c>
      <c r="I830" s="11" t="s">
        <v>1268</v>
      </c>
      <c r="J830" s="11" t="s">
        <v>17</v>
      </c>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row>
    <row r="831" s="2" customFormat="true" ht="20" customHeight="true" spans="1:217">
      <c r="A831" s="11">
        <v>829</v>
      </c>
      <c r="B831" s="12" t="s">
        <v>1242</v>
      </c>
      <c r="C831" s="15" t="s">
        <v>1681</v>
      </c>
      <c r="D831" s="11" t="s">
        <v>1682</v>
      </c>
      <c r="E831" s="11" t="s">
        <v>1676</v>
      </c>
      <c r="F831" s="11" t="s">
        <v>1677</v>
      </c>
      <c r="G831" s="13" t="s">
        <v>16</v>
      </c>
      <c r="H831" s="11" t="s">
        <v>17</v>
      </c>
      <c r="I831" s="11" t="s">
        <v>1268</v>
      </c>
      <c r="J831" s="11" t="s">
        <v>17</v>
      </c>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row>
    <row r="832" s="2" customFormat="true" ht="20" customHeight="true" spans="1:217">
      <c r="A832" s="11">
        <v>830</v>
      </c>
      <c r="B832" s="12" t="s">
        <v>1242</v>
      </c>
      <c r="C832" s="15" t="s">
        <v>1683</v>
      </c>
      <c r="D832" s="11" t="s">
        <v>1050</v>
      </c>
      <c r="E832" s="11" t="s">
        <v>1684</v>
      </c>
      <c r="F832" s="11" t="s">
        <v>1685</v>
      </c>
      <c r="G832" s="13" t="s">
        <v>16</v>
      </c>
      <c r="H832" s="11" t="s">
        <v>17</v>
      </c>
      <c r="I832" s="11" t="s">
        <v>1268</v>
      </c>
      <c r="J832" s="11" t="s">
        <v>17</v>
      </c>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row>
    <row r="833" s="2" customFormat="true" ht="20" customHeight="true" spans="1:217">
      <c r="A833" s="11">
        <v>831</v>
      </c>
      <c r="B833" s="12" t="s">
        <v>1242</v>
      </c>
      <c r="C833" s="15" t="s">
        <v>1686</v>
      </c>
      <c r="D833" s="11" t="s">
        <v>24</v>
      </c>
      <c r="E833" s="11" t="s">
        <v>1687</v>
      </c>
      <c r="F833" s="11" t="s">
        <v>1688</v>
      </c>
      <c r="G833" s="13" t="s">
        <v>16</v>
      </c>
      <c r="H833" s="11" t="s">
        <v>17</v>
      </c>
      <c r="I833" s="11" t="s">
        <v>1268</v>
      </c>
      <c r="J833" s="11" t="s">
        <v>17</v>
      </c>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row>
    <row r="834" s="2" customFormat="true" ht="20" customHeight="true" spans="1:217">
      <c r="A834" s="11">
        <v>832</v>
      </c>
      <c r="B834" s="12" t="s">
        <v>1242</v>
      </c>
      <c r="C834" s="15" t="s">
        <v>1689</v>
      </c>
      <c r="D834" s="11" t="s">
        <v>1351</v>
      </c>
      <c r="E834" s="11" t="s">
        <v>1690</v>
      </c>
      <c r="F834" s="11" t="s">
        <v>1691</v>
      </c>
      <c r="G834" s="13" t="s">
        <v>16</v>
      </c>
      <c r="H834" s="11" t="s">
        <v>17</v>
      </c>
      <c r="I834" s="11" t="s">
        <v>1268</v>
      </c>
      <c r="J834" s="11" t="s">
        <v>17</v>
      </c>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row>
    <row r="835" s="2" customFormat="true" ht="20" customHeight="true" spans="1:217">
      <c r="A835" s="11">
        <v>833</v>
      </c>
      <c r="B835" s="12" t="s">
        <v>1242</v>
      </c>
      <c r="C835" s="15" t="s">
        <v>1692</v>
      </c>
      <c r="D835" s="11" t="s">
        <v>1354</v>
      </c>
      <c r="E835" s="11" t="s">
        <v>1690</v>
      </c>
      <c r="F835" s="11" t="s">
        <v>1691</v>
      </c>
      <c r="G835" s="13" t="s">
        <v>16</v>
      </c>
      <c r="H835" s="11" t="s">
        <v>17</v>
      </c>
      <c r="I835" s="11" t="s">
        <v>1268</v>
      </c>
      <c r="J835" s="11" t="s">
        <v>17</v>
      </c>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row>
    <row r="836" s="2" customFormat="true" ht="20" customHeight="true" spans="1:217">
      <c r="A836" s="11">
        <v>834</v>
      </c>
      <c r="B836" s="12" t="s">
        <v>1242</v>
      </c>
      <c r="C836" s="15" t="s">
        <v>1693</v>
      </c>
      <c r="D836" s="11" t="s">
        <v>1356</v>
      </c>
      <c r="E836" s="11" t="s">
        <v>1687</v>
      </c>
      <c r="F836" s="11" t="s">
        <v>1688</v>
      </c>
      <c r="G836" s="13" t="s">
        <v>16</v>
      </c>
      <c r="H836" s="11" t="s">
        <v>17</v>
      </c>
      <c r="I836" s="11" t="s">
        <v>1268</v>
      </c>
      <c r="J836" s="11" t="s">
        <v>17</v>
      </c>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row>
    <row r="837" s="2" customFormat="true" ht="20" customHeight="true" spans="1:217">
      <c r="A837" s="11">
        <v>835</v>
      </c>
      <c r="B837" s="12" t="s">
        <v>1242</v>
      </c>
      <c r="C837" s="15" t="s">
        <v>1694</v>
      </c>
      <c r="D837" s="11" t="s">
        <v>1695</v>
      </c>
      <c r="E837" s="11" t="s">
        <v>1687</v>
      </c>
      <c r="F837" s="11" t="s">
        <v>1688</v>
      </c>
      <c r="G837" s="13" t="s">
        <v>16</v>
      </c>
      <c r="H837" s="11" t="s">
        <v>17</v>
      </c>
      <c r="I837" s="11" t="s">
        <v>1268</v>
      </c>
      <c r="J837" s="11" t="s">
        <v>17</v>
      </c>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row>
    <row r="838" s="2" customFormat="true" ht="20" customHeight="true" spans="1:217">
      <c r="A838" s="11">
        <v>836</v>
      </c>
      <c r="B838" s="12" t="s">
        <v>1242</v>
      </c>
      <c r="C838" s="15" t="s">
        <v>1696</v>
      </c>
      <c r="D838" s="11" t="s">
        <v>175</v>
      </c>
      <c r="E838" s="11" t="s">
        <v>1687</v>
      </c>
      <c r="F838" s="11" t="s">
        <v>1688</v>
      </c>
      <c r="G838" s="13" t="s">
        <v>16</v>
      </c>
      <c r="H838" s="11" t="s">
        <v>17</v>
      </c>
      <c r="I838" s="11" t="s">
        <v>1268</v>
      </c>
      <c r="J838" s="11" t="s">
        <v>17</v>
      </c>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row>
    <row r="839" s="2" customFormat="true" ht="20" customHeight="true" spans="1:217">
      <c r="A839" s="11">
        <v>837</v>
      </c>
      <c r="B839" s="12" t="s">
        <v>1242</v>
      </c>
      <c r="C839" s="15" t="s">
        <v>1697</v>
      </c>
      <c r="D839" s="11" t="s">
        <v>1698</v>
      </c>
      <c r="E839" s="11" t="s">
        <v>1699</v>
      </c>
      <c r="F839" s="11" t="s">
        <v>1700</v>
      </c>
      <c r="G839" s="13" t="s">
        <v>16</v>
      </c>
      <c r="H839" s="11" t="s">
        <v>17</v>
      </c>
      <c r="I839" s="11" t="s">
        <v>1268</v>
      </c>
      <c r="J839" s="11" t="s">
        <v>17</v>
      </c>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row>
    <row r="840" s="2" customFormat="true" ht="20" customHeight="true" spans="1:217">
      <c r="A840" s="11">
        <v>838</v>
      </c>
      <c r="B840" s="12" t="s">
        <v>1242</v>
      </c>
      <c r="C840" s="15" t="s">
        <v>1701</v>
      </c>
      <c r="D840" s="11" t="s">
        <v>1702</v>
      </c>
      <c r="E840" s="11" t="s">
        <v>1699</v>
      </c>
      <c r="F840" s="11" t="s">
        <v>1700</v>
      </c>
      <c r="G840" s="13" t="s">
        <v>16</v>
      </c>
      <c r="H840" s="11" t="s">
        <v>17</v>
      </c>
      <c r="I840" s="11" t="s">
        <v>1268</v>
      </c>
      <c r="J840" s="11" t="s">
        <v>17</v>
      </c>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row>
    <row r="841" s="2" customFormat="true" ht="20" customHeight="true" spans="1:217">
      <c r="A841" s="11">
        <v>839</v>
      </c>
      <c r="B841" s="12" t="s">
        <v>1242</v>
      </c>
      <c r="C841" s="15" t="s">
        <v>1703</v>
      </c>
      <c r="D841" s="11" t="s">
        <v>1374</v>
      </c>
      <c r="E841" s="11" t="s">
        <v>1699</v>
      </c>
      <c r="F841" s="11" t="s">
        <v>1700</v>
      </c>
      <c r="G841" s="13" t="s">
        <v>16</v>
      </c>
      <c r="H841" s="11" t="s">
        <v>17</v>
      </c>
      <c r="I841" s="11" t="s">
        <v>1268</v>
      </c>
      <c r="J841" s="11" t="s">
        <v>17</v>
      </c>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row>
    <row r="842" s="2" customFormat="true" ht="20" customHeight="true" spans="1:217">
      <c r="A842" s="11">
        <v>840</v>
      </c>
      <c r="B842" s="12" t="s">
        <v>1242</v>
      </c>
      <c r="C842" s="15" t="s">
        <v>1704</v>
      </c>
      <c r="D842" s="11" t="s">
        <v>1370</v>
      </c>
      <c r="E842" s="11" t="s">
        <v>1699</v>
      </c>
      <c r="F842" s="11" t="s">
        <v>1700</v>
      </c>
      <c r="G842" s="13" t="s">
        <v>16</v>
      </c>
      <c r="H842" s="11" t="s">
        <v>17</v>
      </c>
      <c r="I842" s="11" t="s">
        <v>1268</v>
      </c>
      <c r="J842" s="11" t="s">
        <v>17</v>
      </c>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row>
    <row r="843" s="2" customFormat="true" ht="20" customHeight="true" spans="1:217">
      <c r="A843" s="11">
        <v>841</v>
      </c>
      <c r="B843" s="12" t="s">
        <v>1242</v>
      </c>
      <c r="C843" s="15" t="s">
        <v>1705</v>
      </c>
      <c r="D843" s="11" t="s">
        <v>1021</v>
      </c>
      <c r="E843" s="11" t="s">
        <v>1684</v>
      </c>
      <c r="F843" s="11" t="s">
        <v>1685</v>
      </c>
      <c r="G843" s="13" t="s">
        <v>16</v>
      </c>
      <c r="H843" s="11" t="s">
        <v>17</v>
      </c>
      <c r="I843" s="11" t="s">
        <v>1268</v>
      </c>
      <c r="J843" s="11" t="s">
        <v>17</v>
      </c>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row>
    <row r="844" s="2" customFormat="true" ht="20" customHeight="true" spans="1:217">
      <c r="A844" s="11">
        <v>842</v>
      </c>
      <c r="B844" s="12" t="s">
        <v>1242</v>
      </c>
      <c r="C844" s="15" t="s">
        <v>1706</v>
      </c>
      <c r="D844" s="11" t="s">
        <v>44</v>
      </c>
      <c r="E844" s="11" t="s">
        <v>1669</v>
      </c>
      <c r="F844" s="11" t="s">
        <v>1670</v>
      </c>
      <c r="G844" s="13" t="s">
        <v>16</v>
      </c>
      <c r="H844" s="11" t="s">
        <v>17</v>
      </c>
      <c r="I844" s="11" t="s">
        <v>1268</v>
      </c>
      <c r="J844" s="11" t="s">
        <v>17</v>
      </c>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row>
    <row r="845" s="2" customFormat="true" ht="20" customHeight="true" spans="1:217">
      <c r="A845" s="11">
        <v>843</v>
      </c>
      <c r="B845" s="12" t="s">
        <v>1242</v>
      </c>
      <c r="C845" s="15" t="s">
        <v>1707</v>
      </c>
      <c r="D845" s="11" t="s">
        <v>133</v>
      </c>
      <c r="E845" s="11" t="s">
        <v>1684</v>
      </c>
      <c r="F845" s="11" t="s">
        <v>1685</v>
      </c>
      <c r="G845" s="13" t="s">
        <v>16</v>
      </c>
      <c r="H845" s="11" t="s">
        <v>17</v>
      </c>
      <c r="I845" s="11" t="s">
        <v>1268</v>
      </c>
      <c r="J845" s="11" t="s">
        <v>17</v>
      </c>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row>
    <row r="846" s="2" customFormat="true" ht="20" customHeight="true" spans="1:217">
      <c r="A846" s="11">
        <v>844</v>
      </c>
      <c r="B846" s="12" t="s">
        <v>1242</v>
      </c>
      <c r="C846" s="15" t="s">
        <v>1708</v>
      </c>
      <c r="D846" s="11" t="s">
        <v>1709</v>
      </c>
      <c r="E846" s="11" t="s">
        <v>1710</v>
      </c>
      <c r="F846" s="11" t="s">
        <v>1711</v>
      </c>
      <c r="G846" s="13" t="s">
        <v>16</v>
      </c>
      <c r="H846" s="11" t="s">
        <v>17</v>
      </c>
      <c r="I846" s="11" t="s">
        <v>1268</v>
      </c>
      <c r="J846" s="11" t="s">
        <v>17</v>
      </c>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row>
    <row r="847" s="2" customFormat="true" ht="20" customHeight="true" spans="1:217">
      <c r="A847" s="11">
        <v>845</v>
      </c>
      <c r="B847" s="12" t="s">
        <v>1712</v>
      </c>
      <c r="C847" s="15" t="s">
        <v>1713</v>
      </c>
      <c r="D847" s="11" t="s">
        <v>1714</v>
      </c>
      <c r="E847" s="11" t="s">
        <v>1715</v>
      </c>
      <c r="F847" s="11" t="s">
        <v>1716</v>
      </c>
      <c r="G847" s="13" t="s">
        <v>16</v>
      </c>
      <c r="H847" s="11" t="s">
        <v>17</v>
      </c>
      <c r="I847" s="11" t="s">
        <v>1268</v>
      </c>
      <c r="J847" s="11" t="s">
        <v>17</v>
      </c>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row>
    <row r="848" s="2" customFormat="true" ht="20" customHeight="true" spans="1:217">
      <c r="A848" s="11">
        <v>846</v>
      </c>
      <c r="B848" s="12" t="s">
        <v>1712</v>
      </c>
      <c r="C848" s="15" t="s">
        <v>1717</v>
      </c>
      <c r="D848" s="11" t="s">
        <v>1718</v>
      </c>
      <c r="E848" s="11" t="s">
        <v>1715</v>
      </c>
      <c r="F848" s="11" t="s">
        <v>1716</v>
      </c>
      <c r="G848" s="13" t="s">
        <v>16</v>
      </c>
      <c r="H848" s="11" t="s">
        <v>17</v>
      </c>
      <c r="I848" s="11" t="s">
        <v>1268</v>
      </c>
      <c r="J848" s="11" t="s">
        <v>17</v>
      </c>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row>
    <row r="849" s="2" customFormat="true" ht="20" customHeight="true" spans="1:217">
      <c r="A849" s="11">
        <v>847</v>
      </c>
      <c r="B849" s="12" t="s">
        <v>11</v>
      </c>
      <c r="C849" s="15" t="s">
        <v>1719</v>
      </c>
      <c r="D849" s="11" t="s">
        <v>1213</v>
      </c>
      <c r="E849" s="11" t="s">
        <v>1720</v>
      </c>
      <c r="F849" s="11" t="s">
        <v>1721</v>
      </c>
      <c r="G849" s="13" t="s">
        <v>16</v>
      </c>
      <c r="H849" s="11" t="s">
        <v>17</v>
      </c>
      <c r="I849" s="11" t="s">
        <v>1268</v>
      </c>
      <c r="J849" s="11" t="s">
        <v>17</v>
      </c>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row>
    <row r="850" s="2" customFormat="true" ht="20" customHeight="true" spans="1:217">
      <c r="A850" s="11">
        <v>848</v>
      </c>
      <c r="B850" s="12" t="s">
        <v>11</v>
      </c>
      <c r="C850" s="15" t="s">
        <v>1722</v>
      </c>
      <c r="D850" s="11" t="s">
        <v>1723</v>
      </c>
      <c r="E850" s="11" t="s">
        <v>1724</v>
      </c>
      <c r="F850" s="11" t="s">
        <v>1725</v>
      </c>
      <c r="G850" s="13" t="s">
        <v>16</v>
      </c>
      <c r="H850" s="11" t="s">
        <v>17</v>
      </c>
      <c r="I850" s="11" t="s">
        <v>1268</v>
      </c>
      <c r="J850" s="11" t="s">
        <v>17</v>
      </c>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row>
    <row r="851" s="2" customFormat="true" ht="20" customHeight="true" spans="1:217">
      <c r="A851" s="11">
        <v>849</v>
      </c>
      <c r="B851" s="12" t="s">
        <v>11</v>
      </c>
      <c r="C851" s="15" t="s">
        <v>1726</v>
      </c>
      <c r="D851" s="11" t="s">
        <v>1727</v>
      </c>
      <c r="E851" s="11" t="s">
        <v>1690</v>
      </c>
      <c r="F851" s="11" t="s">
        <v>1691</v>
      </c>
      <c r="G851" s="13" t="s">
        <v>16</v>
      </c>
      <c r="H851" s="11" t="s">
        <v>17</v>
      </c>
      <c r="I851" s="11" t="s">
        <v>1268</v>
      </c>
      <c r="J851" s="11" t="s">
        <v>17</v>
      </c>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row>
    <row r="852" s="2" customFormat="true" ht="20" customHeight="true" spans="1:217">
      <c r="A852" s="11">
        <v>850</v>
      </c>
      <c r="B852" s="12" t="s">
        <v>11</v>
      </c>
      <c r="C852" s="15" t="s">
        <v>1728</v>
      </c>
      <c r="D852" s="11" t="s">
        <v>1729</v>
      </c>
      <c r="E852" s="11" t="s">
        <v>1266</v>
      </c>
      <c r="F852" s="11" t="s">
        <v>1267</v>
      </c>
      <c r="G852" s="13" t="s">
        <v>16</v>
      </c>
      <c r="H852" s="11" t="s">
        <v>17</v>
      </c>
      <c r="I852" s="11" t="s">
        <v>1268</v>
      </c>
      <c r="J852" s="11" t="s">
        <v>17</v>
      </c>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row>
    <row r="853" s="2" customFormat="true" ht="20" customHeight="true" spans="1:217">
      <c r="A853" s="11">
        <v>851</v>
      </c>
      <c r="B853" s="12" t="s">
        <v>11</v>
      </c>
      <c r="C853" s="15" t="s">
        <v>1730</v>
      </c>
      <c r="D853" s="11" t="s">
        <v>1731</v>
      </c>
      <c r="E853" s="11" t="s">
        <v>1732</v>
      </c>
      <c r="F853" s="11" t="s">
        <v>1733</v>
      </c>
      <c r="G853" s="13" t="s">
        <v>16</v>
      </c>
      <c r="H853" s="11" t="s">
        <v>17</v>
      </c>
      <c r="I853" s="11" t="s">
        <v>1268</v>
      </c>
      <c r="J853" s="11" t="s">
        <v>17</v>
      </c>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row>
    <row r="854" s="2" customFormat="true" ht="20" customHeight="true" spans="1:217">
      <c r="A854" s="11">
        <v>852</v>
      </c>
      <c r="B854" s="12" t="s">
        <v>11</v>
      </c>
      <c r="C854" s="15" t="s">
        <v>1734</v>
      </c>
      <c r="D854" s="11" t="s">
        <v>1735</v>
      </c>
      <c r="E854" s="11" t="s">
        <v>1736</v>
      </c>
      <c r="F854" s="11" t="s">
        <v>1737</v>
      </c>
      <c r="G854" s="13" t="s">
        <v>16</v>
      </c>
      <c r="H854" s="11" t="s">
        <v>17</v>
      </c>
      <c r="I854" s="11" t="s">
        <v>1268</v>
      </c>
      <c r="J854" s="11" t="s">
        <v>17</v>
      </c>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row>
    <row r="855" s="2" customFormat="true" ht="20" customHeight="true" spans="1:217">
      <c r="A855" s="11">
        <v>853</v>
      </c>
      <c r="B855" s="12" t="s">
        <v>11</v>
      </c>
      <c r="C855" s="15" t="s">
        <v>1738</v>
      </c>
      <c r="D855" s="11" t="s">
        <v>1739</v>
      </c>
      <c r="E855" s="11" t="s">
        <v>1740</v>
      </c>
      <c r="F855" s="11" t="s">
        <v>1741</v>
      </c>
      <c r="G855" s="13" t="s">
        <v>16</v>
      </c>
      <c r="H855" s="11" t="s">
        <v>17</v>
      </c>
      <c r="I855" s="11" t="s">
        <v>1268</v>
      </c>
      <c r="J855" s="11" t="s">
        <v>17</v>
      </c>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row>
    <row r="856" s="2" customFormat="true" ht="20" customHeight="true" spans="1:217">
      <c r="A856" s="11">
        <v>854</v>
      </c>
      <c r="B856" s="12" t="s">
        <v>11</v>
      </c>
      <c r="C856" s="15" t="s">
        <v>1742</v>
      </c>
      <c r="D856" s="11" t="s">
        <v>542</v>
      </c>
      <c r="E856" s="11" t="s">
        <v>1740</v>
      </c>
      <c r="F856" s="11" t="s">
        <v>1741</v>
      </c>
      <c r="G856" s="13" t="s">
        <v>16</v>
      </c>
      <c r="H856" s="11" t="s">
        <v>17</v>
      </c>
      <c r="I856" s="11" t="s">
        <v>1268</v>
      </c>
      <c r="J856" s="11" t="s">
        <v>17</v>
      </c>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row>
    <row r="857" s="2" customFormat="true" ht="20" customHeight="true" spans="1:217">
      <c r="A857" s="11">
        <v>855</v>
      </c>
      <c r="B857" s="12" t="s">
        <v>11</v>
      </c>
      <c r="C857" s="15" t="s">
        <v>1743</v>
      </c>
      <c r="D857" s="11" t="s">
        <v>175</v>
      </c>
      <c r="E857" s="11" t="s">
        <v>1744</v>
      </c>
      <c r="F857" s="11" t="s">
        <v>1745</v>
      </c>
      <c r="G857" s="13" t="s">
        <v>16</v>
      </c>
      <c r="H857" s="11" t="s">
        <v>17</v>
      </c>
      <c r="I857" s="11" t="s">
        <v>1268</v>
      </c>
      <c r="J857" s="11" t="s">
        <v>17</v>
      </c>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row>
    <row r="858" s="2" customFormat="true" ht="20" customHeight="true" spans="1:217">
      <c r="A858" s="11">
        <v>856</v>
      </c>
      <c r="B858" s="12" t="s">
        <v>192</v>
      </c>
      <c r="C858" s="15" t="s">
        <v>1746</v>
      </c>
      <c r="D858" s="11" t="s">
        <v>1747</v>
      </c>
      <c r="E858" s="11" t="s">
        <v>1748</v>
      </c>
      <c r="F858" s="11" t="s">
        <v>1749</v>
      </c>
      <c r="G858" s="13" t="s">
        <v>16</v>
      </c>
      <c r="H858" s="11" t="s">
        <v>17</v>
      </c>
      <c r="I858" s="11" t="s">
        <v>1268</v>
      </c>
      <c r="J858" s="11" t="s">
        <v>17</v>
      </c>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row>
    <row r="859" s="2" customFormat="true" ht="20" customHeight="true" spans="1:217">
      <c r="A859" s="11">
        <v>857</v>
      </c>
      <c r="B859" s="12" t="s">
        <v>192</v>
      </c>
      <c r="C859" s="15" t="s">
        <v>1750</v>
      </c>
      <c r="D859" s="11" t="s">
        <v>727</v>
      </c>
      <c r="E859" s="11" t="s">
        <v>1751</v>
      </c>
      <c r="F859" s="11" t="s">
        <v>1752</v>
      </c>
      <c r="G859" s="13" t="s">
        <v>16</v>
      </c>
      <c r="H859" s="11" t="s">
        <v>17</v>
      </c>
      <c r="I859" s="11" t="s">
        <v>1268</v>
      </c>
      <c r="J859" s="11" t="s">
        <v>17</v>
      </c>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row>
    <row r="860" s="2" customFormat="true" ht="20" customHeight="true" spans="1:217">
      <c r="A860" s="11">
        <v>858</v>
      </c>
      <c r="B860" s="12" t="s">
        <v>192</v>
      </c>
      <c r="C860" s="15" t="s">
        <v>1753</v>
      </c>
      <c r="D860" s="11" t="s">
        <v>1754</v>
      </c>
      <c r="E860" s="11" t="s">
        <v>1755</v>
      </c>
      <c r="F860" s="11" t="s">
        <v>1756</v>
      </c>
      <c r="G860" s="13" t="s">
        <v>16</v>
      </c>
      <c r="H860" s="11" t="s">
        <v>17</v>
      </c>
      <c r="I860" s="11" t="s">
        <v>1268</v>
      </c>
      <c r="J860" s="11" t="s">
        <v>17</v>
      </c>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row>
    <row r="861" s="2" customFormat="true" ht="20" customHeight="true" spans="1:217">
      <c r="A861" s="11">
        <v>859</v>
      </c>
      <c r="B861" s="12" t="s">
        <v>235</v>
      </c>
      <c r="C861" s="15" t="s">
        <v>1757</v>
      </c>
      <c r="D861" s="11" t="s">
        <v>1315</v>
      </c>
      <c r="E861" s="11" t="s">
        <v>1758</v>
      </c>
      <c r="F861" s="11" t="s">
        <v>1759</v>
      </c>
      <c r="G861" s="13" t="s">
        <v>16</v>
      </c>
      <c r="H861" s="11" t="s">
        <v>17</v>
      </c>
      <c r="I861" s="11" t="s">
        <v>1268</v>
      </c>
      <c r="J861" s="11" t="s">
        <v>17</v>
      </c>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row>
    <row r="862" s="2" customFormat="true" ht="20" customHeight="true" spans="1:217">
      <c r="A862" s="11">
        <v>860</v>
      </c>
      <c r="B862" s="12" t="s">
        <v>235</v>
      </c>
      <c r="C862" s="15" t="s">
        <v>1760</v>
      </c>
      <c r="D862" s="11" t="s">
        <v>74</v>
      </c>
      <c r="E862" s="11" t="s">
        <v>1327</v>
      </c>
      <c r="F862" s="11" t="s">
        <v>1328</v>
      </c>
      <c r="G862" s="13" t="s">
        <v>16</v>
      </c>
      <c r="H862" s="11" t="s">
        <v>17</v>
      </c>
      <c r="I862" s="11" t="s">
        <v>1268</v>
      </c>
      <c r="J862" s="11" t="s">
        <v>17</v>
      </c>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row>
    <row r="863" s="2" customFormat="true" ht="20" customHeight="true" spans="1:217">
      <c r="A863" s="11">
        <v>861</v>
      </c>
      <c r="B863" s="12" t="s">
        <v>235</v>
      </c>
      <c r="C863" s="15" t="s">
        <v>1761</v>
      </c>
      <c r="D863" s="11" t="s">
        <v>1762</v>
      </c>
      <c r="E863" s="11" t="s">
        <v>1327</v>
      </c>
      <c r="F863" s="11" t="s">
        <v>1328</v>
      </c>
      <c r="G863" s="13" t="s">
        <v>16</v>
      </c>
      <c r="H863" s="11" t="s">
        <v>17</v>
      </c>
      <c r="I863" s="11" t="s">
        <v>1268</v>
      </c>
      <c r="J863" s="11" t="s">
        <v>17</v>
      </c>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row>
    <row r="864" s="2" customFormat="true" ht="20" customHeight="true" spans="1:217">
      <c r="A864" s="11">
        <v>862</v>
      </c>
      <c r="B864" s="12" t="s">
        <v>235</v>
      </c>
      <c r="C864" s="15" t="s">
        <v>1763</v>
      </c>
      <c r="D864" s="11" t="s">
        <v>636</v>
      </c>
      <c r="E864" s="11" t="s">
        <v>1327</v>
      </c>
      <c r="F864" s="11" t="s">
        <v>1328</v>
      </c>
      <c r="G864" s="13" t="s">
        <v>16</v>
      </c>
      <c r="H864" s="11" t="s">
        <v>17</v>
      </c>
      <c r="I864" s="11" t="s">
        <v>1268</v>
      </c>
      <c r="J864" s="11" t="s">
        <v>17</v>
      </c>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row>
    <row r="865" s="2" customFormat="true" ht="20" customHeight="true" spans="1:217">
      <c r="A865" s="11">
        <v>863</v>
      </c>
      <c r="B865" s="12" t="s">
        <v>235</v>
      </c>
      <c r="C865" s="15" t="s">
        <v>1764</v>
      </c>
      <c r="D865" s="11" t="s">
        <v>538</v>
      </c>
      <c r="E865" s="11" t="s">
        <v>1765</v>
      </c>
      <c r="F865" s="11" t="s">
        <v>1766</v>
      </c>
      <c r="G865" s="13" t="s">
        <v>16</v>
      </c>
      <c r="H865" s="11" t="s">
        <v>17</v>
      </c>
      <c r="I865" s="11" t="s">
        <v>1268</v>
      </c>
      <c r="J865" s="11" t="s">
        <v>17</v>
      </c>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row>
    <row r="866" s="2" customFormat="true" ht="20" customHeight="true" spans="1:217">
      <c r="A866" s="11">
        <v>864</v>
      </c>
      <c r="B866" s="12" t="s">
        <v>200</v>
      </c>
      <c r="C866" s="15" t="s">
        <v>1767</v>
      </c>
      <c r="D866" s="11" t="s">
        <v>1567</v>
      </c>
      <c r="E866" s="11" t="s">
        <v>1768</v>
      </c>
      <c r="F866" s="11" t="s">
        <v>1769</v>
      </c>
      <c r="G866" s="13" t="s">
        <v>16</v>
      </c>
      <c r="H866" s="11" t="s">
        <v>17</v>
      </c>
      <c r="I866" s="11" t="s">
        <v>1268</v>
      </c>
      <c r="J866" s="11" t="s">
        <v>17</v>
      </c>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row>
    <row r="867" s="2" customFormat="true" ht="20" customHeight="true" spans="1:217">
      <c r="A867" s="11">
        <v>865</v>
      </c>
      <c r="B867" s="12" t="s">
        <v>1405</v>
      </c>
      <c r="C867" s="15" t="s">
        <v>1770</v>
      </c>
      <c r="D867" s="11" t="s">
        <v>1771</v>
      </c>
      <c r="E867" s="11" t="s">
        <v>1772</v>
      </c>
      <c r="F867" s="11" t="s">
        <v>1773</v>
      </c>
      <c r="G867" s="13" t="s">
        <v>16</v>
      </c>
      <c r="H867" s="11" t="s">
        <v>17</v>
      </c>
      <c r="I867" s="11" t="s">
        <v>1268</v>
      </c>
      <c r="J867" s="11" t="s">
        <v>17</v>
      </c>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row>
    <row r="868" s="2" customFormat="true" ht="20" customHeight="true" spans="1:217">
      <c r="A868" s="11">
        <v>866</v>
      </c>
      <c r="B868" s="12" t="s">
        <v>1405</v>
      </c>
      <c r="C868" s="15" t="s">
        <v>1774</v>
      </c>
      <c r="D868" s="11" t="s">
        <v>1695</v>
      </c>
      <c r="E868" s="11" t="s">
        <v>1775</v>
      </c>
      <c r="F868" s="11" t="s">
        <v>1776</v>
      </c>
      <c r="G868" s="13" t="s">
        <v>16</v>
      </c>
      <c r="H868" s="11" t="s">
        <v>17</v>
      </c>
      <c r="I868" s="11" t="s">
        <v>1268</v>
      </c>
      <c r="J868" s="11" t="s">
        <v>17</v>
      </c>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row>
    <row r="869" s="2" customFormat="true" ht="20" customHeight="true" spans="1:217">
      <c r="A869" s="11">
        <v>867</v>
      </c>
      <c r="B869" s="12" t="s">
        <v>1405</v>
      </c>
      <c r="C869" s="15" t="s">
        <v>1777</v>
      </c>
      <c r="D869" s="11" t="s">
        <v>1778</v>
      </c>
      <c r="E869" s="11" t="s">
        <v>1779</v>
      </c>
      <c r="F869" s="11" t="s">
        <v>1780</v>
      </c>
      <c r="G869" s="13" t="s">
        <v>16</v>
      </c>
      <c r="H869" s="11" t="s">
        <v>17</v>
      </c>
      <c r="I869" s="11" t="s">
        <v>1268</v>
      </c>
      <c r="J869" s="11" t="s">
        <v>17</v>
      </c>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row>
    <row r="870" s="2" customFormat="true" ht="20" customHeight="true" spans="1:217">
      <c r="A870" s="11">
        <v>868</v>
      </c>
      <c r="B870" s="12" t="s">
        <v>1405</v>
      </c>
      <c r="C870" s="15" t="s">
        <v>1781</v>
      </c>
      <c r="D870" s="11" t="s">
        <v>1782</v>
      </c>
      <c r="E870" s="11" t="s">
        <v>1783</v>
      </c>
      <c r="F870" s="11" t="s">
        <v>1784</v>
      </c>
      <c r="G870" s="13" t="s">
        <v>16</v>
      </c>
      <c r="H870" s="11" t="s">
        <v>17</v>
      </c>
      <c r="I870" s="11" t="s">
        <v>1268</v>
      </c>
      <c r="J870" s="11" t="s">
        <v>17</v>
      </c>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row>
    <row r="871" s="2" customFormat="true" ht="20" customHeight="true" spans="1:217">
      <c r="A871" s="11">
        <v>869</v>
      </c>
      <c r="B871" s="12" t="s">
        <v>377</v>
      </c>
      <c r="C871" s="15" t="s">
        <v>1785</v>
      </c>
      <c r="D871" s="11" t="s">
        <v>1786</v>
      </c>
      <c r="E871" s="11" t="s">
        <v>1787</v>
      </c>
      <c r="F871" s="11" t="s">
        <v>1788</v>
      </c>
      <c r="G871" s="13" t="s">
        <v>16</v>
      </c>
      <c r="H871" s="11" t="s">
        <v>17</v>
      </c>
      <c r="I871" s="11" t="s">
        <v>1268</v>
      </c>
      <c r="J871" s="11" t="s">
        <v>17</v>
      </c>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row>
    <row r="872" s="2" customFormat="true" ht="20" customHeight="true" spans="1:217">
      <c r="A872" s="11">
        <v>870</v>
      </c>
      <c r="B872" s="12" t="s">
        <v>377</v>
      </c>
      <c r="C872" s="15" t="s">
        <v>1789</v>
      </c>
      <c r="D872" s="11" t="s">
        <v>1790</v>
      </c>
      <c r="E872" s="11" t="s">
        <v>1791</v>
      </c>
      <c r="F872" s="11" t="s">
        <v>1792</v>
      </c>
      <c r="G872" s="13" t="s">
        <v>16</v>
      </c>
      <c r="H872" s="11" t="s">
        <v>17</v>
      </c>
      <c r="I872" s="11" t="s">
        <v>1268</v>
      </c>
      <c r="J872" s="11" t="s">
        <v>17</v>
      </c>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row>
    <row r="873" s="2" customFormat="true" ht="20" customHeight="true" spans="1:217">
      <c r="A873" s="11">
        <v>871</v>
      </c>
      <c r="B873" s="12" t="s">
        <v>377</v>
      </c>
      <c r="C873" s="15" t="s">
        <v>1793</v>
      </c>
      <c r="D873" s="11" t="s">
        <v>1107</v>
      </c>
      <c r="E873" s="11" t="s">
        <v>1794</v>
      </c>
      <c r="F873" s="11" t="s">
        <v>1795</v>
      </c>
      <c r="G873" s="13" t="s">
        <v>16</v>
      </c>
      <c r="H873" s="11" t="s">
        <v>17</v>
      </c>
      <c r="I873" s="11" t="s">
        <v>1268</v>
      </c>
      <c r="J873" s="11" t="s">
        <v>17</v>
      </c>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row>
    <row r="874" s="2" customFormat="true" ht="20" customHeight="true" spans="1:217">
      <c r="A874" s="11">
        <v>872</v>
      </c>
      <c r="B874" s="12" t="s">
        <v>449</v>
      </c>
      <c r="C874" s="15" t="s">
        <v>1796</v>
      </c>
      <c r="D874" s="11" t="s">
        <v>933</v>
      </c>
      <c r="E874" s="11" t="s">
        <v>1797</v>
      </c>
      <c r="F874" s="11" t="s">
        <v>1798</v>
      </c>
      <c r="G874" s="13" t="s">
        <v>16</v>
      </c>
      <c r="H874" s="11" t="s">
        <v>17</v>
      </c>
      <c r="I874" s="11" t="s">
        <v>1268</v>
      </c>
      <c r="J874" s="11" t="s">
        <v>17</v>
      </c>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row>
    <row r="875" s="2" customFormat="true" ht="20" customHeight="true" spans="1:217">
      <c r="A875" s="11">
        <v>873</v>
      </c>
      <c r="B875" s="12" t="s">
        <v>449</v>
      </c>
      <c r="C875" s="15" t="s">
        <v>1799</v>
      </c>
      <c r="D875" s="11" t="s">
        <v>748</v>
      </c>
      <c r="E875" s="11" t="s">
        <v>1797</v>
      </c>
      <c r="F875" s="11" t="s">
        <v>1798</v>
      </c>
      <c r="G875" s="13" t="s">
        <v>16</v>
      </c>
      <c r="H875" s="11" t="s">
        <v>17</v>
      </c>
      <c r="I875" s="11" t="s">
        <v>1268</v>
      </c>
      <c r="J875" s="11" t="s">
        <v>17</v>
      </c>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row>
    <row r="876" s="2" customFormat="true" ht="20" customHeight="true" spans="1:217">
      <c r="A876" s="11">
        <v>874</v>
      </c>
      <c r="B876" s="12" t="s">
        <v>449</v>
      </c>
      <c r="C876" s="15" t="s">
        <v>1800</v>
      </c>
      <c r="D876" s="11" t="s">
        <v>1762</v>
      </c>
      <c r="E876" s="11" t="s">
        <v>1801</v>
      </c>
      <c r="F876" s="11" t="s">
        <v>1802</v>
      </c>
      <c r="G876" s="13" t="s">
        <v>16</v>
      </c>
      <c r="H876" s="11" t="s">
        <v>17</v>
      </c>
      <c r="I876" s="11" t="s">
        <v>1268</v>
      </c>
      <c r="J876" s="11" t="s">
        <v>17</v>
      </c>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row>
    <row r="877" s="2" customFormat="true" ht="20" customHeight="true" spans="1:217">
      <c r="A877" s="11">
        <v>875</v>
      </c>
      <c r="B877" s="12" t="s">
        <v>449</v>
      </c>
      <c r="C877" s="15" t="s">
        <v>1803</v>
      </c>
      <c r="D877" s="11" t="s">
        <v>30</v>
      </c>
      <c r="E877" s="11" t="s">
        <v>1804</v>
      </c>
      <c r="F877" s="11" t="s">
        <v>1805</v>
      </c>
      <c r="G877" s="13" t="s">
        <v>16</v>
      </c>
      <c r="H877" s="11" t="s">
        <v>17</v>
      </c>
      <c r="I877" s="11" t="s">
        <v>1268</v>
      </c>
      <c r="J877" s="11" t="s">
        <v>17</v>
      </c>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row>
    <row r="878" s="2" customFormat="true" ht="20" customHeight="true" spans="1:217">
      <c r="A878" s="11">
        <v>876</v>
      </c>
      <c r="B878" s="12" t="s">
        <v>449</v>
      </c>
      <c r="C878" s="15" t="s">
        <v>1806</v>
      </c>
      <c r="D878" s="11" t="s">
        <v>28</v>
      </c>
      <c r="E878" s="11" t="s">
        <v>1804</v>
      </c>
      <c r="F878" s="11" t="s">
        <v>1805</v>
      </c>
      <c r="G878" s="13" t="s">
        <v>16</v>
      </c>
      <c r="H878" s="11" t="s">
        <v>17</v>
      </c>
      <c r="I878" s="11" t="s">
        <v>1268</v>
      </c>
      <c r="J878" s="11" t="s">
        <v>17</v>
      </c>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row>
    <row r="879" s="2" customFormat="true" ht="20" customHeight="true" spans="1:217">
      <c r="A879" s="11">
        <v>877</v>
      </c>
      <c r="B879" s="12" t="s">
        <v>449</v>
      </c>
      <c r="C879" s="15" t="s">
        <v>1807</v>
      </c>
      <c r="D879" s="11" t="s">
        <v>748</v>
      </c>
      <c r="E879" s="11" t="s">
        <v>1808</v>
      </c>
      <c r="F879" s="11" t="s">
        <v>1809</v>
      </c>
      <c r="G879" s="13" t="s">
        <v>16</v>
      </c>
      <c r="H879" s="11" t="s">
        <v>17</v>
      </c>
      <c r="I879" s="11" t="s">
        <v>1268</v>
      </c>
      <c r="J879" s="11" t="s">
        <v>17</v>
      </c>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row>
    <row r="880" s="2" customFormat="true" ht="20" customHeight="true" spans="1:217">
      <c r="A880" s="11">
        <v>878</v>
      </c>
      <c r="B880" s="12" t="s">
        <v>1071</v>
      </c>
      <c r="C880" s="15" t="s">
        <v>1810</v>
      </c>
      <c r="D880" s="11" t="s">
        <v>1811</v>
      </c>
      <c r="E880" s="11" t="s">
        <v>1812</v>
      </c>
      <c r="F880" s="11" t="s">
        <v>1813</v>
      </c>
      <c r="G880" s="13" t="s">
        <v>16</v>
      </c>
      <c r="H880" s="11" t="s">
        <v>17</v>
      </c>
      <c r="I880" s="11" t="s">
        <v>1268</v>
      </c>
      <c r="J880" s="11" t="s">
        <v>17</v>
      </c>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row>
    <row r="881" s="2" customFormat="true" ht="20" customHeight="true" spans="1:217">
      <c r="A881" s="11">
        <v>879</v>
      </c>
      <c r="B881" s="12" t="s">
        <v>1174</v>
      </c>
      <c r="C881" s="15" t="s">
        <v>1814</v>
      </c>
      <c r="D881" s="11" t="s">
        <v>700</v>
      </c>
      <c r="E881" s="11" t="s">
        <v>1815</v>
      </c>
      <c r="F881" s="11" t="s">
        <v>1816</v>
      </c>
      <c r="G881" s="13" t="s">
        <v>16</v>
      </c>
      <c r="H881" s="11" t="s">
        <v>17</v>
      </c>
      <c r="I881" s="11" t="s">
        <v>1268</v>
      </c>
      <c r="J881" s="11" t="s">
        <v>17</v>
      </c>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row>
    <row r="882" s="2" customFormat="true" ht="20" customHeight="true" spans="1:217">
      <c r="A882" s="11">
        <v>880</v>
      </c>
      <c r="B882" s="12" t="s">
        <v>1174</v>
      </c>
      <c r="C882" s="15" t="s">
        <v>1817</v>
      </c>
      <c r="D882" s="11" t="s">
        <v>1339</v>
      </c>
      <c r="E882" s="11" t="s">
        <v>1310</v>
      </c>
      <c r="F882" s="11" t="s">
        <v>1311</v>
      </c>
      <c r="G882" s="13" t="s">
        <v>16</v>
      </c>
      <c r="H882" s="11" t="s">
        <v>17</v>
      </c>
      <c r="I882" s="11" t="s">
        <v>1268</v>
      </c>
      <c r="J882" s="11" t="s">
        <v>17</v>
      </c>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row>
    <row r="883" s="2" customFormat="true" ht="20" customHeight="true" spans="1:217">
      <c r="A883" s="11">
        <v>881</v>
      </c>
      <c r="B883" s="12" t="s">
        <v>1174</v>
      </c>
      <c r="C883" s="15" t="s">
        <v>1818</v>
      </c>
      <c r="D883" s="11" t="s">
        <v>95</v>
      </c>
      <c r="E883" s="11" t="s">
        <v>1819</v>
      </c>
      <c r="F883" s="11" t="s">
        <v>1820</v>
      </c>
      <c r="G883" s="13" t="s">
        <v>16</v>
      </c>
      <c r="H883" s="11" t="s">
        <v>17</v>
      </c>
      <c r="I883" s="11" t="s">
        <v>1268</v>
      </c>
      <c r="J883" s="11" t="s">
        <v>17</v>
      </c>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row>
    <row r="884" s="2" customFormat="true" ht="20" customHeight="true" spans="1:217">
      <c r="A884" s="11">
        <v>882</v>
      </c>
      <c r="B884" s="12" t="s">
        <v>1174</v>
      </c>
      <c r="C884" s="15" t="s">
        <v>1821</v>
      </c>
      <c r="D884" s="11" t="s">
        <v>359</v>
      </c>
      <c r="E884" s="11" t="s">
        <v>1822</v>
      </c>
      <c r="F884" s="11" t="s">
        <v>1823</v>
      </c>
      <c r="G884" s="13" t="s">
        <v>16</v>
      </c>
      <c r="H884" s="11" t="s">
        <v>17</v>
      </c>
      <c r="I884" s="11" t="s">
        <v>1268</v>
      </c>
      <c r="J884" s="11" t="s">
        <v>17</v>
      </c>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row>
    <row r="885" s="2" customFormat="true" ht="20" customHeight="true" spans="1:217">
      <c r="A885" s="11">
        <v>883</v>
      </c>
      <c r="B885" s="12" t="s">
        <v>1174</v>
      </c>
      <c r="C885" s="15" t="s">
        <v>1824</v>
      </c>
      <c r="D885" s="11" t="s">
        <v>26</v>
      </c>
      <c r="E885" s="11" t="s">
        <v>1825</v>
      </c>
      <c r="F885" s="11" t="s">
        <v>1826</v>
      </c>
      <c r="G885" s="13" t="s">
        <v>16</v>
      </c>
      <c r="H885" s="11" t="s">
        <v>17</v>
      </c>
      <c r="I885" s="11" t="s">
        <v>1268</v>
      </c>
      <c r="J885" s="11" t="s">
        <v>17</v>
      </c>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row>
    <row r="886" s="2" customFormat="true" ht="20" customHeight="true" spans="1:217">
      <c r="A886" s="11">
        <v>884</v>
      </c>
      <c r="B886" s="12" t="s">
        <v>1174</v>
      </c>
      <c r="C886" s="15" t="s">
        <v>1827</v>
      </c>
      <c r="D886" s="11" t="s">
        <v>61</v>
      </c>
      <c r="E886" s="11" t="s">
        <v>1828</v>
      </c>
      <c r="F886" s="11" t="s">
        <v>1829</v>
      </c>
      <c r="G886" s="13" t="s">
        <v>16</v>
      </c>
      <c r="H886" s="11" t="s">
        <v>17</v>
      </c>
      <c r="I886" s="11" t="s">
        <v>1268</v>
      </c>
      <c r="J886" s="11" t="s">
        <v>17</v>
      </c>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row>
    <row r="887" s="2" customFormat="true" ht="20" customHeight="true" spans="1:217">
      <c r="A887" s="11">
        <v>885</v>
      </c>
      <c r="B887" s="12" t="s">
        <v>1174</v>
      </c>
      <c r="C887" s="15" t="s">
        <v>1830</v>
      </c>
      <c r="D887" s="11" t="s">
        <v>1831</v>
      </c>
      <c r="E887" s="11" t="s">
        <v>1832</v>
      </c>
      <c r="F887" s="11" t="s">
        <v>1833</v>
      </c>
      <c r="G887" s="13" t="s">
        <v>16</v>
      </c>
      <c r="H887" s="11" t="s">
        <v>17</v>
      </c>
      <c r="I887" s="11" t="s">
        <v>1268</v>
      </c>
      <c r="J887" s="11" t="s">
        <v>17</v>
      </c>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row>
    <row r="888" s="2" customFormat="true" ht="20" customHeight="true" spans="1:217">
      <c r="A888" s="11">
        <v>886</v>
      </c>
      <c r="B888" s="12" t="s">
        <v>1174</v>
      </c>
      <c r="C888" s="15" t="s">
        <v>1834</v>
      </c>
      <c r="D888" s="11" t="s">
        <v>933</v>
      </c>
      <c r="E888" s="11" t="s">
        <v>1835</v>
      </c>
      <c r="F888" s="11" t="s">
        <v>1836</v>
      </c>
      <c r="G888" s="13" t="s">
        <v>16</v>
      </c>
      <c r="H888" s="11" t="s">
        <v>17</v>
      </c>
      <c r="I888" s="11" t="s">
        <v>1268</v>
      </c>
      <c r="J888" s="11" t="s">
        <v>17</v>
      </c>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row>
    <row r="889" s="2" customFormat="true" ht="20" customHeight="true" spans="1:217">
      <c r="A889" s="11">
        <v>887</v>
      </c>
      <c r="B889" s="12" t="s">
        <v>1174</v>
      </c>
      <c r="C889" s="15" t="s">
        <v>1837</v>
      </c>
      <c r="D889" s="11" t="s">
        <v>1762</v>
      </c>
      <c r="E889" s="11" t="s">
        <v>1832</v>
      </c>
      <c r="F889" s="11" t="s">
        <v>1833</v>
      </c>
      <c r="G889" s="13" t="s">
        <v>16</v>
      </c>
      <c r="H889" s="11" t="s">
        <v>17</v>
      </c>
      <c r="I889" s="11" t="s">
        <v>1268</v>
      </c>
      <c r="J889" s="11" t="s">
        <v>17</v>
      </c>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row>
    <row r="890" s="2" customFormat="true" ht="20" customHeight="true" spans="1:217">
      <c r="A890" s="11">
        <v>888</v>
      </c>
      <c r="B890" s="12" t="s">
        <v>1174</v>
      </c>
      <c r="C890" s="15" t="s">
        <v>1838</v>
      </c>
      <c r="D890" s="11" t="s">
        <v>748</v>
      </c>
      <c r="E890" s="11" t="s">
        <v>1832</v>
      </c>
      <c r="F890" s="11" t="s">
        <v>1833</v>
      </c>
      <c r="G890" s="13" t="s">
        <v>16</v>
      </c>
      <c r="H890" s="11" t="s">
        <v>17</v>
      </c>
      <c r="I890" s="11" t="s">
        <v>1268</v>
      </c>
      <c r="J890" s="11" t="s">
        <v>17</v>
      </c>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row>
    <row r="891" s="2" customFormat="true" ht="20" customHeight="true" spans="1:217">
      <c r="A891" s="11">
        <v>889</v>
      </c>
      <c r="B891" s="12" t="s">
        <v>1174</v>
      </c>
      <c r="C891" s="15" t="s">
        <v>1839</v>
      </c>
      <c r="D891" s="11" t="s">
        <v>1840</v>
      </c>
      <c r="E891" s="11" t="s">
        <v>1841</v>
      </c>
      <c r="F891" s="11" t="s">
        <v>1842</v>
      </c>
      <c r="G891" s="13" t="s">
        <v>16</v>
      </c>
      <c r="H891" s="11" t="s">
        <v>17</v>
      </c>
      <c r="I891" s="11" t="s">
        <v>1268</v>
      </c>
      <c r="J891" s="11" t="s">
        <v>17</v>
      </c>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row>
    <row r="892" s="2" customFormat="true" ht="20" customHeight="true" spans="1:217">
      <c r="A892" s="11">
        <v>890</v>
      </c>
      <c r="B892" s="12" t="s">
        <v>1174</v>
      </c>
      <c r="C892" s="15" t="s">
        <v>1843</v>
      </c>
      <c r="D892" s="11" t="s">
        <v>1844</v>
      </c>
      <c r="E892" s="11" t="s">
        <v>1845</v>
      </c>
      <c r="F892" s="11" t="s">
        <v>1846</v>
      </c>
      <c r="G892" s="13" t="s">
        <v>16</v>
      </c>
      <c r="H892" s="11" t="s">
        <v>17</v>
      </c>
      <c r="I892" s="11" t="s">
        <v>1268</v>
      </c>
      <c r="J892" s="11" t="s">
        <v>17</v>
      </c>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row>
    <row r="893" s="2" customFormat="true" ht="20" customHeight="true" spans="1:217">
      <c r="A893" s="11">
        <v>891</v>
      </c>
      <c r="B893" s="12" t="s">
        <v>536</v>
      </c>
      <c r="C893" s="15" t="s">
        <v>1847</v>
      </c>
      <c r="D893" s="11" t="s">
        <v>1050</v>
      </c>
      <c r="E893" s="11" t="s">
        <v>1848</v>
      </c>
      <c r="F893" s="11" t="s">
        <v>1849</v>
      </c>
      <c r="G893" s="13" t="s">
        <v>16</v>
      </c>
      <c r="H893" s="11" t="s">
        <v>17</v>
      </c>
      <c r="I893" s="11" t="s">
        <v>1268</v>
      </c>
      <c r="J893" s="11" t="s">
        <v>17</v>
      </c>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row>
    <row r="894" s="2" customFormat="true" ht="20" customHeight="true" spans="1:217">
      <c r="A894" s="11">
        <v>892</v>
      </c>
      <c r="B894" s="12" t="s">
        <v>486</v>
      </c>
      <c r="C894" s="15" t="s">
        <v>1850</v>
      </c>
      <c r="D894" s="11" t="s">
        <v>74</v>
      </c>
      <c r="E894" s="11" t="s">
        <v>1851</v>
      </c>
      <c r="F894" s="11" t="s">
        <v>1852</v>
      </c>
      <c r="G894" s="13" t="s">
        <v>16</v>
      </c>
      <c r="H894" s="11" t="s">
        <v>17</v>
      </c>
      <c r="I894" s="11" t="s">
        <v>1268</v>
      </c>
      <c r="J894" s="11" t="s">
        <v>17</v>
      </c>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row>
    <row r="895" s="2" customFormat="true" ht="20" customHeight="true" spans="1:217">
      <c r="A895" s="11">
        <v>893</v>
      </c>
      <c r="B895" s="12" t="s">
        <v>486</v>
      </c>
      <c r="C895" s="15" t="s">
        <v>1853</v>
      </c>
      <c r="D895" s="11" t="s">
        <v>1567</v>
      </c>
      <c r="E895" s="11" t="s">
        <v>1851</v>
      </c>
      <c r="F895" s="11" t="s">
        <v>1852</v>
      </c>
      <c r="G895" s="13" t="s">
        <v>16</v>
      </c>
      <c r="H895" s="11" t="s">
        <v>17</v>
      </c>
      <c r="I895" s="11" t="s">
        <v>1268</v>
      </c>
      <c r="J895" s="11" t="s">
        <v>17</v>
      </c>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row>
    <row r="896" s="2" customFormat="true" ht="20" customHeight="true" spans="1:217">
      <c r="A896" s="11">
        <v>894</v>
      </c>
      <c r="B896" s="12" t="s">
        <v>486</v>
      </c>
      <c r="C896" s="15" t="s">
        <v>1854</v>
      </c>
      <c r="D896" s="11" t="s">
        <v>1855</v>
      </c>
      <c r="E896" s="11" t="s">
        <v>1856</v>
      </c>
      <c r="F896" s="11" t="s">
        <v>1857</v>
      </c>
      <c r="G896" s="13" t="s">
        <v>16</v>
      </c>
      <c r="H896" s="11" t="s">
        <v>17</v>
      </c>
      <c r="I896" s="11" t="s">
        <v>1268</v>
      </c>
      <c r="J896" s="11" t="s">
        <v>17</v>
      </c>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row>
    <row r="897" s="2" customFormat="true" ht="20" customHeight="true" spans="1:217">
      <c r="A897" s="11">
        <v>895</v>
      </c>
      <c r="B897" s="12" t="s">
        <v>1192</v>
      </c>
      <c r="C897" s="15" t="s">
        <v>1858</v>
      </c>
      <c r="D897" s="11" t="s">
        <v>229</v>
      </c>
      <c r="E897" s="11" t="s">
        <v>1859</v>
      </c>
      <c r="F897" s="11" t="s">
        <v>1860</v>
      </c>
      <c r="G897" s="13" t="s">
        <v>16</v>
      </c>
      <c r="H897" s="11" t="s">
        <v>17</v>
      </c>
      <c r="I897" s="11" t="s">
        <v>1268</v>
      </c>
      <c r="J897" s="11" t="s">
        <v>17</v>
      </c>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row>
    <row r="898" s="2" customFormat="true" ht="20" customHeight="true" spans="1:217">
      <c r="A898" s="11">
        <v>896</v>
      </c>
      <c r="B898" s="12" t="s">
        <v>1192</v>
      </c>
      <c r="C898" s="15" t="s">
        <v>1861</v>
      </c>
      <c r="D898" s="11" t="s">
        <v>1862</v>
      </c>
      <c r="E898" s="11" t="s">
        <v>1863</v>
      </c>
      <c r="F898" s="11" t="s">
        <v>1864</v>
      </c>
      <c r="G898" s="13" t="s">
        <v>16</v>
      </c>
      <c r="H898" s="11" t="s">
        <v>17</v>
      </c>
      <c r="I898" s="11" t="s">
        <v>1268</v>
      </c>
      <c r="J898" s="11" t="s">
        <v>17</v>
      </c>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row>
    <row r="899" s="2" customFormat="true" ht="20" customHeight="true" spans="1:217">
      <c r="A899" s="11">
        <v>897</v>
      </c>
      <c r="B899" s="12" t="s">
        <v>1192</v>
      </c>
      <c r="C899" s="15" t="s">
        <v>1865</v>
      </c>
      <c r="D899" s="11" t="s">
        <v>636</v>
      </c>
      <c r="E899" s="11" t="s">
        <v>1863</v>
      </c>
      <c r="F899" s="11" t="s">
        <v>1864</v>
      </c>
      <c r="G899" s="13" t="s">
        <v>16</v>
      </c>
      <c r="H899" s="11" t="s">
        <v>17</v>
      </c>
      <c r="I899" s="11" t="s">
        <v>1268</v>
      </c>
      <c r="J899" s="11" t="s">
        <v>17</v>
      </c>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row>
    <row r="900" s="2" customFormat="true" ht="20" customHeight="true" spans="1:217">
      <c r="A900" s="11">
        <v>898</v>
      </c>
      <c r="B900" s="12" t="s">
        <v>1192</v>
      </c>
      <c r="C900" s="15" t="s">
        <v>1866</v>
      </c>
      <c r="D900" s="11" t="s">
        <v>229</v>
      </c>
      <c r="E900" s="11" t="s">
        <v>1867</v>
      </c>
      <c r="F900" s="11" t="s">
        <v>1868</v>
      </c>
      <c r="G900" s="13" t="s">
        <v>16</v>
      </c>
      <c r="H900" s="11" t="s">
        <v>17</v>
      </c>
      <c r="I900" s="11" t="s">
        <v>1268</v>
      </c>
      <c r="J900" s="11" t="s">
        <v>17</v>
      </c>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row>
    <row r="901" s="2" customFormat="true" ht="20" customHeight="true" spans="1:217">
      <c r="A901" s="11">
        <v>899</v>
      </c>
      <c r="B901" s="12" t="s">
        <v>460</v>
      </c>
      <c r="C901" s="15" t="s">
        <v>1869</v>
      </c>
      <c r="D901" s="11" t="s">
        <v>1265</v>
      </c>
      <c r="E901" s="11" t="s">
        <v>1870</v>
      </c>
      <c r="F901" s="11" t="s">
        <v>1871</v>
      </c>
      <c r="G901" s="13" t="s">
        <v>16</v>
      </c>
      <c r="H901" s="11" t="s">
        <v>17</v>
      </c>
      <c r="I901" s="11" t="s">
        <v>1268</v>
      </c>
      <c r="J901" s="11" t="s">
        <v>17</v>
      </c>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row>
    <row r="902" s="2" customFormat="true" ht="20" customHeight="true" spans="1:217">
      <c r="A902" s="11">
        <v>900</v>
      </c>
      <c r="B902" s="12" t="s">
        <v>460</v>
      </c>
      <c r="C902" s="15" t="s">
        <v>1872</v>
      </c>
      <c r="D902" s="11" t="s">
        <v>1873</v>
      </c>
      <c r="E902" s="11" t="s">
        <v>1874</v>
      </c>
      <c r="F902" s="11" t="s">
        <v>1875</v>
      </c>
      <c r="G902" s="13" t="s">
        <v>16</v>
      </c>
      <c r="H902" s="11" t="s">
        <v>17</v>
      </c>
      <c r="I902" s="11" t="s">
        <v>1268</v>
      </c>
      <c r="J902" s="11" t="s">
        <v>17</v>
      </c>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row>
    <row r="903" s="2" customFormat="true" ht="20" customHeight="true" spans="1:217">
      <c r="A903" s="11">
        <v>901</v>
      </c>
      <c r="B903" s="12" t="s">
        <v>460</v>
      </c>
      <c r="C903" s="15" t="s">
        <v>1876</v>
      </c>
      <c r="D903" s="11" t="s">
        <v>24</v>
      </c>
      <c r="E903" s="11" t="s">
        <v>1877</v>
      </c>
      <c r="F903" s="11" t="s">
        <v>1878</v>
      </c>
      <c r="G903" s="13" t="s">
        <v>16</v>
      </c>
      <c r="H903" s="11" t="s">
        <v>17</v>
      </c>
      <c r="I903" s="11" t="s">
        <v>1268</v>
      </c>
      <c r="J903" s="11" t="s">
        <v>17</v>
      </c>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row>
    <row r="904" s="2" customFormat="true" ht="20" customHeight="true" spans="1:217">
      <c r="A904" s="11">
        <v>902</v>
      </c>
      <c r="B904" s="12" t="s">
        <v>460</v>
      </c>
      <c r="C904" s="15" t="s">
        <v>1879</v>
      </c>
      <c r="D904" s="11" t="s">
        <v>1762</v>
      </c>
      <c r="E904" s="11" t="s">
        <v>1880</v>
      </c>
      <c r="F904" s="11" t="s">
        <v>1881</v>
      </c>
      <c r="G904" s="13" t="s">
        <v>16</v>
      </c>
      <c r="H904" s="11" t="s">
        <v>17</v>
      </c>
      <c r="I904" s="11" t="s">
        <v>1268</v>
      </c>
      <c r="J904" s="11" t="s">
        <v>17</v>
      </c>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row>
    <row r="905" s="2" customFormat="true" ht="20" customHeight="true" spans="1:217">
      <c r="A905" s="11">
        <v>903</v>
      </c>
      <c r="B905" s="12" t="s">
        <v>460</v>
      </c>
      <c r="C905" s="15" t="s">
        <v>1882</v>
      </c>
      <c r="D905" s="11" t="s">
        <v>1778</v>
      </c>
      <c r="E905" s="11" t="s">
        <v>1651</v>
      </c>
      <c r="F905" s="11" t="s">
        <v>1652</v>
      </c>
      <c r="G905" s="13" t="s">
        <v>16</v>
      </c>
      <c r="H905" s="11" t="s">
        <v>17</v>
      </c>
      <c r="I905" s="11" t="s">
        <v>1268</v>
      </c>
      <c r="J905" s="11" t="s">
        <v>17</v>
      </c>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row>
    <row r="906" s="2" customFormat="true" ht="20" customHeight="true" spans="1:217">
      <c r="A906" s="11">
        <v>904</v>
      </c>
      <c r="B906" s="12" t="s">
        <v>460</v>
      </c>
      <c r="C906" s="15" t="s">
        <v>1883</v>
      </c>
      <c r="D906" s="11" t="s">
        <v>933</v>
      </c>
      <c r="E906" s="11" t="s">
        <v>1884</v>
      </c>
      <c r="F906" s="11" t="s">
        <v>1885</v>
      </c>
      <c r="G906" s="13" t="s">
        <v>16</v>
      </c>
      <c r="H906" s="11" t="s">
        <v>17</v>
      </c>
      <c r="I906" s="11" t="s">
        <v>1268</v>
      </c>
      <c r="J906" s="11" t="s">
        <v>17</v>
      </c>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row>
    <row r="907" s="2" customFormat="true" ht="20" customHeight="true" spans="1:217">
      <c r="A907" s="11">
        <v>905</v>
      </c>
      <c r="B907" s="12" t="s">
        <v>460</v>
      </c>
      <c r="C907" s="15" t="s">
        <v>1886</v>
      </c>
      <c r="D907" s="11" t="s">
        <v>538</v>
      </c>
      <c r="E907" s="11" t="s">
        <v>1884</v>
      </c>
      <c r="F907" s="11" t="s">
        <v>1885</v>
      </c>
      <c r="G907" s="13" t="s">
        <v>16</v>
      </c>
      <c r="H907" s="11" t="s">
        <v>17</v>
      </c>
      <c r="I907" s="11" t="s">
        <v>1268</v>
      </c>
      <c r="J907" s="11" t="s">
        <v>17</v>
      </c>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row>
    <row r="908" s="2" customFormat="true" ht="20" customHeight="true" spans="1:217">
      <c r="A908" s="11">
        <v>906</v>
      </c>
      <c r="B908" s="12" t="s">
        <v>460</v>
      </c>
      <c r="C908" s="15" t="s">
        <v>1887</v>
      </c>
      <c r="D908" s="11" t="s">
        <v>1679</v>
      </c>
      <c r="E908" s="11" t="s">
        <v>1888</v>
      </c>
      <c r="F908" s="11" t="s">
        <v>1889</v>
      </c>
      <c r="G908" s="13" t="s">
        <v>16</v>
      </c>
      <c r="H908" s="11" t="s">
        <v>17</v>
      </c>
      <c r="I908" s="11" t="s">
        <v>1268</v>
      </c>
      <c r="J908" s="11" t="s">
        <v>17</v>
      </c>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row>
    <row r="909" s="2" customFormat="true" ht="20" customHeight="true" spans="1:217">
      <c r="A909" s="11">
        <v>907</v>
      </c>
      <c r="B909" s="12" t="s">
        <v>455</v>
      </c>
      <c r="C909" s="15" t="s">
        <v>1890</v>
      </c>
      <c r="D909" s="11" t="s">
        <v>731</v>
      </c>
      <c r="E909" s="11" t="s">
        <v>1310</v>
      </c>
      <c r="F909" s="11" t="s">
        <v>1311</v>
      </c>
      <c r="G909" s="13" t="s">
        <v>16</v>
      </c>
      <c r="H909" s="11" t="s">
        <v>17</v>
      </c>
      <c r="I909" s="11" t="s">
        <v>1268</v>
      </c>
      <c r="J909" s="11" t="s">
        <v>17</v>
      </c>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row>
    <row r="910" s="2" customFormat="true" ht="20" customHeight="true" spans="1:217">
      <c r="A910" s="11">
        <v>908</v>
      </c>
      <c r="B910" s="12" t="s">
        <v>1237</v>
      </c>
      <c r="C910" s="15" t="s">
        <v>1891</v>
      </c>
      <c r="D910" s="11" t="s">
        <v>1892</v>
      </c>
      <c r="E910" s="11" t="s">
        <v>1893</v>
      </c>
      <c r="F910" s="11" t="s">
        <v>1894</v>
      </c>
      <c r="G910" s="13" t="s">
        <v>16</v>
      </c>
      <c r="H910" s="11" t="s">
        <v>17</v>
      </c>
      <c r="I910" s="11" t="s">
        <v>1268</v>
      </c>
      <c r="J910" s="11" t="s">
        <v>17</v>
      </c>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row>
    <row r="911" s="2" customFormat="true" ht="20" customHeight="true" spans="1:217">
      <c r="A911" s="11">
        <v>909</v>
      </c>
      <c r="B911" s="12" t="s">
        <v>1237</v>
      </c>
      <c r="C911" s="15" t="s">
        <v>1895</v>
      </c>
      <c r="D911" s="11" t="s">
        <v>1165</v>
      </c>
      <c r="E911" s="11" t="s">
        <v>1896</v>
      </c>
      <c r="F911" s="11" t="s">
        <v>1897</v>
      </c>
      <c r="G911" s="13" t="s">
        <v>16</v>
      </c>
      <c r="H911" s="11" t="s">
        <v>17</v>
      </c>
      <c r="I911" s="11" t="s">
        <v>1268</v>
      </c>
      <c r="J911" s="11" t="s">
        <v>17</v>
      </c>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row>
    <row r="912" s="2" customFormat="true" ht="20" customHeight="true" spans="1:217">
      <c r="A912" s="11">
        <v>910</v>
      </c>
      <c r="B912" s="12" t="s">
        <v>1237</v>
      </c>
      <c r="C912" s="15" t="s">
        <v>1898</v>
      </c>
      <c r="D912" s="11" t="s">
        <v>1567</v>
      </c>
      <c r="E912" s="11" t="s">
        <v>1899</v>
      </c>
      <c r="F912" s="11" t="s">
        <v>1900</v>
      </c>
      <c r="G912" s="13" t="s">
        <v>16</v>
      </c>
      <c r="H912" s="11" t="s">
        <v>17</v>
      </c>
      <c r="I912" s="11" t="s">
        <v>1268</v>
      </c>
      <c r="J912" s="11" t="s">
        <v>17</v>
      </c>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row>
    <row r="913" s="2" customFormat="true" ht="20" customHeight="true" spans="1:217">
      <c r="A913" s="11">
        <v>911</v>
      </c>
      <c r="B913" s="12" t="s">
        <v>1237</v>
      </c>
      <c r="C913" s="15" t="s">
        <v>1901</v>
      </c>
      <c r="D913" s="11" t="s">
        <v>1567</v>
      </c>
      <c r="E913" s="11" t="s">
        <v>1902</v>
      </c>
      <c r="F913" s="11" t="s">
        <v>1903</v>
      </c>
      <c r="G913" s="13" t="s">
        <v>16</v>
      </c>
      <c r="H913" s="11" t="s">
        <v>17</v>
      </c>
      <c r="I913" s="11" t="s">
        <v>1268</v>
      </c>
      <c r="J913" s="11" t="s">
        <v>17</v>
      </c>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row>
    <row r="914" s="2" customFormat="true" ht="20" customHeight="true" spans="1:217">
      <c r="A914" s="11">
        <v>912</v>
      </c>
      <c r="B914" s="12" t="s">
        <v>1237</v>
      </c>
      <c r="C914" s="15" t="s">
        <v>1904</v>
      </c>
      <c r="D914" s="11" t="s">
        <v>1905</v>
      </c>
      <c r="E914" s="11" t="s">
        <v>1906</v>
      </c>
      <c r="F914" s="11" t="s">
        <v>1907</v>
      </c>
      <c r="G914" s="13" t="s">
        <v>16</v>
      </c>
      <c r="H914" s="11" t="s">
        <v>17</v>
      </c>
      <c r="I914" s="11" t="s">
        <v>1268</v>
      </c>
      <c r="J914" s="11" t="s">
        <v>17</v>
      </c>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row>
    <row r="915" s="2" customFormat="true" ht="20" customHeight="true" spans="1:217">
      <c r="A915" s="11">
        <v>913</v>
      </c>
      <c r="B915" s="12" t="s">
        <v>1237</v>
      </c>
      <c r="C915" s="15" t="s">
        <v>1908</v>
      </c>
      <c r="D915" s="11" t="s">
        <v>194</v>
      </c>
      <c r="E915" s="11" t="s">
        <v>1909</v>
      </c>
      <c r="F915" s="11" t="s">
        <v>1910</v>
      </c>
      <c r="G915" s="13" t="s">
        <v>16</v>
      </c>
      <c r="H915" s="11" t="s">
        <v>17</v>
      </c>
      <c r="I915" s="11" t="s">
        <v>1268</v>
      </c>
      <c r="J915" s="11" t="s">
        <v>17</v>
      </c>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row>
    <row r="916" s="2" customFormat="true" ht="20" customHeight="true" spans="1:217">
      <c r="A916" s="11">
        <v>914</v>
      </c>
      <c r="B916" s="12" t="s">
        <v>1242</v>
      </c>
      <c r="C916" s="15" t="s">
        <v>1911</v>
      </c>
      <c r="D916" s="11" t="s">
        <v>202</v>
      </c>
      <c r="E916" s="11" t="s">
        <v>1912</v>
      </c>
      <c r="F916" s="11" t="s">
        <v>1913</v>
      </c>
      <c r="G916" s="13" t="s">
        <v>16</v>
      </c>
      <c r="H916" s="11" t="s">
        <v>17</v>
      </c>
      <c r="I916" s="11" t="s">
        <v>1268</v>
      </c>
      <c r="J916" s="11" t="s">
        <v>17</v>
      </c>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row>
    <row r="917" s="2" customFormat="true" ht="20" customHeight="true" spans="1:217">
      <c r="A917" s="11">
        <v>915</v>
      </c>
      <c r="B917" s="12" t="s">
        <v>1242</v>
      </c>
      <c r="C917" s="15" t="s">
        <v>1914</v>
      </c>
      <c r="D917" s="11" t="s">
        <v>1567</v>
      </c>
      <c r="E917" s="11" t="s">
        <v>1912</v>
      </c>
      <c r="F917" s="11" t="s">
        <v>1913</v>
      </c>
      <c r="G917" s="13" t="s">
        <v>16</v>
      </c>
      <c r="H917" s="11" t="s">
        <v>17</v>
      </c>
      <c r="I917" s="11" t="s">
        <v>1268</v>
      </c>
      <c r="J917" s="11" t="s">
        <v>17</v>
      </c>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row>
    <row r="918" s="2" customFormat="true" ht="20" customHeight="true" spans="1:217">
      <c r="A918" s="11">
        <v>916</v>
      </c>
      <c r="B918" s="12" t="s">
        <v>1242</v>
      </c>
      <c r="C918" s="15" t="s">
        <v>1915</v>
      </c>
      <c r="D918" s="11" t="s">
        <v>1916</v>
      </c>
      <c r="E918" s="11" t="s">
        <v>1917</v>
      </c>
      <c r="F918" s="11" t="s">
        <v>1918</v>
      </c>
      <c r="G918" s="13" t="s">
        <v>16</v>
      </c>
      <c r="H918" s="11" t="s">
        <v>17</v>
      </c>
      <c r="I918" s="11" t="s">
        <v>1268</v>
      </c>
      <c r="J918" s="11" t="s">
        <v>17</v>
      </c>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row>
    <row r="919" s="2" customFormat="true" ht="20" customHeight="true" spans="1:217">
      <c r="A919" s="11">
        <v>917</v>
      </c>
      <c r="B919" s="12" t="s">
        <v>1242</v>
      </c>
      <c r="C919" s="15" t="s">
        <v>1919</v>
      </c>
      <c r="D919" s="11" t="s">
        <v>1920</v>
      </c>
      <c r="E919" s="11" t="s">
        <v>1912</v>
      </c>
      <c r="F919" s="11" t="s">
        <v>1913</v>
      </c>
      <c r="G919" s="13" t="s">
        <v>16</v>
      </c>
      <c r="H919" s="11" t="s">
        <v>17</v>
      </c>
      <c r="I919" s="11" t="s">
        <v>1268</v>
      </c>
      <c r="J919" s="11" t="s">
        <v>17</v>
      </c>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row>
    <row r="920" s="2" customFormat="true" ht="20" customHeight="true" spans="1:217">
      <c r="A920" s="11">
        <v>918</v>
      </c>
      <c r="B920" s="12" t="s">
        <v>1712</v>
      </c>
      <c r="C920" s="15" t="s">
        <v>1921</v>
      </c>
      <c r="D920" s="11" t="s">
        <v>1922</v>
      </c>
      <c r="E920" s="11" t="s">
        <v>1923</v>
      </c>
      <c r="F920" s="11" t="s">
        <v>1924</v>
      </c>
      <c r="G920" s="13" t="s">
        <v>16</v>
      </c>
      <c r="H920" s="11" t="s">
        <v>17</v>
      </c>
      <c r="I920" s="11" t="s">
        <v>1268</v>
      </c>
      <c r="J920" s="11" t="s">
        <v>17</v>
      </c>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row>
    <row r="921" s="2" customFormat="true" ht="20" customHeight="true" spans="1:217">
      <c r="A921" s="11">
        <v>919</v>
      </c>
      <c r="B921" s="12" t="s">
        <v>1712</v>
      </c>
      <c r="C921" s="15" t="s">
        <v>1925</v>
      </c>
      <c r="D921" s="11" t="s">
        <v>1926</v>
      </c>
      <c r="E921" s="11" t="s">
        <v>1923</v>
      </c>
      <c r="F921" s="11" t="s">
        <v>1924</v>
      </c>
      <c r="G921" s="13" t="s">
        <v>16</v>
      </c>
      <c r="H921" s="11" t="s">
        <v>17</v>
      </c>
      <c r="I921" s="11" t="s">
        <v>1268</v>
      </c>
      <c r="J921" s="11" t="s">
        <v>17</v>
      </c>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row>
    <row r="922" s="2" customFormat="true" ht="20" customHeight="true" spans="1:217">
      <c r="A922" s="11">
        <v>920</v>
      </c>
      <c r="B922" s="12" t="s">
        <v>1712</v>
      </c>
      <c r="C922" s="15" t="s">
        <v>1927</v>
      </c>
      <c r="D922" s="11" t="s">
        <v>1928</v>
      </c>
      <c r="E922" s="11" t="s">
        <v>1929</v>
      </c>
      <c r="F922" s="11" t="s">
        <v>1930</v>
      </c>
      <c r="G922" s="13" t="s">
        <v>16</v>
      </c>
      <c r="H922" s="11" t="s">
        <v>17</v>
      </c>
      <c r="I922" s="11" t="s">
        <v>1268</v>
      </c>
      <c r="J922" s="11" t="s">
        <v>17</v>
      </c>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row>
    <row r="923" s="2" customFormat="true" ht="20" customHeight="true" spans="1:217">
      <c r="A923" s="11">
        <v>921</v>
      </c>
      <c r="B923" s="12" t="s">
        <v>1712</v>
      </c>
      <c r="C923" s="15" t="s">
        <v>1931</v>
      </c>
      <c r="D923" s="11" t="s">
        <v>1905</v>
      </c>
      <c r="E923" s="11" t="s">
        <v>1932</v>
      </c>
      <c r="F923" s="11" t="s">
        <v>1933</v>
      </c>
      <c r="G923" s="13" t="s">
        <v>16</v>
      </c>
      <c r="H923" s="11" t="s">
        <v>17</v>
      </c>
      <c r="I923" s="11" t="s">
        <v>1268</v>
      </c>
      <c r="J923" s="11" t="s">
        <v>17</v>
      </c>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row>
    <row r="924" s="2" customFormat="true" ht="20" customHeight="true" spans="1:217">
      <c r="A924" s="11">
        <v>922</v>
      </c>
      <c r="B924" s="12" t="s">
        <v>1712</v>
      </c>
      <c r="C924" s="15" t="s">
        <v>1934</v>
      </c>
      <c r="D924" s="11" t="s">
        <v>1356</v>
      </c>
      <c r="E924" s="11" t="s">
        <v>1935</v>
      </c>
      <c r="F924" s="11" t="s">
        <v>1936</v>
      </c>
      <c r="G924" s="13" t="s">
        <v>16</v>
      </c>
      <c r="H924" s="11" t="s">
        <v>17</v>
      </c>
      <c r="I924" s="11" t="s">
        <v>1268</v>
      </c>
      <c r="J924" s="11" t="s">
        <v>17</v>
      </c>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row>
    <row r="925" s="2" customFormat="true" ht="20" customHeight="true" spans="1:217">
      <c r="A925" s="11">
        <v>923</v>
      </c>
      <c r="B925" s="12" t="s">
        <v>1249</v>
      </c>
      <c r="C925" s="15" t="s">
        <v>1937</v>
      </c>
      <c r="D925" s="11" t="s">
        <v>61</v>
      </c>
      <c r="E925" s="11" t="s">
        <v>1748</v>
      </c>
      <c r="F925" s="11" t="s">
        <v>1749</v>
      </c>
      <c r="G925" s="13" t="s">
        <v>16</v>
      </c>
      <c r="H925" s="11" t="s">
        <v>17</v>
      </c>
      <c r="I925" s="11" t="s">
        <v>1268</v>
      </c>
      <c r="J925" s="11" t="s">
        <v>17</v>
      </c>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row>
    <row r="926" s="2" customFormat="true" ht="20" customHeight="true" spans="1:217">
      <c r="A926" s="11">
        <v>924</v>
      </c>
      <c r="B926" s="12" t="s">
        <v>1249</v>
      </c>
      <c r="C926" s="15" t="s">
        <v>1938</v>
      </c>
      <c r="D926" s="11" t="s">
        <v>63</v>
      </c>
      <c r="E926" s="11" t="s">
        <v>1748</v>
      </c>
      <c r="F926" s="11" t="s">
        <v>1749</v>
      </c>
      <c r="G926" s="13" t="s">
        <v>16</v>
      </c>
      <c r="H926" s="11" t="s">
        <v>17</v>
      </c>
      <c r="I926" s="11" t="s">
        <v>1268</v>
      </c>
      <c r="J926" s="11" t="s">
        <v>17</v>
      </c>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row>
    <row r="927" s="2" customFormat="true" ht="20" customHeight="true" spans="1:217">
      <c r="A927" s="11">
        <v>925</v>
      </c>
      <c r="B927" s="12" t="s">
        <v>1249</v>
      </c>
      <c r="C927" s="15" t="s">
        <v>1939</v>
      </c>
      <c r="D927" s="11" t="s">
        <v>748</v>
      </c>
      <c r="E927" s="11" t="s">
        <v>1748</v>
      </c>
      <c r="F927" s="11" t="s">
        <v>1749</v>
      </c>
      <c r="G927" s="13" t="s">
        <v>16</v>
      </c>
      <c r="H927" s="11" t="s">
        <v>17</v>
      </c>
      <c r="I927" s="11" t="s">
        <v>1268</v>
      </c>
      <c r="J927" s="11" t="s">
        <v>17</v>
      </c>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row>
    <row r="928" s="2" customFormat="true" ht="20" customHeight="true" spans="1:217">
      <c r="A928" s="11">
        <v>926</v>
      </c>
      <c r="B928" s="12" t="s">
        <v>1249</v>
      </c>
      <c r="C928" s="15" t="s">
        <v>1940</v>
      </c>
      <c r="D928" s="11" t="s">
        <v>1718</v>
      </c>
      <c r="E928" s="11" t="s">
        <v>1941</v>
      </c>
      <c r="F928" s="11" t="s">
        <v>1942</v>
      </c>
      <c r="G928" s="13" t="s">
        <v>16</v>
      </c>
      <c r="H928" s="11" t="s">
        <v>17</v>
      </c>
      <c r="I928" s="11" t="s">
        <v>1268</v>
      </c>
      <c r="J928" s="11" t="s">
        <v>17</v>
      </c>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row>
    <row r="929" s="2" customFormat="true" ht="20" customHeight="true" spans="1:217">
      <c r="A929" s="11">
        <v>927</v>
      </c>
      <c r="B929" s="17" t="s">
        <v>11</v>
      </c>
      <c r="C929" s="11" t="s">
        <v>1943</v>
      </c>
      <c r="D929" s="11" t="s">
        <v>229</v>
      </c>
      <c r="E929" s="11" t="s">
        <v>1944</v>
      </c>
      <c r="F929" s="11" t="s">
        <v>1945</v>
      </c>
      <c r="G929" s="13" t="s">
        <v>16</v>
      </c>
      <c r="H929" s="11" t="s">
        <v>17</v>
      </c>
      <c r="I929" s="11" t="s">
        <v>1946</v>
      </c>
      <c r="J929" s="11" t="s">
        <v>17</v>
      </c>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row>
    <row r="930" s="2" customFormat="true" ht="20" customHeight="true" spans="1:217">
      <c r="A930" s="11">
        <v>928</v>
      </c>
      <c r="B930" s="17" t="s">
        <v>11</v>
      </c>
      <c r="C930" s="11" t="s">
        <v>1947</v>
      </c>
      <c r="D930" s="11" t="s">
        <v>382</v>
      </c>
      <c r="E930" s="11" t="s">
        <v>1948</v>
      </c>
      <c r="F930" s="11" t="s">
        <v>1949</v>
      </c>
      <c r="G930" s="13" t="s">
        <v>16</v>
      </c>
      <c r="H930" s="11" t="s">
        <v>17</v>
      </c>
      <c r="I930" s="11" t="s">
        <v>1946</v>
      </c>
      <c r="J930" s="11" t="s">
        <v>17</v>
      </c>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row>
    <row r="931" s="2" customFormat="true" ht="20" customHeight="true" spans="1:217">
      <c r="A931" s="11">
        <v>929</v>
      </c>
      <c r="B931" s="17" t="s">
        <v>11</v>
      </c>
      <c r="C931" s="11" t="s">
        <v>1950</v>
      </c>
      <c r="D931" s="11" t="s">
        <v>1951</v>
      </c>
      <c r="E931" s="11" t="s">
        <v>1952</v>
      </c>
      <c r="F931" s="11" t="s">
        <v>1953</v>
      </c>
      <c r="G931" s="13" t="s">
        <v>16</v>
      </c>
      <c r="H931" s="11" t="s">
        <v>17</v>
      </c>
      <c r="I931" s="11" t="s">
        <v>1946</v>
      </c>
      <c r="J931" s="11" t="s">
        <v>17</v>
      </c>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row>
    <row r="932" s="2" customFormat="true" ht="20" customHeight="true" spans="1:217">
      <c r="A932" s="11">
        <v>930</v>
      </c>
      <c r="B932" s="17" t="s">
        <v>11</v>
      </c>
      <c r="C932" s="11" t="s">
        <v>1954</v>
      </c>
      <c r="D932" s="11" t="s">
        <v>1955</v>
      </c>
      <c r="E932" s="11" t="s">
        <v>1956</v>
      </c>
      <c r="F932" s="11" t="s">
        <v>1957</v>
      </c>
      <c r="G932" s="13" t="s">
        <v>16</v>
      </c>
      <c r="H932" s="11" t="s">
        <v>17</v>
      </c>
      <c r="I932" s="11" t="s">
        <v>1946</v>
      </c>
      <c r="J932" s="11" t="s">
        <v>17</v>
      </c>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row>
    <row r="933" s="2" customFormat="true" ht="20" customHeight="true" spans="1:217">
      <c r="A933" s="11">
        <v>931</v>
      </c>
      <c r="B933" s="17" t="s">
        <v>11</v>
      </c>
      <c r="C933" s="11" t="s">
        <v>1958</v>
      </c>
      <c r="D933" s="11" t="s">
        <v>1959</v>
      </c>
      <c r="E933" s="11" t="s">
        <v>1960</v>
      </c>
      <c r="F933" s="11" t="s">
        <v>1961</v>
      </c>
      <c r="G933" s="13" t="s">
        <v>16</v>
      </c>
      <c r="H933" s="11" t="s">
        <v>17</v>
      </c>
      <c r="I933" s="11" t="s">
        <v>1946</v>
      </c>
      <c r="J933" s="11" t="s">
        <v>17</v>
      </c>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row>
    <row r="934" s="2" customFormat="true" ht="20" customHeight="true" spans="1:217">
      <c r="A934" s="11">
        <v>932</v>
      </c>
      <c r="B934" s="17" t="s">
        <v>11</v>
      </c>
      <c r="C934" s="11" t="s">
        <v>1962</v>
      </c>
      <c r="D934" s="11" t="s">
        <v>237</v>
      </c>
      <c r="E934" s="11" t="s">
        <v>1963</v>
      </c>
      <c r="F934" s="11" t="s">
        <v>1964</v>
      </c>
      <c r="G934" s="13" t="s">
        <v>16</v>
      </c>
      <c r="H934" s="11" t="s">
        <v>17</v>
      </c>
      <c r="I934" s="11" t="s">
        <v>1946</v>
      </c>
      <c r="J934" s="11" t="s">
        <v>17</v>
      </c>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row>
    <row r="935" s="2" customFormat="true" ht="20" customHeight="true" spans="1:217">
      <c r="A935" s="11">
        <v>933</v>
      </c>
      <c r="B935" s="17" t="s">
        <v>11</v>
      </c>
      <c r="C935" s="11" t="s">
        <v>1965</v>
      </c>
      <c r="D935" s="11" t="s">
        <v>748</v>
      </c>
      <c r="E935" s="11" t="s">
        <v>1966</v>
      </c>
      <c r="F935" s="11" t="s">
        <v>1967</v>
      </c>
      <c r="G935" s="13" t="s">
        <v>16</v>
      </c>
      <c r="H935" s="11" t="s">
        <v>17</v>
      </c>
      <c r="I935" s="11" t="s">
        <v>1946</v>
      </c>
      <c r="J935" s="11" t="s">
        <v>17</v>
      </c>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row>
    <row r="936" s="2" customFormat="true" ht="20" customHeight="true" spans="1:217">
      <c r="A936" s="11">
        <v>934</v>
      </c>
      <c r="B936" s="17" t="s">
        <v>11</v>
      </c>
      <c r="C936" s="11" t="s">
        <v>1968</v>
      </c>
      <c r="D936" s="11" t="s">
        <v>1969</v>
      </c>
      <c r="E936" s="11" t="s">
        <v>1970</v>
      </c>
      <c r="F936" s="11" t="s">
        <v>1971</v>
      </c>
      <c r="G936" s="13" t="s">
        <v>16</v>
      </c>
      <c r="H936" s="11" t="s">
        <v>17</v>
      </c>
      <c r="I936" s="11" t="s">
        <v>1946</v>
      </c>
      <c r="J936" s="11" t="s">
        <v>17</v>
      </c>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row>
    <row r="937" s="2" customFormat="true" ht="20" customHeight="true" spans="1:217">
      <c r="A937" s="11">
        <v>935</v>
      </c>
      <c r="B937" s="17" t="s">
        <v>11</v>
      </c>
      <c r="C937" s="11" t="s">
        <v>1972</v>
      </c>
      <c r="D937" s="11" t="s">
        <v>1959</v>
      </c>
      <c r="E937" s="11" t="s">
        <v>1973</v>
      </c>
      <c r="F937" s="11" t="s">
        <v>1974</v>
      </c>
      <c r="G937" s="13" t="s">
        <v>16</v>
      </c>
      <c r="H937" s="11" t="s">
        <v>17</v>
      </c>
      <c r="I937" s="11" t="s">
        <v>1946</v>
      </c>
      <c r="J937" s="11" t="s">
        <v>17</v>
      </c>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row>
    <row r="938" s="2" customFormat="true" ht="20" customHeight="true" spans="1:217">
      <c r="A938" s="11">
        <v>936</v>
      </c>
      <c r="B938" s="17" t="s">
        <v>11</v>
      </c>
      <c r="C938" s="11" t="s">
        <v>1975</v>
      </c>
      <c r="D938" s="11" t="s">
        <v>1976</v>
      </c>
      <c r="E938" s="11" t="s">
        <v>1966</v>
      </c>
      <c r="F938" s="11" t="s">
        <v>1967</v>
      </c>
      <c r="G938" s="13" t="s">
        <v>16</v>
      </c>
      <c r="H938" s="11" t="s">
        <v>17</v>
      </c>
      <c r="I938" s="11" t="s">
        <v>1946</v>
      </c>
      <c r="J938" s="11" t="s">
        <v>17</v>
      </c>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row>
    <row r="939" s="2" customFormat="true" ht="20" customHeight="true" spans="1:217">
      <c r="A939" s="11">
        <v>937</v>
      </c>
      <c r="B939" s="17" t="s">
        <v>11</v>
      </c>
      <c r="C939" s="11" t="s">
        <v>1977</v>
      </c>
      <c r="D939" s="11" t="s">
        <v>748</v>
      </c>
      <c r="E939" s="11" t="s">
        <v>1978</v>
      </c>
      <c r="F939" s="11" t="s">
        <v>1979</v>
      </c>
      <c r="G939" s="13" t="s">
        <v>16</v>
      </c>
      <c r="H939" s="11" t="s">
        <v>17</v>
      </c>
      <c r="I939" s="11" t="s">
        <v>1946</v>
      </c>
      <c r="J939" s="11" t="s">
        <v>17</v>
      </c>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row>
    <row r="940" s="2" customFormat="true" ht="20" customHeight="true" spans="1:217">
      <c r="A940" s="11">
        <v>938</v>
      </c>
      <c r="B940" s="17" t="s">
        <v>11</v>
      </c>
      <c r="C940" s="11" t="s">
        <v>1980</v>
      </c>
      <c r="D940" s="11" t="s">
        <v>1981</v>
      </c>
      <c r="E940" s="11" t="s">
        <v>1982</v>
      </c>
      <c r="F940" s="11" t="s">
        <v>1983</v>
      </c>
      <c r="G940" s="13" t="s">
        <v>16</v>
      </c>
      <c r="H940" s="11" t="s">
        <v>17</v>
      </c>
      <c r="I940" s="11" t="s">
        <v>1946</v>
      </c>
      <c r="J940" s="11" t="s">
        <v>17</v>
      </c>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row>
    <row r="941" s="2" customFormat="true" ht="20" customHeight="true" spans="1:217">
      <c r="A941" s="11">
        <v>939</v>
      </c>
      <c r="B941" s="17" t="s">
        <v>11</v>
      </c>
      <c r="C941" s="11" t="s">
        <v>1984</v>
      </c>
      <c r="D941" s="11" t="s">
        <v>1985</v>
      </c>
      <c r="E941" s="11" t="s">
        <v>1986</v>
      </c>
      <c r="F941" s="11" t="s">
        <v>1987</v>
      </c>
      <c r="G941" s="13" t="s">
        <v>16</v>
      </c>
      <c r="H941" s="11" t="s">
        <v>17</v>
      </c>
      <c r="I941" s="11" t="s">
        <v>1946</v>
      </c>
      <c r="J941" s="11" t="s">
        <v>17</v>
      </c>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row>
    <row r="942" s="2" customFormat="true" ht="20" customHeight="true" spans="1:217">
      <c r="A942" s="11">
        <v>940</v>
      </c>
      <c r="B942" s="17" t="s">
        <v>11</v>
      </c>
      <c r="C942" s="11" t="s">
        <v>1988</v>
      </c>
      <c r="D942" s="11" t="s">
        <v>1989</v>
      </c>
      <c r="E942" s="11" t="s">
        <v>1982</v>
      </c>
      <c r="F942" s="11" t="s">
        <v>1983</v>
      </c>
      <c r="G942" s="13" t="s">
        <v>16</v>
      </c>
      <c r="H942" s="11" t="s">
        <v>17</v>
      </c>
      <c r="I942" s="11" t="s">
        <v>1946</v>
      </c>
      <c r="J942" s="11" t="s">
        <v>17</v>
      </c>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row>
    <row r="943" s="2" customFormat="true" ht="20" customHeight="true" spans="1:217">
      <c r="A943" s="11">
        <v>941</v>
      </c>
      <c r="B943" s="17" t="s">
        <v>11</v>
      </c>
      <c r="C943" s="11" t="s">
        <v>1990</v>
      </c>
      <c r="D943" s="11" t="s">
        <v>1991</v>
      </c>
      <c r="E943" s="11" t="s">
        <v>1992</v>
      </c>
      <c r="F943" s="11" t="s">
        <v>1993</v>
      </c>
      <c r="G943" s="13" t="s">
        <v>16</v>
      </c>
      <c r="H943" s="11" t="s">
        <v>17</v>
      </c>
      <c r="I943" s="11" t="s">
        <v>1946</v>
      </c>
      <c r="J943" s="11" t="s">
        <v>17</v>
      </c>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row>
    <row r="944" s="2" customFormat="true" ht="20" customHeight="true" spans="1:217">
      <c r="A944" s="11">
        <v>942</v>
      </c>
      <c r="B944" s="17" t="s">
        <v>11</v>
      </c>
      <c r="C944" s="11" t="s">
        <v>1994</v>
      </c>
      <c r="D944" s="11" t="s">
        <v>867</v>
      </c>
      <c r="E944" s="11" t="s">
        <v>1982</v>
      </c>
      <c r="F944" s="11" t="s">
        <v>1983</v>
      </c>
      <c r="G944" s="13" t="s">
        <v>16</v>
      </c>
      <c r="H944" s="11" t="s">
        <v>17</v>
      </c>
      <c r="I944" s="11" t="s">
        <v>1946</v>
      </c>
      <c r="J944" s="11" t="s">
        <v>17</v>
      </c>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row>
    <row r="945" s="2" customFormat="true" ht="20" customHeight="true" spans="1:217">
      <c r="A945" s="11">
        <v>943</v>
      </c>
      <c r="B945" s="17" t="s">
        <v>11</v>
      </c>
      <c r="C945" s="11" t="s">
        <v>1995</v>
      </c>
      <c r="D945" s="11" t="s">
        <v>1959</v>
      </c>
      <c r="E945" s="11" t="s">
        <v>1996</v>
      </c>
      <c r="F945" s="11" t="s">
        <v>1997</v>
      </c>
      <c r="G945" s="13" t="s">
        <v>16</v>
      </c>
      <c r="H945" s="11" t="s">
        <v>17</v>
      </c>
      <c r="I945" s="11" t="s">
        <v>1946</v>
      </c>
      <c r="J945" s="11" t="s">
        <v>17</v>
      </c>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row>
    <row r="946" s="2" customFormat="true" ht="20" customHeight="true" spans="1:217">
      <c r="A946" s="11">
        <v>944</v>
      </c>
      <c r="B946" s="17" t="s">
        <v>11</v>
      </c>
      <c r="C946" s="11" t="s">
        <v>1998</v>
      </c>
      <c r="D946" s="11" t="s">
        <v>110</v>
      </c>
      <c r="E946" s="11" t="s">
        <v>1982</v>
      </c>
      <c r="F946" s="11" t="s">
        <v>1983</v>
      </c>
      <c r="G946" s="13" t="s">
        <v>16</v>
      </c>
      <c r="H946" s="11" t="s">
        <v>17</v>
      </c>
      <c r="I946" s="11" t="s">
        <v>1946</v>
      </c>
      <c r="J946" s="11" t="s">
        <v>17</v>
      </c>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row>
    <row r="947" s="2" customFormat="true" ht="20" customHeight="true" spans="1:217">
      <c r="A947" s="11">
        <v>945</v>
      </c>
      <c r="B947" s="17" t="s">
        <v>11</v>
      </c>
      <c r="C947" s="11" t="s">
        <v>1999</v>
      </c>
      <c r="D947" s="11" t="s">
        <v>2000</v>
      </c>
      <c r="E947" s="11" t="s">
        <v>1982</v>
      </c>
      <c r="F947" s="11" t="s">
        <v>1983</v>
      </c>
      <c r="G947" s="13" t="s">
        <v>16</v>
      </c>
      <c r="H947" s="11" t="s">
        <v>17</v>
      </c>
      <c r="I947" s="11" t="s">
        <v>1946</v>
      </c>
      <c r="J947" s="11" t="s">
        <v>17</v>
      </c>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row>
    <row r="948" s="2" customFormat="true" ht="20" customHeight="true" spans="1:217">
      <c r="A948" s="11">
        <v>946</v>
      </c>
      <c r="B948" s="17" t="s">
        <v>11</v>
      </c>
      <c r="C948" s="11" t="s">
        <v>2001</v>
      </c>
      <c r="D948" s="11" t="s">
        <v>2002</v>
      </c>
      <c r="E948" s="11" t="s">
        <v>1982</v>
      </c>
      <c r="F948" s="11" t="s">
        <v>1983</v>
      </c>
      <c r="G948" s="13" t="s">
        <v>16</v>
      </c>
      <c r="H948" s="11" t="s">
        <v>17</v>
      </c>
      <c r="I948" s="11" t="s">
        <v>1946</v>
      </c>
      <c r="J948" s="11" t="s">
        <v>17</v>
      </c>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row>
    <row r="949" s="2" customFormat="true" ht="20" customHeight="true" spans="1:217">
      <c r="A949" s="11">
        <v>947</v>
      </c>
      <c r="B949" s="17" t="s">
        <v>11</v>
      </c>
      <c r="C949" s="11" t="s">
        <v>2003</v>
      </c>
      <c r="D949" s="11" t="s">
        <v>2004</v>
      </c>
      <c r="E949" s="11" t="s">
        <v>1982</v>
      </c>
      <c r="F949" s="11" t="s">
        <v>1983</v>
      </c>
      <c r="G949" s="13" t="s">
        <v>16</v>
      </c>
      <c r="H949" s="11" t="s">
        <v>17</v>
      </c>
      <c r="I949" s="11" t="s">
        <v>1946</v>
      </c>
      <c r="J949" s="11" t="s">
        <v>17</v>
      </c>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row>
    <row r="950" s="2" customFormat="true" ht="20" customHeight="true" spans="1:217">
      <c r="A950" s="11">
        <v>948</v>
      </c>
      <c r="B950" s="17" t="s">
        <v>11</v>
      </c>
      <c r="C950" s="11" t="s">
        <v>2005</v>
      </c>
      <c r="D950" s="11" t="s">
        <v>2006</v>
      </c>
      <c r="E950" s="11" t="s">
        <v>1982</v>
      </c>
      <c r="F950" s="11" t="s">
        <v>1983</v>
      </c>
      <c r="G950" s="13" t="s">
        <v>16</v>
      </c>
      <c r="H950" s="11" t="s">
        <v>17</v>
      </c>
      <c r="I950" s="11" t="s">
        <v>1946</v>
      </c>
      <c r="J950" s="11" t="s">
        <v>17</v>
      </c>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row>
    <row r="951" s="2" customFormat="true" ht="20" customHeight="true" spans="1:217">
      <c r="A951" s="11">
        <v>949</v>
      </c>
      <c r="B951" s="17" t="s">
        <v>11</v>
      </c>
      <c r="C951" s="11" t="s">
        <v>2007</v>
      </c>
      <c r="D951" s="11" t="s">
        <v>933</v>
      </c>
      <c r="E951" s="11" t="s">
        <v>1996</v>
      </c>
      <c r="F951" s="11" t="s">
        <v>1997</v>
      </c>
      <c r="G951" s="13" t="s">
        <v>16</v>
      </c>
      <c r="H951" s="11" t="s">
        <v>17</v>
      </c>
      <c r="I951" s="11" t="s">
        <v>1946</v>
      </c>
      <c r="J951" s="11" t="s">
        <v>17</v>
      </c>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row>
    <row r="952" s="2" customFormat="true" ht="20" customHeight="true" spans="1:217">
      <c r="A952" s="11">
        <v>950</v>
      </c>
      <c r="B952" s="17" t="s">
        <v>11</v>
      </c>
      <c r="C952" s="11" t="s">
        <v>2008</v>
      </c>
      <c r="D952" s="11" t="s">
        <v>1959</v>
      </c>
      <c r="E952" s="11" t="s">
        <v>1982</v>
      </c>
      <c r="F952" s="11" t="s">
        <v>1983</v>
      </c>
      <c r="G952" s="13" t="s">
        <v>16</v>
      </c>
      <c r="H952" s="11" t="s">
        <v>17</v>
      </c>
      <c r="I952" s="11" t="s">
        <v>1946</v>
      </c>
      <c r="J952" s="11" t="s">
        <v>17</v>
      </c>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row>
    <row r="953" s="2" customFormat="true" ht="20" customHeight="true" spans="1:217">
      <c r="A953" s="11">
        <v>951</v>
      </c>
      <c r="B953" s="17" t="s">
        <v>11</v>
      </c>
      <c r="C953" s="11" t="s">
        <v>2009</v>
      </c>
      <c r="D953" s="11" t="s">
        <v>2010</v>
      </c>
      <c r="E953" s="11" t="s">
        <v>1982</v>
      </c>
      <c r="F953" s="11" t="s">
        <v>1983</v>
      </c>
      <c r="G953" s="13" t="s">
        <v>16</v>
      </c>
      <c r="H953" s="11" t="s">
        <v>17</v>
      </c>
      <c r="I953" s="11" t="s">
        <v>1946</v>
      </c>
      <c r="J953" s="11" t="s">
        <v>17</v>
      </c>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row>
    <row r="954" s="2" customFormat="true" ht="20" customHeight="true" spans="1:217">
      <c r="A954" s="11">
        <v>952</v>
      </c>
      <c r="B954" s="17" t="s">
        <v>11</v>
      </c>
      <c r="C954" s="11" t="s">
        <v>2011</v>
      </c>
      <c r="D954" s="11" t="s">
        <v>2012</v>
      </c>
      <c r="E954" s="11" t="s">
        <v>1996</v>
      </c>
      <c r="F954" s="11" t="s">
        <v>1997</v>
      </c>
      <c r="G954" s="13" t="s">
        <v>16</v>
      </c>
      <c r="H954" s="11" t="s">
        <v>17</v>
      </c>
      <c r="I954" s="11" t="s">
        <v>1946</v>
      </c>
      <c r="J954" s="11" t="s">
        <v>17</v>
      </c>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row>
    <row r="955" s="2" customFormat="true" ht="20" customHeight="true" spans="1:217">
      <c r="A955" s="11">
        <v>953</v>
      </c>
      <c r="B955" s="17" t="s">
        <v>11</v>
      </c>
      <c r="C955" s="11" t="s">
        <v>2013</v>
      </c>
      <c r="D955" s="11" t="s">
        <v>692</v>
      </c>
      <c r="E955" s="11" t="s">
        <v>1996</v>
      </c>
      <c r="F955" s="11" t="s">
        <v>1997</v>
      </c>
      <c r="G955" s="13" t="s">
        <v>16</v>
      </c>
      <c r="H955" s="11" t="s">
        <v>17</v>
      </c>
      <c r="I955" s="11" t="s">
        <v>1946</v>
      </c>
      <c r="J955" s="11" t="s">
        <v>17</v>
      </c>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row>
    <row r="956" s="2" customFormat="true" ht="20" customHeight="true" spans="1:217">
      <c r="A956" s="11">
        <v>954</v>
      </c>
      <c r="B956" s="17" t="s">
        <v>11</v>
      </c>
      <c r="C956" s="11" t="s">
        <v>2014</v>
      </c>
      <c r="D956" s="11" t="s">
        <v>2015</v>
      </c>
      <c r="E956" s="11" t="s">
        <v>1992</v>
      </c>
      <c r="F956" s="11" t="s">
        <v>1993</v>
      </c>
      <c r="G956" s="13" t="s">
        <v>16</v>
      </c>
      <c r="H956" s="11" t="s">
        <v>17</v>
      </c>
      <c r="I956" s="11" t="s">
        <v>1946</v>
      </c>
      <c r="J956" s="11" t="s">
        <v>17</v>
      </c>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row>
    <row r="957" s="2" customFormat="true" ht="20" customHeight="true" spans="1:217">
      <c r="A957" s="11">
        <v>955</v>
      </c>
      <c r="B957" s="17" t="s">
        <v>11</v>
      </c>
      <c r="C957" s="11" t="s">
        <v>2016</v>
      </c>
      <c r="D957" s="11" t="s">
        <v>1206</v>
      </c>
      <c r="E957" s="11" t="s">
        <v>1996</v>
      </c>
      <c r="F957" s="11" t="s">
        <v>1997</v>
      </c>
      <c r="G957" s="13" t="s">
        <v>16</v>
      </c>
      <c r="H957" s="11" t="s">
        <v>17</v>
      </c>
      <c r="I957" s="11" t="s">
        <v>1946</v>
      </c>
      <c r="J957" s="11" t="s">
        <v>17</v>
      </c>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row>
    <row r="958" s="2" customFormat="true" ht="20" customHeight="true" spans="1:217">
      <c r="A958" s="11">
        <v>956</v>
      </c>
      <c r="B958" s="17" t="s">
        <v>11</v>
      </c>
      <c r="C958" s="11" t="s">
        <v>2017</v>
      </c>
      <c r="D958" s="11" t="s">
        <v>2018</v>
      </c>
      <c r="E958" s="11" t="s">
        <v>1992</v>
      </c>
      <c r="F958" s="11" t="s">
        <v>1993</v>
      </c>
      <c r="G958" s="13" t="s">
        <v>16</v>
      </c>
      <c r="H958" s="11" t="s">
        <v>17</v>
      </c>
      <c r="I958" s="11" t="s">
        <v>1946</v>
      </c>
      <c r="J958" s="11" t="s">
        <v>17</v>
      </c>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row>
    <row r="959" s="2" customFormat="true" ht="20" customHeight="true" spans="1:217">
      <c r="A959" s="11">
        <v>957</v>
      </c>
      <c r="B959" s="17" t="s">
        <v>11</v>
      </c>
      <c r="C959" s="11" t="s">
        <v>2019</v>
      </c>
      <c r="D959" s="11" t="s">
        <v>2020</v>
      </c>
      <c r="E959" s="11" t="s">
        <v>1992</v>
      </c>
      <c r="F959" s="11" t="s">
        <v>1993</v>
      </c>
      <c r="G959" s="13" t="s">
        <v>16</v>
      </c>
      <c r="H959" s="11" t="s">
        <v>17</v>
      </c>
      <c r="I959" s="11" t="s">
        <v>1946</v>
      </c>
      <c r="J959" s="11" t="s">
        <v>17</v>
      </c>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row>
    <row r="960" s="2" customFormat="true" ht="20" customHeight="true" spans="1:217">
      <c r="A960" s="11">
        <v>958</v>
      </c>
      <c r="B960" s="17" t="s">
        <v>11</v>
      </c>
      <c r="C960" s="11" t="s">
        <v>2021</v>
      </c>
      <c r="D960" s="11" t="s">
        <v>2022</v>
      </c>
      <c r="E960" s="11" t="s">
        <v>1992</v>
      </c>
      <c r="F960" s="11" t="s">
        <v>1993</v>
      </c>
      <c r="G960" s="13" t="s">
        <v>16</v>
      </c>
      <c r="H960" s="11" t="s">
        <v>17</v>
      </c>
      <c r="I960" s="11" t="s">
        <v>1946</v>
      </c>
      <c r="J960" s="11" t="s">
        <v>17</v>
      </c>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row>
    <row r="961" s="2" customFormat="true" ht="20" customHeight="true" spans="1:217">
      <c r="A961" s="11">
        <v>959</v>
      </c>
      <c r="B961" s="17" t="s">
        <v>11</v>
      </c>
      <c r="C961" s="11" t="s">
        <v>2023</v>
      </c>
      <c r="D961" s="11" t="s">
        <v>2024</v>
      </c>
      <c r="E961" s="11" t="s">
        <v>1992</v>
      </c>
      <c r="F961" s="11" t="s">
        <v>1993</v>
      </c>
      <c r="G961" s="13" t="s">
        <v>16</v>
      </c>
      <c r="H961" s="11" t="s">
        <v>17</v>
      </c>
      <c r="I961" s="11" t="s">
        <v>1946</v>
      </c>
      <c r="J961" s="11" t="s">
        <v>17</v>
      </c>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row>
    <row r="962" s="2" customFormat="true" ht="20" customHeight="true" spans="1:217">
      <c r="A962" s="11">
        <v>960</v>
      </c>
      <c r="B962" s="17" t="s">
        <v>11</v>
      </c>
      <c r="C962" s="11" t="s">
        <v>2025</v>
      </c>
      <c r="D962" s="11" t="s">
        <v>2026</v>
      </c>
      <c r="E962" s="11" t="s">
        <v>1992</v>
      </c>
      <c r="F962" s="11" t="s">
        <v>1993</v>
      </c>
      <c r="G962" s="13" t="s">
        <v>16</v>
      </c>
      <c r="H962" s="11" t="s">
        <v>17</v>
      </c>
      <c r="I962" s="11" t="s">
        <v>1946</v>
      </c>
      <c r="J962" s="11" t="s">
        <v>17</v>
      </c>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row>
    <row r="963" s="2" customFormat="true" ht="20" customHeight="true" spans="1:217">
      <c r="A963" s="11">
        <v>961</v>
      </c>
      <c r="B963" s="17" t="s">
        <v>11</v>
      </c>
      <c r="C963" s="11" t="s">
        <v>2027</v>
      </c>
      <c r="D963" s="11" t="s">
        <v>769</v>
      </c>
      <c r="E963" s="11" t="s">
        <v>1992</v>
      </c>
      <c r="F963" s="11" t="s">
        <v>1993</v>
      </c>
      <c r="G963" s="13" t="s">
        <v>16</v>
      </c>
      <c r="H963" s="11" t="s">
        <v>17</v>
      </c>
      <c r="I963" s="11" t="s">
        <v>1946</v>
      </c>
      <c r="J963" s="11" t="s">
        <v>17</v>
      </c>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row>
    <row r="964" s="2" customFormat="true" ht="20" customHeight="true" spans="1:217">
      <c r="A964" s="11">
        <v>962</v>
      </c>
      <c r="B964" s="17" t="s">
        <v>11</v>
      </c>
      <c r="C964" s="11" t="s">
        <v>2028</v>
      </c>
      <c r="D964" s="11" t="s">
        <v>30</v>
      </c>
      <c r="E964" s="11" t="s">
        <v>1992</v>
      </c>
      <c r="F964" s="11" t="s">
        <v>1993</v>
      </c>
      <c r="G964" s="13" t="s">
        <v>16</v>
      </c>
      <c r="H964" s="11" t="s">
        <v>17</v>
      </c>
      <c r="I964" s="11" t="s">
        <v>1946</v>
      </c>
      <c r="J964" s="11" t="s">
        <v>17</v>
      </c>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row>
    <row r="965" s="2" customFormat="true" ht="20" customHeight="true" spans="1:217">
      <c r="A965" s="11">
        <v>963</v>
      </c>
      <c r="B965" s="17" t="s">
        <v>11</v>
      </c>
      <c r="C965" s="11" t="s">
        <v>2029</v>
      </c>
      <c r="D965" s="11" t="s">
        <v>2030</v>
      </c>
      <c r="E965" s="11" t="s">
        <v>1992</v>
      </c>
      <c r="F965" s="11" t="s">
        <v>1993</v>
      </c>
      <c r="G965" s="13" t="s">
        <v>16</v>
      </c>
      <c r="H965" s="11" t="s">
        <v>17</v>
      </c>
      <c r="I965" s="11" t="s">
        <v>1946</v>
      </c>
      <c r="J965" s="11" t="s">
        <v>17</v>
      </c>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row>
    <row r="966" s="2" customFormat="true" ht="20" customHeight="true" spans="1:217">
      <c r="A966" s="11">
        <v>964</v>
      </c>
      <c r="B966" s="17" t="s">
        <v>11</v>
      </c>
      <c r="C966" s="11" t="s">
        <v>2031</v>
      </c>
      <c r="D966" s="11" t="s">
        <v>2032</v>
      </c>
      <c r="E966" s="11" t="s">
        <v>1992</v>
      </c>
      <c r="F966" s="11" t="s">
        <v>1993</v>
      </c>
      <c r="G966" s="13" t="s">
        <v>16</v>
      </c>
      <c r="H966" s="11" t="s">
        <v>17</v>
      </c>
      <c r="I966" s="11" t="s">
        <v>1946</v>
      </c>
      <c r="J966" s="11" t="s">
        <v>17</v>
      </c>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row>
    <row r="967" s="2" customFormat="true" ht="20" customHeight="true" spans="1:217">
      <c r="A967" s="11">
        <v>965</v>
      </c>
      <c r="B967" s="17" t="s">
        <v>11</v>
      </c>
      <c r="C967" s="11" t="s">
        <v>2033</v>
      </c>
      <c r="D967" s="11" t="s">
        <v>2034</v>
      </c>
      <c r="E967" s="11" t="s">
        <v>1992</v>
      </c>
      <c r="F967" s="11" t="s">
        <v>1993</v>
      </c>
      <c r="G967" s="13" t="s">
        <v>16</v>
      </c>
      <c r="H967" s="11" t="s">
        <v>17</v>
      </c>
      <c r="I967" s="11" t="s">
        <v>1946</v>
      </c>
      <c r="J967" s="11" t="s">
        <v>17</v>
      </c>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row>
    <row r="968" s="2" customFormat="true" ht="20" customHeight="true" spans="1:217">
      <c r="A968" s="11">
        <v>966</v>
      </c>
      <c r="B968" s="17" t="s">
        <v>11</v>
      </c>
      <c r="C968" s="11" t="s">
        <v>2035</v>
      </c>
      <c r="D968" s="11" t="s">
        <v>763</v>
      </c>
      <c r="E968" s="11" t="s">
        <v>1992</v>
      </c>
      <c r="F968" s="11" t="s">
        <v>1993</v>
      </c>
      <c r="G968" s="13" t="s">
        <v>16</v>
      </c>
      <c r="H968" s="11" t="s">
        <v>17</v>
      </c>
      <c r="I968" s="11" t="s">
        <v>1946</v>
      </c>
      <c r="J968" s="11" t="s">
        <v>17</v>
      </c>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row>
    <row r="969" s="2" customFormat="true" ht="20" customHeight="true" spans="1:217">
      <c r="A969" s="11">
        <v>967</v>
      </c>
      <c r="B969" s="17" t="s">
        <v>11</v>
      </c>
      <c r="C969" s="11" t="s">
        <v>2036</v>
      </c>
      <c r="D969" s="11" t="s">
        <v>1583</v>
      </c>
      <c r="E969" s="11" t="s">
        <v>1956</v>
      </c>
      <c r="F969" s="11" t="s">
        <v>1957</v>
      </c>
      <c r="G969" s="13" t="s">
        <v>16</v>
      </c>
      <c r="H969" s="11" t="s">
        <v>17</v>
      </c>
      <c r="I969" s="11" t="s">
        <v>1946</v>
      </c>
      <c r="J969" s="11" t="s">
        <v>17</v>
      </c>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row>
    <row r="970" s="2" customFormat="true" ht="20" customHeight="true" spans="1:217">
      <c r="A970" s="11">
        <v>968</v>
      </c>
      <c r="B970" s="17" t="s">
        <v>11</v>
      </c>
      <c r="C970" s="11" t="s">
        <v>2037</v>
      </c>
      <c r="D970" s="11" t="s">
        <v>718</v>
      </c>
      <c r="E970" s="11" t="s">
        <v>1992</v>
      </c>
      <c r="F970" s="11" t="s">
        <v>1993</v>
      </c>
      <c r="G970" s="13" t="s">
        <v>16</v>
      </c>
      <c r="H970" s="11" t="s">
        <v>17</v>
      </c>
      <c r="I970" s="11" t="s">
        <v>1946</v>
      </c>
      <c r="J970" s="11" t="s">
        <v>17</v>
      </c>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row>
    <row r="971" s="2" customFormat="true" ht="20" customHeight="true" spans="1:217">
      <c r="A971" s="11">
        <v>969</v>
      </c>
      <c r="B971" s="17" t="s">
        <v>11</v>
      </c>
      <c r="C971" s="11" t="s">
        <v>2038</v>
      </c>
      <c r="D971" s="11" t="s">
        <v>2039</v>
      </c>
      <c r="E971" s="11" t="s">
        <v>1956</v>
      </c>
      <c r="F971" s="11" t="s">
        <v>1957</v>
      </c>
      <c r="G971" s="13" t="s">
        <v>16</v>
      </c>
      <c r="H971" s="11" t="s">
        <v>17</v>
      </c>
      <c r="I971" s="11" t="s">
        <v>1946</v>
      </c>
      <c r="J971" s="11" t="s">
        <v>17</v>
      </c>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row>
    <row r="972" s="2" customFormat="true" ht="20" customHeight="true" spans="1:217">
      <c r="A972" s="11">
        <v>970</v>
      </c>
      <c r="B972" s="17" t="s">
        <v>11</v>
      </c>
      <c r="C972" s="11" t="s">
        <v>2040</v>
      </c>
      <c r="D972" s="11" t="s">
        <v>2041</v>
      </c>
      <c r="E972" s="11" t="s">
        <v>1992</v>
      </c>
      <c r="F972" s="11" t="s">
        <v>1993</v>
      </c>
      <c r="G972" s="13" t="s">
        <v>16</v>
      </c>
      <c r="H972" s="11" t="s">
        <v>17</v>
      </c>
      <c r="I972" s="11" t="s">
        <v>1946</v>
      </c>
      <c r="J972" s="11" t="s">
        <v>17</v>
      </c>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row>
    <row r="973" s="2" customFormat="true" ht="20" customHeight="true" spans="1:217">
      <c r="A973" s="11">
        <v>971</v>
      </c>
      <c r="B973" s="17" t="s">
        <v>11</v>
      </c>
      <c r="C973" s="11" t="s">
        <v>2042</v>
      </c>
      <c r="D973" s="11" t="s">
        <v>1021</v>
      </c>
      <c r="E973" s="11" t="s">
        <v>1956</v>
      </c>
      <c r="F973" s="11" t="s">
        <v>1957</v>
      </c>
      <c r="G973" s="13" t="s">
        <v>16</v>
      </c>
      <c r="H973" s="11" t="s">
        <v>17</v>
      </c>
      <c r="I973" s="11" t="s">
        <v>1946</v>
      </c>
      <c r="J973" s="11" t="s">
        <v>17</v>
      </c>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row>
    <row r="974" s="2" customFormat="true" ht="20" customHeight="true" spans="1:217">
      <c r="A974" s="11">
        <v>972</v>
      </c>
      <c r="B974" s="17" t="s">
        <v>11</v>
      </c>
      <c r="C974" s="11" t="s">
        <v>2043</v>
      </c>
      <c r="D974" s="11" t="s">
        <v>1991</v>
      </c>
      <c r="E974" s="11" t="s">
        <v>1956</v>
      </c>
      <c r="F974" s="11" t="s">
        <v>1957</v>
      </c>
      <c r="G974" s="13" t="s">
        <v>16</v>
      </c>
      <c r="H974" s="11" t="s">
        <v>17</v>
      </c>
      <c r="I974" s="11" t="s">
        <v>1946</v>
      </c>
      <c r="J974" s="11" t="s">
        <v>17</v>
      </c>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row>
    <row r="975" s="2" customFormat="true" ht="20" customHeight="true" spans="1:217">
      <c r="A975" s="11">
        <v>973</v>
      </c>
      <c r="B975" s="17" t="s">
        <v>11</v>
      </c>
      <c r="C975" s="11" t="s">
        <v>2044</v>
      </c>
      <c r="D975" s="11" t="s">
        <v>2045</v>
      </c>
      <c r="E975" s="11" t="s">
        <v>1992</v>
      </c>
      <c r="F975" s="11" t="s">
        <v>1993</v>
      </c>
      <c r="G975" s="13" t="s">
        <v>16</v>
      </c>
      <c r="H975" s="11" t="s">
        <v>17</v>
      </c>
      <c r="I975" s="11" t="s">
        <v>1946</v>
      </c>
      <c r="J975" s="11" t="s">
        <v>17</v>
      </c>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row>
    <row r="976" s="2" customFormat="true" ht="20" customHeight="true" spans="1:217">
      <c r="A976" s="11">
        <v>974</v>
      </c>
      <c r="B976" s="17" t="s">
        <v>11</v>
      </c>
      <c r="C976" s="11" t="s">
        <v>2046</v>
      </c>
      <c r="D976" s="11" t="s">
        <v>2047</v>
      </c>
      <c r="E976" s="11" t="s">
        <v>1956</v>
      </c>
      <c r="F976" s="11" t="s">
        <v>1957</v>
      </c>
      <c r="G976" s="13" t="s">
        <v>16</v>
      </c>
      <c r="H976" s="11" t="s">
        <v>17</v>
      </c>
      <c r="I976" s="11" t="s">
        <v>1946</v>
      </c>
      <c r="J976" s="11" t="s">
        <v>17</v>
      </c>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row>
    <row r="977" s="2" customFormat="true" ht="20" customHeight="true" spans="1:217">
      <c r="A977" s="11">
        <v>975</v>
      </c>
      <c r="B977" s="17" t="s">
        <v>11</v>
      </c>
      <c r="C977" s="11" t="s">
        <v>2048</v>
      </c>
      <c r="D977" s="11" t="s">
        <v>2049</v>
      </c>
      <c r="E977" s="11" t="s">
        <v>1956</v>
      </c>
      <c r="F977" s="11" t="s">
        <v>1957</v>
      </c>
      <c r="G977" s="13" t="s">
        <v>16</v>
      </c>
      <c r="H977" s="11" t="s">
        <v>17</v>
      </c>
      <c r="I977" s="11" t="s">
        <v>1946</v>
      </c>
      <c r="J977" s="11" t="s">
        <v>17</v>
      </c>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row>
    <row r="978" s="2" customFormat="true" ht="20" customHeight="true" spans="1:217">
      <c r="A978" s="11">
        <v>976</v>
      </c>
      <c r="B978" s="17" t="s">
        <v>11</v>
      </c>
      <c r="C978" s="11" t="s">
        <v>2050</v>
      </c>
      <c r="D978" s="11" t="s">
        <v>1082</v>
      </c>
      <c r="E978" s="11" t="s">
        <v>1992</v>
      </c>
      <c r="F978" s="11" t="s">
        <v>1993</v>
      </c>
      <c r="G978" s="13" t="s">
        <v>16</v>
      </c>
      <c r="H978" s="11" t="s">
        <v>17</v>
      </c>
      <c r="I978" s="11" t="s">
        <v>1946</v>
      </c>
      <c r="J978" s="11" t="s">
        <v>17</v>
      </c>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row>
    <row r="979" s="2" customFormat="true" ht="20" customHeight="true" spans="1:217">
      <c r="A979" s="11">
        <v>977</v>
      </c>
      <c r="B979" s="17" t="s">
        <v>11</v>
      </c>
      <c r="C979" s="11" t="s">
        <v>2051</v>
      </c>
      <c r="D979" s="11" t="s">
        <v>2052</v>
      </c>
      <c r="E979" s="11" t="s">
        <v>1956</v>
      </c>
      <c r="F979" s="11" t="s">
        <v>1957</v>
      </c>
      <c r="G979" s="13" t="s">
        <v>16</v>
      </c>
      <c r="H979" s="11" t="s">
        <v>17</v>
      </c>
      <c r="I979" s="11" t="s">
        <v>1946</v>
      </c>
      <c r="J979" s="11" t="s">
        <v>17</v>
      </c>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row>
    <row r="980" s="2" customFormat="true" ht="20" customHeight="true" spans="1:217">
      <c r="A980" s="11">
        <v>978</v>
      </c>
      <c r="B980" s="17" t="s">
        <v>11</v>
      </c>
      <c r="C980" s="11" t="s">
        <v>2053</v>
      </c>
      <c r="D980" s="11" t="s">
        <v>2054</v>
      </c>
      <c r="E980" s="11" t="s">
        <v>1956</v>
      </c>
      <c r="F980" s="11" t="s">
        <v>1957</v>
      </c>
      <c r="G980" s="13" t="s">
        <v>16</v>
      </c>
      <c r="H980" s="11" t="s">
        <v>17</v>
      </c>
      <c r="I980" s="11" t="s">
        <v>1946</v>
      </c>
      <c r="J980" s="11" t="s">
        <v>17</v>
      </c>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row>
    <row r="981" s="2" customFormat="true" ht="20" customHeight="true" spans="1:217">
      <c r="A981" s="11">
        <v>979</v>
      </c>
      <c r="B981" s="17" t="s">
        <v>11</v>
      </c>
      <c r="C981" s="11" t="s">
        <v>2055</v>
      </c>
      <c r="D981" s="11" t="s">
        <v>2056</v>
      </c>
      <c r="E981" s="11" t="s">
        <v>1992</v>
      </c>
      <c r="F981" s="11" t="s">
        <v>1993</v>
      </c>
      <c r="G981" s="13" t="s">
        <v>16</v>
      </c>
      <c r="H981" s="11" t="s">
        <v>17</v>
      </c>
      <c r="I981" s="11" t="s">
        <v>1946</v>
      </c>
      <c r="J981" s="11" t="s">
        <v>17</v>
      </c>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row>
    <row r="982" s="2" customFormat="true" ht="20" customHeight="true" spans="1:217">
      <c r="A982" s="11">
        <v>980</v>
      </c>
      <c r="B982" s="17" t="s">
        <v>11</v>
      </c>
      <c r="C982" s="11" t="s">
        <v>2057</v>
      </c>
      <c r="D982" s="11" t="s">
        <v>2058</v>
      </c>
      <c r="E982" s="11" t="s">
        <v>1956</v>
      </c>
      <c r="F982" s="11" t="s">
        <v>1957</v>
      </c>
      <c r="G982" s="13" t="s">
        <v>16</v>
      </c>
      <c r="H982" s="11" t="s">
        <v>17</v>
      </c>
      <c r="I982" s="11" t="s">
        <v>1946</v>
      </c>
      <c r="J982" s="11" t="s">
        <v>17</v>
      </c>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row>
    <row r="983" s="2" customFormat="true" ht="20" customHeight="true" spans="1:217">
      <c r="A983" s="11">
        <v>981</v>
      </c>
      <c r="B983" s="17" t="s">
        <v>11</v>
      </c>
      <c r="C983" s="11" t="s">
        <v>2059</v>
      </c>
      <c r="D983" s="11" t="s">
        <v>2060</v>
      </c>
      <c r="E983" s="11" t="s">
        <v>1992</v>
      </c>
      <c r="F983" s="11" t="s">
        <v>1993</v>
      </c>
      <c r="G983" s="13" t="s">
        <v>16</v>
      </c>
      <c r="H983" s="11" t="s">
        <v>17</v>
      </c>
      <c r="I983" s="11" t="s">
        <v>1946</v>
      </c>
      <c r="J983" s="11" t="s">
        <v>17</v>
      </c>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row>
    <row r="984" s="2" customFormat="true" ht="20" customHeight="true" spans="1:217">
      <c r="A984" s="11">
        <v>982</v>
      </c>
      <c r="B984" s="17" t="s">
        <v>11</v>
      </c>
      <c r="C984" s="11" t="s">
        <v>2061</v>
      </c>
      <c r="D984" s="11" t="s">
        <v>2062</v>
      </c>
      <c r="E984" s="11" t="s">
        <v>1956</v>
      </c>
      <c r="F984" s="11" t="s">
        <v>1957</v>
      </c>
      <c r="G984" s="13" t="s">
        <v>16</v>
      </c>
      <c r="H984" s="11" t="s">
        <v>17</v>
      </c>
      <c r="I984" s="11" t="s">
        <v>1946</v>
      </c>
      <c r="J984" s="11" t="s">
        <v>17</v>
      </c>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row>
    <row r="985" s="2" customFormat="true" ht="20" customHeight="true" spans="1:217">
      <c r="A985" s="11">
        <v>983</v>
      </c>
      <c r="B985" s="17" t="s">
        <v>11</v>
      </c>
      <c r="C985" s="11" t="s">
        <v>2063</v>
      </c>
      <c r="D985" s="11" t="s">
        <v>2064</v>
      </c>
      <c r="E985" s="11" t="s">
        <v>1992</v>
      </c>
      <c r="F985" s="11" t="s">
        <v>1993</v>
      </c>
      <c r="G985" s="13" t="s">
        <v>16</v>
      </c>
      <c r="H985" s="11" t="s">
        <v>17</v>
      </c>
      <c r="I985" s="11" t="s">
        <v>1946</v>
      </c>
      <c r="J985" s="11" t="s">
        <v>17</v>
      </c>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row>
    <row r="986" s="2" customFormat="true" ht="20" customHeight="true" spans="1:217">
      <c r="A986" s="11">
        <v>984</v>
      </c>
      <c r="B986" s="17" t="s">
        <v>11</v>
      </c>
      <c r="C986" s="11" t="s">
        <v>2065</v>
      </c>
      <c r="D986" s="11" t="s">
        <v>2066</v>
      </c>
      <c r="E986" s="11" t="s">
        <v>1956</v>
      </c>
      <c r="F986" s="11" t="s">
        <v>1957</v>
      </c>
      <c r="G986" s="13" t="s">
        <v>16</v>
      </c>
      <c r="H986" s="11" t="s">
        <v>17</v>
      </c>
      <c r="I986" s="11" t="s">
        <v>1946</v>
      </c>
      <c r="J986" s="11" t="s">
        <v>17</v>
      </c>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row>
    <row r="987" s="2" customFormat="true" ht="20" customHeight="true" spans="1:217">
      <c r="A987" s="11">
        <v>985</v>
      </c>
      <c r="B987" s="17" t="s">
        <v>11</v>
      </c>
      <c r="C987" s="11" t="s">
        <v>2067</v>
      </c>
      <c r="D987" s="11" t="s">
        <v>2068</v>
      </c>
      <c r="E987" s="11" t="s">
        <v>1956</v>
      </c>
      <c r="F987" s="11" t="s">
        <v>1957</v>
      </c>
      <c r="G987" s="13" t="s">
        <v>16</v>
      </c>
      <c r="H987" s="11" t="s">
        <v>17</v>
      </c>
      <c r="I987" s="11" t="s">
        <v>1946</v>
      </c>
      <c r="J987" s="11" t="s">
        <v>17</v>
      </c>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row>
    <row r="988" s="2" customFormat="true" ht="20" customHeight="true" spans="1:217">
      <c r="A988" s="11">
        <v>986</v>
      </c>
      <c r="B988" s="17" t="s">
        <v>11</v>
      </c>
      <c r="C988" s="11" t="s">
        <v>2069</v>
      </c>
      <c r="D988" s="11" t="s">
        <v>2070</v>
      </c>
      <c r="E988" s="11" t="s">
        <v>1956</v>
      </c>
      <c r="F988" s="11" t="s">
        <v>1957</v>
      </c>
      <c r="G988" s="13" t="s">
        <v>16</v>
      </c>
      <c r="H988" s="11" t="s">
        <v>17</v>
      </c>
      <c r="I988" s="11" t="s">
        <v>1946</v>
      </c>
      <c r="J988" s="11" t="s">
        <v>17</v>
      </c>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row>
    <row r="989" s="2" customFormat="true" ht="20" customHeight="true" spans="1:217">
      <c r="A989" s="11">
        <v>987</v>
      </c>
      <c r="B989" s="17" t="s">
        <v>11</v>
      </c>
      <c r="C989" s="11" t="s">
        <v>2071</v>
      </c>
      <c r="D989" s="11" t="s">
        <v>769</v>
      </c>
      <c r="E989" s="11" t="s">
        <v>1956</v>
      </c>
      <c r="F989" s="11" t="s">
        <v>1957</v>
      </c>
      <c r="G989" s="13" t="s">
        <v>16</v>
      </c>
      <c r="H989" s="11" t="s">
        <v>17</v>
      </c>
      <c r="I989" s="11" t="s">
        <v>1946</v>
      </c>
      <c r="J989" s="11" t="s">
        <v>17</v>
      </c>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row>
    <row r="990" s="2" customFormat="true" ht="20" customHeight="true" spans="1:217">
      <c r="A990" s="11">
        <v>988</v>
      </c>
      <c r="B990" s="17" t="s">
        <v>11</v>
      </c>
      <c r="C990" s="11" t="s">
        <v>2072</v>
      </c>
      <c r="D990" s="11" t="s">
        <v>672</v>
      </c>
      <c r="E990" s="11" t="s">
        <v>1956</v>
      </c>
      <c r="F990" s="11" t="s">
        <v>1957</v>
      </c>
      <c r="G990" s="13" t="s">
        <v>16</v>
      </c>
      <c r="H990" s="11" t="s">
        <v>17</v>
      </c>
      <c r="I990" s="11" t="s">
        <v>1946</v>
      </c>
      <c r="J990" s="11" t="s">
        <v>17</v>
      </c>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row>
    <row r="991" s="2" customFormat="true" ht="20" customHeight="true" spans="1:217">
      <c r="A991" s="11">
        <v>989</v>
      </c>
      <c r="B991" s="17" t="s">
        <v>11</v>
      </c>
      <c r="C991" s="11" t="s">
        <v>2073</v>
      </c>
      <c r="D991" s="11" t="s">
        <v>2074</v>
      </c>
      <c r="E991" s="11" t="s">
        <v>1956</v>
      </c>
      <c r="F991" s="11" t="s">
        <v>1957</v>
      </c>
      <c r="G991" s="13" t="s">
        <v>16</v>
      </c>
      <c r="H991" s="11" t="s">
        <v>17</v>
      </c>
      <c r="I991" s="11" t="s">
        <v>1946</v>
      </c>
      <c r="J991" s="11" t="s">
        <v>17</v>
      </c>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row>
    <row r="992" s="2" customFormat="true" ht="20" customHeight="true" spans="1:217">
      <c r="A992" s="11">
        <v>990</v>
      </c>
      <c r="B992" s="17" t="s">
        <v>11</v>
      </c>
      <c r="C992" s="11" t="s">
        <v>2075</v>
      </c>
      <c r="D992" s="11" t="s">
        <v>668</v>
      </c>
      <c r="E992" s="11" t="s">
        <v>1956</v>
      </c>
      <c r="F992" s="11" t="s">
        <v>1957</v>
      </c>
      <c r="G992" s="13" t="s">
        <v>16</v>
      </c>
      <c r="H992" s="11" t="s">
        <v>17</v>
      </c>
      <c r="I992" s="11" t="s">
        <v>1946</v>
      </c>
      <c r="J992" s="11" t="s">
        <v>17</v>
      </c>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row>
    <row r="993" s="2" customFormat="true" ht="20" customHeight="true" spans="1:217">
      <c r="A993" s="11">
        <v>991</v>
      </c>
      <c r="B993" s="17" t="s">
        <v>11</v>
      </c>
      <c r="C993" s="11" t="s">
        <v>2076</v>
      </c>
      <c r="D993" s="11" t="s">
        <v>2077</v>
      </c>
      <c r="E993" s="11" t="s">
        <v>1956</v>
      </c>
      <c r="F993" s="11" t="s">
        <v>1957</v>
      </c>
      <c r="G993" s="13" t="s">
        <v>16</v>
      </c>
      <c r="H993" s="11" t="s">
        <v>17</v>
      </c>
      <c r="I993" s="11" t="s">
        <v>1946</v>
      </c>
      <c r="J993" s="11" t="s">
        <v>17</v>
      </c>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row>
    <row r="994" s="2" customFormat="true" ht="20" customHeight="true" spans="1:217">
      <c r="A994" s="11">
        <v>992</v>
      </c>
      <c r="B994" s="17" t="s">
        <v>11</v>
      </c>
      <c r="C994" s="11" t="s">
        <v>2078</v>
      </c>
      <c r="D994" s="11" t="s">
        <v>2079</v>
      </c>
      <c r="E994" s="11" t="s">
        <v>1956</v>
      </c>
      <c r="F994" s="11" t="s">
        <v>1957</v>
      </c>
      <c r="G994" s="13" t="s">
        <v>16</v>
      </c>
      <c r="H994" s="11" t="s">
        <v>17</v>
      </c>
      <c r="I994" s="11" t="s">
        <v>1946</v>
      </c>
      <c r="J994" s="11" t="s">
        <v>17</v>
      </c>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row>
    <row r="995" s="2" customFormat="true" ht="20" customHeight="true" spans="1:217">
      <c r="A995" s="11">
        <v>993</v>
      </c>
      <c r="B995" s="17" t="s">
        <v>192</v>
      </c>
      <c r="C995" s="11" t="s">
        <v>2080</v>
      </c>
      <c r="D995" s="11" t="s">
        <v>777</v>
      </c>
      <c r="E995" s="11" t="s">
        <v>2081</v>
      </c>
      <c r="F995" s="11" t="s">
        <v>2082</v>
      </c>
      <c r="G995" s="13" t="s">
        <v>16</v>
      </c>
      <c r="H995" s="11" t="s">
        <v>17</v>
      </c>
      <c r="I995" s="11" t="s">
        <v>1946</v>
      </c>
      <c r="J995" s="11" t="s">
        <v>17</v>
      </c>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row>
    <row r="996" s="2" customFormat="true" ht="20" customHeight="true" spans="1:217">
      <c r="A996" s="11">
        <v>994</v>
      </c>
      <c r="B996" s="17" t="s">
        <v>192</v>
      </c>
      <c r="C996" s="11" t="s">
        <v>2083</v>
      </c>
      <c r="D996" s="11" t="s">
        <v>933</v>
      </c>
      <c r="E996" s="11" t="s">
        <v>2084</v>
      </c>
      <c r="F996" s="11" t="s">
        <v>2085</v>
      </c>
      <c r="G996" s="13" t="s">
        <v>16</v>
      </c>
      <c r="H996" s="11" t="s">
        <v>17</v>
      </c>
      <c r="I996" s="11" t="s">
        <v>1946</v>
      </c>
      <c r="J996" s="11" t="s">
        <v>17</v>
      </c>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row>
    <row r="997" s="2" customFormat="true" ht="20" customHeight="true" spans="1:217">
      <c r="A997" s="11">
        <v>995</v>
      </c>
      <c r="B997" s="17" t="s">
        <v>192</v>
      </c>
      <c r="C997" s="11" t="s">
        <v>2086</v>
      </c>
      <c r="D997" s="11" t="s">
        <v>26</v>
      </c>
      <c r="E997" s="11" t="s">
        <v>2087</v>
      </c>
      <c r="F997" s="11" t="s">
        <v>2088</v>
      </c>
      <c r="G997" s="13" t="s">
        <v>16</v>
      </c>
      <c r="H997" s="11" t="s">
        <v>17</v>
      </c>
      <c r="I997" s="11" t="s">
        <v>1946</v>
      </c>
      <c r="J997" s="11" t="s">
        <v>17</v>
      </c>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row>
    <row r="998" s="2" customFormat="true" ht="20" customHeight="true" spans="1:217">
      <c r="A998" s="11">
        <v>996</v>
      </c>
      <c r="B998" s="17" t="s">
        <v>192</v>
      </c>
      <c r="C998" s="11" t="s">
        <v>2089</v>
      </c>
      <c r="D998" s="11" t="s">
        <v>30</v>
      </c>
      <c r="E998" s="11" t="s">
        <v>2087</v>
      </c>
      <c r="F998" s="11" t="s">
        <v>2088</v>
      </c>
      <c r="G998" s="13" t="s">
        <v>16</v>
      </c>
      <c r="H998" s="11" t="s">
        <v>17</v>
      </c>
      <c r="I998" s="11" t="s">
        <v>1946</v>
      </c>
      <c r="J998" s="11" t="s">
        <v>17</v>
      </c>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row>
    <row r="999" s="2" customFormat="true" ht="20" customHeight="true" spans="1:217">
      <c r="A999" s="11">
        <v>997</v>
      </c>
      <c r="B999" s="17" t="s">
        <v>192</v>
      </c>
      <c r="C999" s="11" t="s">
        <v>2090</v>
      </c>
      <c r="D999" s="11" t="s">
        <v>668</v>
      </c>
      <c r="E999" s="11" t="s">
        <v>2087</v>
      </c>
      <c r="F999" s="11" t="s">
        <v>2088</v>
      </c>
      <c r="G999" s="13" t="s">
        <v>16</v>
      </c>
      <c r="H999" s="11" t="s">
        <v>17</v>
      </c>
      <c r="I999" s="11" t="s">
        <v>1946</v>
      </c>
      <c r="J999" s="11" t="s">
        <v>17</v>
      </c>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row>
    <row r="1000" s="2" customFormat="true" ht="20" customHeight="true" spans="1:217">
      <c r="A1000" s="11">
        <v>998</v>
      </c>
      <c r="B1000" s="17" t="s">
        <v>192</v>
      </c>
      <c r="C1000" s="11" t="s">
        <v>2091</v>
      </c>
      <c r="D1000" s="11" t="s">
        <v>748</v>
      </c>
      <c r="E1000" s="11" t="s">
        <v>2092</v>
      </c>
      <c r="F1000" s="11" t="s">
        <v>2093</v>
      </c>
      <c r="G1000" s="13" t="s">
        <v>16</v>
      </c>
      <c r="H1000" s="11" t="s">
        <v>17</v>
      </c>
      <c r="I1000" s="11" t="s">
        <v>1946</v>
      </c>
      <c r="J1000" s="11" t="s">
        <v>17</v>
      </c>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row>
    <row r="1001" s="2" customFormat="true" ht="20" customHeight="true" spans="1:217">
      <c r="A1001" s="11">
        <v>999</v>
      </c>
      <c r="B1001" s="17" t="s">
        <v>192</v>
      </c>
      <c r="C1001" s="11" t="s">
        <v>2094</v>
      </c>
      <c r="D1001" s="11" t="s">
        <v>26</v>
      </c>
      <c r="E1001" s="11" t="s">
        <v>2092</v>
      </c>
      <c r="F1001" s="11" t="s">
        <v>2093</v>
      </c>
      <c r="G1001" s="13" t="s">
        <v>16</v>
      </c>
      <c r="H1001" s="11" t="s">
        <v>17</v>
      </c>
      <c r="I1001" s="11" t="s">
        <v>1946</v>
      </c>
      <c r="J1001" s="11" t="s">
        <v>17</v>
      </c>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row>
    <row r="1002" s="2" customFormat="true" ht="20" customHeight="true" spans="1:217">
      <c r="A1002" s="11">
        <v>1000</v>
      </c>
      <c r="B1002" s="17" t="s">
        <v>192</v>
      </c>
      <c r="C1002" s="11" t="s">
        <v>2095</v>
      </c>
      <c r="D1002" s="11" t="s">
        <v>1173</v>
      </c>
      <c r="E1002" s="11" t="s">
        <v>2096</v>
      </c>
      <c r="F1002" s="11" t="s">
        <v>2097</v>
      </c>
      <c r="G1002" s="13" t="s">
        <v>16</v>
      </c>
      <c r="H1002" s="11" t="s">
        <v>17</v>
      </c>
      <c r="I1002" s="11" t="s">
        <v>1946</v>
      </c>
      <c r="J1002" s="11" t="s">
        <v>17</v>
      </c>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row>
    <row r="1003" s="2" customFormat="true" ht="20" customHeight="true" spans="1:217">
      <c r="A1003" s="11">
        <v>1001</v>
      </c>
      <c r="B1003" s="17" t="s">
        <v>192</v>
      </c>
      <c r="C1003" s="11" t="s">
        <v>2098</v>
      </c>
      <c r="D1003" s="11" t="s">
        <v>1206</v>
      </c>
      <c r="E1003" s="11" t="s">
        <v>2099</v>
      </c>
      <c r="F1003" s="11" t="s">
        <v>2100</v>
      </c>
      <c r="G1003" s="13" t="s">
        <v>16</v>
      </c>
      <c r="H1003" s="11" t="s">
        <v>17</v>
      </c>
      <c r="I1003" s="11" t="s">
        <v>1946</v>
      </c>
      <c r="J1003" s="11" t="s">
        <v>17</v>
      </c>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row>
    <row r="1004" s="2" customFormat="true" ht="20" customHeight="true" spans="1:217">
      <c r="A1004" s="11">
        <v>1002</v>
      </c>
      <c r="B1004" s="17" t="s">
        <v>192</v>
      </c>
      <c r="C1004" s="11" t="s">
        <v>2101</v>
      </c>
      <c r="D1004" s="11" t="s">
        <v>1873</v>
      </c>
      <c r="E1004" s="11" t="s">
        <v>2102</v>
      </c>
      <c r="F1004" s="11" t="s">
        <v>2103</v>
      </c>
      <c r="G1004" s="13" t="s">
        <v>16</v>
      </c>
      <c r="H1004" s="11" t="s">
        <v>17</v>
      </c>
      <c r="I1004" s="11" t="s">
        <v>1946</v>
      </c>
      <c r="J1004" s="11" t="s">
        <v>17</v>
      </c>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row>
    <row r="1005" s="2" customFormat="true" ht="20" customHeight="true" spans="1:217">
      <c r="A1005" s="11">
        <v>1003</v>
      </c>
      <c r="B1005" s="17" t="s">
        <v>192</v>
      </c>
      <c r="C1005" s="11" t="s">
        <v>2104</v>
      </c>
      <c r="D1005" s="11" t="s">
        <v>1417</v>
      </c>
      <c r="E1005" s="11" t="s">
        <v>2105</v>
      </c>
      <c r="F1005" s="11" t="s">
        <v>2106</v>
      </c>
      <c r="G1005" s="13" t="s">
        <v>16</v>
      </c>
      <c r="H1005" s="11" t="s">
        <v>17</v>
      </c>
      <c r="I1005" s="11" t="s">
        <v>1946</v>
      </c>
      <c r="J1005" s="11" t="s">
        <v>17</v>
      </c>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row>
    <row r="1006" s="2" customFormat="true" ht="20" customHeight="true" spans="1:217">
      <c r="A1006" s="11">
        <v>1004</v>
      </c>
      <c r="B1006" s="17" t="s">
        <v>192</v>
      </c>
      <c r="C1006" s="11" t="s">
        <v>2107</v>
      </c>
      <c r="D1006" s="11" t="s">
        <v>694</v>
      </c>
      <c r="E1006" s="11" t="s">
        <v>2108</v>
      </c>
      <c r="F1006" s="11" t="s">
        <v>2109</v>
      </c>
      <c r="G1006" s="13" t="s">
        <v>16</v>
      </c>
      <c r="H1006" s="11" t="s">
        <v>17</v>
      </c>
      <c r="I1006" s="11" t="s">
        <v>1946</v>
      </c>
      <c r="J1006" s="11" t="s">
        <v>17</v>
      </c>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row>
    <row r="1007" s="2" customFormat="true" ht="20" customHeight="true" spans="1:217">
      <c r="A1007" s="11">
        <v>1005</v>
      </c>
      <c r="B1007" s="17" t="s">
        <v>192</v>
      </c>
      <c r="C1007" s="11" t="s">
        <v>2110</v>
      </c>
      <c r="D1007" s="11" t="s">
        <v>668</v>
      </c>
      <c r="E1007" s="11" t="s">
        <v>2108</v>
      </c>
      <c r="F1007" s="11" t="s">
        <v>2109</v>
      </c>
      <c r="G1007" s="13" t="s">
        <v>16</v>
      </c>
      <c r="H1007" s="11" t="s">
        <v>17</v>
      </c>
      <c r="I1007" s="11" t="s">
        <v>1946</v>
      </c>
      <c r="J1007" s="11" t="s">
        <v>17</v>
      </c>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row>
    <row r="1008" s="2" customFormat="true" ht="20" customHeight="true" spans="1:217">
      <c r="A1008" s="11">
        <v>1006</v>
      </c>
      <c r="B1008" s="17" t="s">
        <v>192</v>
      </c>
      <c r="C1008" s="11" t="s">
        <v>2111</v>
      </c>
      <c r="D1008" s="11" t="s">
        <v>30</v>
      </c>
      <c r="E1008" s="11" t="s">
        <v>2108</v>
      </c>
      <c r="F1008" s="11" t="s">
        <v>2109</v>
      </c>
      <c r="G1008" s="13" t="s">
        <v>16</v>
      </c>
      <c r="H1008" s="11" t="s">
        <v>17</v>
      </c>
      <c r="I1008" s="11" t="s">
        <v>1946</v>
      </c>
      <c r="J1008" s="11" t="s">
        <v>17</v>
      </c>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row>
    <row r="1009" s="2" customFormat="true" ht="20" customHeight="true" spans="1:217">
      <c r="A1009" s="11">
        <v>1007</v>
      </c>
      <c r="B1009" s="17" t="s">
        <v>192</v>
      </c>
      <c r="C1009" s="11" t="s">
        <v>2112</v>
      </c>
      <c r="D1009" s="11" t="s">
        <v>28</v>
      </c>
      <c r="E1009" s="11" t="s">
        <v>2113</v>
      </c>
      <c r="F1009" s="11" t="s">
        <v>2114</v>
      </c>
      <c r="G1009" s="13" t="s">
        <v>16</v>
      </c>
      <c r="H1009" s="11" t="s">
        <v>17</v>
      </c>
      <c r="I1009" s="11" t="s">
        <v>1946</v>
      </c>
      <c r="J1009" s="11" t="s">
        <v>17</v>
      </c>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row>
    <row r="1010" s="2" customFormat="true" ht="20" customHeight="true" spans="1:217">
      <c r="A1010" s="11">
        <v>1008</v>
      </c>
      <c r="B1010" s="17" t="s">
        <v>192</v>
      </c>
      <c r="C1010" s="11" t="s">
        <v>2115</v>
      </c>
      <c r="D1010" s="11" t="s">
        <v>2116</v>
      </c>
      <c r="E1010" s="11" t="s">
        <v>2105</v>
      </c>
      <c r="F1010" s="11" t="s">
        <v>2106</v>
      </c>
      <c r="G1010" s="13" t="s">
        <v>16</v>
      </c>
      <c r="H1010" s="11" t="s">
        <v>17</v>
      </c>
      <c r="I1010" s="11" t="s">
        <v>1946</v>
      </c>
      <c r="J1010" s="11" t="s">
        <v>17</v>
      </c>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row>
    <row r="1011" s="2" customFormat="true" ht="20" customHeight="true" spans="1:217">
      <c r="A1011" s="11">
        <v>1009</v>
      </c>
      <c r="B1011" s="17" t="s">
        <v>192</v>
      </c>
      <c r="C1011" s="11" t="s">
        <v>2117</v>
      </c>
      <c r="D1011" s="11" t="s">
        <v>2118</v>
      </c>
      <c r="E1011" s="11" t="s">
        <v>2119</v>
      </c>
      <c r="F1011" s="11" t="s">
        <v>2120</v>
      </c>
      <c r="G1011" s="13" t="s">
        <v>16</v>
      </c>
      <c r="H1011" s="11" t="s">
        <v>17</v>
      </c>
      <c r="I1011" s="11" t="s">
        <v>1946</v>
      </c>
      <c r="J1011" s="11" t="s">
        <v>17</v>
      </c>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row>
    <row r="1012" s="2" customFormat="true" ht="20" customHeight="true" spans="1:217">
      <c r="A1012" s="11">
        <v>1010</v>
      </c>
      <c r="B1012" s="17" t="s">
        <v>192</v>
      </c>
      <c r="C1012" s="11" t="s">
        <v>2121</v>
      </c>
      <c r="D1012" s="11" t="s">
        <v>518</v>
      </c>
      <c r="E1012" s="11" t="s">
        <v>2122</v>
      </c>
      <c r="F1012" s="11" t="s">
        <v>2123</v>
      </c>
      <c r="G1012" s="13" t="s">
        <v>16</v>
      </c>
      <c r="H1012" s="11" t="s">
        <v>17</v>
      </c>
      <c r="I1012" s="11" t="s">
        <v>1946</v>
      </c>
      <c r="J1012" s="11" t="s">
        <v>17</v>
      </c>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row>
    <row r="1013" s="2" customFormat="true" ht="20" customHeight="true" spans="1:217">
      <c r="A1013" s="11">
        <v>1011</v>
      </c>
      <c r="B1013" s="17" t="s">
        <v>192</v>
      </c>
      <c r="C1013" s="11" t="s">
        <v>2124</v>
      </c>
      <c r="D1013" s="11" t="s">
        <v>30</v>
      </c>
      <c r="E1013" s="11" t="s">
        <v>2125</v>
      </c>
      <c r="F1013" s="11" t="s">
        <v>2126</v>
      </c>
      <c r="G1013" s="13" t="s">
        <v>16</v>
      </c>
      <c r="H1013" s="11" t="s">
        <v>17</v>
      </c>
      <c r="I1013" s="11" t="s">
        <v>1946</v>
      </c>
      <c r="J1013" s="11" t="s">
        <v>17</v>
      </c>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row>
    <row r="1014" s="2" customFormat="true" ht="20" customHeight="true" spans="1:217">
      <c r="A1014" s="11">
        <v>1012</v>
      </c>
      <c r="B1014" s="17" t="s">
        <v>192</v>
      </c>
      <c r="C1014" s="11" t="s">
        <v>2127</v>
      </c>
      <c r="D1014" s="11" t="s">
        <v>672</v>
      </c>
      <c r="E1014" s="11" t="s">
        <v>2125</v>
      </c>
      <c r="F1014" s="11" t="s">
        <v>2126</v>
      </c>
      <c r="G1014" s="13" t="s">
        <v>16</v>
      </c>
      <c r="H1014" s="11" t="s">
        <v>17</v>
      </c>
      <c r="I1014" s="11" t="s">
        <v>1946</v>
      </c>
      <c r="J1014" s="11" t="s">
        <v>17</v>
      </c>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row>
    <row r="1015" s="2" customFormat="true" ht="20" customHeight="true" spans="1:217">
      <c r="A1015" s="11">
        <v>1013</v>
      </c>
      <c r="B1015" s="17" t="s">
        <v>192</v>
      </c>
      <c r="C1015" s="11" t="s">
        <v>2128</v>
      </c>
      <c r="D1015" s="11" t="s">
        <v>692</v>
      </c>
      <c r="E1015" s="11" t="s">
        <v>2119</v>
      </c>
      <c r="F1015" s="11" t="s">
        <v>2120</v>
      </c>
      <c r="G1015" s="13" t="s">
        <v>16</v>
      </c>
      <c r="H1015" s="11" t="s">
        <v>17</v>
      </c>
      <c r="I1015" s="11" t="s">
        <v>1946</v>
      </c>
      <c r="J1015" s="11" t="s">
        <v>17</v>
      </c>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row>
    <row r="1016" s="2" customFormat="true" ht="20" customHeight="true" spans="1:217">
      <c r="A1016" s="11">
        <v>1014</v>
      </c>
      <c r="B1016" s="17" t="s">
        <v>192</v>
      </c>
      <c r="C1016" s="11" t="s">
        <v>2129</v>
      </c>
      <c r="D1016" s="11" t="s">
        <v>2130</v>
      </c>
      <c r="E1016" s="11" t="s">
        <v>2131</v>
      </c>
      <c r="F1016" s="11" t="s">
        <v>2132</v>
      </c>
      <c r="G1016" s="13" t="s">
        <v>16</v>
      </c>
      <c r="H1016" s="11" t="s">
        <v>17</v>
      </c>
      <c r="I1016" s="11" t="s">
        <v>1946</v>
      </c>
      <c r="J1016" s="11" t="s">
        <v>17</v>
      </c>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row>
    <row r="1017" s="2" customFormat="true" ht="20" customHeight="true" spans="1:217">
      <c r="A1017" s="11">
        <v>1015</v>
      </c>
      <c r="B1017" s="17" t="s">
        <v>192</v>
      </c>
      <c r="C1017" s="11" t="s">
        <v>2133</v>
      </c>
      <c r="D1017" s="11" t="s">
        <v>748</v>
      </c>
      <c r="E1017" s="11" t="s">
        <v>2119</v>
      </c>
      <c r="F1017" s="11" t="s">
        <v>2120</v>
      </c>
      <c r="G1017" s="13" t="s">
        <v>16</v>
      </c>
      <c r="H1017" s="11" t="s">
        <v>17</v>
      </c>
      <c r="I1017" s="11" t="s">
        <v>1946</v>
      </c>
      <c r="J1017" s="11" t="s">
        <v>17</v>
      </c>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row>
    <row r="1018" s="2" customFormat="true" ht="20" customHeight="true" spans="1:217">
      <c r="A1018" s="11">
        <v>1016</v>
      </c>
      <c r="B1018" s="17" t="s">
        <v>192</v>
      </c>
      <c r="C1018" s="11" t="s">
        <v>2134</v>
      </c>
      <c r="D1018" s="11" t="s">
        <v>2135</v>
      </c>
      <c r="E1018" s="11" t="s">
        <v>2131</v>
      </c>
      <c r="F1018" s="11" t="s">
        <v>2132</v>
      </c>
      <c r="G1018" s="13" t="s">
        <v>16</v>
      </c>
      <c r="H1018" s="11" t="s">
        <v>17</v>
      </c>
      <c r="I1018" s="11" t="s">
        <v>1946</v>
      </c>
      <c r="J1018" s="11" t="s">
        <v>17</v>
      </c>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row>
    <row r="1019" s="2" customFormat="true" ht="20" customHeight="true" spans="1:217">
      <c r="A1019" s="11">
        <v>1017</v>
      </c>
      <c r="B1019" s="17" t="s">
        <v>192</v>
      </c>
      <c r="C1019" s="11" t="s">
        <v>2136</v>
      </c>
      <c r="D1019" s="11" t="s">
        <v>1985</v>
      </c>
      <c r="E1019" s="11" t="s">
        <v>2137</v>
      </c>
      <c r="F1019" s="11" t="s">
        <v>2138</v>
      </c>
      <c r="G1019" s="13" t="s">
        <v>16</v>
      </c>
      <c r="H1019" s="11" t="s">
        <v>17</v>
      </c>
      <c r="I1019" s="11" t="s">
        <v>1946</v>
      </c>
      <c r="J1019" s="11" t="s">
        <v>17</v>
      </c>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row>
    <row r="1020" s="2" customFormat="true" ht="20" customHeight="true" spans="1:217">
      <c r="A1020" s="11">
        <v>1018</v>
      </c>
      <c r="B1020" s="17" t="s">
        <v>192</v>
      </c>
      <c r="C1020" s="11" t="s">
        <v>2139</v>
      </c>
      <c r="D1020" s="11" t="s">
        <v>933</v>
      </c>
      <c r="E1020" s="11" t="s">
        <v>2137</v>
      </c>
      <c r="F1020" s="11" t="s">
        <v>2138</v>
      </c>
      <c r="G1020" s="13" t="s">
        <v>16</v>
      </c>
      <c r="H1020" s="11" t="s">
        <v>17</v>
      </c>
      <c r="I1020" s="11" t="s">
        <v>1946</v>
      </c>
      <c r="J1020" s="11" t="s">
        <v>17</v>
      </c>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row>
    <row r="1021" s="2" customFormat="true" ht="20" customHeight="true" spans="1:217">
      <c r="A1021" s="11">
        <v>1019</v>
      </c>
      <c r="B1021" s="17" t="s">
        <v>192</v>
      </c>
      <c r="C1021" s="11" t="s">
        <v>2140</v>
      </c>
      <c r="D1021" s="11" t="s">
        <v>672</v>
      </c>
      <c r="E1021" s="11" t="s">
        <v>2137</v>
      </c>
      <c r="F1021" s="11" t="s">
        <v>2138</v>
      </c>
      <c r="G1021" s="13" t="s">
        <v>16</v>
      </c>
      <c r="H1021" s="11" t="s">
        <v>17</v>
      </c>
      <c r="I1021" s="11" t="s">
        <v>1946</v>
      </c>
      <c r="J1021" s="11" t="s">
        <v>17</v>
      </c>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row>
    <row r="1022" s="2" customFormat="true" ht="20" customHeight="true" spans="1:217">
      <c r="A1022" s="11">
        <v>1020</v>
      </c>
      <c r="B1022" s="17" t="s">
        <v>192</v>
      </c>
      <c r="C1022" s="11" t="s">
        <v>2141</v>
      </c>
      <c r="D1022" s="11" t="s">
        <v>28</v>
      </c>
      <c r="E1022" s="11" t="s">
        <v>2137</v>
      </c>
      <c r="F1022" s="11" t="s">
        <v>2138</v>
      </c>
      <c r="G1022" s="13" t="s">
        <v>16</v>
      </c>
      <c r="H1022" s="11" t="s">
        <v>17</v>
      </c>
      <c r="I1022" s="11" t="s">
        <v>1946</v>
      </c>
      <c r="J1022" s="11" t="s">
        <v>17</v>
      </c>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row>
    <row r="1023" s="2" customFormat="true" ht="20" customHeight="true" spans="1:217">
      <c r="A1023" s="11">
        <v>1021</v>
      </c>
      <c r="B1023" s="17" t="s">
        <v>192</v>
      </c>
      <c r="C1023" s="11" t="s">
        <v>2142</v>
      </c>
      <c r="D1023" s="11" t="s">
        <v>237</v>
      </c>
      <c r="E1023" s="11" t="s">
        <v>2143</v>
      </c>
      <c r="F1023" s="11" t="s">
        <v>2144</v>
      </c>
      <c r="G1023" s="13" t="s">
        <v>16</v>
      </c>
      <c r="H1023" s="11" t="s">
        <v>17</v>
      </c>
      <c r="I1023" s="11" t="s">
        <v>1946</v>
      </c>
      <c r="J1023" s="11" t="s">
        <v>17</v>
      </c>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row>
    <row r="1024" s="2" customFormat="true" ht="20" customHeight="true" spans="1:217">
      <c r="A1024" s="11">
        <v>1022</v>
      </c>
      <c r="B1024" s="17" t="s">
        <v>192</v>
      </c>
      <c r="C1024" s="11" t="s">
        <v>2145</v>
      </c>
      <c r="D1024" s="11" t="s">
        <v>237</v>
      </c>
      <c r="E1024" s="11" t="s">
        <v>2146</v>
      </c>
      <c r="F1024" s="11" t="s">
        <v>2147</v>
      </c>
      <c r="G1024" s="13" t="s">
        <v>16</v>
      </c>
      <c r="H1024" s="11" t="s">
        <v>17</v>
      </c>
      <c r="I1024" s="11" t="s">
        <v>1946</v>
      </c>
      <c r="J1024" s="11" t="s">
        <v>17</v>
      </c>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row>
    <row r="1025" s="2" customFormat="true" ht="20" customHeight="true" spans="1:217">
      <c r="A1025" s="11">
        <v>1023</v>
      </c>
      <c r="B1025" s="17" t="s">
        <v>192</v>
      </c>
      <c r="C1025" s="11" t="s">
        <v>2148</v>
      </c>
      <c r="D1025" s="11" t="s">
        <v>731</v>
      </c>
      <c r="E1025" s="11" t="s">
        <v>2146</v>
      </c>
      <c r="F1025" s="11" t="s">
        <v>2147</v>
      </c>
      <c r="G1025" s="13" t="s">
        <v>16</v>
      </c>
      <c r="H1025" s="11" t="s">
        <v>17</v>
      </c>
      <c r="I1025" s="11" t="s">
        <v>1946</v>
      </c>
      <c r="J1025" s="11" t="s">
        <v>17</v>
      </c>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row>
    <row r="1026" s="2" customFormat="true" ht="20" customHeight="true" spans="1:217">
      <c r="A1026" s="11">
        <v>1024</v>
      </c>
      <c r="B1026" s="17" t="s">
        <v>192</v>
      </c>
      <c r="C1026" s="11" t="s">
        <v>2149</v>
      </c>
      <c r="D1026" s="11" t="s">
        <v>1727</v>
      </c>
      <c r="E1026" s="11" t="s">
        <v>2150</v>
      </c>
      <c r="F1026" s="11" t="s">
        <v>2151</v>
      </c>
      <c r="G1026" s="13" t="s">
        <v>16</v>
      </c>
      <c r="H1026" s="11" t="s">
        <v>17</v>
      </c>
      <c r="I1026" s="11" t="s">
        <v>1946</v>
      </c>
      <c r="J1026" s="11" t="s">
        <v>17</v>
      </c>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row>
    <row r="1027" s="2" customFormat="true" ht="20" customHeight="true" spans="1:217">
      <c r="A1027" s="11">
        <v>1025</v>
      </c>
      <c r="B1027" s="17" t="s">
        <v>192</v>
      </c>
      <c r="C1027" s="11" t="s">
        <v>2152</v>
      </c>
      <c r="D1027" s="11" t="s">
        <v>1873</v>
      </c>
      <c r="E1027" s="11" t="s">
        <v>2153</v>
      </c>
      <c r="F1027" s="11" t="s">
        <v>2154</v>
      </c>
      <c r="G1027" s="13" t="s">
        <v>16</v>
      </c>
      <c r="H1027" s="11" t="s">
        <v>17</v>
      </c>
      <c r="I1027" s="11" t="s">
        <v>1946</v>
      </c>
      <c r="J1027" s="11" t="s">
        <v>17</v>
      </c>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row>
    <row r="1028" s="2" customFormat="true" ht="20" customHeight="true" spans="1:217">
      <c r="A1028" s="11">
        <v>1026</v>
      </c>
      <c r="B1028" s="17" t="s">
        <v>235</v>
      </c>
      <c r="C1028" s="11" t="s">
        <v>2155</v>
      </c>
      <c r="D1028" s="11" t="s">
        <v>668</v>
      </c>
      <c r="E1028" s="11" t="s">
        <v>2156</v>
      </c>
      <c r="F1028" s="11" t="s">
        <v>2157</v>
      </c>
      <c r="G1028" s="13" t="s">
        <v>16</v>
      </c>
      <c r="H1028" s="11" t="s">
        <v>17</v>
      </c>
      <c r="I1028" s="11" t="s">
        <v>1946</v>
      </c>
      <c r="J1028" s="11" t="s">
        <v>17</v>
      </c>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row>
    <row r="1029" s="2" customFormat="true" ht="20" customHeight="true" spans="1:217">
      <c r="A1029" s="11">
        <v>1027</v>
      </c>
      <c r="B1029" s="17" t="s">
        <v>235</v>
      </c>
      <c r="C1029" s="11" t="s">
        <v>2158</v>
      </c>
      <c r="D1029" s="11" t="s">
        <v>748</v>
      </c>
      <c r="E1029" s="11" t="s">
        <v>2156</v>
      </c>
      <c r="F1029" s="11" t="s">
        <v>2157</v>
      </c>
      <c r="G1029" s="13" t="s">
        <v>16</v>
      </c>
      <c r="H1029" s="11" t="s">
        <v>17</v>
      </c>
      <c r="I1029" s="11" t="s">
        <v>1946</v>
      </c>
      <c r="J1029" s="11" t="s">
        <v>17</v>
      </c>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row>
    <row r="1030" s="2" customFormat="true" ht="20" customHeight="true" spans="1:217">
      <c r="A1030" s="11">
        <v>1028</v>
      </c>
      <c r="B1030" s="17" t="s">
        <v>235</v>
      </c>
      <c r="C1030" s="11" t="s">
        <v>2159</v>
      </c>
      <c r="D1030" s="11" t="s">
        <v>933</v>
      </c>
      <c r="E1030" s="11" t="s">
        <v>2156</v>
      </c>
      <c r="F1030" s="11" t="s">
        <v>2157</v>
      </c>
      <c r="G1030" s="13" t="s">
        <v>16</v>
      </c>
      <c r="H1030" s="11" t="s">
        <v>17</v>
      </c>
      <c r="I1030" s="11" t="s">
        <v>1946</v>
      </c>
      <c r="J1030" s="11" t="s">
        <v>17</v>
      </c>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row>
    <row r="1031" s="2" customFormat="true" ht="20" customHeight="true" spans="1:217">
      <c r="A1031" s="11">
        <v>1029</v>
      </c>
      <c r="B1031" s="17" t="s">
        <v>235</v>
      </c>
      <c r="C1031" s="11" t="s">
        <v>2160</v>
      </c>
      <c r="D1031" s="11" t="s">
        <v>668</v>
      </c>
      <c r="E1031" s="11" t="s">
        <v>2161</v>
      </c>
      <c r="F1031" s="11" t="s">
        <v>2162</v>
      </c>
      <c r="G1031" s="13" t="s">
        <v>16</v>
      </c>
      <c r="H1031" s="11" t="s">
        <v>17</v>
      </c>
      <c r="I1031" s="11" t="s">
        <v>1946</v>
      </c>
      <c r="J1031" s="11" t="s">
        <v>17</v>
      </c>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row>
    <row r="1032" s="2" customFormat="true" ht="20" customHeight="true" spans="1:217">
      <c r="A1032" s="11">
        <v>1030</v>
      </c>
      <c r="B1032" s="17" t="s">
        <v>235</v>
      </c>
      <c r="C1032" s="11" t="s">
        <v>2163</v>
      </c>
      <c r="D1032" s="11" t="s">
        <v>672</v>
      </c>
      <c r="E1032" s="11" t="s">
        <v>2161</v>
      </c>
      <c r="F1032" s="11" t="s">
        <v>2162</v>
      </c>
      <c r="G1032" s="13" t="s">
        <v>16</v>
      </c>
      <c r="H1032" s="11" t="s">
        <v>17</v>
      </c>
      <c r="I1032" s="11" t="s">
        <v>1946</v>
      </c>
      <c r="J1032" s="11" t="s">
        <v>17</v>
      </c>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row>
    <row r="1033" s="2" customFormat="true" ht="20" customHeight="true" spans="1:217">
      <c r="A1033" s="11">
        <v>1031</v>
      </c>
      <c r="B1033" s="17" t="s">
        <v>235</v>
      </c>
      <c r="C1033" s="11" t="s">
        <v>2164</v>
      </c>
      <c r="D1033" s="11" t="s">
        <v>1892</v>
      </c>
      <c r="E1033" s="11" t="s">
        <v>2165</v>
      </c>
      <c r="F1033" s="11" t="s">
        <v>2166</v>
      </c>
      <c r="G1033" s="13" t="s">
        <v>16</v>
      </c>
      <c r="H1033" s="11" t="s">
        <v>17</v>
      </c>
      <c r="I1033" s="11" t="s">
        <v>1946</v>
      </c>
      <c r="J1033" s="11" t="s">
        <v>17</v>
      </c>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row>
    <row r="1034" s="2" customFormat="true" ht="20" customHeight="true" spans="1:217">
      <c r="A1034" s="11">
        <v>1032</v>
      </c>
      <c r="B1034" s="17" t="s">
        <v>235</v>
      </c>
      <c r="C1034" s="11" t="s">
        <v>2167</v>
      </c>
      <c r="D1034" s="11" t="s">
        <v>676</v>
      </c>
      <c r="E1034" s="11" t="s">
        <v>2168</v>
      </c>
      <c r="F1034" s="11" t="s">
        <v>2169</v>
      </c>
      <c r="G1034" s="13" t="s">
        <v>16</v>
      </c>
      <c r="H1034" s="11" t="s">
        <v>17</v>
      </c>
      <c r="I1034" s="11" t="s">
        <v>1946</v>
      </c>
      <c r="J1034" s="11" t="s">
        <v>17</v>
      </c>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row>
    <row r="1035" s="2" customFormat="true" ht="20" customHeight="true" spans="1:217">
      <c r="A1035" s="11">
        <v>1033</v>
      </c>
      <c r="B1035" s="17" t="s">
        <v>235</v>
      </c>
      <c r="C1035" s="11" t="s">
        <v>2170</v>
      </c>
      <c r="D1035" s="11" t="s">
        <v>1959</v>
      </c>
      <c r="E1035" s="11" t="s">
        <v>2171</v>
      </c>
      <c r="F1035" s="11" t="s">
        <v>2172</v>
      </c>
      <c r="G1035" s="13" t="s">
        <v>16</v>
      </c>
      <c r="H1035" s="11" t="s">
        <v>17</v>
      </c>
      <c r="I1035" s="11" t="s">
        <v>1946</v>
      </c>
      <c r="J1035" s="11" t="s">
        <v>17</v>
      </c>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row>
    <row r="1036" s="2" customFormat="true" ht="20" customHeight="true" spans="1:217">
      <c r="A1036" s="11">
        <v>1034</v>
      </c>
      <c r="B1036" s="17" t="s">
        <v>235</v>
      </c>
      <c r="C1036" s="11" t="s">
        <v>2173</v>
      </c>
      <c r="D1036" s="11" t="s">
        <v>1905</v>
      </c>
      <c r="E1036" s="11" t="s">
        <v>2174</v>
      </c>
      <c r="F1036" s="11" t="s">
        <v>2175</v>
      </c>
      <c r="G1036" s="13" t="s">
        <v>16</v>
      </c>
      <c r="H1036" s="11" t="s">
        <v>17</v>
      </c>
      <c r="I1036" s="11" t="s">
        <v>1946</v>
      </c>
      <c r="J1036" s="11" t="s">
        <v>17</v>
      </c>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row>
    <row r="1037" s="2" customFormat="true" ht="20" customHeight="true" spans="1:217">
      <c r="A1037" s="11">
        <v>1035</v>
      </c>
      <c r="B1037" s="17" t="s">
        <v>235</v>
      </c>
      <c r="C1037" s="11" t="s">
        <v>2176</v>
      </c>
      <c r="D1037" s="11" t="s">
        <v>28</v>
      </c>
      <c r="E1037" s="11" t="s">
        <v>2171</v>
      </c>
      <c r="F1037" s="11" t="s">
        <v>2172</v>
      </c>
      <c r="G1037" s="13" t="s">
        <v>16</v>
      </c>
      <c r="H1037" s="11" t="s">
        <v>17</v>
      </c>
      <c r="I1037" s="11" t="s">
        <v>1946</v>
      </c>
      <c r="J1037" s="11" t="s">
        <v>17</v>
      </c>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row>
    <row r="1038" s="2" customFormat="true" ht="20" customHeight="true" spans="1:217">
      <c r="A1038" s="11">
        <v>1036</v>
      </c>
      <c r="B1038" s="17" t="s">
        <v>235</v>
      </c>
      <c r="C1038" s="11" t="s">
        <v>2177</v>
      </c>
      <c r="D1038" s="11" t="s">
        <v>1959</v>
      </c>
      <c r="E1038" s="11" t="s">
        <v>2178</v>
      </c>
      <c r="F1038" s="11" t="s">
        <v>2179</v>
      </c>
      <c r="G1038" s="13" t="s">
        <v>16</v>
      </c>
      <c r="H1038" s="11" t="s">
        <v>17</v>
      </c>
      <c r="I1038" s="11" t="s">
        <v>1946</v>
      </c>
      <c r="J1038" s="11" t="s">
        <v>17</v>
      </c>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row>
    <row r="1039" s="2" customFormat="true" ht="20" customHeight="true" spans="1:217">
      <c r="A1039" s="11">
        <v>1037</v>
      </c>
      <c r="B1039" s="17" t="s">
        <v>235</v>
      </c>
      <c r="C1039" s="11" t="s">
        <v>2180</v>
      </c>
      <c r="D1039" s="11" t="s">
        <v>28</v>
      </c>
      <c r="E1039" s="11" t="s">
        <v>2178</v>
      </c>
      <c r="F1039" s="11" t="s">
        <v>2179</v>
      </c>
      <c r="G1039" s="13" t="s">
        <v>16</v>
      </c>
      <c r="H1039" s="11" t="s">
        <v>17</v>
      </c>
      <c r="I1039" s="11" t="s">
        <v>1946</v>
      </c>
      <c r="J1039" s="11" t="s">
        <v>17</v>
      </c>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row>
    <row r="1040" s="2" customFormat="true" ht="20" customHeight="true" spans="1:217">
      <c r="A1040" s="11">
        <v>1038</v>
      </c>
      <c r="B1040" s="17" t="s">
        <v>235</v>
      </c>
      <c r="C1040" s="11" t="s">
        <v>2181</v>
      </c>
      <c r="D1040" s="11" t="s">
        <v>1905</v>
      </c>
      <c r="E1040" s="11" t="s">
        <v>2182</v>
      </c>
      <c r="F1040" s="11" t="s">
        <v>2183</v>
      </c>
      <c r="G1040" s="13" t="s">
        <v>16</v>
      </c>
      <c r="H1040" s="11" t="s">
        <v>17</v>
      </c>
      <c r="I1040" s="11" t="s">
        <v>1946</v>
      </c>
      <c r="J1040" s="11" t="s">
        <v>17</v>
      </c>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row>
    <row r="1041" s="2" customFormat="true" ht="20" customHeight="true" spans="1:217">
      <c r="A1041" s="11">
        <v>1039</v>
      </c>
      <c r="B1041" s="17" t="s">
        <v>235</v>
      </c>
      <c r="C1041" s="11" t="s">
        <v>2184</v>
      </c>
      <c r="D1041" s="11" t="s">
        <v>672</v>
      </c>
      <c r="E1041" s="11" t="s">
        <v>2178</v>
      </c>
      <c r="F1041" s="11" t="s">
        <v>2179</v>
      </c>
      <c r="G1041" s="13" t="s">
        <v>16</v>
      </c>
      <c r="H1041" s="11" t="s">
        <v>17</v>
      </c>
      <c r="I1041" s="11" t="s">
        <v>1946</v>
      </c>
      <c r="J1041" s="11" t="s">
        <v>17</v>
      </c>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row>
    <row r="1042" s="2" customFormat="true" ht="20" customHeight="true" spans="1:217">
      <c r="A1042" s="11">
        <v>1040</v>
      </c>
      <c r="B1042" s="17" t="s">
        <v>235</v>
      </c>
      <c r="C1042" s="11" t="s">
        <v>2185</v>
      </c>
      <c r="D1042" s="11" t="s">
        <v>237</v>
      </c>
      <c r="E1042" s="11" t="s">
        <v>2186</v>
      </c>
      <c r="F1042" s="11" t="s">
        <v>2187</v>
      </c>
      <c r="G1042" s="13" t="s">
        <v>16</v>
      </c>
      <c r="H1042" s="11" t="s">
        <v>17</v>
      </c>
      <c r="I1042" s="11" t="s">
        <v>1946</v>
      </c>
      <c r="J1042" s="11" t="s">
        <v>17</v>
      </c>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row>
    <row r="1043" s="2" customFormat="true" ht="20" customHeight="true" spans="1:217">
      <c r="A1043" s="11">
        <v>1041</v>
      </c>
      <c r="B1043" s="17" t="s">
        <v>200</v>
      </c>
      <c r="C1043" s="11" t="s">
        <v>2188</v>
      </c>
      <c r="D1043" s="11" t="s">
        <v>518</v>
      </c>
      <c r="E1043" s="11" t="s">
        <v>2189</v>
      </c>
      <c r="F1043" s="11" t="s">
        <v>2190</v>
      </c>
      <c r="G1043" s="13" t="s">
        <v>16</v>
      </c>
      <c r="H1043" s="11" t="s">
        <v>17</v>
      </c>
      <c r="I1043" s="11" t="s">
        <v>1946</v>
      </c>
      <c r="J1043" s="11" t="s">
        <v>17</v>
      </c>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row>
    <row r="1044" s="2" customFormat="true" ht="20" customHeight="true" spans="1:217">
      <c r="A1044" s="11">
        <v>1042</v>
      </c>
      <c r="B1044" s="17" t="s">
        <v>200</v>
      </c>
      <c r="C1044" s="11" t="s">
        <v>2191</v>
      </c>
      <c r="D1044" s="11" t="s">
        <v>30</v>
      </c>
      <c r="E1044" s="11" t="s">
        <v>2192</v>
      </c>
      <c r="F1044" s="11" t="s">
        <v>2193</v>
      </c>
      <c r="G1044" s="13" t="s">
        <v>16</v>
      </c>
      <c r="H1044" s="11" t="s">
        <v>17</v>
      </c>
      <c r="I1044" s="11" t="s">
        <v>1946</v>
      </c>
      <c r="J1044" s="11" t="s">
        <v>17</v>
      </c>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row>
    <row r="1045" s="2" customFormat="true" ht="20" customHeight="true" spans="1:217">
      <c r="A1045" s="11">
        <v>1043</v>
      </c>
      <c r="B1045" s="17" t="s">
        <v>200</v>
      </c>
      <c r="C1045" s="11" t="s">
        <v>2194</v>
      </c>
      <c r="D1045" s="11" t="s">
        <v>237</v>
      </c>
      <c r="E1045" s="11" t="s">
        <v>2195</v>
      </c>
      <c r="F1045" s="11" t="s">
        <v>2196</v>
      </c>
      <c r="G1045" s="13" t="s">
        <v>16</v>
      </c>
      <c r="H1045" s="11" t="s">
        <v>17</v>
      </c>
      <c r="I1045" s="11" t="s">
        <v>1946</v>
      </c>
      <c r="J1045" s="11" t="s">
        <v>17</v>
      </c>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row>
    <row r="1046" s="2" customFormat="true" ht="20" customHeight="true" spans="1:217">
      <c r="A1046" s="11">
        <v>1044</v>
      </c>
      <c r="B1046" s="17" t="s">
        <v>200</v>
      </c>
      <c r="C1046" s="11" t="s">
        <v>2197</v>
      </c>
      <c r="D1046" s="11" t="s">
        <v>668</v>
      </c>
      <c r="E1046" s="11" t="s">
        <v>2192</v>
      </c>
      <c r="F1046" s="11" t="s">
        <v>2193</v>
      </c>
      <c r="G1046" s="13" t="s">
        <v>16</v>
      </c>
      <c r="H1046" s="11" t="s">
        <v>17</v>
      </c>
      <c r="I1046" s="11" t="s">
        <v>1946</v>
      </c>
      <c r="J1046" s="11" t="s">
        <v>17</v>
      </c>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row>
    <row r="1047" s="2" customFormat="true" ht="20" customHeight="true" spans="1:217">
      <c r="A1047" s="11">
        <v>1045</v>
      </c>
      <c r="B1047" s="17" t="s">
        <v>200</v>
      </c>
      <c r="C1047" s="11" t="s">
        <v>2198</v>
      </c>
      <c r="D1047" s="11" t="s">
        <v>2002</v>
      </c>
      <c r="E1047" s="11" t="s">
        <v>2192</v>
      </c>
      <c r="F1047" s="11" t="s">
        <v>2193</v>
      </c>
      <c r="G1047" s="13" t="s">
        <v>16</v>
      </c>
      <c r="H1047" s="11" t="s">
        <v>17</v>
      </c>
      <c r="I1047" s="11" t="s">
        <v>1946</v>
      </c>
      <c r="J1047" s="11" t="s">
        <v>17</v>
      </c>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row>
    <row r="1048" s="2" customFormat="true" ht="20" customHeight="true" spans="1:217">
      <c r="A1048" s="11">
        <v>1046</v>
      </c>
      <c r="B1048" s="17" t="s">
        <v>200</v>
      </c>
      <c r="C1048" s="11" t="s">
        <v>2199</v>
      </c>
      <c r="D1048" s="11" t="s">
        <v>2200</v>
      </c>
      <c r="E1048" s="11" t="s">
        <v>2201</v>
      </c>
      <c r="F1048" s="11" t="s">
        <v>2202</v>
      </c>
      <c r="G1048" s="13" t="s">
        <v>16</v>
      </c>
      <c r="H1048" s="11" t="s">
        <v>17</v>
      </c>
      <c r="I1048" s="11" t="s">
        <v>1946</v>
      </c>
      <c r="J1048" s="11" t="s">
        <v>17</v>
      </c>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row>
    <row r="1049" s="2" customFormat="true" ht="20" customHeight="true" spans="1:217">
      <c r="A1049" s="11">
        <v>1047</v>
      </c>
      <c r="B1049" s="17" t="s">
        <v>200</v>
      </c>
      <c r="C1049" s="11" t="s">
        <v>2203</v>
      </c>
      <c r="D1049" s="11" t="s">
        <v>2204</v>
      </c>
      <c r="E1049" s="11" t="s">
        <v>2201</v>
      </c>
      <c r="F1049" s="11" t="s">
        <v>2202</v>
      </c>
      <c r="G1049" s="13" t="s">
        <v>16</v>
      </c>
      <c r="H1049" s="11" t="s">
        <v>17</v>
      </c>
      <c r="I1049" s="11" t="s">
        <v>1946</v>
      </c>
      <c r="J1049" s="11" t="s">
        <v>17</v>
      </c>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row>
    <row r="1050" s="2" customFormat="true" ht="20" customHeight="true" spans="1:217">
      <c r="A1050" s="11">
        <v>1048</v>
      </c>
      <c r="B1050" s="17" t="s">
        <v>200</v>
      </c>
      <c r="C1050" s="11" t="s">
        <v>2205</v>
      </c>
      <c r="D1050" s="11" t="s">
        <v>2206</v>
      </c>
      <c r="E1050" s="11" t="s">
        <v>2201</v>
      </c>
      <c r="F1050" s="11" t="s">
        <v>2202</v>
      </c>
      <c r="G1050" s="13" t="s">
        <v>16</v>
      </c>
      <c r="H1050" s="11" t="s">
        <v>17</v>
      </c>
      <c r="I1050" s="11" t="s">
        <v>1946</v>
      </c>
      <c r="J1050" s="11" t="s">
        <v>17</v>
      </c>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row>
    <row r="1051" s="2" customFormat="true" ht="20" customHeight="true" spans="1:217">
      <c r="A1051" s="11">
        <v>1049</v>
      </c>
      <c r="B1051" s="17" t="s">
        <v>200</v>
      </c>
      <c r="C1051" s="11" t="s">
        <v>2207</v>
      </c>
      <c r="D1051" s="11" t="s">
        <v>769</v>
      </c>
      <c r="E1051" s="11" t="s">
        <v>2208</v>
      </c>
      <c r="F1051" s="11" t="s">
        <v>2209</v>
      </c>
      <c r="G1051" s="13" t="s">
        <v>16</v>
      </c>
      <c r="H1051" s="11" t="s">
        <v>17</v>
      </c>
      <c r="I1051" s="11" t="s">
        <v>1946</v>
      </c>
      <c r="J1051" s="11" t="s">
        <v>17</v>
      </c>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row>
    <row r="1052" s="2" customFormat="true" ht="20" customHeight="true" spans="1:217">
      <c r="A1052" s="11">
        <v>1050</v>
      </c>
      <c r="B1052" s="17" t="s">
        <v>200</v>
      </c>
      <c r="C1052" s="11" t="s">
        <v>2210</v>
      </c>
      <c r="D1052" s="11" t="s">
        <v>2211</v>
      </c>
      <c r="E1052" s="11" t="s">
        <v>2208</v>
      </c>
      <c r="F1052" s="11" t="s">
        <v>2209</v>
      </c>
      <c r="G1052" s="13" t="s">
        <v>16</v>
      </c>
      <c r="H1052" s="11" t="s">
        <v>17</v>
      </c>
      <c r="I1052" s="11" t="s">
        <v>1946</v>
      </c>
      <c r="J1052" s="11" t="s">
        <v>17</v>
      </c>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row>
    <row r="1053" s="2" customFormat="true" ht="20" customHeight="true" spans="1:217">
      <c r="A1053" s="11">
        <v>1051</v>
      </c>
      <c r="B1053" s="17" t="s">
        <v>200</v>
      </c>
      <c r="C1053" s="11" t="s">
        <v>2212</v>
      </c>
      <c r="D1053" s="11" t="s">
        <v>678</v>
      </c>
      <c r="E1053" s="11" t="s">
        <v>2208</v>
      </c>
      <c r="F1053" s="11" t="s">
        <v>2209</v>
      </c>
      <c r="G1053" s="13" t="s">
        <v>16</v>
      </c>
      <c r="H1053" s="11" t="s">
        <v>17</v>
      </c>
      <c r="I1053" s="11" t="s">
        <v>1946</v>
      </c>
      <c r="J1053" s="11" t="s">
        <v>17</v>
      </c>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row>
    <row r="1054" s="2" customFormat="true" ht="20" customHeight="true" spans="1:217">
      <c r="A1054" s="11">
        <v>1052</v>
      </c>
      <c r="B1054" s="17" t="s">
        <v>385</v>
      </c>
      <c r="C1054" s="11" t="s">
        <v>2213</v>
      </c>
      <c r="D1054" s="11" t="s">
        <v>2214</v>
      </c>
      <c r="E1054" s="11" t="s">
        <v>2215</v>
      </c>
      <c r="F1054" s="11" t="s">
        <v>2216</v>
      </c>
      <c r="G1054" s="13" t="s">
        <v>16</v>
      </c>
      <c r="H1054" s="11" t="s">
        <v>17</v>
      </c>
      <c r="I1054" s="11" t="s">
        <v>1946</v>
      </c>
      <c r="J1054" s="11" t="s">
        <v>17</v>
      </c>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row>
    <row r="1055" s="2" customFormat="true" ht="20" customHeight="true" spans="1:217">
      <c r="A1055" s="11">
        <v>1053</v>
      </c>
      <c r="B1055" s="17" t="s">
        <v>385</v>
      </c>
      <c r="C1055" s="11" t="s">
        <v>2217</v>
      </c>
      <c r="D1055" s="11" t="s">
        <v>2214</v>
      </c>
      <c r="E1055" s="11" t="s">
        <v>2215</v>
      </c>
      <c r="F1055" s="11" t="s">
        <v>2216</v>
      </c>
      <c r="G1055" s="13" t="s">
        <v>16</v>
      </c>
      <c r="H1055" s="11" t="s">
        <v>17</v>
      </c>
      <c r="I1055" s="11" t="s">
        <v>1946</v>
      </c>
      <c r="J1055" s="11" t="s">
        <v>17</v>
      </c>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row>
    <row r="1056" s="2" customFormat="true" ht="20" customHeight="true" spans="1:217">
      <c r="A1056" s="11">
        <v>1054</v>
      </c>
      <c r="B1056" s="17" t="s">
        <v>192</v>
      </c>
      <c r="C1056" s="11" t="s">
        <v>2218</v>
      </c>
      <c r="D1056" s="11" t="s">
        <v>229</v>
      </c>
      <c r="E1056" s="11" t="s">
        <v>2219</v>
      </c>
      <c r="F1056" s="11" t="s">
        <v>2220</v>
      </c>
      <c r="G1056" s="13" t="s">
        <v>16</v>
      </c>
      <c r="H1056" s="11" t="s">
        <v>17</v>
      </c>
      <c r="I1056" s="11" t="s">
        <v>1946</v>
      </c>
      <c r="J1056" s="11" t="s">
        <v>17</v>
      </c>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row>
    <row r="1057" s="2" customFormat="true" ht="20" customHeight="true" spans="1:217">
      <c r="A1057" s="11">
        <v>1055</v>
      </c>
      <c r="B1057" s="17" t="s">
        <v>1405</v>
      </c>
      <c r="C1057" s="11" t="s">
        <v>2221</v>
      </c>
      <c r="D1057" s="11" t="s">
        <v>1173</v>
      </c>
      <c r="E1057" s="11" t="s">
        <v>2222</v>
      </c>
      <c r="F1057" s="11" t="s">
        <v>2223</v>
      </c>
      <c r="G1057" s="13" t="s">
        <v>16</v>
      </c>
      <c r="H1057" s="11" t="s">
        <v>17</v>
      </c>
      <c r="I1057" s="11" t="s">
        <v>1946</v>
      </c>
      <c r="J1057" s="11" t="s">
        <v>17</v>
      </c>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row>
    <row r="1058" s="2" customFormat="true" ht="20" customHeight="true" spans="1:217">
      <c r="A1058" s="11">
        <v>1056</v>
      </c>
      <c r="B1058" s="17" t="s">
        <v>1405</v>
      </c>
      <c r="C1058" s="11" t="s">
        <v>2224</v>
      </c>
      <c r="D1058" s="11" t="s">
        <v>237</v>
      </c>
      <c r="E1058" s="11" t="s">
        <v>2225</v>
      </c>
      <c r="F1058" s="11" t="s">
        <v>2226</v>
      </c>
      <c r="G1058" s="13" t="s">
        <v>16</v>
      </c>
      <c r="H1058" s="11" t="s">
        <v>17</v>
      </c>
      <c r="I1058" s="11" t="s">
        <v>1946</v>
      </c>
      <c r="J1058" s="11" t="s">
        <v>17</v>
      </c>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row>
    <row r="1059" s="2" customFormat="true" ht="20" customHeight="true" spans="1:217">
      <c r="A1059" s="11">
        <v>1057</v>
      </c>
      <c r="B1059" s="17" t="s">
        <v>1405</v>
      </c>
      <c r="C1059" s="11" t="s">
        <v>2227</v>
      </c>
      <c r="D1059" s="11" t="s">
        <v>1695</v>
      </c>
      <c r="E1059" s="11" t="s">
        <v>2222</v>
      </c>
      <c r="F1059" s="11" t="s">
        <v>2223</v>
      </c>
      <c r="G1059" s="13" t="s">
        <v>16</v>
      </c>
      <c r="H1059" s="11" t="s">
        <v>17</v>
      </c>
      <c r="I1059" s="11" t="s">
        <v>1946</v>
      </c>
      <c r="J1059" s="11" t="s">
        <v>17</v>
      </c>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row>
    <row r="1060" s="2" customFormat="true" ht="20" customHeight="true" spans="1:217">
      <c r="A1060" s="11">
        <v>1058</v>
      </c>
      <c r="B1060" s="17" t="s">
        <v>1405</v>
      </c>
      <c r="C1060" s="11" t="s">
        <v>2228</v>
      </c>
      <c r="D1060" s="11" t="s">
        <v>933</v>
      </c>
      <c r="E1060" s="11" t="s">
        <v>2222</v>
      </c>
      <c r="F1060" s="11" t="s">
        <v>2223</v>
      </c>
      <c r="G1060" s="13" t="s">
        <v>16</v>
      </c>
      <c r="H1060" s="11" t="s">
        <v>17</v>
      </c>
      <c r="I1060" s="11" t="s">
        <v>1946</v>
      </c>
      <c r="J1060" s="11" t="s">
        <v>17</v>
      </c>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row>
    <row r="1061" s="2" customFormat="true" ht="20" customHeight="true" spans="1:217">
      <c r="A1061" s="11">
        <v>1059</v>
      </c>
      <c r="B1061" s="17" t="s">
        <v>1405</v>
      </c>
      <c r="C1061" s="11" t="s">
        <v>2229</v>
      </c>
      <c r="D1061" s="11" t="s">
        <v>1892</v>
      </c>
      <c r="E1061" s="11" t="s">
        <v>2225</v>
      </c>
      <c r="F1061" s="11" t="s">
        <v>2226</v>
      </c>
      <c r="G1061" s="13" t="s">
        <v>16</v>
      </c>
      <c r="H1061" s="11" t="s">
        <v>17</v>
      </c>
      <c r="I1061" s="11" t="s">
        <v>1946</v>
      </c>
      <c r="J1061" s="11" t="s">
        <v>17</v>
      </c>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row>
    <row r="1062" s="2" customFormat="true" ht="20" customHeight="true" spans="1:217">
      <c r="A1062" s="11">
        <v>1060</v>
      </c>
      <c r="B1062" s="17" t="s">
        <v>1405</v>
      </c>
      <c r="C1062" s="11" t="s">
        <v>2230</v>
      </c>
      <c r="D1062" s="11" t="s">
        <v>1873</v>
      </c>
      <c r="E1062" s="11" t="s">
        <v>2231</v>
      </c>
      <c r="F1062" s="11" t="s">
        <v>2232</v>
      </c>
      <c r="G1062" s="13" t="s">
        <v>16</v>
      </c>
      <c r="H1062" s="11" t="s">
        <v>17</v>
      </c>
      <c r="I1062" s="11" t="s">
        <v>1946</v>
      </c>
      <c r="J1062" s="11" t="s">
        <v>17</v>
      </c>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row>
    <row r="1063" s="2" customFormat="true" ht="20" customHeight="true" spans="1:217">
      <c r="A1063" s="11">
        <v>1061</v>
      </c>
      <c r="B1063" s="17" t="s">
        <v>1405</v>
      </c>
      <c r="C1063" s="11" t="s">
        <v>2233</v>
      </c>
      <c r="D1063" s="11" t="s">
        <v>1985</v>
      </c>
      <c r="E1063" s="11" t="s">
        <v>2234</v>
      </c>
      <c r="F1063" s="11" t="s">
        <v>2235</v>
      </c>
      <c r="G1063" s="13" t="s">
        <v>16</v>
      </c>
      <c r="H1063" s="11" t="s">
        <v>17</v>
      </c>
      <c r="I1063" s="11" t="s">
        <v>1946</v>
      </c>
      <c r="J1063" s="11" t="s">
        <v>17</v>
      </c>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row>
    <row r="1064" s="2" customFormat="true" ht="20" customHeight="true" spans="1:217">
      <c r="A1064" s="11">
        <v>1062</v>
      </c>
      <c r="B1064" s="17" t="s">
        <v>377</v>
      </c>
      <c r="C1064" s="11" t="s">
        <v>2236</v>
      </c>
      <c r="D1064" s="11" t="s">
        <v>28</v>
      </c>
      <c r="E1064" s="11" t="s">
        <v>2237</v>
      </c>
      <c r="F1064" s="11" t="s">
        <v>2238</v>
      </c>
      <c r="G1064" s="13" t="s">
        <v>16</v>
      </c>
      <c r="H1064" s="11" t="s">
        <v>17</v>
      </c>
      <c r="I1064" s="11" t="s">
        <v>1946</v>
      </c>
      <c r="J1064" s="11" t="s">
        <v>17</v>
      </c>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row>
    <row r="1065" s="2" customFormat="true" ht="20" customHeight="true" spans="1:217">
      <c r="A1065" s="11">
        <v>1063</v>
      </c>
      <c r="B1065" s="17" t="s">
        <v>377</v>
      </c>
      <c r="C1065" s="11" t="s">
        <v>2239</v>
      </c>
      <c r="D1065" s="11" t="s">
        <v>672</v>
      </c>
      <c r="E1065" s="11" t="s">
        <v>2240</v>
      </c>
      <c r="F1065" s="11" t="s">
        <v>2241</v>
      </c>
      <c r="G1065" s="13" t="s">
        <v>16</v>
      </c>
      <c r="H1065" s="11" t="s">
        <v>17</v>
      </c>
      <c r="I1065" s="11" t="s">
        <v>1946</v>
      </c>
      <c r="J1065" s="11" t="s">
        <v>17</v>
      </c>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row>
    <row r="1066" s="2" customFormat="true" ht="20" customHeight="true" spans="1:217">
      <c r="A1066" s="11">
        <v>1064</v>
      </c>
      <c r="B1066" s="17" t="s">
        <v>377</v>
      </c>
      <c r="C1066" s="11" t="s">
        <v>2242</v>
      </c>
      <c r="D1066" s="11" t="s">
        <v>748</v>
      </c>
      <c r="E1066" s="11" t="s">
        <v>1960</v>
      </c>
      <c r="F1066" s="11" t="s">
        <v>1961</v>
      </c>
      <c r="G1066" s="13" t="s">
        <v>16</v>
      </c>
      <c r="H1066" s="11" t="s">
        <v>17</v>
      </c>
      <c r="I1066" s="11" t="s">
        <v>1946</v>
      </c>
      <c r="J1066" s="11" t="s">
        <v>17</v>
      </c>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row>
    <row r="1067" s="2" customFormat="true" ht="20" customHeight="true" spans="1:217">
      <c r="A1067" s="11">
        <v>1065</v>
      </c>
      <c r="B1067" s="17" t="s">
        <v>377</v>
      </c>
      <c r="C1067" s="11" t="s">
        <v>2243</v>
      </c>
      <c r="D1067" s="11" t="s">
        <v>672</v>
      </c>
      <c r="E1067" s="11" t="s">
        <v>1960</v>
      </c>
      <c r="F1067" s="11" t="s">
        <v>1961</v>
      </c>
      <c r="G1067" s="13" t="s">
        <v>16</v>
      </c>
      <c r="H1067" s="11" t="s">
        <v>17</v>
      </c>
      <c r="I1067" s="11" t="s">
        <v>1946</v>
      </c>
      <c r="J1067" s="11" t="s">
        <v>17</v>
      </c>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row>
    <row r="1068" s="2" customFormat="true" ht="20" customHeight="true" spans="1:217">
      <c r="A1068" s="11">
        <v>1066</v>
      </c>
      <c r="B1068" s="17" t="s">
        <v>377</v>
      </c>
      <c r="C1068" s="11" t="s">
        <v>2244</v>
      </c>
      <c r="D1068" s="11" t="s">
        <v>1959</v>
      </c>
      <c r="E1068" s="11" t="s">
        <v>2245</v>
      </c>
      <c r="F1068" s="11" t="s">
        <v>2246</v>
      </c>
      <c r="G1068" s="13" t="s">
        <v>16</v>
      </c>
      <c r="H1068" s="11" t="s">
        <v>17</v>
      </c>
      <c r="I1068" s="11" t="s">
        <v>1946</v>
      </c>
      <c r="J1068" s="11" t="s">
        <v>17</v>
      </c>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row>
    <row r="1069" s="2" customFormat="true" ht="20" customHeight="true" spans="1:217">
      <c r="A1069" s="11">
        <v>1067</v>
      </c>
      <c r="B1069" s="17" t="s">
        <v>377</v>
      </c>
      <c r="C1069" s="11" t="s">
        <v>2247</v>
      </c>
      <c r="D1069" s="11" t="s">
        <v>2248</v>
      </c>
      <c r="E1069" s="11" t="s">
        <v>2249</v>
      </c>
      <c r="F1069" s="11" t="s">
        <v>2250</v>
      </c>
      <c r="G1069" s="13" t="s">
        <v>16</v>
      </c>
      <c r="H1069" s="11" t="s">
        <v>17</v>
      </c>
      <c r="I1069" s="11" t="s">
        <v>1946</v>
      </c>
      <c r="J1069" s="11" t="s">
        <v>17</v>
      </c>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row>
    <row r="1070" s="2" customFormat="true" ht="20" customHeight="true" spans="1:217">
      <c r="A1070" s="11">
        <v>1068</v>
      </c>
      <c r="B1070" s="17" t="s">
        <v>377</v>
      </c>
      <c r="C1070" s="11" t="s">
        <v>2251</v>
      </c>
      <c r="D1070" s="11" t="s">
        <v>2252</v>
      </c>
      <c r="E1070" s="11" t="s">
        <v>2253</v>
      </c>
      <c r="F1070" s="11" t="s">
        <v>2254</v>
      </c>
      <c r="G1070" s="13" t="s">
        <v>16</v>
      </c>
      <c r="H1070" s="11" t="s">
        <v>17</v>
      </c>
      <c r="I1070" s="11" t="s">
        <v>1946</v>
      </c>
      <c r="J1070" s="11" t="s">
        <v>17</v>
      </c>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row>
    <row r="1071" s="2" customFormat="true" ht="20" customHeight="true" spans="1:217">
      <c r="A1071" s="11">
        <v>1069</v>
      </c>
      <c r="B1071" s="17" t="s">
        <v>377</v>
      </c>
      <c r="C1071" s="11" t="s">
        <v>2255</v>
      </c>
      <c r="D1071" s="11" t="s">
        <v>2256</v>
      </c>
      <c r="E1071" s="11" t="s">
        <v>2249</v>
      </c>
      <c r="F1071" s="11" t="s">
        <v>2250</v>
      </c>
      <c r="G1071" s="13" t="s">
        <v>16</v>
      </c>
      <c r="H1071" s="11" t="s">
        <v>17</v>
      </c>
      <c r="I1071" s="11" t="s">
        <v>1946</v>
      </c>
      <c r="J1071" s="11" t="s">
        <v>17</v>
      </c>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row>
    <row r="1072" s="2" customFormat="true" ht="20" customHeight="true" spans="1:217">
      <c r="A1072" s="11">
        <v>1070</v>
      </c>
      <c r="B1072" s="17" t="s">
        <v>377</v>
      </c>
      <c r="C1072" s="11" t="s">
        <v>2257</v>
      </c>
      <c r="D1072" s="11" t="s">
        <v>2258</v>
      </c>
      <c r="E1072" s="11" t="s">
        <v>2249</v>
      </c>
      <c r="F1072" s="11" t="s">
        <v>2250</v>
      </c>
      <c r="G1072" s="13" t="s">
        <v>16</v>
      </c>
      <c r="H1072" s="11" t="s">
        <v>17</v>
      </c>
      <c r="I1072" s="11" t="s">
        <v>1946</v>
      </c>
      <c r="J1072" s="11" t="s">
        <v>17</v>
      </c>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row>
    <row r="1073" s="2" customFormat="true" ht="20" customHeight="true" spans="1:217">
      <c r="A1073" s="11">
        <v>1071</v>
      </c>
      <c r="B1073" s="17" t="s">
        <v>377</v>
      </c>
      <c r="C1073" s="11" t="s">
        <v>2259</v>
      </c>
      <c r="D1073" s="11" t="s">
        <v>30</v>
      </c>
      <c r="E1073" s="11" t="s">
        <v>2249</v>
      </c>
      <c r="F1073" s="11" t="s">
        <v>2250</v>
      </c>
      <c r="G1073" s="13" t="s">
        <v>16</v>
      </c>
      <c r="H1073" s="11" t="s">
        <v>17</v>
      </c>
      <c r="I1073" s="11" t="s">
        <v>1946</v>
      </c>
      <c r="J1073" s="11" t="s">
        <v>17</v>
      </c>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row>
    <row r="1074" s="2" customFormat="true" ht="20" customHeight="true" spans="1:217">
      <c r="A1074" s="11">
        <v>1072</v>
      </c>
      <c r="B1074" s="17" t="s">
        <v>377</v>
      </c>
      <c r="C1074" s="11" t="s">
        <v>2260</v>
      </c>
      <c r="D1074" s="11" t="s">
        <v>2261</v>
      </c>
      <c r="E1074" s="11" t="s">
        <v>2249</v>
      </c>
      <c r="F1074" s="11" t="s">
        <v>2250</v>
      </c>
      <c r="G1074" s="13" t="s">
        <v>16</v>
      </c>
      <c r="H1074" s="11" t="s">
        <v>17</v>
      </c>
      <c r="I1074" s="11" t="s">
        <v>1946</v>
      </c>
      <c r="J1074" s="11" t="s">
        <v>17</v>
      </c>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row>
    <row r="1075" s="2" customFormat="true" ht="20" customHeight="true" spans="1:217">
      <c r="A1075" s="11">
        <v>1073</v>
      </c>
      <c r="B1075" s="17" t="s">
        <v>377</v>
      </c>
      <c r="C1075" s="11" t="s">
        <v>2262</v>
      </c>
      <c r="D1075" s="11" t="s">
        <v>2263</v>
      </c>
      <c r="E1075" s="11" t="s">
        <v>2249</v>
      </c>
      <c r="F1075" s="11" t="s">
        <v>2250</v>
      </c>
      <c r="G1075" s="13" t="s">
        <v>16</v>
      </c>
      <c r="H1075" s="11" t="s">
        <v>17</v>
      </c>
      <c r="I1075" s="11" t="s">
        <v>1946</v>
      </c>
      <c r="J1075" s="11" t="s">
        <v>17</v>
      </c>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row>
    <row r="1076" s="2" customFormat="true" ht="20" customHeight="true" spans="1:217">
      <c r="A1076" s="11">
        <v>1074</v>
      </c>
      <c r="B1076" s="17" t="s">
        <v>377</v>
      </c>
      <c r="C1076" s="11" t="s">
        <v>2264</v>
      </c>
      <c r="D1076" s="11" t="s">
        <v>1637</v>
      </c>
      <c r="E1076" s="11" t="s">
        <v>2249</v>
      </c>
      <c r="F1076" s="11" t="s">
        <v>2250</v>
      </c>
      <c r="G1076" s="13" t="s">
        <v>16</v>
      </c>
      <c r="H1076" s="11" t="s">
        <v>17</v>
      </c>
      <c r="I1076" s="11" t="s">
        <v>1946</v>
      </c>
      <c r="J1076" s="11" t="s">
        <v>17</v>
      </c>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row>
    <row r="1077" s="2" customFormat="true" ht="20" customHeight="true" spans="1:217">
      <c r="A1077" s="11">
        <v>1075</v>
      </c>
      <c r="B1077" s="17" t="s">
        <v>377</v>
      </c>
      <c r="C1077" s="11" t="s">
        <v>2265</v>
      </c>
      <c r="D1077" s="11" t="s">
        <v>2266</v>
      </c>
      <c r="E1077" s="11" t="s">
        <v>2249</v>
      </c>
      <c r="F1077" s="11" t="s">
        <v>2250</v>
      </c>
      <c r="G1077" s="13" t="s">
        <v>16</v>
      </c>
      <c r="H1077" s="11" t="s">
        <v>17</v>
      </c>
      <c r="I1077" s="11" t="s">
        <v>1946</v>
      </c>
      <c r="J1077" s="11" t="s">
        <v>17</v>
      </c>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row>
    <row r="1078" s="2" customFormat="true" ht="20" customHeight="true" spans="1:217">
      <c r="A1078" s="11">
        <v>1076</v>
      </c>
      <c r="B1078" s="17" t="s">
        <v>377</v>
      </c>
      <c r="C1078" s="11" t="s">
        <v>2267</v>
      </c>
      <c r="D1078" s="11" t="s">
        <v>1731</v>
      </c>
      <c r="E1078" s="11" t="s">
        <v>2225</v>
      </c>
      <c r="F1078" s="11" t="s">
        <v>2226</v>
      </c>
      <c r="G1078" s="13" t="s">
        <v>16</v>
      </c>
      <c r="H1078" s="11" t="s">
        <v>17</v>
      </c>
      <c r="I1078" s="11" t="s">
        <v>1946</v>
      </c>
      <c r="J1078" s="11" t="s">
        <v>17</v>
      </c>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row>
    <row r="1079" s="2" customFormat="true" ht="20" customHeight="true" spans="1:217">
      <c r="A1079" s="11">
        <v>1077</v>
      </c>
      <c r="B1079" s="17" t="s">
        <v>377</v>
      </c>
      <c r="C1079" s="11" t="s">
        <v>2268</v>
      </c>
      <c r="D1079" s="11" t="s">
        <v>2269</v>
      </c>
      <c r="E1079" s="11" t="s">
        <v>2249</v>
      </c>
      <c r="F1079" s="11" t="s">
        <v>2250</v>
      </c>
      <c r="G1079" s="13" t="s">
        <v>16</v>
      </c>
      <c r="H1079" s="11" t="s">
        <v>17</v>
      </c>
      <c r="I1079" s="11" t="s">
        <v>1946</v>
      </c>
      <c r="J1079" s="11" t="s">
        <v>17</v>
      </c>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row>
    <row r="1080" s="2" customFormat="true" ht="20" customHeight="true" spans="1:217">
      <c r="A1080" s="11">
        <v>1078</v>
      </c>
      <c r="B1080" s="17" t="s">
        <v>377</v>
      </c>
      <c r="C1080" s="11" t="s">
        <v>2270</v>
      </c>
      <c r="D1080" s="11" t="s">
        <v>2271</v>
      </c>
      <c r="E1080" s="11" t="s">
        <v>2249</v>
      </c>
      <c r="F1080" s="11" t="s">
        <v>2250</v>
      </c>
      <c r="G1080" s="13" t="s">
        <v>16</v>
      </c>
      <c r="H1080" s="11" t="s">
        <v>17</v>
      </c>
      <c r="I1080" s="11" t="s">
        <v>1946</v>
      </c>
      <c r="J1080" s="11" t="s">
        <v>17</v>
      </c>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row>
    <row r="1081" s="2" customFormat="true" ht="20" customHeight="true" spans="1:217">
      <c r="A1081" s="11">
        <v>1079</v>
      </c>
      <c r="B1081" s="17" t="s">
        <v>1053</v>
      </c>
      <c r="C1081" s="11" t="s">
        <v>2272</v>
      </c>
      <c r="D1081" s="11" t="s">
        <v>2273</v>
      </c>
      <c r="E1081" s="11" t="s">
        <v>2274</v>
      </c>
      <c r="F1081" s="11" t="s">
        <v>2275</v>
      </c>
      <c r="G1081" s="13" t="s">
        <v>16</v>
      </c>
      <c r="H1081" s="11" t="s">
        <v>17</v>
      </c>
      <c r="I1081" s="11" t="s">
        <v>1946</v>
      </c>
      <c r="J1081" s="11" t="s">
        <v>17</v>
      </c>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row>
    <row r="1082" s="2" customFormat="true" ht="20" customHeight="true" spans="1:217">
      <c r="A1082" s="11">
        <v>1080</v>
      </c>
      <c r="B1082" s="17" t="s">
        <v>1071</v>
      </c>
      <c r="C1082" s="11" t="s">
        <v>2276</v>
      </c>
      <c r="D1082" s="11" t="s">
        <v>672</v>
      </c>
      <c r="E1082" s="11" t="s">
        <v>2277</v>
      </c>
      <c r="F1082" s="11" t="s">
        <v>2278</v>
      </c>
      <c r="G1082" s="13" t="s">
        <v>16</v>
      </c>
      <c r="H1082" s="11" t="s">
        <v>17</v>
      </c>
      <c r="I1082" s="11" t="s">
        <v>1946</v>
      </c>
      <c r="J1082" s="11" t="s">
        <v>17</v>
      </c>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row>
    <row r="1083" s="2" customFormat="true" ht="20" customHeight="true" spans="1:217">
      <c r="A1083" s="11">
        <v>1081</v>
      </c>
      <c r="B1083" s="17" t="s">
        <v>1071</v>
      </c>
      <c r="C1083" s="11" t="s">
        <v>2279</v>
      </c>
      <c r="D1083" s="11" t="s">
        <v>769</v>
      </c>
      <c r="E1083" s="11" t="s">
        <v>2280</v>
      </c>
      <c r="F1083" s="11" t="s">
        <v>2281</v>
      </c>
      <c r="G1083" s="13" t="s">
        <v>16</v>
      </c>
      <c r="H1083" s="11" t="s">
        <v>17</v>
      </c>
      <c r="I1083" s="11" t="s">
        <v>1946</v>
      </c>
      <c r="J1083" s="11" t="s">
        <v>17</v>
      </c>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row>
    <row r="1084" s="2" customFormat="true" ht="20" customHeight="true" spans="1:217">
      <c r="A1084" s="11">
        <v>1082</v>
      </c>
      <c r="B1084" s="17" t="s">
        <v>1071</v>
      </c>
      <c r="C1084" s="11" t="s">
        <v>2282</v>
      </c>
      <c r="D1084" s="11" t="s">
        <v>2283</v>
      </c>
      <c r="E1084" s="11" t="s">
        <v>2277</v>
      </c>
      <c r="F1084" s="11" t="s">
        <v>2278</v>
      </c>
      <c r="G1084" s="13" t="s">
        <v>16</v>
      </c>
      <c r="H1084" s="11" t="s">
        <v>17</v>
      </c>
      <c r="I1084" s="11" t="s">
        <v>1946</v>
      </c>
      <c r="J1084" s="11" t="s">
        <v>17</v>
      </c>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row>
    <row r="1085" s="2" customFormat="true" ht="20" customHeight="true" spans="1:217">
      <c r="A1085" s="11">
        <v>1083</v>
      </c>
      <c r="B1085" s="17" t="s">
        <v>1071</v>
      </c>
      <c r="C1085" s="11" t="s">
        <v>2284</v>
      </c>
      <c r="D1085" s="11" t="s">
        <v>1976</v>
      </c>
      <c r="E1085" s="11" t="s">
        <v>2277</v>
      </c>
      <c r="F1085" s="11" t="s">
        <v>2278</v>
      </c>
      <c r="G1085" s="13" t="s">
        <v>16</v>
      </c>
      <c r="H1085" s="11" t="s">
        <v>17</v>
      </c>
      <c r="I1085" s="11" t="s">
        <v>1946</v>
      </c>
      <c r="J1085" s="11" t="s">
        <v>17</v>
      </c>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row>
    <row r="1086" s="2" customFormat="true" ht="20" customHeight="true" spans="1:217">
      <c r="A1086" s="11">
        <v>1084</v>
      </c>
      <c r="B1086" s="17" t="s">
        <v>1071</v>
      </c>
      <c r="C1086" s="11" t="s">
        <v>2285</v>
      </c>
      <c r="D1086" s="11" t="s">
        <v>2045</v>
      </c>
      <c r="E1086" s="11" t="s">
        <v>2280</v>
      </c>
      <c r="F1086" s="11" t="s">
        <v>2281</v>
      </c>
      <c r="G1086" s="13" t="s">
        <v>16</v>
      </c>
      <c r="H1086" s="11" t="s">
        <v>17</v>
      </c>
      <c r="I1086" s="11" t="s">
        <v>1946</v>
      </c>
      <c r="J1086" s="11" t="s">
        <v>17</v>
      </c>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row>
    <row r="1087" s="2" customFormat="true" ht="20" customHeight="true" spans="1:217">
      <c r="A1087" s="11">
        <v>1085</v>
      </c>
      <c r="B1087" s="17" t="s">
        <v>1071</v>
      </c>
      <c r="C1087" s="11" t="s">
        <v>2286</v>
      </c>
      <c r="D1087" s="11" t="s">
        <v>676</v>
      </c>
      <c r="E1087" s="11" t="s">
        <v>2280</v>
      </c>
      <c r="F1087" s="11" t="s">
        <v>2281</v>
      </c>
      <c r="G1087" s="13" t="s">
        <v>16</v>
      </c>
      <c r="H1087" s="11" t="s">
        <v>17</v>
      </c>
      <c r="I1087" s="11" t="s">
        <v>1946</v>
      </c>
      <c r="J1087" s="11" t="s">
        <v>17</v>
      </c>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row>
    <row r="1088" s="2" customFormat="true" ht="20" customHeight="true" spans="1:217">
      <c r="A1088" s="11">
        <v>1086</v>
      </c>
      <c r="B1088" s="17" t="s">
        <v>1071</v>
      </c>
      <c r="C1088" s="11" t="s">
        <v>2287</v>
      </c>
      <c r="D1088" s="11" t="s">
        <v>1985</v>
      </c>
      <c r="E1088" s="11" t="s">
        <v>2288</v>
      </c>
      <c r="F1088" s="11" t="s">
        <v>2289</v>
      </c>
      <c r="G1088" s="13" t="s">
        <v>16</v>
      </c>
      <c r="H1088" s="11" t="s">
        <v>17</v>
      </c>
      <c r="I1088" s="11" t="s">
        <v>1946</v>
      </c>
      <c r="J1088" s="11" t="s">
        <v>17</v>
      </c>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row>
    <row r="1089" s="2" customFormat="true" ht="20" customHeight="true" spans="1:217">
      <c r="A1089" s="11">
        <v>1087</v>
      </c>
      <c r="B1089" s="17" t="s">
        <v>1071</v>
      </c>
      <c r="C1089" s="11" t="s">
        <v>2290</v>
      </c>
      <c r="D1089" s="11" t="s">
        <v>748</v>
      </c>
      <c r="E1089" s="11" t="s">
        <v>2291</v>
      </c>
      <c r="F1089" s="11" t="s">
        <v>2292</v>
      </c>
      <c r="G1089" s="13" t="s">
        <v>16</v>
      </c>
      <c r="H1089" s="11" t="s">
        <v>17</v>
      </c>
      <c r="I1089" s="11" t="s">
        <v>1946</v>
      </c>
      <c r="J1089" s="11" t="s">
        <v>17</v>
      </c>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row>
    <row r="1090" s="2" customFormat="true" ht="20" customHeight="true" spans="1:217">
      <c r="A1090" s="11">
        <v>1088</v>
      </c>
      <c r="B1090" s="17" t="s">
        <v>1071</v>
      </c>
      <c r="C1090" s="11" t="s">
        <v>2293</v>
      </c>
      <c r="D1090" s="11" t="s">
        <v>1959</v>
      </c>
      <c r="E1090" s="11" t="s">
        <v>2294</v>
      </c>
      <c r="F1090" s="11" t="s">
        <v>2295</v>
      </c>
      <c r="G1090" s="13" t="s">
        <v>16</v>
      </c>
      <c r="H1090" s="11" t="s">
        <v>17</v>
      </c>
      <c r="I1090" s="11" t="s">
        <v>1946</v>
      </c>
      <c r="J1090" s="11" t="s">
        <v>17</v>
      </c>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row>
    <row r="1091" s="2" customFormat="true" ht="20" customHeight="true" spans="1:217">
      <c r="A1091" s="11">
        <v>1089</v>
      </c>
      <c r="B1091" s="17" t="s">
        <v>1071</v>
      </c>
      <c r="C1091" s="11" t="s">
        <v>2296</v>
      </c>
      <c r="D1091" s="11" t="s">
        <v>2297</v>
      </c>
      <c r="E1091" s="11" t="s">
        <v>2298</v>
      </c>
      <c r="F1091" s="11" t="s">
        <v>2299</v>
      </c>
      <c r="G1091" s="13" t="s">
        <v>16</v>
      </c>
      <c r="H1091" s="11" t="s">
        <v>17</v>
      </c>
      <c r="I1091" s="11" t="s">
        <v>1946</v>
      </c>
      <c r="J1091" s="11" t="s">
        <v>17</v>
      </c>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row>
    <row r="1092" s="2" customFormat="true" ht="20" customHeight="true" spans="1:217">
      <c r="A1092" s="11">
        <v>1090</v>
      </c>
      <c r="B1092" s="17" t="s">
        <v>1071</v>
      </c>
      <c r="C1092" s="11" t="s">
        <v>2300</v>
      </c>
      <c r="D1092" s="11" t="s">
        <v>70</v>
      </c>
      <c r="E1092" s="11" t="s">
        <v>2301</v>
      </c>
      <c r="F1092" s="11" t="s">
        <v>2302</v>
      </c>
      <c r="G1092" s="13" t="s">
        <v>16</v>
      </c>
      <c r="H1092" s="11" t="s">
        <v>17</v>
      </c>
      <c r="I1092" s="11" t="s">
        <v>1946</v>
      </c>
      <c r="J1092" s="11" t="s">
        <v>17</v>
      </c>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row>
    <row r="1093" s="2" customFormat="true" ht="20" customHeight="true" spans="1:217">
      <c r="A1093" s="11">
        <v>1091</v>
      </c>
      <c r="B1093" s="17" t="s">
        <v>1071</v>
      </c>
      <c r="C1093" s="11" t="s">
        <v>2303</v>
      </c>
      <c r="D1093" s="11" t="s">
        <v>668</v>
      </c>
      <c r="E1093" s="11" t="s">
        <v>2301</v>
      </c>
      <c r="F1093" s="11" t="s">
        <v>2302</v>
      </c>
      <c r="G1093" s="13" t="s">
        <v>16</v>
      </c>
      <c r="H1093" s="11" t="s">
        <v>17</v>
      </c>
      <c r="I1093" s="11" t="s">
        <v>1946</v>
      </c>
      <c r="J1093" s="11" t="s">
        <v>17</v>
      </c>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row>
    <row r="1094" s="2" customFormat="true" ht="20" customHeight="true" spans="1:217">
      <c r="A1094" s="11">
        <v>1092</v>
      </c>
      <c r="B1094" s="17" t="s">
        <v>1071</v>
      </c>
      <c r="C1094" s="11" t="s">
        <v>2304</v>
      </c>
      <c r="D1094" s="11" t="s">
        <v>672</v>
      </c>
      <c r="E1094" s="11" t="s">
        <v>2301</v>
      </c>
      <c r="F1094" s="11" t="s">
        <v>2302</v>
      </c>
      <c r="G1094" s="13" t="s">
        <v>16</v>
      </c>
      <c r="H1094" s="11" t="s">
        <v>17</v>
      </c>
      <c r="I1094" s="11" t="s">
        <v>1946</v>
      </c>
      <c r="J1094" s="11" t="s">
        <v>17</v>
      </c>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row>
    <row r="1095" s="2" customFormat="true" ht="20" customHeight="true" spans="1:217">
      <c r="A1095" s="11">
        <v>1093</v>
      </c>
      <c r="B1095" s="17" t="s">
        <v>1071</v>
      </c>
      <c r="C1095" s="11" t="s">
        <v>2305</v>
      </c>
      <c r="D1095" s="11" t="s">
        <v>26</v>
      </c>
      <c r="E1095" s="11" t="s">
        <v>2301</v>
      </c>
      <c r="F1095" s="11" t="s">
        <v>2302</v>
      </c>
      <c r="G1095" s="13" t="s">
        <v>16</v>
      </c>
      <c r="H1095" s="11" t="s">
        <v>17</v>
      </c>
      <c r="I1095" s="11" t="s">
        <v>1946</v>
      </c>
      <c r="J1095" s="11" t="s">
        <v>17</v>
      </c>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row>
    <row r="1096" s="2" customFormat="true" ht="20" customHeight="true" spans="1:217">
      <c r="A1096" s="11">
        <v>1094</v>
      </c>
      <c r="B1096" s="17" t="s">
        <v>1071</v>
      </c>
      <c r="C1096" s="11" t="s">
        <v>2306</v>
      </c>
      <c r="D1096" s="11" t="s">
        <v>694</v>
      </c>
      <c r="E1096" s="11" t="s">
        <v>2301</v>
      </c>
      <c r="F1096" s="11" t="s">
        <v>2302</v>
      </c>
      <c r="G1096" s="13" t="s">
        <v>16</v>
      </c>
      <c r="H1096" s="11" t="s">
        <v>17</v>
      </c>
      <c r="I1096" s="11" t="s">
        <v>1946</v>
      </c>
      <c r="J1096" s="11" t="s">
        <v>17</v>
      </c>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c r="BW1096" s="1"/>
      <c r="BX1096" s="1"/>
      <c r="BY1096" s="1"/>
      <c r="BZ1096" s="1"/>
      <c r="CA1096" s="1"/>
      <c r="CB1096" s="1"/>
      <c r="CC1096" s="1"/>
      <c r="CD1096" s="1"/>
      <c r="CE1096" s="1"/>
      <c r="CF1096" s="1"/>
      <c r="CG1096" s="1"/>
      <c r="CH1096" s="1"/>
      <c r="CI1096" s="1"/>
      <c r="CJ1096" s="1"/>
      <c r="CK1096" s="1"/>
      <c r="CL1096" s="1"/>
      <c r="CM1096" s="1"/>
      <c r="CN1096" s="1"/>
      <c r="CO1096" s="1"/>
      <c r="CP1096" s="1"/>
      <c r="CQ1096" s="1"/>
      <c r="CR1096" s="1"/>
      <c r="CS1096" s="1"/>
      <c r="CT1096" s="1"/>
      <c r="CU1096" s="1"/>
      <c r="CV1096" s="1"/>
      <c r="CW1096" s="1"/>
      <c r="CX1096" s="1"/>
      <c r="CY1096" s="1"/>
      <c r="CZ1096" s="1"/>
      <c r="DA1096" s="1"/>
      <c r="DB1096" s="1"/>
      <c r="DC1096" s="1"/>
      <c r="DD1096" s="1"/>
      <c r="DE1096" s="1"/>
      <c r="DF1096" s="1"/>
      <c r="DG1096" s="1"/>
      <c r="DH1096" s="1"/>
      <c r="DI1096" s="1"/>
      <c r="DJ1096" s="1"/>
      <c r="DK1096" s="1"/>
      <c r="DL1096" s="1"/>
      <c r="DM1096" s="1"/>
      <c r="DN1096" s="1"/>
      <c r="DO1096" s="1"/>
      <c r="DP1096" s="1"/>
      <c r="DQ1096" s="1"/>
      <c r="DR1096" s="1"/>
      <c r="DS1096" s="1"/>
      <c r="DT1096" s="1"/>
      <c r="DU1096" s="1"/>
      <c r="DV1096" s="1"/>
      <c r="DW1096" s="1"/>
      <c r="DX1096" s="1"/>
      <c r="DY1096" s="1"/>
      <c r="DZ1096" s="1"/>
      <c r="EA1096" s="1"/>
      <c r="EB1096" s="1"/>
      <c r="EC1096" s="1"/>
      <c r="ED1096" s="1"/>
      <c r="EE1096" s="1"/>
      <c r="EF1096" s="1"/>
      <c r="EG1096" s="1"/>
      <c r="EH1096" s="1"/>
      <c r="EI1096" s="1"/>
      <c r="EJ1096" s="1"/>
      <c r="EK1096" s="1"/>
      <c r="EL1096" s="1"/>
      <c r="EM1096" s="1"/>
      <c r="EN1096" s="1"/>
      <c r="EO1096" s="1"/>
      <c r="EP1096" s="1"/>
      <c r="EQ1096" s="1"/>
      <c r="ER1096" s="1"/>
      <c r="ES1096" s="1"/>
      <c r="ET1096" s="1"/>
      <c r="EU1096" s="1"/>
      <c r="EV1096" s="1"/>
      <c r="EW1096" s="1"/>
      <c r="EX1096" s="1"/>
      <c r="EY1096" s="1"/>
      <c r="EZ1096" s="1"/>
      <c r="FA1096" s="1"/>
      <c r="FB1096" s="1"/>
      <c r="FC1096" s="1"/>
      <c r="FD1096" s="1"/>
      <c r="FE1096" s="1"/>
      <c r="FF1096" s="1"/>
      <c r="FG1096" s="1"/>
      <c r="FH1096" s="1"/>
      <c r="FI1096" s="1"/>
      <c r="FJ1096" s="1"/>
      <c r="FK1096" s="1"/>
      <c r="FL1096" s="1"/>
      <c r="FM1096" s="1"/>
      <c r="FN1096" s="1"/>
      <c r="FO1096" s="1"/>
      <c r="FP1096" s="1"/>
      <c r="FQ1096" s="1"/>
      <c r="FR1096" s="1"/>
      <c r="FS1096" s="1"/>
      <c r="FT1096" s="1"/>
      <c r="FU1096" s="1"/>
      <c r="FV1096" s="1"/>
      <c r="FW1096" s="1"/>
      <c r="FX1096" s="1"/>
      <c r="FY1096" s="1"/>
      <c r="FZ1096" s="1"/>
      <c r="GA1096" s="1"/>
      <c r="GB1096" s="1"/>
      <c r="GC1096" s="1"/>
      <c r="GD1096" s="1"/>
      <c r="GE1096" s="1"/>
      <c r="GF1096" s="1"/>
      <c r="GG1096" s="1"/>
      <c r="GH1096" s="1"/>
      <c r="GI1096" s="1"/>
      <c r="GJ1096" s="1"/>
      <c r="GK1096" s="1"/>
      <c r="GL1096" s="1"/>
      <c r="GM1096" s="1"/>
      <c r="GN1096" s="1"/>
      <c r="GO1096" s="1"/>
      <c r="GP1096" s="1"/>
      <c r="GQ1096" s="1"/>
      <c r="GR1096" s="1"/>
      <c r="GS1096" s="1"/>
      <c r="GT1096" s="1"/>
      <c r="GU1096" s="1"/>
      <c r="GV1096" s="1"/>
      <c r="GW1096" s="1"/>
      <c r="GX1096" s="1"/>
      <c r="GY1096" s="1"/>
      <c r="GZ1096" s="1"/>
      <c r="HA1096" s="1"/>
      <c r="HB1096" s="1"/>
      <c r="HC1096" s="1"/>
      <c r="HD1096" s="1"/>
      <c r="HE1096" s="1"/>
      <c r="HF1096" s="1"/>
      <c r="HG1096" s="1"/>
      <c r="HH1096" s="1"/>
      <c r="HI1096" s="1"/>
    </row>
    <row r="1097" s="2" customFormat="true" ht="20" customHeight="true" spans="1:217">
      <c r="A1097" s="11">
        <v>1095</v>
      </c>
      <c r="B1097" s="17" t="s">
        <v>1071</v>
      </c>
      <c r="C1097" s="11" t="s">
        <v>2307</v>
      </c>
      <c r="D1097" s="11" t="s">
        <v>668</v>
      </c>
      <c r="E1097" s="11" t="s">
        <v>2308</v>
      </c>
      <c r="F1097" s="11" t="s">
        <v>2309</v>
      </c>
      <c r="G1097" s="13" t="s">
        <v>16</v>
      </c>
      <c r="H1097" s="11" t="s">
        <v>17</v>
      </c>
      <c r="I1097" s="11" t="s">
        <v>1946</v>
      </c>
      <c r="J1097" s="11" t="s">
        <v>17</v>
      </c>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c r="BK1097" s="1"/>
      <c r="BL1097" s="1"/>
      <c r="BM1097" s="1"/>
      <c r="BN1097" s="1"/>
      <c r="BO1097" s="1"/>
      <c r="BP1097" s="1"/>
      <c r="BQ1097" s="1"/>
      <c r="BR1097" s="1"/>
      <c r="BS1097" s="1"/>
      <c r="BT1097" s="1"/>
      <c r="BU1097" s="1"/>
      <c r="BV1097" s="1"/>
      <c r="BW1097" s="1"/>
      <c r="BX1097" s="1"/>
      <c r="BY1097" s="1"/>
      <c r="BZ1097" s="1"/>
      <c r="CA1097" s="1"/>
      <c r="CB1097" s="1"/>
      <c r="CC1097" s="1"/>
      <c r="CD1097" s="1"/>
      <c r="CE1097" s="1"/>
      <c r="CF1097" s="1"/>
      <c r="CG1097" s="1"/>
      <c r="CH1097" s="1"/>
      <c r="CI1097" s="1"/>
      <c r="CJ1097" s="1"/>
      <c r="CK1097" s="1"/>
      <c r="CL1097" s="1"/>
      <c r="CM1097" s="1"/>
      <c r="CN1097" s="1"/>
      <c r="CO1097" s="1"/>
      <c r="CP1097" s="1"/>
      <c r="CQ1097" s="1"/>
      <c r="CR1097" s="1"/>
      <c r="CS1097" s="1"/>
      <c r="CT1097" s="1"/>
      <c r="CU1097" s="1"/>
      <c r="CV1097" s="1"/>
      <c r="CW1097" s="1"/>
      <c r="CX1097" s="1"/>
      <c r="CY1097" s="1"/>
      <c r="CZ1097" s="1"/>
      <c r="DA1097" s="1"/>
      <c r="DB1097" s="1"/>
      <c r="DC1097" s="1"/>
      <c r="DD1097" s="1"/>
      <c r="DE1097" s="1"/>
      <c r="DF1097" s="1"/>
      <c r="DG1097" s="1"/>
      <c r="DH1097" s="1"/>
      <c r="DI1097" s="1"/>
      <c r="DJ1097" s="1"/>
      <c r="DK1097" s="1"/>
      <c r="DL1097" s="1"/>
      <c r="DM1097" s="1"/>
      <c r="DN1097" s="1"/>
      <c r="DO1097" s="1"/>
      <c r="DP1097" s="1"/>
      <c r="DQ1097" s="1"/>
      <c r="DR1097" s="1"/>
      <c r="DS1097" s="1"/>
      <c r="DT1097" s="1"/>
      <c r="DU1097" s="1"/>
      <c r="DV1097" s="1"/>
      <c r="DW1097" s="1"/>
      <c r="DX1097" s="1"/>
      <c r="DY1097" s="1"/>
      <c r="DZ1097" s="1"/>
      <c r="EA1097" s="1"/>
      <c r="EB1097" s="1"/>
      <c r="EC1097" s="1"/>
      <c r="ED1097" s="1"/>
      <c r="EE1097" s="1"/>
      <c r="EF1097" s="1"/>
      <c r="EG1097" s="1"/>
      <c r="EH1097" s="1"/>
      <c r="EI1097" s="1"/>
      <c r="EJ1097" s="1"/>
      <c r="EK1097" s="1"/>
      <c r="EL1097" s="1"/>
      <c r="EM1097" s="1"/>
      <c r="EN1097" s="1"/>
      <c r="EO1097" s="1"/>
      <c r="EP1097" s="1"/>
      <c r="EQ1097" s="1"/>
      <c r="ER1097" s="1"/>
      <c r="ES1097" s="1"/>
      <c r="ET1097" s="1"/>
      <c r="EU1097" s="1"/>
      <c r="EV1097" s="1"/>
      <c r="EW1097" s="1"/>
      <c r="EX1097" s="1"/>
      <c r="EY1097" s="1"/>
      <c r="EZ1097" s="1"/>
      <c r="FA1097" s="1"/>
      <c r="FB1097" s="1"/>
      <c r="FC1097" s="1"/>
      <c r="FD1097" s="1"/>
      <c r="FE1097" s="1"/>
      <c r="FF1097" s="1"/>
      <c r="FG1097" s="1"/>
      <c r="FH1097" s="1"/>
      <c r="FI1097" s="1"/>
      <c r="FJ1097" s="1"/>
      <c r="FK1097" s="1"/>
      <c r="FL1097" s="1"/>
      <c r="FM1097" s="1"/>
      <c r="FN1097" s="1"/>
      <c r="FO1097" s="1"/>
      <c r="FP1097" s="1"/>
      <c r="FQ1097" s="1"/>
      <c r="FR1097" s="1"/>
      <c r="FS1097" s="1"/>
      <c r="FT1097" s="1"/>
      <c r="FU1097" s="1"/>
      <c r="FV1097" s="1"/>
      <c r="FW1097" s="1"/>
      <c r="FX1097" s="1"/>
      <c r="FY1097" s="1"/>
      <c r="FZ1097" s="1"/>
      <c r="GA1097" s="1"/>
      <c r="GB1097" s="1"/>
      <c r="GC1097" s="1"/>
      <c r="GD1097" s="1"/>
      <c r="GE1097" s="1"/>
      <c r="GF1097" s="1"/>
      <c r="GG1097" s="1"/>
      <c r="GH1097" s="1"/>
      <c r="GI1097" s="1"/>
      <c r="GJ1097" s="1"/>
      <c r="GK1097" s="1"/>
      <c r="GL1097" s="1"/>
      <c r="GM1097" s="1"/>
      <c r="GN1097" s="1"/>
      <c r="GO1097" s="1"/>
      <c r="GP1097" s="1"/>
      <c r="GQ1097" s="1"/>
      <c r="GR1097" s="1"/>
      <c r="GS1097" s="1"/>
      <c r="GT1097" s="1"/>
      <c r="GU1097" s="1"/>
      <c r="GV1097" s="1"/>
      <c r="GW1097" s="1"/>
      <c r="GX1097" s="1"/>
      <c r="GY1097" s="1"/>
      <c r="GZ1097" s="1"/>
      <c r="HA1097" s="1"/>
      <c r="HB1097" s="1"/>
      <c r="HC1097" s="1"/>
      <c r="HD1097" s="1"/>
      <c r="HE1097" s="1"/>
      <c r="HF1097" s="1"/>
      <c r="HG1097" s="1"/>
      <c r="HH1097" s="1"/>
      <c r="HI1097" s="1"/>
    </row>
    <row r="1098" s="2" customFormat="true" ht="20" customHeight="true" spans="1:217">
      <c r="A1098" s="11">
        <v>1096</v>
      </c>
      <c r="B1098" s="17" t="s">
        <v>1071</v>
      </c>
      <c r="C1098" s="11" t="s">
        <v>2310</v>
      </c>
      <c r="D1098" s="11" t="s">
        <v>694</v>
      </c>
      <c r="E1098" s="11" t="s">
        <v>2308</v>
      </c>
      <c r="F1098" s="11" t="s">
        <v>2309</v>
      </c>
      <c r="G1098" s="13" t="s">
        <v>16</v>
      </c>
      <c r="H1098" s="11" t="s">
        <v>17</v>
      </c>
      <c r="I1098" s="11" t="s">
        <v>1946</v>
      </c>
      <c r="J1098" s="11" t="s">
        <v>17</v>
      </c>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c r="BK1098" s="1"/>
      <c r="BL1098" s="1"/>
      <c r="BM1098" s="1"/>
      <c r="BN1098" s="1"/>
      <c r="BO1098" s="1"/>
      <c r="BP1098" s="1"/>
      <c r="BQ1098" s="1"/>
      <c r="BR1098" s="1"/>
      <c r="BS1098" s="1"/>
      <c r="BT1098" s="1"/>
      <c r="BU1098" s="1"/>
      <c r="BV1098" s="1"/>
      <c r="BW1098" s="1"/>
      <c r="BX1098" s="1"/>
      <c r="BY1098" s="1"/>
      <c r="BZ1098" s="1"/>
      <c r="CA1098" s="1"/>
      <c r="CB1098" s="1"/>
      <c r="CC1098" s="1"/>
      <c r="CD1098" s="1"/>
      <c r="CE1098" s="1"/>
      <c r="CF1098" s="1"/>
      <c r="CG1098" s="1"/>
      <c r="CH1098" s="1"/>
      <c r="CI1098" s="1"/>
      <c r="CJ1098" s="1"/>
      <c r="CK1098" s="1"/>
      <c r="CL1098" s="1"/>
      <c r="CM1098" s="1"/>
      <c r="CN1098" s="1"/>
      <c r="CO1098" s="1"/>
      <c r="CP1098" s="1"/>
      <c r="CQ1098" s="1"/>
      <c r="CR1098" s="1"/>
      <c r="CS1098" s="1"/>
      <c r="CT1098" s="1"/>
      <c r="CU1098" s="1"/>
      <c r="CV1098" s="1"/>
      <c r="CW1098" s="1"/>
      <c r="CX1098" s="1"/>
      <c r="CY1098" s="1"/>
      <c r="CZ1098" s="1"/>
      <c r="DA1098" s="1"/>
      <c r="DB1098" s="1"/>
      <c r="DC1098" s="1"/>
      <c r="DD1098" s="1"/>
      <c r="DE1098" s="1"/>
      <c r="DF1098" s="1"/>
      <c r="DG1098" s="1"/>
      <c r="DH1098" s="1"/>
      <c r="DI1098" s="1"/>
      <c r="DJ1098" s="1"/>
      <c r="DK1098" s="1"/>
      <c r="DL1098" s="1"/>
      <c r="DM1098" s="1"/>
      <c r="DN1098" s="1"/>
      <c r="DO1098" s="1"/>
      <c r="DP1098" s="1"/>
      <c r="DQ1098" s="1"/>
      <c r="DR1098" s="1"/>
      <c r="DS1098" s="1"/>
      <c r="DT1098" s="1"/>
      <c r="DU1098" s="1"/>
      <c r="DV1098" s="1"/>
      <c r="DW1098" s="1"/>
      <c r="DX1098" s="1"/>
      <c r="DY1098" s="1"/>
      <c r="DZ1098" s="1"/>
      <c r="EA1098" s="1"/>
      <c r="EB1098" s="1"/>
      <c r="EC1098" s="1"/>
      <c r="ED1098" s="1"/>
      <c r="EE1098" s="1"/>
      <c r="EF1098" s="1"/>
      <c r="EG1098" s="1"/>
      <c r="EH1098" s="1"/>
      <c r="EI1098" s="1"/>
      <c r="EJ1098" s="1"/>
      <c r="EK1098" s="1"/>
      <c r="EL1098" s="1"/>
      <c r="EM1098" s="1"/>
      <c r="EN1098" s="1"/>
      <c r="EO1098" s="1"/>
      <c r="EP1098" s="1"/>
      <c r="EQ1098" s="1"/>
      <c r="ER1098" s="1"/>
      <c r="ES1098" s="1"/>
      <c r="ET1098" s="1"/>
      <c r="EU1098" s="1"/>
      <c r="EV1098" s="1"/>
      <c r="EW1098" s="1"/>
      <c r="EX1098" s="1"/>
      <c r="EY1098" s="1"/>
      <c r="EZ1098" s="1"/>
      <c r="FA1098" s="1"/>
      <c r="FB1098" s="1"/>
      <c r="FC1098" s="1"/>
      <c r="FD1098" s="1"/>
      <c r="FE1098" s="1"/>
      <c r="FF1098" s="1"/>
      <c r="FG1098" s="1"/>
      <c r="FH1098" s="1"/>
      <c r="FI1098" s="1"/>
      <c r="FJ1098" s="1"/>
      <c r="FK1098" s="1"/>
      <c r="FL1098" s="1"/>
      <c r="FM1098" s="1"/>
      <c r="FN1098" s="1"/>
      <c r="FO1098" s="1"/>
      <c r="FP1098" s="1"/>
      <c r="FQ1098" s="1"/>
      <c r="FR1098" s="1"/>
      <c r="FS1098" s="1"/>
      <c r="FT1098" s="1"/>
      <c r="FU1098" s="1"/>
      <c r="FV1098" s="1"/>
      <c r="FW1098" s="1"/>
      <c r="FX1098" s="1"/>
      <c r="FY1098" s="1"/>
      <c r="FZ1098" s="1"/>
      <c r="GA1098" s="1"/>
      <c r="GB1098" s="1"/>
      <c r="GC1098" s="1"/>
      <c r="GD1098" s="1"/>
      <c r="GE1098" s="1"/>
      <c r="GF1098" s="1"/>
      <c r="GG1098" s="1"/>
      <c r="GH1098" s="1"/>
      <c r="GI1098" s="1"/>
      <c r="GJ1098" s="1"/>
      <c r="GK1098" s="1"/>
      <c r="GL1098" s="1"/>
      <c r="GM1098" s="1"/>
      <c r="GN1098" s="1"/>
      <c r="GO1098" s="1"/>
      <c r="GP1098" s="1"/>
      <c r="GQ1098" s="1"/>
      <c r="GR1098" s="1"/>
      <c r="GS1098" s="1"/>
      <c r="GT1098" s="1"/>
      <c r="GU1098" s="1"/>
      <c r="GV1098" s="1"/>
      <c r="GW1098" s="1"/>
      <c r="GX1098" s="1"/>
      <c r="GY1098" s="1"/>
      <c r="GZ1098" s="1"/>
      <c r="HA1098" s="1"/>
      <c r="HB1098" s="1"/>
      <c r="HC1098" s="1"/>
      <c r="HD1098" s="1"/>
      <c r="HE1098" s="1"/>
      <c r="HF1098" s="1"/>
      <c r="HG1098" s="1"/>
      <c r="HH1098" s="1"/>
      <c r="HI1098" s="1"/>
    </row>
    <row r="1099" s="2" customFormat="true" ht="20" customHeight="true" spans="1:217">
      <c r="A1099" s="11">
        <v>1097</v>
      </c>
      <c r="B1099" s="17" t="s">
        <v>1071</v>
      </c>
      <c r="C1099" s="11" t="s">
        <v>2311</v>
      </c>
      <c r="D1099" s="11" t="s">
        <v>95</v>
      </c>
      <c r="E1099" s="11" t="s">
        <v>2308</v>
      </c>
      <c r="F1099" s="11" t="s">
        <v>2309</v>
      </c>
      <c r="G1099" s="13" t="s">
        <v>16</v>
      </c>
      <c r="H1099" s="11" t="s">
        <v>17</v>
      </c>
      <c r="I1099" s="11" t="s">
        <v>1946</v>
      </c>
      <c r="J1099" s="11" t="s">
        <v>17</v>
      </c>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c r="BJ1099" s="1"/>
      <c r="BK1099" s="1"/>
      <c r="BL1099" s="1"/>
      <c r="BM1099" s="1"/>
      <c r="BN1099" s="1"/>
      <c r="BO1099" s="1"/>
      <c r="BP1099" s="1"/>
      <c r="BQ1099" s="1"/>
      <c r="BR1099" s="1"/>
      <c r="BS1099" s="1"/>
      <c r="BT1099" s="1"/>
      <c r="BU1099" s="1"/>
      <c r="BV1099" s="1"/>
      <c r="BW1099" s="1"/>
      <c r="BX1099" s="1"/>
      <c r="BY1099" s="1"/>
      <c r="BZ1099" s="1"/>
      <c r="CA1099" s="1"/>
      <c r="CB1099" s="1"/>
      <c r="CC1099" s="1"/>
      <c r="CD1099" s="1"/>
      <c r="CE1099" s="1"/>
      <c r="CF1099" s="1"/>
      <c r="CG1099" s="1"/>
      <c r="CH1099" s="1"/>
      <c r="CI1099" s="1"/>
      <c r="CJ1099" s="1"/>
      <c r="CK1099" s="1"/>
      <c r="CL1099" s="1"/>
      <c r="CM1099" s="1"/>
      <c r="CN1099" s="1"/>
      <c r="CO1099" s="1"/>
      <c r="CP1099" s="1"/>
      <c r="CQ1099" s="1"/>
      <c r="CR1099" s="1"/>
      <c r="CS1099" s="1"/>
      <c r="CT1099" s="1"/>
      <c r="CU1099" s="1"/>
      <c r="CV1099" s="1"/>
      <c r="CW1099" s="1"/>
      <c r="CX1099" s="1"/>
      <c r="CY1099" s="1"/>
      <c r="CZ1099" s="1"/>
      <c r="DA1099" s="1"/>
      <c r="DB1099" s="1"/>
      <c r="DC1099" s="1"/>
      <c r="DD1099" s="1"/>
      <c r="DE1099" s="1"/>
      <c r="DF1099" s="1"/>
      <c r="DG1099" s="1"/>
      <c r="DH1099" s="1"/>
      <c r="DI1099" s="1"/>
      <c r="DJ1099" s="1"/>
      <c r="DK1099" s="1"/>
      <c r="DL1099" s="1"/>
      <c r="DM1099" s="1"/>
      <c r="DN1099" s="1"/>
      <c r="DO1099" s="1"/>
      <c r="DP1099" s="1"/>
      <c r="DQ1099" s="1"/>
      <c r="DR1099" s="1"/>
      <c r="DS1099" s="1"/>
      <c r="DT1099" s="1"/>
      <c r="DU1099" s="1"/>
      <c r="DV1099" s="1"/>
      <c r="DW1099" s="1"/>
      <c r="DX1099" s="1"/>
      <c r="DY1099" s="1"/>
      <c r="DZ1099" s="1"/>
      <c r="EA1099" s="1"/>
      <c r="EB1099" s="1"/>
      <c r="EC1099" s="1"/>
      <c r="ED1099" s="1"/>
      <c r="EE1099" s="1"/>
      <c r="EF1099" s="1"/>
      <c r="EG1099" s="1"/>
      <c r="EH1099" s="1"/>
      <c r="EI1099" s="1"/>
      <c r="EJ1099" s="1"/>
      <c r="EK1099" s="1"/>
      <c r="EL1099" s="1"/>
      <c r="EM1099" s="1"/>
      <c r="EN1099" s="1"/>
      <c r="EO1099" s="1"/>
      <c r="EP1099" s="1"/>
      <c r="EQ1099" s="1"/>
      <c r="ER1099" s="1"/>
      <c r="ES1099" s="1"/>
      <c r="ET1099" s="1"/>
      <c r="EU1099" s="1"/>
      <c r="EV1099" s="1"/>
      <c r="EW1099" s="1"/>
      <c r="EX1099" s="1"/>
      <c r="EY1099" s="1"/>
      <c r="EZ1099" s="1"/>
      <c r="FA1099" s="1"/>
      <c r="FB1099" s="1"/>
      <c r="FC1099" s="1"/>
      <c r="FD1099" s="1"/>
      <c r="FE1099" s="1"/>
      <c r="FF1099" s="1"/>
      <c r="FG1099" s="1"/>
      <c r="FH1099" s="1"/>
      <c r="FI1099" s="1"/>
      <c r="FJ1099" s="1"/>
      <c r="FK1099" s="1"/>
      <c r="FL1099" s="1"/>
      <c r="FM1099" s="1"/>
      <c r="FN1099" s="1"/>
      <c r="FO1099" s="1"/>
      <c r="FP1099" s="1"/>
      <c r="FQ1099" s="1"/>
      <c r="FR1099" s="1"/>
      <c r="FS1099" s="1"/>
      <c r="FT1099" s="1"/>
      <c r="FU1099" s="1"/>
      <c r="FV1099" s="1"/>
      <c r="FW1099" s="1"/>
      <c r="FX1099" s="1"/>
      <c r="FY1099" s="1"/>
      <c r="FZ1099" s="1"/>
      <c r="GA1099" s="1"/>
      <c r="GB1099" s="1"/>
      <c r="GC1099" s="1"/>
      <c r="GD1099" s="1"/>
      <c r="GE1099" s="1"/>
      <c r="GF1099" s="1"/>
      <c r="GG1099" s="1"/>
      <c r="GH1099" s="1"/>
      <c r="GI1099" s="1"/>
      <c r="GJ1099" s="1"/>
      <c r="GK1099" s="1"/>
      <c r="GL1099" s="1"/>
      <c r="GM1099" s="1"/>
      <c r="GN1099" s="1"/>
      <c r="GO1099" s="1"/>
      <c r="GP1099" s="1"/>
      <c r="GQ1099" s="1"/>
      <c r="GR1099" s="1"/>
      <c r="GS1099" s="1"/>
      <c r="GT1099" s="1"/>
      <c r="GU1099" s="1"/>
      <c r="GV1099" s="1"/>
      <c r="GW1099" s="1"/>
      <c r="GX1099" s="1"/>
      <c r="GY1099" s="1"/>
      <c r="GZ1099" s="1"/>
      <c r="HA1099" s="1"/>
      <c r="HB1099" s="1"/>
      <c r="HC1099" s="1"/>
      <c r="HD1099" s="1"/>
      <c r="HE1099" s="1"/>
      <c r="HF1099" s="1"/>
      <c r="HG1099" s="1"/>
      <c r="HH1099" s="1"/>
      <c r="HI1099" s="1"/>
    </row>
    <row r="1100" s="2" customFormat="true" ht="20" customHeight="true" spans="1:217">
      <c r="A1100" s="11">
        <v>1098</v>
      </c>
      <c r="B1100" s="17" t="s">
        <v>1071</v>
      </c>
      <c r="C1100" s="11" t="s">
        <v>2312</v>
      </c>
      <c r="D1100" s="11" t="s">
        <v>967</v>
      </c>
      <c r="E1100" s="11" t="s">
        <v>2308</v>
      </c>
      <c r="F1100" s="11" t="s">
        <v>2309</v>
      </c>
      <c r="G1100" s="13" t="s">
        <v>16</v>
      </c>
      <c r="H1100" s="11" t="s">
        <v>17</v>
      </c>
      <c r="I1100" s="11" t="s">
        <v>1946</v>
      </c>
      <c r="J1100" s="11" t="s">
        <v>17</v>
      </c>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c r="BI1100" s="1"/>
      <c r="BJ1100" s="1"/>
      <c r="BK1100" s="1"/>
      <c r="BL1100" s="1"/>
      <c r="BM1100" s="1"/>
      <c r="BN1100" s="1"/>
      <c r="BO1100" s="1"/>
      <c r="BP1100" s="1"/>
      <c r="BQ1100" s="1"/>
      <c r="BR1100" s="1"/>
      <c r="BS1100" s="1"/>
      <c r="BT1100" s="1"/>
      <c r="BU1100" s="1"/>
      <c r="BV1100" s="1"/>
      <c r="BW1100" s="1"/>
      <c r="BX1100" s="1"/>
      <c r="BY1100" s="1"/>
      <c r="BZ1100" s="1"/>
      <c r="CA1100" s="1"/>
      <c r="CB1100" s="1"/>
      <c r="CC1100" s="1"/>
      <c r="CD1100" s="1"/>
      <c r="CE1100" s="1"/>
      <c r="CF1100" s="1"/>
      <c r="CG1100" s="1"/>
      <c r="CH1100" s="1"/>
      <c r="CI1100" s="1"/>
      <c r="CJ1100" s="1"/>
      <c r="CK1100" s="1"/>
      <c r="CL1100" s="1"/>
      <c r="CM1100" s="1"/>
      <c r="CN1100" s="1"/>
      <c r="CO1100" s="1"/>
      <c r="CP1100" s="1"/>
      <c r="CQ1100" s="1"/>
      <c r="CR1100" s="1"/>
      <c r="CS1100" s="1"/>
      <c r="CT1100" s="1"/>
      <c r="CU1100" s="1"/>
      <c r="CV1100" s="1"/>
      <c r="CW1100" s="1"/>
      <c r="CX1100" s="1"/>
      <c r="CY1100" s="1"/>
      <c r="CZ1100" s="1"/>
      <c r="DA1100" s="1"/>
      <c r="DB1100" s="1"/>
      <c r="DC1100" s="1"/>
      <c r="DD1100" s="1"/>
      <c r="DE1100" s="1"/>
      <c r="DF1100" s="1"/>
      <c r="DG1100" s="1"/>
      <c r="DH1100" s="1"/>
      <c r="DI1100" s="1"/>
      <c r="DJ1100" s="1"/>
      <c r="DK1100" s="1"/>
      <c r="DL1100" s="1"/>
      <c r="DM1100" s="1"/>
      <c r="DN1100" s="1"/>
      <c r="DO1100" s="1"/>
      <c r="DP1100" s="1"/>
      <c r="DQ1100" s="1"/>
      <c r="DR1100" s="1"/>
      <c r="DS1100" s="1"/>
      <c r="DT1100" s="1"/>
      <c r="DU1100" s="1"/>
      <c r="DV1100" s="1"/>
      <c r="DW1100" s="1"/>
      <c r="DX1100" s="1"/>
      <c r="DY1100" s="1"/>
      <c r="DZ1100" s="1"/>
      <c r="EA1100" s="1"/>
      <c r="EB1100" s="1"/>
      <c r="EC1100" s="1"/>
      <c r="ED1100" s="1"/>
      <c r="EE1100" s="1"/>
      <c r="EF1100" s="1"/>
      <c r="EG1100" s="1"/>
      <c r="EH1100" s="1"/>
      <c r="EI1100" s="1"/>
      <c r="EJ1100" s="1"/>
      <c r="EK1100" s="1"/>
      <c r="EL1100" s="1"/>
      <c r="EM1100" s="1"/>
      <c r="EN1100" s="1"/>
      <c r="EO1100" s="1"/>
      <c r="EP1100" s="1"/>
      <c r="EQ1100" s="1"/>
      <c r="ER1100" s="1"/>
      <c r="ES1100" s="1"/>
      <c r="ET1100" s="1"/>
      <c r="EU1100" s="1"/>
      <c r="EV1100" s="1"/>
      <c r="EW1100" s="1"/>
      <c r="EX1100" s="1"/>
      <c r="EY1100" s="1"/>
      <c r="EZ1100" s="1"/>
      <c r="FA1100" s="1"/>
      <c r="FB1100" s="1"/>
      <c r="FC1100" s="1"/>
      <c r="FD1100" s="1"/>
      <c r="FE1100" s="1"/>
      <c r="FF1100" s="1"/>
      <c r="FG1100" s="1"/>
      <c r="FH1100" s="1"/>
      <c r="FI1100" s="1"/>
      <c r="FJ1100" s="1"/>
      <c r="FK1100" s="1"/>
      <c r="FL1100" s="1"/>
      <c r="FM1100" s="1"/>
      <c r="FN1100" s="1"/>
      <c r="FO1100" s="1"/>
      <c r="FP1100" s="1"/>
      <c r="FQ1100" s="1"/>
      <c r="FR1100" s="1"/>
      <c r="FS1100" s="1"/>
      <c r="FT1100" s="1"/>
      <c r="FU1100" s="1"/>
      <c r="FV1100" s="1"/>
      <c r="FW1100" s="1"/>
      <c r="FX1100" s="1"/>
      <c r="FY1100" s="1"/>
      <c r="FZ1100" s="1"/>
      <c r="GA1100" s="1"/>
      <c r="GB1100" s="1"/>
      <c r="GC1100" s="1"/>
      <c r="GD1100" s="1"/>
      <c r="GE1100" s="1"/>
      <c r="GF1100" s="1"/>
      <c r="GG1100" s="1"/>
      <c r="GH1100" s="1"/>
      <c r="GI1100" s="1"/>
      <c r="GJ1100" s="1"/>
      <c r="GK1100" s="1"/>
      <c r="GL1100" s="1"/>
      <c r="GM1100" s="1"/>
      <c r="GN1100" s="1"/>
      <c r="GO1100" s="1"/>
      <c r="GP1100" s="1"/>
      <c r="GQ1100" s="1"/>
      <c r="GR1100" s="1"/>
      <c r="GS1100" s="1"/>
      <c r="GT1100" s="1"/>
      <c r="GU1100" s="1"/>
      <c r="GV1100" s="1"/>
      <c r="GW1100" s="1"/>
      <c r="GX1100" s="1"/>
      <c r="GY1100" s="1"/>
      <c r="GZ1100" s="1"/>
      <c r="HA1100" s="1"/>
      <c r="HB1100" s="1"/>
      <c r="HC1100" s="1"/>
      <c r="HD1100" s="1"/>
      <c r="HE1100" s="1"/>
      <c r="HF1100" s="1"/>
      <c r="HG1100" s="1"/>
      <c r="HH1100" s="1"/>
      <c r="HI1100" s="1"/>
    </row>
    <row r="1101" s="2" customFormat="true" ht="20" customHeight="true" spans="1:217">
      <c r="A1101" s="11">
        <v>1099</v>
      </c>
      <c r="B1101" s="17" t="s">
        <v>444</v>
      </c>
      <c r="C1101" s="11" t="s">
        <v>2313</v>
      </c>
      <c r="D1101" s="11" t="s">
        <v>175</v>
      </c>
      <c r="E1101" s="11" t="s">
        <v>2314</v>
      </c>
      <c r="F1101" s="11" t="s">
        <v>2315</v>
      </c>
      <c r="G1101" s="13" t="s">
        <v>16</v>
      </c>
      <c r="H1101" s="11" t="s">
        <v>17</v>
      </c>
      <c r="I1101" s="11" t="s">
        <v>1946</v>
      </c>
      <c r="J1101" s="11" t="s">
        <v>17</v>
      </c>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c r="BA1101" s="1"/>
      <c r="BB1101" s="1"/>
      <c r="BC1101" s="1"/>
      <c r="BD1101" s="1"/>
      <c r="BE1101" s="1"/>
      <c r="BF1101" s="1"/>
      <c r="BG1101" s="1"/>
      <c r="BH1101" s="1"/>
      <c r="BI1101" s="1"/>
      <c r="BJ1101" s="1"/>
      <c r="BK1101" s="1"/>
      <c r="BL1101" s="1"/>
      <c r="BM1101" s="1"/>
      <c r="BN1101" s="1"/>
      <c r="BO1101" s="1"/>
      <c r="BP1101" s="1"/>
      <c r="BQ1101" s="1"/>
      <c r="BR1101" s="1"/>
      <c r="BS1101" s="1"/>
      <c r="BT1101" s="1"/>
      <c r="BU1101" s="1"/>
      <c r="BV1101" s="1"/>
      <c r="BW1101" s="1"/>
      <c r="BX1101" s="1"/>
      <c r="BY1101" s="1"/>
      <c r="BZ1101" s="1"/>
      <c r="CA1101" s="1"/>
      <c r="CB1101" s="1"/>
      <c r="CC1101" s="1"/>
      <c r="CD1101" s="1"/>
      <c r="CE1101" s="1"/>
      <c r="CF1101" s="1"/>
      <c r="CG1101" s="1"/>
      <c r="CH1101" s="1"/>
      <c r="CI1101" s="1"/>
      <c r="CJ1101" s="1"/>
      <c r="CK1101" s="1"/>
      <c r="CL1101" s="1"/>
      <c r="CM1101" s="1"/>
      <c r="CN1101" s="1"/>
      <c r="CO1101" s="1"/>
      <c r="CP1101" s="1"/>
      <c r="CQ1101" s="1"/>
      <c r="CR1101" s="1"/>
      <c r="CS1101" s="1"/>
      <c r="CT1101" s="1"/>
      <c r="CU1101" s="1"/>
      <c r="CV1101" s="1"/>
      <c r="CW1101" s="1"/>
      <c r="CX1101" s="1"/>
      <c r="CY1101" s="1"/>
      <c r="CZ1101" s="1"/>
      <c r="DA1101" s="1"/>
      <c r="DB1101" s="1"/>
      <c r="DC1101" s="1"/>
      <c r="DD1101" s="1"/>
      <c r="DE1101" s="1"/>
      <c r="DF1101" s="1"/>
      <c r="DG1101" s="1"/>
      <c r="DH1101" s="1"/>
      <c r="DI1101" s="1"/>
      <c r="DJ1101" s="1"/>
      <c r="DK1101" s="1"/>
      <c r="DL1101" s="1"/>
      <c r="DM1101" s="1"/>
      <c r="DN1101" s="1"/>
      <c r="DO1101" s="1"/>
      <c r="DP1101" s="1"/>
      <c r="DQ1101" s="1"/>
      <c r="DR1101" s="1"/>
      <c r="DS1101" s="1"/>
      <c r="DT1101" s="1"/>
      <c r="DU1101" s="1"/>
      <c r="DV1101" s="1"/>
      <c r="DW1101" s="1"/>
      <c r="DX1101" s="1"/>
      <c r="DY1101" s="1"/>
      <c r="DZ1101" s="1"/>
      <c r="EA1101" s="1"/>
      <c r="EB1101" s="1"/>
      <c r="EC1101" s="1"/>
      <c r="ED1101" s="1"/>
      <c r="EE1101" s="1"/>
      <c r="EF1101" s="1"/>
      <c r="EG1101" s="1"/>
      <c r="EH1101" s="1"/>
      <c r="EI1101" s="1"/>
      <c r="EJ1101" s="1"/>
      <c r="EK1101" s="1"/>
      <c r="EL1101" s="1"/>
      <c r="EM1101" s="1"/>
      <c r="EN1101" s="1"/>
      <c r="EO1101" s="1"/>
      <c r="EP1101" s="1"/>
      <c r="EQ1101" s="1"/>
      <c r="ER1101" s="1"/>
      <c r="ES1101" s="1"/>
      <c r="ET1101" s="1"/>
      <c r="EU1101" s="1"/>
      <c r="EV1101" s="1"/>
      <c r="EW1101" s="1"/>
      <c r="EX1101" s="1"/>
      <c r="EY1101" s="1"/>
      <c r="EZ1101" s="1"/>
      <c r="FA1101" s="1"/>
      <c r="FB1101" s="1"/>
      <c r="FC1101" s="1"/>
      <c r="FD1101" s="1"/>
      <c r="FE1101" s="1"/>
      <c r="FF1101" s="1"/>
      <c r="FG1101" s="1"/>
      <c r="FH1101" s="1"/>
      <c r="FI1101" s="1"/>
      <c r="FJ1101" s="1"/>
      <c r="FK1101" s="1"/>
      <c r="FL1101" s="1"/>
      <c r="FM1101" s="1"/>
      <c r="FN1101" s="1"/>
      <c r="FO1101" s="1"/>
      <c r="FP1101" s="1"/>
      <c r="FQ1101" s="1"/>
      <c r="FR1101" s="1"/>
      <c r="FS1101" s="1"/>
      <c r="FT1101" s="1"/>
      <c r="FU1101" s="1"/>
      <c r="FV1101" s="1"/>
      <c r="FW1101" s="1"/>
      <c r="FX1101" s="1"/>
      <c r="FY1101" s="1"/>
      <c r="FZ1101" s="1"/>
      <c r="GA1101" s="1"/>
      <c r="GB1101" s="1"/>
      <c r="GC1101" s="1"/>
      <c r="GD1101" s="1"/>
      <c r="GE1101" s="1"/>
      <c r="GF1101" s="1"/>
      <c r="GG1101" s="1"/>
      <c r="GH1101" s="1"/>
      <c r="GI1101" s="1"/>
      <c r="GJ1101" s="1"/>
      <c r="GK1101" s="1"/>
      <c r="GL1101" s="1"/>
      <c r="GM1101" s="1"/>
      <c r="GN1101" s="1"/>
      <c r="GO1101" s="1"/>
      <c r="GP1101" s="1"/>
      <c r="GQ1101" s="1"/>
      <c r="GR1101" s="1"/>
      <c r="GS1101" s="1"/>
      <c r="GT1101" s="1"/>
      <c r="GU1101" s="1"/>
      <c r="GV1101" s="1"/>
      <c r="GW1101" s="1"/>
      <c r="GX1101" s="1"/>
      <c r="GY1101" s="1"/>
      <c r="GZ1101" s="1"/>
      <c r="HA1101" s="1"/>
      <c r="HB1101" s="1"/>
      <c r="HC1101" s="1"/>
      <c r="HD1101" s="1"/>
      <c r="HE1101" s="1"/>
      <c r="HF1101" s="1"/>
      <c r="HG1101" s="1"/>
      <c r="HH1101" s="1"/>
      <c r="HI1101" s="1"/>
    </row>
    <row r="1102" s="2" customFormat="true" ht="20" customHeight="true" spans="1:217">
      <c r="A1102" s="11">
        <v>1100</v>
      </c>
      <c r="B1102" s="17" t="s">
        <v>444</v>
      </c>
      <c r="C1102" s="11" t="s">
        <v>2316</v>
      </c>
      <c r="D1102" s="11" t="s">
        <v>2317</v>
      </c>
      <c r="E1102" s="11" t="s">
        <v>2314</v>
      </c>
      <c r="F1102" s="11" t="s">
        <v>2315</v>
      </c>
      <c r="G1102" s="13" t="s">
        <v>16</v>
      </c>
      <c r="H1102" s="11" t="s">
        <v>17</v>
      </c>
      <c r="I1102" s="11" t="s">
        <v>1946</v>
      </c>
      <c r="J1102" s="11" t="s">
        <v>17</v>
      </c>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c r="BF1102" s="1"/>
      <c r="BG1102" s="1"/>
      <c r="BH1102" s="1"/>
      <c r="BI1102" s="1"/>
      <c r="BJ1102" s="1"/>
      <c r="BK1102" s="1"/>
      <c r="BL1102" s="1"/>
      <c r="BM1102" s="1"/>
      <c r="BN1102" s="1"/>
      <c r="BO1102" s="1"/>
      <c r="BP1102" s="1"/>
      <c r="BQ1102" s="1"/>
      <c r="BR1102" s="1"/>
      <c r="BS1102" s="1"/>
      <c r="BT1102" s="1"/>
      <c r="BU1102" s="1"/>
      <c r="BV1102" s="1"/>
      <c r="BW1102" s="1"/>
      <c r="BX1102" s="1"/>
      <c r="BY1102" s="1"/>
      <c r="BZ1102" s="1"/>
      <c r="CA1102" s="1"/>
      <c r="CB1102" s="1"/>
      <c r="CC1102" s="1"/>
      <c r="CD1102" s="1"/>
      <c r="CE1102" s="1"/>
      <c r="CF1102" s="1"/>
      <c r="CG1102" s="1"/>
      <c r="CH1102" s="1"/>
      <c r="CI1102" s="1"/>
      <c r="CJ1102" s="1"/>
      <c r="CK1102" s="1"/>
      <c r="CL1102" s="1"/>
      <c r="CM1102" s="1"/>
      <c r="CN1102" s="1"/>
      <c r="CO1102" s="1"/>
      <c r="CP1102" s="1"/>
      <c r="CQ1102" s="1"/>
      <c r="CR1102" s="1"/>
      <c r="CS1102" s="1"/>
      <c r="CT1102" s="1"/>
      <c r="CU1102" s="1"/>
      <c r="CV1102" s="1"/>
      <c r="CW1102" s="1"/>
      <c r="CX1102" s="1"/>
      <c r="CY1102" s="1"/>
      <c r="CZ1102" s="1"/>
      <c r="DA1102" s="1"/>
      <c r="DB1102" s="1"/>
      <c r="DC1102" s="1"/>
      <c r="DD1102" s="1"/>
      <c r="DE1102" s="1"/>
      <c r="DF1102" s="1"/>
      <c r="DG1102" s="1"/>
      <c r="DH1102" s="1"/>
      <c r="DI1102" s="1"/>
      <c r="DJ1102" s="1"/>
      <c r="DK1102" s="1"/>
      <c r="DL1102" s="1"/>
      <c r="DM1102" s="1"/>
      <c r="DN1102" s="1"/>
      <c r="DO1102" s="1"/>
      <c r="DP1102" s="1"/>
      <c r="DQ1102" s="1"/>
      <c r="DR1102" s="1"/>
      <c r="DS1102" s="1"/>
      <c r="DT1102" s="1"/>
      <c r="DU1102" s="1"/>
      <c r="DV1102" s="1"/>
      <c r="DW1102" s="1"/>
      <c r="DX1102" s="1"/>
      <c r="DY1102" s="1"/>
      <c r="DZ1102" s="1"/>
      <c r="EA1102" s="1"/>
      <c r="EB1102" s="1"/>
      <c r="EC1102" s="1"/>
      <c r="ED1102" s="1"/>
      <c r="EE1102" s="1"/>
      <c r="EF1102" s="1"/>
      <c r="EG1102" s="1"/>
      <c r="EH1102" s="1"/>
      <c r="EI1102" s="1"/>
      <c r="EJ1102" s="1"/>
      <c r="EK1102" s="1"/>
      <c r="EL1102" s="1"/>
      <c r="EM1102" s="1"/>
      <c r="EN1102" s="1"/>
      <c r="EO1102" s="1"/>
      <c r="EP1102" s="1"/>
      <c r="EQ1102" s="1"/>
      <c r="ER1102" s="1"/>
      <c r="ES1102" s="1"/>
      <c r="ET1102" s="1"/>
      <c r="EU1102" s="1"/>
      <c r="EV1102" s="1"/>
      <c r="EW1102" s="1"/>
      <c r="EX1102" s="1"/>
      <c r="EY1102" s="1"/>
      <c r="EZ1102" s="1"/>
      <c r="FA1102" s="1"/>
      <c r="FB1102" s="1"/>
      <c r="FC1102" s="1"/>
      <c r="FD1102" s="1"/>
      <c r="FE1102" s="1"/>
      <c r="FF1102" s="1"/>
      <c r="FG1102" s="1"/>
      <c r="FH1102" s="1"/>
      <c r="FI1102" s="1"/>
      <c r="FJ1102" s="1"/>
      <c r="FK1102" s="1"/>
      <c r="FL1102" s="1"/>
      <c r="FM1102" s="1"/>
      <c r="FN1102" s="1"/>
      <c r="FO1102" s="1"/>
      <c r="FP1102" s="1"/>
      <c r="FQ1102" s="1"/>
      <c r="FR1102" s="1"/>
      <c r="FS1102" s="1"/>
      <c r="FT1102" s="1"/>
      <c r="FU1102" s="1"/>
      <c r="FV1102" s="1"/>
      <c r="FW1102" s="1"/>
      <c r="FX1102" s="1"/>
      <c r="FY1102" s="1"/>
      <c r="FZ1102" s="1"/>
      <c r="GA1102" s="1"/>
      <c r="GB1102" s="1"/>
      <c r="GC1102" s="1"/>
      <c r="GD1102" s="1"/>
      <c r="GE1102" s="1"/>
      <c r="GF1102" s="1"/>
      <c r="GG1102" s="1"/>
      <c r="GH1102" s="1"/>
      <c r="GI1102" s="1"/>
      <c r="GJ1102" s="1"/>
      <c r="GK1102" s="1"/>
      <c r="GL1102" s="1"/>
      <c r="GM1102" s="1"/>
      <c r="GN1102" s="1"/>
      <c r="GO1102" s="1"/>
      <c r="GP1102" s="1"/>
      <c r="GQ1102" s="1"/>
      <c r="GR1102" s="1"/>
      <c r="GS1102" s="1"/>
      <c r="GT1102" s="1"/>
      <c r="GU1102" s="1"/>
      <c r="GV1102" s="1"/>
      <c r="GW1102" s="1"/>
      <c r="GX1102" s="1"/>
      <c r="GY1102" s="1"/>
      <c r="GZ1102" s="1"/>
      <c r="HA1102" s="1"/>
      <c r="HB1102" s="1"/>
      <c r="HC1102" s="1"/>
      <c r="HD1102" s="1"/>
      <c r="HE1102" s="1"/>
      <c r="HF1102" s="1"/>
      <c r="HG1102" s="1"/>
      <c r="HH1102" s="1"/>
      <c r="HI1102" s="1"/>
    </row>
    <row r="1103" s="2" customFormat="true" ht="20" customHeight="true" spans="1:217">
      <c r="A1103" s="11">
        <v>1101</v>
      </c>
      <c r="B1103" s="17" t="s">
        <v>444</v>
      </c>
      <c r="C1103" s="11" t="s">
        <v>2318</v>
      </c>
      <c r="D1103" s="11" t="s">
        <v>672</v>
      </c>
      <c r="E1103" s="11" t="s">
        <v>2314</v>
      </c>
      <c r="F1103" s="11" t="s">
        <v>2315</v>
      </c>
      <c r="G1103" s="13" t="s">
        <v>16</v>
      </c>
      <c r="H1103" s="11" t="s">
        <v>17</v>
      </c>
      <c r="I1103" s="11" t="s">
        <v>1946</v>
      </c>
      <c r="J1103" s="11" t="s">
        <v>17</v>
      </c>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c r="BA1103" s="1"/>
      <c r="BB1103" s="1"/>
      <c r="BC1103" s="1"/>
      <c r="BD1103" s="1"/>
      <c r="BE1103" s="1"/>
      <c r="BF1103" s="1"/>
      <c r="BG1103" s="1"/>
      <c r="BH1103" s="1"/>
      <c r="BI1103" s="1"/>
      <c r="BJ1103" s="1"/>
      <c r="BK1103" s="1"/>
      <c r="BL1103" s="1"/>
      <c r="BM1103" s="1"/>
      <c r="BN1103" s="1"/>
      <c r="BO1103" s="1"/>
      <c r="BP1103" s="1"/>
      <c r="BQ1103" s="1"/>
      <c r="BR1103" s="1"/>
      <c r="BS1103" s="1"/>
      <c r="BT1103" s="1"/>
      <c r="BU1103" s="1"/>
      <c r="BV1103" s="1"/>
      <c r="BW1103" s="1"/>
      <c r="BX1103" s="1"/>
      <c r="BY1103" s="1"/>
      <c r="BZ1103" s="1"/>
      <c r="CA1103" s="1"/>
      <c r="CB1103" s="1"/>
      <c r="CC1103" s="1"/>
      <c r="CD1103" s="1"/>
      <c r="CE1103" s="1"/>
      <c r="CF1103" s="1"/>
      <c r="CG1103" s="1"/>
      <c r="CH1103" s="1"/>
      <c r="CI1103" s="1"/>
      <c r="CJ1103" s="1"/>
      <c r="CK1103" s="1"/>
      <c r="CL1103" s="1"/>
      <c r="CM1103" s="1"/>
      <c r="CN1103" s="1"/>
      <c r="CO1103" s="1"/>
      <c r="CP1103" s="1"/>
      <c r="CQ1103" s="1"/>
      <c r="CR1103" s="1"/>
      <c r="CS1103" s="1"/>
      <c r="CT1103" s="1"/>
      <c r="CU1103" s="1"/>
      <c r="CV1103" s="1"/>
      <c r="CW1103" s="1"/>
      <c r="CX1103" s="1"/>
      <c r="CY1103" s="1"/>
      <c r="CZ1103" s="1"/>
      <c r="DA1103" s="1"/>
      <c r="DB1103" s="1"/>
      <c r="DC1103" s="1"/>
      <c r="DD1103" s="1"/>
      <c r="DE1103" s="1"/>
      <c r="DF1103" s="1"/>
      <c r="DG1103" s="1"/>
      <c r="DH1103" s="1"/>
      <c r="DI1103" s="1"/>
      <c r="DJ1103" s="1"/>
      <c r="DK1103" s="1"/>
      <c r="DL1103" s="1"/>
      <c r="DM1103" s="1"/>
      <c r="DN1103" s="1"/>
      <c r="DO1103" s="1"/>
      <c r="DP1103" s="1"/>
      <c r="DQ1103" s="1"/>
      <c r="DR1103" s="1"/>
      <c r="DS1103" s="1"/>
      <c r="DT1103" s="1"/>
      <c r="DU1103" s="1"/>
      <c r="DV1103" s="1"/>
      <c r="DW1103" s="1"/>
      <c r="DX1103" s="1"/>
      <c r="DY1103" s="1"/>
      <c r="DZ1103" s="1"/>
      <c r="EA1103" s="1"/>
      <c r="EB1103" s="1"/>
      <c r="EC1103" s="1"/>
      <c r="ED1103" s="1"/>
      <c r="EE1103" s="1"/>
      <c r="EF1103" s="1"/>
      <c r="EG1103" s="1"/>
      <c r="EH1103" s="1"/>
      <c r="EI1103" s="1"/>
      <c r="EJ1103" s="1"/>
      <c r="EK1103" s="1"/>
      <c r="EL1103" s="1"/>
      <c r="EM1103" s="1"/>
      <c r="EN1103" s="1"/>
      <c r="EO1103" s="1"/>
      <c r="EP1103" s="1"/>
      <c r="EQ1103" s="1"/>
      <c r="ER1103" s="1"/>
      <c r="ES1103" s="1"/>
      <c r="ET1103" s="1"/>
      <c r="EU1103" s="1"/>
      <c r="EV1103" s="1"/>
      <c r="EW1103" s="1"/>
      <c r="EX1103" s="1"/>
      <c r="EY1103" s="1"/>
      <c r="EZ1103" s="1"/>
      <c r="FA1103" s="1"/>
      <c r="FB1103" s="1"/>
      <c r="FC1103" s="1"/>
      <c r="FD1103" s="1"/>
      <c r="FE1103" s="1"/>
      <c r="FF1103" s="1"/>
      <c r="FG1103" s="1"/>
      <c r="FH1103" s="1"/>
      <c r="FI1103" s="1"/>
      <c r="FJ1103" s="1"/>
      <c r="FK1103" s="1"/>
      <c r="FL1103" s="1"/>
      <c r="FM1103" s="1"/>
      <c r="FN1103" s="1"/>
      <c r="FO1103" s="1"/>
      <c r="FP1103" s="1"/>
      <c r="FQ1103" s="1"/>
      <c r="FR1103" s="1"/>
      <c r="FS1103" s="1"/>
      <c r="FT1103" s="1"/>
      <c r="FU1103" s="1"/>
      <c r="FV1103" s="1"/>
      <c r="FW1103" s="1"/>
      <c r="FX1103" s="1"/>
      <c r="FY1103" s="1"/>
      <c r="FZ1103" s="1"/>
      <c r="GA1103" s="1"/>
      <c r="GB1103" s="1"/>
      <c r="GC1103" s="1"/>
      <c r="GD1103" s="1"/>
      <c r="GE1103" s="1"/>
      <c r="GF1103" s="1"/>
      <c r="GG1103" s="1"/>
      <c r="GH1103" s="1"/>
      <c r="GI1103" s="1"/>
      <c r="GJ1103" s="1"/>
      <c r="GK1103" s="1"/>
      <c r="GL1103" s="1"/>
      <c r="GM1103" s="1"/>
      <c r="GN1103" s="1"/>
      <c r="GO1103" s="1"/>
      <c r="GP1103" s="1"/>
      <c r="GQ1103" s="1"/>
      <c r="GR1103" s="1"/>
      <c r="GS1103" s="1"/>
      <c r="GT1103" s="1"/>
      <c r="GU1103" s="1"/>
      <c r="GV1103" s="1"/>
      <c r="GW1103" s="1"/>
      <c r="GX1103" s="1"/>
      <c r="GY1103" s="1"/>
      <c r="GZ1103" s="1"/>
      <c r="HA1103" s="1"/>
      <c r="HB1103" s="1"/>
      <c r="HC1103" s="1"/>
      <c r="HD1103" s="1"/>
      <c r="HE1103" s="1"/>
      <c r="HF1103" s="1"/>
      <c r="HG1103" s="1"/>
      <c r="HH1103" s="1"/>
      <c r="HI1103" s="1"/>
    </row>
    <row r="1104" s="2" customFormat="true" ht="20" customHeight="true" spans="1:217">
      <c r="A1104" s="11">
        <v>1102</v>
      </c>
      <c r="B1104" s="17" t="s">
        <v>444</v>
      </c>
      <c r="C1104" s="11" t="s">
        <v>2319</v>
      </c>
      <c r="D1104" s="11" t="s">
        <v>2320</v>
      </c>
      <c r="E1104" s="11" t="s">
        <v>2314</v>
      </c>
      <c r="F1104" s="11" t="s">
        <v>2315</v>
      </c>
      <c r="G1104" s="13" t="s">
        <v>16</v>
      </c>
      <c r="H1104" s="11" t="s">
        <v>17</v>
      </c>
      <c r="I1104" s="11" t="s">
        <v>1946</v>
      </c>
      <c r="J1104" s="11" t="s">
        <v>17</v>
      </c>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c r="BA1104" s="1"/>
      <c r="BB1104" s="1"/>
      <c r="BC1104" s="1"/>
      <c r="BD1104" s="1"/>
      <c r="BE1104" s="1"/>
      <c r="BF1104" s="1"/>
      <c r="BG1104" s="1"/>
      <c r="BH1104" s="1"/>
      <c r="BI1104" s="1"/>
      <c r="BJ1104" s="1"/>
      <c r="BK1104" s="1"/>
      <c r="BL1104" s="1"/>
      <c r="BM1104" s="1"/>
      <c r="BN1104" s="1"/>
      <c r="BO1104" s="1"/>
      <c r="BP1104" s="1"/>
      <c r="BQ1104" s="1"/>
      <c r="BR1104" s="1"/>
      <c r="BS1104" s="1"/>
      <c r="BT1104" s="1"/>
      <c r="BU1104" s="1"/>
      <c r="BV1104" s="1"/>
      <c r="BW1104" s="1"/>
      <c r="BX1104" s="1"/>
      <c r="BY1104" s="1"/>
      <c r="BZ1104" s="1"/>
      <c r="CA1104" s="1"/>
      <c r="CB1104" s="1"/>
      <c r="CC1104" s="1"/>
      <c r="CD1104" s="1"/>
      <c r="CE1104" s="1"/>
      <c r="CF1104" s="1"/>
      <c r="CG1104" s="1"/>
      <c r="CH1104" s="1"/>
      <c r="CI1104" s="1"/>
      <c r="CJ1104" s="1"/>
      <c r="CK1104" s="1"/>
      <c r="CL1104" s="1"/>
      <c r="CM1104" s="1"/>
      <c r="CN1104" s="1"/>
      <c r="CO1104" s="1"/>
      <c r="CP1104" s="1"/>
      <c r="CQ1104" s="1"/>
      <c r="CR1104" s="1"/>
      <c r="CS1104" s="1"/>
      <c r="CT1104" s="1"/>
      <c r="CU1104" s="1"/>
      <c r="CV1104" s="1"/>
      <c r="CW1104" s="1"/>
      <c r="CX1104" s="1"/>
      <c r="CY1104" s="1"/>
      <c r="CZ1104" s="1"/>
      <c r="DA1104" s="1"/>
      <c r="DB1104" s="1"/>
      <c r="DC1104" s="1"/>
      <c r="DD1104" s="1"/>
      <c r="DE1104" s="1"/>
      <c r="DF1104" s="1"/>
      <c r="DG1104" s="1"/>
      <c r="DH1104" s="1"/>
      <c r="DI1104" s="1"/>
      <c r="DJ1104" s="1"/>
      <c r="DK1104" s="1"/>
      <c r="DL1104" s="1"/>
      <c r="DM1104" s="1"/>
      <c r="DN1104" s="1"/>
      <c r="DO1104" s="1"/>
      <c r="DP1104" s="1"/>
      <c r="DQ1104" s="1"/>
      <c r="DR1104" s="1"/>
      <c r="DS1104" s="1"/>
      <c r="DT1104" s="1"/>
      <c r="DU1104" s="1"/>
      <c r="DV1104" s="1"/>
      <c r="DW1104" s="1"/>
      <c r="DX1104" s="1"/>
      <c r="DY1104" s="1"/>
      <c r="DZ1104" s="1"/>
      <c r="EA1104" s="1"/>
      <c r="EB1104" s="1"/>
      <c r="EC1104" s="1"/>
      <c r="ED1104" s="1"/>
      <c r="EE1104" s="1"/>
      <c r="EF1104" s="1"/>
      <c r="EG1104" s="1"/>
      <c r="EH1104" s="1"/>
      <c r="EI1104" s="1"/>
      <c r="EJ1104" s="1"/>
      <c r="EK1104" s="1"/>
      <c r="EL1104" s="1"/>
      <c r="EM1104" s="1"/>
      <c r="EN1104" s="1"/>
      <c r="EO1104" s="1"/>
      <c r="EP1104" s="1"/>
      <c r="EQ1104" s="1"/>
      <c r="ER1104" s="1"/>
      <c r="ES1104" s="1"/>
      <c r="ET1104" s="1"/>
      <c r="EU1104" s="1"/>
      <c r="EV1104" s="1"/>
      <c r="EW1104" s="1"/>
      <c r="EX1104" s="1"/>
      <c r="EY1104" s="1"/>
      <c r="EZ1104" s="1"/>
      <c r="FA1104" s="1"/>
      <c r="FB1104" s="1"/>
      <c r="FC1104" s="1"/>
      <c r="FD1104" s="1"/>
      <c r="FE1104" s="1"/>
      <c r="FF1104" s="1"/>
      <c r="FG1104" s="1"/>
      <c r="FH1104" s="1"/>
      <c r="FI1104" s="1"/>
      <c r="FJ1104" s="1"/>
      <c r="FK1104" s="1"/>
      <c r="FL1104" s="1"/>
      <c r="FM1104" s="1"/>
      <c r="FN1104" s="1"/>
      <c r="FO1104" s="1"/>
      <c r="FP1104" s="1"/>
      <c r="FQ1104" s="1"/>
      <c r="FR1104" s="1"/>
      <c r="FS1104" s="1"/>
      <c r="FT1104" s="1"/>
      <c r="FU1104" s="1"/>
      <c r="FV1104" s="1"/>
      <c r="FW1104" s="1"/>
      <c r="FX1104" s="1"/>
      <c r="FY1104" s="1"/>
      <c r="FZ1104" s="1"/>
      <c r="GA1104" s="1"/>
      <c r="GB1104" s="1"/>
      <c r="GC1104" s="1"/>
      <c r="GD1104" s="1"/>
      <c r="GE1104" s="1"/>
      <c r="GF1104" s="1"/>
      <c r="GG1104" s="1"/>
      <c r="GH1104" s="1"/>
      <c r="GI1104" s="1"/>
      <c r="GJ1104" s="1"/>
      <c r="GK1104" s="1"/>
      <c r="GL1104" s="1"/>
      <c r="GM1104" s="1"/>
      <c r="GN1104" s="1"/>
      <c r="GO1104" s="1"/>
      <c r="GP1104" s="1"/>
      <c r="GQ1104" s="1"/>
      <c r="GR1104" s="1"/>
      <c r="GS1104" s="1"/>
      <c r="GT1104" s="1"/>
      <c r="GU1104" s="1"/>
      <c r="GV1104" s="1"/>
      <c r="GW1104" s="1"/>
      <c r="GX1104" s="1"/>
      <c r="GY1104" s="1"/>
      <c r="GZ1104" s="1"/>
      <c r="HA1104" s="1"/>
      <c r="HB1104" s="1"/>
      <c r="HC1104" s="1"/>
      <c r="HD1104" s="1"/>
      <c r="HE1104" s="1"/>
      <c r="HF1104" s="1"/>
      <c r="HG1104" s="1"/>
      <c r="HH1104" s="1"/>
      <c r="HI1104" s="1"/>
    </row>
    <row r="1105" s="2" customFormat="true" ht="20" customHeight="true" spans="1:217">
      <c r="A1105" s="11">
        <v>1103</v>
      </c>
      <c r="B1105" s="17" t="s">
        <v>444</v>
      </c>
      <c r="C1105" s="11" t="s">
        <v>2321</v>
      </c>
      <c r="D1105" s="11" t="s">
        <v>110</v>
      </c>
      <c r="E1105" s="11" t="s">
        <v>2314</v>
      </c>
      <c r="F1105" s="11" t="s">
        <v>2315</v>
      </c>
      <c r="G1105" s="13" t="s">
        <v>16</v>
      </c>
      <c r="H1105" s="11" t="s">
        <v>17</v>
      </c>
      <c r="I1105" s="11" t="s">
        <v>1946</v>
      </c>
      <c r="J1105" s="11" t="s">
        <v>17</v>
      </c>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c r="BA1105" s="1"/>
      <c r="BB1105" s="1"/>
      <c r="BC1105" s="1"/>
      <c r="BD1105" s="1"/>
      <c r="BE1105" s="1"/>
      <c r="BF1105" s="1"/>
      <c r="BG1105" s="1"/>
      <c r="BH1105" s="1"/>
      <c r="BI1105" s="1"/>
      <c r="BJ1105" s="1"/>
      <c r="BK1105" s="1"/>
      <c r="BL1105" s="1"/>
      <c r="BM1105" s="1"/>
      <c r="BN1105" s="1"/>
      <c r="BO1105" s="1"/>
      <c r="BP1105" s="1"/>
      <c r="BQ1105" s="1"/>
      <c r="BR1105" s="1"/>
      <c r="BS1105" s="1"/>
      <c r="BT1105" s="1"/>
      <c r="BU1105" s="1"/>
      <c r="BV1105" s="1"/>
      <c r="BW1105" s="1"/>
      <c r="BX1105" s="1"/>
      <c r="BY1105" s="1"/>
      <c r="BZ1105" s="1"/>
      <c r="CA1105" s="1"/>
      <c r="CB1105" s="1"/>
      <c r="CC1105" s="1"/>
      <c r="CD1105" s="1"/>
      <c r="CE1105" s="1"/>
      <c r="CF1105" s="1"/>
      <c r="CG1105" s="1"/>
      <c r="CH1105" s="1"/>
      <c r="CI1105" s="1"/>
      <c r="CJ1105" s="1"/>
      <c r="CK1105" s="1"/>
      <c r="CL1105" s="1"/>
      <c r="CM1105" s="1"/>
      <c r="CN1105" s="1"/>
      <c r="CO1105" s="1"/>
      <c r="CP1105" s="1"/>
      <c r="CQ1105" s="1"/>
      <c r="CR1105" s="1"/>
      <c r="CS1105" s="1"/>
      <c r="CT1105" s="1"/>
      <c r="CU1105" s="1"/>
      <c r="CV1105" s="1"/>
      <c r="CW1105" s="1"/>
      <c r="CX1105" s="1"/>
      <c r="CY1105" s="1"/>
      <c r="CZ1105" s="1"/>
      <c r="DA1105" s="1"/>
      <c r="DB1105" s="1"/>
      <c r="DC1105" s="1"/>
      <c r="DD1105" s="1"/>
      <c r="DE1105" s="1"/>
      <c r="DF1105" s="1"/>
      <c r="DG1105" s="1"/>
      <c r="DH1105" s="1"/>
      <c r="DI1105" s="1"/>
      <c r="DJ1105" s="1"/>
      <c r="DK1105" s="1"/>
      <c r="DL1105" s="1"/>
      <c r="DM1105" s="1"/>
      <c r="DN1105" s="1"/>
      <c r="DO1105" s="1"/>
      <c r="DP1105" s="1"/>
      <c r="DQ1105" s="1"/>
      <c r="DR1105" s="1"/>
      <c r="DS1105" s="1"/>
      <c r="DT1105" s="1"/>
      <c r="DU1105" s="1"/>
      <c r="DV1105" s="1"/>
      <c r="DW1105" s="1"/>
      <c r="DX1105" s="1"/>
      <c r="DY1105" s="1"/>
      <c r="DZ1105" s="1"/>
      <c r="EA1105" s="1"/>
      <c r="EB1105" s="1"/>
      <c r="EC1105" s="1"/>
      <c r="ED1105" s="1"/>
      <c r="EE1105" s="1"/>
      <c r="EF1105" s="1"/>
      <c r="EG1105" s="1"/>
      <c r="EH1105" s="1"/>
      <c r="EI1105" s="1"/>
      <c r="EJ1105" s="1"/>
      <c r="EK1105" s="1"/>
      <c r="EL1105" s="1"/>
      <c r="EM1105" s="1"/>
      <c r="EN1105" s="1"/>
      <c r="EO1105" s="1"/>
      <c r="EP1105" s="1"/>
      <c r="EQ1105" s="1"/>
      <c r="ER1105" s="1"/>
      <c r="ES1105" s="1"/>
      <c r="ET1105" s="1"/>
      <c r="EU1105" s="1"/>
      <c r="EV1105" s="1"/>
      <c r="EW1105" s="1"/>
      <c r="EX1105" s="1"/>
      <c r="EY1105" s="1"/>
      <c r="EZ1105" s="1"/>
      <c r="FA1105" s="1"/>
      <c r="FB1105" s="1"/>
      <c r="FC1105" s="1"/>
      <c r="FD1105" s="1"/>
      <c r="FE1105" s="1"/>
      <c r="FF1105" s="1"/>
      <c r="FG1105" s="1"/>
      <c r="FH1105" s="1"/>
      <c r="FI1105" s="1"/>
      <c r="FJ1105" s="1"/>
      <c r="FK1105" s="1"/>
      <c r="FL1105" s="1"/>
      <c r="FM1105" s="1"/>
      <c r="FN1105" s="1"/>
      <c r="FO1105" s="1"/>
      <c r="FP1105" s="1"/>
      <c r="FQ1105" s="1"/>
      <c r="FR1105" s="1"/>
      <c r="FS1105" s="1"/>
      <c r="FT1105" s="1"/>
      <c r="FU1105" s="1"/>
      <c r="FV1105" s="1"/>
      <c r="FW1105" s="1"/>
      <c r="FX1105" s="1"/>
      <c r="FY1105" s="1"/>
      <c r="FZ1105" s="1"/>
      <c r="GA1105" s="1"/>
      <c r="GB1105" s="1"/>
      <c r="GC1105" s="1"/>
      <c r="GD1105" s="1"/>
      <c r="GE1105" s="1"/>
      <c r="GF1105" s="1"/>
      <c r="GG1105" s="1"/>
      <c r="GH1105" s="1"/>
      <c r="GI1105" s="1"/>
      <c r="GJ1105" s="1"/>
      <c r="GK1105" s="1"/>
      <c r="GL1105" s="1"/>
      <c r="GM1105" s="1"/>
      <c r="GN1105" s="1"/>
      <c r="GO1105" s="1"/>
      <c r="GP1105" s="1"/>
      <c r="GQ1105" s="1"/>
      <c r="GR1105" s="1"/>
      <c r="GS1105" s="1"/>
      <c r="GT1105" s="1"/>
      <c r="GU1105" s="1"/>
      <c r="GV1105" s="1"/>
      <c r="GW1105" s="1"/>
      <c r="GX1105" s="1"/>
      <c r="GY1105" s="1"/>
      <c r="GZ1105" s="1"/>
      <c r="HA1105" s="1"/>
      <c r="HB1105" s="1"/>
      <c r="HC1105" s="1"/>
      <c r="HD1105" s="1"/>
      <c r="HE1105" s="1"/>
      <c r="HF1105" s="1"/>
      <c r="HG1105" s="1"/>
      <c r="HH1105" s="1"/>
      <c r="HI1105" s="1"/>
    </row>
    <row r="1106" s="2" customFormat="true" ht="20" customHeight="true" spans="1:217">
      <c r="A1106" s="11">
        <v>1104</v>
      </c>
      <c r="B1106" s="17" t="s">
        <v>444</v>
      </c>
      <c r="C1106" s="11" t="s">
        <v>2322</v>
      </c>
      <c r="D1106" s="11" t="s">
        <v>2323</v>
      </c>
      <c r="E1106" s="11" t="s">
        <v>2314</v>
      </c>
      <c r="F1106" s="11" t="s">
        <v>2315</v>
      </c>
      <c r="G1106" s="13" t="s">
        <v>16</v>
      </c>
      <c r="H1106" s="11" t="s">
        <v>17</v>
      </c>
      <c r="I1106" s="11" t="s">
        <v>1946</v>
      </c>
      <c r="J1106" s="11" t="s">
        <v>17</v>
      </c>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c r="AK1106" s="1"/>
      <c r="AL1106" s="1"/>
      <c r="AM1106" s="1"/>
      <c r="AN1106" s="1"/>
      <c r="AO1106" s="1"/>
      <c r="AP1106" s="1"/>
      <c r="AQ1106" s="1"/>
      <c r="AR1106" s="1"/>
      <c r="AS1106" s="1"/>
      <c r="AT1106" s="1"/>
      <c r="AU1106" s="1"/>
      <c r="AV1106" s="1"/>
      <c r="AW1106" s="1"/>
      <c r="AX1106" s="1"/>
      <c r="AY1106" s="1"/>
      <c r="AZ1106" s="1"/>
      <c r="BA1106" s="1"/>
      <c r="BB1106" s="1"/>
      <c r="BC1106" s="1"/>
      <c r="BD1106" s="1"/>
      <c r="BE1106" s="1"/>
      <c r="BF1106" s="1"/>
      <c r="BG1106" s="1"/>
      <c r="BH1106" s="1"/>
      <c r="BI1106" s="1"/>
      <c r="BJ1106" s="1"/>
      <c r="BK1106" s="1"/>
      <c r="BL1106" s="1"/>
      <c r="BM1106" s="1"/>
      <c r="BN1106" s="1"/>
      <c r="BO1106" s="1"/>
      <c r="BP1106" s="1"/>
      <c r="BQ1106" s="1"/>
      <c r="BR1106" s="1"/>
      <c r="BS1106" s="1"/>
      <c r="BT1106" s="1"/>
      <c r="BU1106" s="1"/>
      <c r="BV1106" s="1"/>
      <c r="BW1106" s="1"/>
      <c r="BX1106" s="1"/>
      <c r="BY1106" s="1"/>
      <c r="BZ1106" s="1"/>
      <c r="CA1106" s="1"/>
      <c r="CB1106" s="1"/>
      <c r="CC1106" s="1"/>
      <c r="CD1106" s="1"/>
      <c r="CE1106" s="1"/>
      <c r="CF1106" s="1"/>
      <c r="CG1106" s="1"/>
      <c r="CH1106" s="1"/>
      <c r="CI1106" s="1"/>
      <c r="CJ1106" s="1"/>
      <c r="CK1106" s="1"/>
      <c r="CL1106" s="1"/>
      <c r="CM1106" s="1"/>
      <c r="CN1106" s="1"/>
      <c r="CO1106" s="1"/>
      <c r="CP1106" s="1"/>
      <c r="CQ1106" s="1"/>
      <c r="CR1106" s="1"/>
      <c r="CS1106" s="1"/>
      <c r="CT1106" s="1"/>
      <c r="CU1106" s="1"/>
      <c r="CV1106" s="1"/>
      <c r="CW1106" s="1"/>
      <c r="CX1106" s="1"/>
      <c r="CY1106" s="1"/>
      <c r="CZ1106" s="1"/>
      <c r="DA1106" s="1"/>
      <c r="DB1106" s="1"/>
      <c r="DC1106" s="1"/>
      <c r="DD1106" s="1"/>
      <c r="DE1106" s="1"/>
      <c r="DF1106" s="1"/>
      <c r="DG1106" s="1"/>
      <c r="DH1106" s="1"/>
      <c r="DI1106" s="1"/>
      <c r="DJ1106" s="1"/>
      <c r="DK1106" s="1"/>
      <c r="DL1106" s="1"/>
      <c r="DM1106" s="1"/>
      <c r="DN1106" s="1"/>
      <c r="DO1106" s="1"/>
      <c r="DP1106" s="1"/>
      <c r="DQ1106" s="1"/>
      <c r="DR1106" s="1"/>
      <c r="DS1106" s="1"/>
      <c r="DT1106" s="1"/>
      <c r="DU1106" s="1"/>
      <c r="DV1106" s="1"/>
      <c r="DW1106" s="1"/>
      <c r="DX1106" s="1"/>
      <c r="DY1106" s="1"/>
      <c r="DZ1106" s="1"/>
      <c r="EA1106" s="1"/>
      <c r="EB1106" s="1"/>
      <c r="EC1106" s="1"/>
      <c r="ED1106" s="1"/>
      <c r="EE1106" s="1"/>
      <c r="EF1106" s="1"/>
      <c r="EG1106" s="1"/>
      <c r="EH1106" s="1"/>
      <c r="EI1106" s="1"/>
      <c r="EJ1106" s="1"/>
      <c r="EK1106" s="1"/>
      <c r="EL1106" s="1"/>
      <c r="EM1106" s="1"/>
      <c r="EN1106" s="1"/>
      <c r="EO1106" s="1"/>
      <c r="EP1106" s="1"/>
      <c r="EQ1106" s="1"/>
      <c r="ER1106" s="1"/>
      <c r="ES1106" s="1"/>
      <c r="ET1106" s="1"/>
      <c r="EU1106" s="1"/>
      <c r="EV1106" s="1"/>
      <c r="EW1106" s="1"/>
      <c r="EX1106" s="1"/>
      <c r="EY1106" s="1"/>
      <c r="EZ1106" s="1"/>
      <c r="FA1106" s="1"/>
      <c r="FB1106" s="1"/>
      <c r="FC1106" s="1"/>
      <c r="FD1106" s="1"/>
      <c r="FE1106" s="1"/>
      <c r="FF1106" s="1"/>
      <c r="FG1106" s="1"/>
      <c r="FH1106" s="1"/>
      <c r="FI1106" s="1"/>
      <c r="FJ1106" s="1"/>
      <c r="FK1106" s="1"/>
      <c r="FL1106" s="1"/>
      <c r="FM1106" s="1"/>
      <c r="FN1106" s="1"/>
      <c r="FO1106" s="1"/>
      <c r="FP1106" s="1"/>
      <c r="FQ1106" s="1"/>
      <c r="FR1106" s="1"/>
      <c r="FS1106" s="1"/>
      <c r="FT1106" s="1"/>
      <c r="FU1106" s="1"/>
      <c r="FV1106" s="1"/>
      <c r="FW1106" s="1"/>
      <c r="FX1106" s="1"/>
      <c r="FY1106" s="1"/>
      <c r="FZ1106" s="1"/>
      <c r="GA1106" s="1"/>
      <c r="GB1106" s="1"/>
      <c r="GC1106" s="1"/>
      <c r="GD1106" s="1"/>
      <c r="GE1106" s="1"/>
      <c r="GF1106" s="1"/>
      <c r="GG1106" s="1"/>
      <c r="GH1106" s="1"/>
      <c r="GI1106" s="1"/>
      <c r="GJ1106" s="1"/>
      <c r="GK1106" s="1"/>
      <c r="GL1106" s="1"/>
      <c r="GM1106" s="1"/>
      <c r="GN1106" s="1"/>
      <c r="GO1106" s="1"/>
      <c r="GP1106" s="1"/>
      <c r="GQ1106" s="1"/>
      <c r="GR1106" s="1"/>
      <c r="GS1106" s="1"/>
      <c r="GT1106" s="1"/>
      <c r="GU1106" s="1"/>
      <c r="GV1106" s="1"/>
      <c r="GW1106" s="1"/>
      <c r="GX1106" s="1"/>
      <c r="GY1106" s="1"/>
      <c r="GZ1106" s="1"/>
      <c r="HA1106" s="1"/>
      <c r="HB1106" s="1"/>
      <c r="HC1106" s="1"/>
      <c r="HD1106" s="1"/>
      <c r="HE1106" s="1"/>
      <c r="HF1106" s="1"/>
      <c r="HG1106" s="1"/>
      <c r="HH1106" s="1"/>
      <c r="HI1106" s="1"/>
    </row>
    <row r="1107" s="2" customFormat="true" ht="20" customHeight="true" spans="1:217">
      <c r="A1107" s="11">
        <v>1105</v>
      </c>
      <c r="B1107" s="17" t="s">
        <v>444</v>
      </c>
      <c r="C1107" s="11" t="s">
        <v>2324</v>
      </c>
      <c r="D1107" s="11" t="s">
        <v>2325</v>
      </c>
      <c r="E1107" s="11" t="s">
        <v>2314</v>
      </c>
      <c r="F1107" s="11" t="s">
        <v>2315</v>
      </c>
      <c r="G1107" s="13" t="s">
        <v>16</v>
      </c>
      <c r="H1107" s="11" t="s">
        <v>17</v>
      </c>
      <c r="I1107" s="11" t="s">
        <v>1946</v>
      </c>
      <c r="J1107" s="11" t="s">
        <v>17</v>
      </c>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c r="AK1107" s="1"/>
      <c r="AL1107" s="1"/>
      <c r="AM1107" s="1"/>
      <c r="AN1107" s="1"/>
      <c r="AO1107" s="1"/>
      <c r="AP1107" s="1"/>
      <c r="AQ1107" s="1"/>
      <c r="AR1107" s="1"/>
      <c r="AS1107" s="1"/>
      <c r="AT1107" s="1"/>
      <c r="AU1107" s="1"/>
      <c r="AV1107" s="1"/>
      <c r="AW1107" s="1"/>
      <c r="AX1107" s="1"/>
      <c r="AY1107" s="1"/>
      <c r="AZ1107" s="1"/>
      <c r="BA1107" s="1"/>
      <c r="BB1107" s="1"/>
      <c r="BC1107" s="1"/>
      <c r="BD1107" s="1"/>
      <c r="BE1107" s="1"/>
      <c r="BF1107" s="1"/>
      <c r="BG1107" s="1"/>
      <c r="BH1107" s="1"/>
      <c r="BI1107" s="1"/>
      <c r="BJ1107" s="1"/>
      <c r="BK1107" s="1"/>
      <c r="BL1107" s="1"/>
      <c r="BM1107" s="1"/>
      <c r="BN1107" s="1"/>
      <c r="BO1107" s="1"/>
      <c r="BP1107" s="1"/>
      <c r="BQ1107" s="1"/>
      <c r="BR1107" s="1"/>
      <c r="BS1107" s="1"/>
      <c r="BT1107" s="1"/>
      <c r="BU1107" s="1"/>
      <c r="BV1107" s="1"/>
      <c r="BW1107" s="1"/>
      <c r="BX1107" s="1"/>
      <c r="BY1107" s="1"/>
      <c r="BZ1107" s="1"/>
      <c r="CA1107" s="1"/>
      <c r="CB1107" s="1"/>
      <c r="CC1107" s="1"/>
      <c r="CD1107" s="1"/>
      <c r="CE1107" s="1"/>
      <c r="CF1107" s="1"/>
      <c r="CG1107" s="1"/>
      <c r="CH1107" s="1"/>
      <c r="CI1107" s="1"/>
      <c r="CJ1107" s="1"/>
      <c r="CK1107" s="1"/>
      <c r="CL1107" s="1"/>
      <c r="CM1107" s="1"/>
      <c r="CN1107" s="1"/>
      <c r="CO1107" s="1"/>
      <c r="CP1107" s="1"/>
      <c r="CQ1107" s="1"/>
      <c r="CR1107" s="1"/>
      <c r="CS1107" s="1"/>
      <c r="CT1107" s="1"/>
      <c r="CU1107" s="1"/>
      <c r="CV1107" s="1"/>
      <c r="CW1107" s="1"/>
      <c r="CX1107" s="1"/>
      <c r="CY1107" s="1"/>
      <c r="CZ1107" s="1"/>
      <c r="DA1107" s="1"/>
      <c r="DB1107" s="1"/>
      <c r="DC1107" s="1"/>
      <c r="DD1107" s="1"/>
      <c r="DE1107" s="1"/>
      <c r="DF1107" s="1"/>
      <c r="DG1107" s="1"/>
      <c r="DH1107" s="1"/>
      <c r="DI1107" s="1"/>
      <c r="DJ1107" s="1"/>
      <c r="DK1107" s="1"/>
      <c r="DL1107" s="1"/>
      <c r="DM1107" s="1"/>
      <c r="DN1107" s="1"/>
      <c r="DO1107" s="1"/>
      <c r="DP1107" s="1"/>
      <c r="DQ1107" s="1"/>
      <c r="DR1107" s="1"/>
      <c r="DS1107" s="1"/>
      <c r="DT1107" s="1"/>
      <c r="DU1107" s="1"/>
      <c r="DV1107" s="1"/>
      <c r="DW1107" s="1"/>
      <c r="DX1107" s="1"/>
      <c r="DY1107" s="1"/>
      <c r="DZ1107" s="1"/>
      <c r="EA1107" s="1"/>
      <c r="EB1107" s="1"/>
      <c r="EC1107" s="1"/>
      <c r="ED1107" s="1"/>
      <c r="EE1107" s="1"/>
      <c r="EF1107" s="1"/>
      <c r="EG1107" s="1"/>
      <c r="EH1107" s="1"/>
      <c r="EI1107" s="1"/>
      <c r="EJ1107" s="1"/>
      <c r="EK1107" s="1"/>
      <c r="EL1107" s="1"/>
      <c r="EM1107" s="1"/>
      <c r="EN1107" s="1"/>
      <c r="EO1107" s="1"/>
      <c r="EP1107" s="1"/>
      <c r="EQ1107" s="1"/>
      <c r="ER1107" s="1"/>
      <c r="ES1107" s="1"/>
      <c r="ET1107" s="1"/>
      <c r="EU1107" s="1"/>
      <c r="EV1107" s="1"/>
      <c r="EW1107" s="1"/>
      <c r="EX1107" s="1"/>
      <c r="EY1107" s="1"/>
      <c r="EZ1107" s="1"/>
      <c r="FA1107" s="1"/>
      <c r="FB1107" s="1"/>
      <c r="FC1107" s="1"/>
      <c r="FD1107" s="1"/>
      <c r="FE1107" s="1"/>
      <c r="FF1107" s="1"/>
      <c r="FG1107" s="1"/>
      <c r="FH1107" s="1"/>
      <c r="FI1107" s="1"/>
      <c r="FJ1107" s="1"/>
      <c r="FK1107" s="1"/>
      <c r="FL1107" s="1"/>
      <c r="FM1107" s="1"/>
      <c r="FN1107" s="1"/>
      <c r="FO1107" s="1"/>
      <c r="FP1107" s="1"/>
      <c r="FQ1107" s="1"/>
      <c r="FR1107" s="1"/>
      <c r="FS1107" s="1"/>
      <c r="FT1107" s="1"/>
      <c r="FU1107" s="1"/>
      <c r="FV1107" s="1"/>
      <c r="FW1107" s="1"/>
      <c r="FX1107" s="1"/>
      <c r="FY1107" s="1"/>
      <c r="FZ1107" s="1"/>
      <c r="GA1107" s="1"/>
      <c r="GB1107" s="1"/>
      <c r="GC1107" s="1"/>
      <c r="GD1107" s="1"/>
      <c r="GE1107" s="1"/>
      <c r="GF1107" s="1"/>
      <c r="GG1107" s="1"/>
      <c r="GH1107" s="1"/>
      <c r="GI1107" s="1"/>
      <c r="GJ1107" s="1"/>
      <c r="GK1107" s="1"/>
      <c r="GL1107" s="1"/>
      <c r="GM1107" s="1"/>
      <c r="GN1107" s="1"/>
      <c r="GO1107" s="1"/>
      <c r="GP1107" s="1"/>
      <c r="GQ1107" s="1"/>
      <c r="GR1107" s="1"/>
      <c r="GS1107" s="1"/>
      <c r="GT1107" s="1"/>
      <c r="GU1107" s="1"/>
      <c r="GV1107" s="1"/>
      <c r="GW1107" s="1"/>
      <c r="GX1107" s="1"/>
      <c r="GY1107" s="1"/>
      <c r="GZ1107" s="1"/>
      <c r="HA1107" s="1"/>
      <c r="HB1107" s="1"/>
      <c r="HC1107" s="1"/>
      <c r="HD1107" s="1"/>
      <c r="HE1107" s="1"/>
      <c r="HF1107" s="1"/>
      <c r="HG1107" s="1"/>
      <c r="HH1107" s="1"/>
      <c r="HI1107" s="1"/>
    </row>
    <row r="1108" s="2" customFormat="true" ht="20" customHeight="true" spans="1:217">
      <c r="A1108" s="11">
        <v>1106</v>
      </c>
      <c r="B1108" s="17" t="s">
        <v>444</v>
      </c>
      <c r="C1108" s="11" t="s">
        <v>2326</v>
      </c>
      <c r="D1108" s="11" t="s">
        <v>2327</v>
      </c>
      <c r="E1108" s="11" t="s">
        <v>2314</v>
      </c>
      <c r="F1108" s="11" t="s">
        <v>2315</v>
      </c>
      <c r="G1108" s="13" t="s">
        <v>16</v>
      </c>
      <c r="H1108" s="11" t="s">
        <v>17</v>
      </c>
      <c r="I1108" s="11" t="s">
        <v>1946</v>
      </c>
      <c r="J1108" s="11" t="s">
        <v>17</v>
      </c>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c r="AK1108" s="1"/>
      <c r="AL1108" s="1"/>
      <c r="AM1108" s="1"/>
      <c r="AN1108" s="1"/>
      <c r="AO1108" s="1"/>
      <c r="AP1108" s="1"/>
      <c r="AQ1108" s="1"/>
      <c r="AR1108" s="1"/>
      <c r="AS1108" s="1"/>
      <c r="AT1108" s="1"/>
      <c r="AU1108" s="1"/>
      <c r="AV1108" s="1"/>
      <c r="AW1108" s="1"/>
      <c r="AX1108" s="1"/>
      <c r="AY1108" s="1"/>
      <c r="AZ1108" s="1"/>
      <c r="BA1108" s="1"/>
      <c r="BB1108" s="1"/>
      <c r="BC1108" s="1"/>
      <c r="BD1108" s="1"/>
      <c r="BE1108" s="1"/>
      <c r="BF1108" s="1"/>
      <c r="BG1108" s="1"/>
      <c r="BH1108" s="1"/>
      <c r="BI1108" s="1"/>
      <c r="BJ1108" s="1"/>
      <c r="BK1108" s="1"/>
      <c r="BL1108" s="1"/>
      <c r="BM1108" s="1"/>
      <c r="BN1108" s="1"/>
      <c r="BO1108" s="1"/>
      <c r="BP1108" s="1"/>
      <c r="BQ1108" s="1"/>
      <c r="BR1108" s="1"/>
      <c r="BS1108" s="1"/>
      <c r="BT1108" s="1"/>
      <c r="BU1108" s="1"/>
      <c r="BV1108" s="1"/>
      <c r="BW1108" s="1"/>
      <c r="BX1108" s="1"/>
      <c r="BY1108" s="1"/>
      <c r="BZ1108" s="1"/>
      <c r="CA1108" s="1"/>
      <c r="CB1108" s="1"/>
      <c r="CC1108" s="1"/>
      <c r="CD1108" s="1"/>
      <c r="CE1108" s="1"/>
      <c r="CF1108" s="1"/>
      <c r="CG1108" s="1"/>
      <c r="CH1108" s="1"/>
      <c r="CI1108" s="1"/>
      <c r="CJ1108" s="1"/>
      <c r="CK1108" s="1"/>
      <c r="CL1108" s="1"/>
      <c r="CM1108" s="1"/>
      <c r="CN1108" s="1"/>
      <c r="CO1108" s="1"/>
      <c r="CP1108" s="1"/>
      <c r="CQ1108" s="1"/>
      <c r="CR1108" s="1"/>
      <c r="CS1108" s="1"/>
      <c r="CT1108" s="1"/>
      <c r="CU1108" s="1"/>
      <c r="CV1108" s="1"/>
      <c r="CW1108" s="1"/>
      <c r="CX1108" s="1"/>
      <c r="CY1108" s="1"/>
      <c r="CZ1108" s="1"/>
      <c r="DA1108" s="1"/>
      <c r="DB1108" s="1"/>
      <c r="DC1108" s="1"/>
      <c r="DD1108" s="1"/>
      <c r="DE1108" s="1"/>
      <c r="DF1108" s="1"/>
      <c r="DG1108" s="1"/>
      <c r="DH1108" s="1"/>
      <c r="DI1108" s="1"/>
      <c r="DJ1108" s="1"/>
      <c r="DK1108" s="1"/>
      <c r="DL1108" s="1"/>
      <c r="DM1108" s="1"/>
      <c r="DN1108" s="1"/>
      <c r="DO1108" s="1"/>
      <c r="DP1108" s="1"/>
      <c r="DQ1108" s="1"/>
      <c r="DR1108" s="1"/>
      <c r="DS1108" s="1"/>
      <c r="DT1108" s="1"/>
      <c r="DU1108" s="1"/>
      <c r="DV1108" s="1"/>
      <c r="DW1108" s="1"/>
      <c r="DX1108" s="1"/>
      <c r="DY1108" s="1"/>
      <c r="DZ1108" s="1"/>
      <c r="EA1108" s="1"/>
      <c r="EB1108" s="1"/>
      <c r="EC1108" s="1"/>
      <c r="ED1108" s="1"/>
      <c r="EE1108" s="1"/>
      <c r="EF1108" s="1"/>
      <c r="EG1108" s="1"/>
      <c r="EH1108" s="1"/>
      <c r="EI1108" s="1"/>
      <c r="EJ1108" s="1"/>
      <c r="EK1108" s="1"/>
      <c r="EL1108" s="1"/>
      <c r="EM1108" s="1"/>
      <c r="EN1108" s="1"/>
      <c r="EO1108" s="1"/>
      <c r="EP1108" s="1"/>
      <c r="EQ1108" s="1"/>
      <c r="ER1108" s="1"/>
      <c r="ES1108" s="1"/>
      <c r="ET1108" s="1"/>
      <c r="EU1108" s="1"/>
      <c r="EV1108" s="1"/>
      <c r="EW1108" s="1"/>
      <c r="EX1108" s="1"/>
      <c r="EY1108" s="1"/>
      <c r="EZ1108" s="1"/>
      <c r="FA1108" s="1"/>
      <c r="FB1108" s="1"/>
      <c r="FC1108" s="1"/>
      <c r="FD1108" s="1"/>
      <c r="FE1108" s="1"/>
      <c r="FF1108" s="1"/>
      <c r="FG1108" s="1"/>
      <c r="FH1108" s="1"/>
      <c r="FI1108" s="1"/>
      <c r="FJ1108" s="1"/>
      <c r="FK1108" s="1"/>
      <c r="FL1108" s="1"/>
      <c r="FM1108" s="1"/>
      <c r="FN1108" s="1"/>
      <c r="FO1108" s="1"/>
      <c r="FP1108" s="1"/>
      <c r="FQ1108" s="1"/>
      <c r="FR1108" s="1"/>
      <c r="FS1108" s="1"/>
      <c r="FT1108" s="1"/>
      <c r="FU1108" s="1"/>
      <c r="FV1108" s="1"/>
      <c r="FW1108" s="1"/>
      <c r="FX1108" s="1"/>
      <c r="FY1108" s="1"/>
      <c r="FZ1108" s="1"/>
      <c r="GA1108" s="1"/>
      <c r="GB1108" s="1"/>
      <c r="GC1108" s="1"/>
      <c r="GD1108" s="1"/>
      <c r="GE1108" s="1"/>
      <c r="GF1108" s="1"/>
      <c r="GG1108" s="1"/>
      <c r="GH1108" s="1"/>
      <c r="GI1108" s="1"/>
      <c r="GJ1108" s="1"/>
      <c r="GK1108" s="1"/>
      <c r="GL1108" s="1"/>
      <c r="GM1108" s="1"/>
      <c r="GN1108" s="1"/>
      <c r="GO1108" s="1"/>
      <c r="GP1108" s="1"/>
      <c r="GQ1108" s="1"/>
      <c r="GR1108" s="1"/>
      <c r="GS1108" s="1"/>
      <c r="GT1108" s="1"/>
      <c r="GU1108" s="1"/>
      <c r="GV1108" s="1"/>
      <c r="GW1108" s="1"/>
      <c r="GX1108" s="1"/>
      <c r="GY1108" s="1"/>
      <c r="GZ1108" s="1"/>
      <c r="HA1108" s="1"/>
      <c r="HB1108" s="1"/>
      <c r="HC1108" s="1"/>
      <c r="HD1108" s="1"/>
      <c r="HE1108" s="1"/>
      <c r="HF1108" s="1"/>
      <c r="HG1108" s="1"/>
      <c r="HH1108" s="1"/>
      <c r="HI1108" s="1"/>
    </row>
    <row r="1109" s="2" customFormat="true" ht="20" customHeight="true" spans="1:217">
      <c r="A1109" s="11">
        <v>1107</v>
      </c>
      <c r="B1109" s="17" t="s">
        <v>444</v>
      </c>
      <c r="C1109" s="11" t="s">
        <v>2328</v>
      </c>
      <c r="D1109" s="11" t="s">
        <v>175</v>
      </c>
      <c r="E1109" s="11" t="s">
        <v>2329</v>
      </c>
      <c r="F1109" s="11" t="s">
        <v>2330</v>
      </c>
      <c r="G1109" s="13" t="s">
        <v>16</v>
      </c>
      <c r="H1109" s="11" t="s">
        <v>17</v>
      </c>
      <c r="I1109" s="11" t="s">
        <v>1946</v>
      </c>
      <c r="J1109" s="11" t="s">
        <v>17</v>
      </c>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c r="AK1109" s="1"/>
      <c r="AL1109" s="1"/>
      <c r="AM1109" s="1"/>
      <c r="AN1109" s="1"/>
      <c r="AO1109" s="1"/>
      <c r="AP1109" s="1"/>
      <c r="AQ1109" s="1"/>
      <c r="AR1109" s="1"/>
      <c r="AS1109" s="1"/>
      <c r="AT1109" s="1"/>
      <c r="AU1109" s="1"/>
      <c r="AV1109" s="1"/>
      <c r="AW1109" s="1"/>
      <c r="AX1109" s="1"/>
      <c r="AY1109" s="1"/>
      <c r="AZ1109" s="1"/>
      <c r="BA1109" s="1"/>
      <c r="BB1109" s="1"/>
      <c r="BC1109" s="1"/>
      <c r="BD1109" s="1"/>
      <c r="BE1109" s="1"/>
      <c r="BF1109" s="1"/>
      <c r="BG1109" s="1"/>
      <c r="BH1109" s="1"/>
      <c r="BI1109" s="1"/>
      <c r="BJ1109" s="1"/>
      <c r="BK1109" s="1"/>
      <c r="BL1109" s="1"/>
      <c r="BM1109" s="1"/>
      <c r="BN1109" s="1"/>
      <c r="BO1109" s="1"/>
      <c r="BP1109" s="1"/>
      <c r="BQ1109" s="1"/>
      <c r="BR1109" s="1"/>
      <c r="BS1109" s="1"/>
      <c r="BT1109" s="1"/>
      <c r="BU1109" s="1"/>
      <c r="BV1109" s="1"/>
      <c r="BW1109" s="1"/>
      <c r="BX1109" s="1"/>
      <c r="BY1109" s="1"/>
      <c r="BZ1109" s="1"/>
      <c r="CA1109" s="1"/>
      <c r="CB1109" s="1"/>
      <c r="CC1109" s="1"/>
      <c r="CD1109" s="1"/>
      <c r="CE1109" s="1"/>
      <c r="CF1109" s="1"/>
      <c r="CG1109" s="1"/>
      <c r="CH1109" s="1"/>
      <c r="CI1109" s="1"/>
      <c r="CJ1109" s="1"/>
      <c r="CK1109" s="1"/>
      <c r="CL1109" s="1"/>
      <c r="CM1109" s="1"/>
      <c r="CN1109" s="1"/>
      <c r="CO1109" s="1"/>
      <c r="CP1109" s="1"/>
      <c r="CQ1109" s="1"/>
      <c r="CR1109" s="1"/>
      <c r="CS1109" s="1"/>
      <c r="CT1109" s="1"/>
      <c r="CU1109" s="1"/>
      <c r="CV1109" s="1"/>
      <c r="CW1109" s="1"/>
      <c r="CX1109" s="1"/>
      <c r="CY1109" s="1"/>
      <c r="CZ1109" s="1"/>
      <c r="DA1109" s="1"/>
      <c r="DB1109" s="1"/>
      <c r="DC1109" s="1"/>
      <c r="DD1109" s="1"/>
      <c r="DE1109" s="1"/>
      <c r="DF1109" s="1"/>
      <c r="DG1109" s="1"/>
      <c r="DH1109" s="1"/>
      <c r="DI1109" s="1"/>
      <c r="DJ1109" s="1"/>
      <c r="DK1109" s="1"/>
      <c r="DL1109" s="1"/>
      <c r="DM1109" s="1"/>
      <c r="DN1109" s="1"/>
      <c r="DO1109" s="1"/>
      <c r="DP1109" s="1"/>
      <c r="DQ1109" s="1"/>
      <c r="DR1109" s="1"/>
      <c r="DS1109" s="1"/>
      <c r="DT1109" s="1"/>
      <c r="DU1109" s="1"/>
      <c r="DV1109" s="1"/>
      <c r="DW1109" s="1"/>
      <c r="DX1109" s="1"/>
      <c r="DY1109" s="1"/>
      <c r="DZ1109" s="1"/>
      <c r="EA1109" s="1"/>
      <c r="EB1109" s="1"/>
      <c r="EC1109" s="1"/>
      <c r="ED1109" s="1"/>
      <c r="EE1109" s="1"/>
      <c r="EF1109" s="1"/>
      <c r="EG1109" s="1"/>
      <c r="EH1109" s="1"/>
      <c r="EI1109" s="1"/>
      <c r="EJ1109" s="1"/>
      <c r="EK1109" s="1"/>
      <c r="EL1109" s="1"/>
      <c r="EM1109" s="1"/>
      <c r="EN1109" s="1"/>
      <c r="EO1109" s="1"/>
      <c r="EP1109" s="1"/>
      <c r="EQ1109" s="1"/>
      <c r="ER1109" s="1"/>
      <c r="ES1109" s="1"/>
      <c r="ET1109" s="1"/>
      <c r="EU1109" s="1"/>
      <c r="EV1109" s="1"/>
      <c r="EW1109" s="1"/>
      <c r="EX1109" s="1"/>
      <c r="EY1109" s="1"/>
      <c r="EZ1109" s="1"/>
      <c r="FA1109" s="1"/>
      <c r="FB1109" s="1"/>
      <c r="FC1109" s="1"/>
      <c r="FD1109" s="1"/>
      <c r="FE1109" s="1"/>
      <c r="FF1109" s="1"/>
      <c r="FG1109" s="1"/>
      <c r="FH1109" s="1"/>
      <c r="FI1109" s="1"/>
      <c r="FJ1109" s="1"/>
      <c r="FK1109" s="1"/>
      <c r="FL1109" s="1"/>
      <c r="FM1109" s="1"/>
      <c r="FN1109" s="1"/>
      <c r="FO1109" s="1"/>
      <c r="FP1109" s="1"/>
      <c r="FQ1109" s="1"/>
      <c r="FR1109" s="1"/>
      <c r="FS1109" s="1"/>
      <c r="FT1109" s="1"/>
      <c r="FU1109" s="1"/>
      <c r="FV1109" s="1"/>
      <c r="FW1109" s="1"/>
      <c r="FX1109" s="1"/>
      <c r="FY1109" s="1"/>
      <c r="FZ1109" s="1"/>
      <c r="GA1109" s="1"/>
      <c r="GB1109" s="1"/>
      <c r="GC1109" s="1"/>
      <c r="GD1109" s="1"/>
      <c r="GE1109" s="1"/>
      <c r="GF1109" s="1"/>
      <c r="GG1109" s="1"/>
      <c r="GH1109" s="1"/>
      <c r="GI1109" s="1"/>
      <c r="GJ1109" s="1"/>
      <c r="GK1109" s="1"/>
      <c r="GL1109" s="1"/>
      <c r="GM1109" s="1"/>
      <c r="GN1109" s="1"/>
      <c r="GO1109" s="1"/>
      <c r="GP1109" s="1"/>
      <c r="GQ1109" s="1"/>
      <c r="GR1109" s="1"/>
      <c r="GS1109" s="1"/>
      <c r="GT1109" s="1"/>
      <c r="GU1109" s="1"/>
      <c r="GV1109" s="1"/>
      <c r="GW1109" s="1"/>
      <c r="GX1109" s="1"/>
      <c r="GY1109" s="1"/>
      <c r="GZ1109" s="1"/>
      <c r="HA1109" s="1"/>
      <c r="HB1109" s="1"/>
      <c r="HC1109" s="1"/>
      <c r="HD1109" s="1"/>
      <c r="HE1109" s="1"/>
      <c r="HF1109" s="1"/>
      <c r="HG1109" s="1"/>
      <c r="HH1109" s="1"/>
      <c r="HI1109" s="1"/>
    </row>
    <row r="1110" s="2" customFormat="true" ht="20" customHeight="true" spans="1:217">
      <c r="A1110" s="11">
        <v>1108</v>
      </c>
      <c r="B1110" s="17" t="s">
        <v>1174</v>
      </c>
      <c r="C1110" s="11" t="s">
        <v>2331</v>
      </c>
      <c r="D1110" s="11" t="s">
        <v>672</v>
      </c>
      <c r="E1110" s="11" t="s">
        <v>2332</v>
      </c>
      <c r="F1110" s="11" t="s">
        <v>2333</v>
      </c>
      <c r="G1110" s="13" t="s">
        <v>16</v>
      </c>
      <c r="H1110" s="11" t="s">
        <v>17</v>
      </c>
      <c r="I1110" s="11" t="s">
        <v>1946</v>
      </c>
      <c r="J1110" s="11" t="s">
        <v>17</v>
      </c>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1"/>
      <c r="AI1110" s="1"/>
      <c r="AJ1110" s="1"/>
      <c r="AK1110" s="1"/>
      <c r="AL1110" s="1"/>
      <c r="AM1110" s="1"/>
      <c r="AN1110" s="1"/>
      <c r="AO1110" s="1"/>
      <c r="AP1110" s="1"/>
      <c r="AQ1110" s="1"/>
      <c r="AR1110" s="1"/>
      <c r="AS1110" s="1"/>
      <c r="AT1110" s="1"/>
      <c r="AU1110" s="1"/>
      <c r="AV1110" s="1"/>
      <c r="AW1110" s="1"/>
      <c r="AX1110" s="1"/>
      <c r="AY1110" s="1"/>
      <c r="AZ1110" s="1"/>
      <c r="BA1110" s="1"/>
      <c r="BB1110" s="1"/>
      <c r="BC1110" s="1"/>
      <c r="BD1110" s="1"/>
      <c r="BE1110" s="1"/>
      <c r="BF1110" s="1"/>
      <c r="BG1110" s="1"/>
      <c r="BH1110" s="1"/>
      <c r="BI1110" s="1"/>
      <c r="BJ1110" s="1"/>
      <c r="BK1110" s="1"/>
      <c r="BL1110" s="1"/>
      <c r="BM1110" s="1"/>
      <c r="BN1110" s="1"/>
      <c r="BO1110" s="1"/>
      <c r="BP1110" s="1"/>
      <c r="BQ1110" s="1"/>
      <c r="BR1110" s="1"/>
      <c r="BS1110" s="1"/>
      <c r="BT1110" s="1"/>
      <c r="BU1110" s="1"/>
      <c r="BV1110" s="1"/>
      <c r="BW1110" s="1"/>
      <c r="BX1110" s="1"/>
      <c r="BY1110" s="1"/>
      <c r="BZ1110" s="1"/>
      <c r="CA1110" s="1"/>
      <c r="CB1110" s="1"/>
      <c r="CC1110" s="1"/>
      <c r="CD1110" s="1"/>
      <c r="CE1110" s="1"/>
      <c r="CF1110" s="1"/>
      <c r="CG1110" s="1"/>
      <c r="CH1110" s="1"/>
      <c r="CI1110" s="1"/>
      <c r="CJ1110" s="1"/>
      <c r="CK1110" s="1"/>
      <c r="CL1110" s="1"/>
      <c r="CM1110" s="1"/>
      <c r="CN1110" s="1"/>
      <c r="CO1110" s="1"/>
      <c r="CP1110" s="1"/>
      <c r="CQ1110" s="1"/>
      <c r="CR1110" s="1"/>
      <c r="CS1110" s="1"/>
      <c r="CT1110" s="1"/>
      <c r="CU1110" s="1"/>
      <c r="CV1110" s="1"/>
      <c r="CW1110" s="1"/>
      <c r="CX1110" s="1"/>
      <c r="CY1110" s="1"/>
      <c r="CZ1110" s="1"/>
      <c r="DA1110" s="1"/>
      <c r="DB1110" s="1"/>
      <c r="DC1110" s="1"/>
      <c r="DD1110" s="1"/>
      <c r="DE1110" s="1"/>
      <c r="DF1110" s="1"/>
      <c r="DG1110" s="1"/>
      <c r="DH1110" s="1"/>
      <c r="DI1110" s="1"/>
      <c r="DJ1110" s="1"/>
      <c r="DK1110" s="1"/>
      <c r="DL1110" s="1"/>
      <c r="DM1110" s="1"/>
      <c r="DN1110" s="1"/>
      <c r="DO1110" s="1"/>
      <c r="DP1110" s="1"/>
      <c r="DQ1110" s="1"/>
      <c r="DR1110" s="1"/>
      <c r="DS1110" s="1"/>
      <c r="DT1110" s="1"/>
      <c r="DU1110" s="1"/>
      <c r="DV1110" s="1"/>
      <c r="DW1110" s="1"/>
      <c r="DX1110" s="1"/>
      <c r="DY1110" s="1"/>
      <c r="DZ1110" s="1"/>
      <c r="EA1110" s="1"/>
      <c r="EB1110" s="1"/>
      <c r="EC1110" s="1"/>
      <c r="ED1110" s="1"/>
      <c r="EE1110" s="1"/>
      <c r="EF1110" s="1"/>
      <c r="EG1110" s="1"/>
      <c r="EH1110" s="1"/>
      <c r="EI1110" s="1"/>
      <c r="EJ1110" s="1"/>
      <c r="EK1110" s="1"/>
      <c r="EL1110" s="1"/>
      <c r="EM1110" s="1"/>
      <c r="EN1110" s="1"/>
      <c r="EO1110" s="1"/>
      <c r="EP1110" s="1"/>
      <c r="EQ1110" s="1"/>
      <c r="ER1110" s="1"/>
      <c r="ES1110" s="1"/>
      <c r="ET1110" s="1"/>
      <c r="EU1110" s="1"/>
      <c r="EV1110" s="1"/>
      <c r="EW1110" s="1"/>
      <c r="EX1110" s="1"/>
      <c r="EY1110" s="1"/>
      <c r="EZ1110" s="1"/>
      <c r="FA1110" s="1"/>
      <c r="FB1110" s="1"/>
      <c r="FC1110" s="1"/>
      <c r="FD1110" s="1"/>
      <c r="FE1110" s="1"/>
      <c r="FF1110" s="1"/>
      <c r="FG1110" s="1"/>
      <c r="FH1110" s="1"/>
      <c r="FI1110" s="1"/>
      <c r="FJ1110" s="1"/>
      <c r="FK1110" s="1"/>
      <c r="FL1110" s="1"/>
      <c r="FM1110" s="1"/>
      <c r="FN1110" s="1"/>
      <c r="FO1110" s="1"/>
      <c r="FP1110" s="1"/>
      <c r="FQ1110" s="1"/>
      <c r="FR1110" s="1"/>
      <c r="FS1110" s="1"/>
      <c r="FT1110" s="1"/>
      <c r="FU1110" s="1"/>
      <c r="FV1110" s="1"/>
      <c r="FW1110" s="1"/>
      <c r="FX1110" s="1"/>
      <c r="FY1110" s="1"/>
      <c r="FZ1110" s="1"/>
      <c r="GA1110" s="1"/>
      <c r="GB1110" s="1"/>
      <c r="GC1110" s="1"/>
      <c r="GD1110" s="1"/>
      <c r="GE1110" s="1"/>
      <c r="GF1110" s="1"/>
      <c r="GG1110" s="1"/>
      <c r="GH1110" s="1"/>
      <c r="GI1110" s="1"/>
      <c r="GJ1110" s="1"/>
      <c r="GK1110" s="1"/>
      <c r="GL1110" s="1"/>
      <c r="GM1110" s="1"/>
      <c r="GN1110" s="1"/>
      <c r="GO1110" s="1"/>
      <c r="GP1110" s="1"/>
      <c r="GQ1110" s="1"/>
      <c r="GR1110" s="1"/>
      <c r="GS1110" s="1"/>
      <c r="GT1110" s="1"/>
      <c r="GU1110" s="1"/>
      <c r="GV1110" s="1"/>
      <c r="GW1110" s="1"/>
      <c r="GX1110" s="1"/>
      <c r="GY1110" s="1"/>
      <c r="GZ1110" s="1"/>
      <c r="HA1110" s="1"/>
      <c r="HB1110" s="1"/>
      <c r="HC1110" s="1"/>
      <c r="HD1110" s="1"/>
      <c r="HE1110" s="1"/>
      <c r="HF1110" s="1"/>
      <c r="HG1110" s="1"/>
      <c r="HH1110" s="1"/>
      <c r="HI1110" s="1"/>
    </row>
    <row r="1111" s="2" customFormat="true" ht="20" customHeight="true" spans="1:217">
      <c r="A1111" s="11">
        <v>1109</v>
      </c>
      <c r="B1111" s="17" t="s">
        <v>536</v>
      </c>
      <c r="C1111" s="11" t="s">
        <v>2334</v>
      </c>
      <c r="D1111" s="11" t="s">
        <v>668</v>
      </c>
      <c r="E1111" s="11" t="s">
        <v>2335</v>
      </c>
      <c r="F1111" s="11" t="s">
        <v>2336</v>
      </c>
      <c r="G1111" s="13" t="s">
        <v>16</v>
      </c>
      <c r="H1111" s="11" t="s">
        <v>17</v>
      </c>
      <c r="I1111" s="11" t="s">
        <v>1946</v>
      </c>
      <c r="J1111" s="11" t="s">
        <v>17</v>
      </c>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c r="AK1111" s="1"/>
      <c r="AL1111" s="1"/>
      <c r="AM1111" s="1"/>
      <c r="AN1111" s="1"/>
      <c r="AO1111" s="1"/>
      <c r="AP1111" s="1"/>
      <c r="AQ1111" s="1"/>
      <c r="AR1111" s="1"/>
      <c r="AS1111" s="1"/>
      <c r="AT1111" s="1"/>
      <c r="AU1111" s="1"/>
      <c r="AV1111" s="1"/>
      <c r="AW1111" s="1"/>
      <c r="AX1111" s="1"/>
      <c r="AY1111" s="1"/>
      <c r="AZ1111" s="1"/>
      <c r="BA1111" s="1"/>
      <c r="BB1111" s="1"/>
      <c r="BC1111" s="1"/>
      <c r="BD1111" s="1"/>
      <c r="BE1111" s="1"/>
      <c r="BF1111" s="1"/>
      <c r="BG1111" s="1"/>
      <c r="BH1111" s="1"/>
      <c r="BI1111" s="1"/>
      <c r="BJ1111" s="1"/>
      <c r="BK1111" s="1"/>
      <c r="BL1111" s="1"/>
      <c r="BM1111" s="1"/>
      <c r="BN1111" s="1"/>
      <c r="BO1111" s="1"/>
      <c r="BP1111" s="1"/>
      <c r="BQ1111" s="1"/>
      <c r="BR1111" s="1"/>
      <c r="BS1111" s="1"/>
      <c r="BT1111" s="1"/>
      <c r="BU1111" s="1"/>
      <c r="BV1111" s="1"/>
      <c r="BW1111" s="1"/>
      <c r="BX1111" s="1"/>
      <c r="BY1111" s="1"/>
      <c r="BZ1111" s="1"/>
      <c r="CA1111" s="1"/>
      <c r="CB1111" s="1"/>
      <c r="CC1111" s="1"/>
      <c r="CD1111" s="1"/>
      <c r="CE1111" s="1"/>
      <c r="CF1111" s="1"/>
      <c r="CG1111" s="1"/>
      <c r="CH1111" s="1"/>
      <c r="CI1111" s="1"/>
      <c r="CJ1111" s="1"/>
      <c r="CK1111" s="1"/>
      <c r="CL1111" s="1"/>
      <c r="CM1111" s="1"/>
      <c r="CN1111" s="1"/>
      <c r="CO1111" s="1"/>
      <c r="CP1111" s="1"/>
      <c r="CQ1111" s="1"/>
      <c r="CR1111" s="1"/>
      <c r="CS1111" s="1"/>
      <c r="CT1111" s="1"/>
      <c r="CU1111" s="1"/>
      <c r="CV1111" s="1"/>
      <c r="CW1111" s="1"/>
      <c r="CX1111" s="1"/>
      <c r="CY1111" s="1"/>
      <c r="CZ1111" s="1"/>
      <c r="DA1111" s="1"/>
      <c r="DB1111" s="1"/>
      <c r="DC1111" s="1"/>
      <c r="DD1111" s="1"/>
      <c r="DE1111" s="1"/>
      <c r="DF1111" s="1"/>
      <c r="DG1111" s="1"/>
      <c r="DH1111" s="1"/>
      <c r="DI1111" s="1"/>
      <c r="DJ1111" s="1"/>
      <c r="DK1111" s="1"/>
      <c r="DL1111" s="1"/>
      <c r="DM1111" s="1"/>
      <c r="DN1111" s="1"/>
      <c r="DO1111" s="1"/>
      <c r="DP1111" s="1"/>
      <c r="DQ1111" s="1"/>
      <c r="DR1111" s="1"/>
      <c r="DS1111" s="1"/>
      <c r="DT1111" s="1"/>
      <c r="DU1111" s="1"/>
      <c r="DV1111" s="1"/>
      <c r="DW1111" s="1"/>
      <c r="DX1111" s="1"/>
      <c r="DY1111" s="1"/>
      <c r="DZ1111" s="1"/>
      <c r="EA1111" s="1"/>
      <c r="EB1111" s="1"/>
      <c r="EC1111" s="1"/>
      <c r="ED1111" s="1"/>
      <c r="EE1111" s="1"/>
      <c r="EF1111" s="1"/>
      <c r="EG1111" s="1"/>
      <c r="EH1111" s="1"/>
      <c r="EI1111" s="1"/>
      <c r="EJ1111" s="1"/>
      <c r="EK1111" s="1"/>
      <c r="EL1111" s="1"/>
      <c r="EM1111" s="1"/>
      <c r="EN1111" s="1"/>
      <c r="EO1111" s="1"/>
      <c r="EP1111" s="1"/>
      <c r="EQ1111" s="1"/>
      <c r="ER1111" s="1"/>
      <c r="ES1111" s="1"/>
      <c r="ET1111" s="1"/>
      <c r="EU1111" s="1"/>
      <c r="EV1111" s="1"/>
      <c r="EW1111" s="1"/>
      <c r="EX1111" s="1"/>
      <c r="EY1111" s="1"/>
      <c r="EZ1111" s="1"/>
      <c r="FA1111" s="1"/>
      <c r="FB1111" s="1"/>
      <c r="FC1111" s="1"/>
      <c r="FD1111" s="1"/>
      <c r="FE1111" s="1"/>
      <c r="FF1111" s="1"/>
      <c r="FG1111" s="1"/>
      <c r="FH1111" s="1"/>
      <c r="FI1111" s="1"/>
      <c r="FJ1111" s="1"/>
      <c r="FK1111" s="1"/>
      <c r="FL1111" s="1"/>
      <c r="FM1111" s="1"/>
      <c r="FN1111" s="1"/>
      <c r="FO1111" s="1"/>
      <c r="FP1111" s="1"/>
      <c r="FQ1111" s="1"/>
      <c r="FR1111" s="1"/>
      <c r="FS1111" s="1"/>
      <c r="FT1111" s="1"/>
      <c r="FU1111" s="1"/>
      <c r="FV1111" s="1"/>
      <c r="FW1111" s="1"/>
      <c r="FX1111" s="1"/>
      <c r="FY1111" s="1"/>
      <c r="FZ1111" s="1"/>
      <c r="GA1111" s="1"/>
      <c r="GB1111" s="1"/>
      <c r="GC1111" s="1"/>
      <c r="GD1111" s="1"/>
      <c r="GE1111" s="1"/>
      <c r="GF1111" s="1"/>
      <c r="GG1111" s="1"/>
      <c r="GH1111" s="1"/>
      <c r="GI1111" s="1"/>
      <c r="GJ1111" s="1"/>
      <c r="GK1111" s="1"/>
      <c r="GL1111" s="1"/>
      <c r="GM1111" s="1"/>
      <c r="GN1111" s="1"/>
      <c r="GO1111" s="1"/>
      <c r="GP1111" s="1"/>
      <c r="GQ1111" s="1"/>
      <c r="GR1111" s="1"/>
      <c r="GS1111" s="1"/>
      <c r="GT1111" s="1"/>
      <c r="GU1111" s="1"/>
      <c r="GV1111" s="1"/>
      <c r="GW1111" s="1"/>
      <c r="GX1111" s="1"/>
      <c r="GY1111" s="1"/>
      <c r="GZ1111" s="1"/>
      <c r="HA1111" s="1"/>
      <c r="HB1111" s="1"/>
      <c r="HC1111" s="1"/>
      <c r="HD1111" s="1"/>
      <c r="HE1111" s="1"/>
      <c r="HF1111" s="1"/>
      <c r="HG1111" s="1"/>
      <c r="HH1111" s="1"/>
      <c r="HI1111" s="1"/>
    </row>
    <row r="1112" s="2" customFormat="true" ht="20" customHeight="true" spans="1:217">
      <c r="A1112" s="11">
        <v>1110</v>
      </c>
      <c r="B1112" s="17" t="s">
        <v>536</v>
      </c>
      <c r="C1112" s="11" t="s">
        <v>2337</v>
      </c>
      <c r="D1112" s="11" t="s">
        <v>668</v>
      </c>
      <c r="E1112" s="11" t="s">
        <v>2338</v>
      </c>
      <c r="F1112" s="11" t="s">
        <v>2339</v>
      </c>
      <c r="G1112" s="13" t="s">
        <v>16</v>
      </c>
      <c r="H1112" s="11" t="s">
        <v>17</v>
      </c>
      <c r="I1112" s="11" t="s">
        <v>1946</v>
      </c>
      <c r="J1112" s="11" t="s">
        <v>17</v>
      </c>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c r="AK1112" s="1"/>
      <c r="AL1112" s="1"/>
      <c r="AM1112" s="1"/>
      <c r="AN1112" s="1"/>
      <c r="AO1112" s="1"/>
      <c r="AP1112" s="1"/>
      <c r="AQ1112" s="1"/>
      <c r="AR1112" s="1"/>
      <c r="AS1112" s="1"/>
      <c r="AT1112" s="1"/>
      <c r="AU1112" s="1"/>
      <c r="AV1112" s="1"/>
      <c r="AW1112" s="1"/>
      <c r="AX1112" s="1"/>
      <c r="AY1112" s="1"/>
      <c r="AZ1112" s="1"/>
      <c r="BA1112" s="1"/>
      <c r="BB1112" s="1"/>
      <c r="BC1112" s="1"/>
      <c r="BD1112" s="1"/>
      <c r="BE1112" s="1"/>
      <c r="BF1112" s="1"/>
      <c r="BG1112" s="1"/>
      <c r="BH1112" s="1"/>
      <c r="BI1112" s="1"/>
      <c r="BJ1112" s="1"/>
      <c r="BK1112" s="1"/>
      <c r="BL1112" s="1"/>
      <c r="BM1112" s="1"/>
      <c r="BN1112" s="1"/>
      <c r="BO1112" s="1"/>
      <c r="BP1112" s="1"/>
      <c r="BQ1112" s="1"/>
      <c r="BR1112" s="1"/>
      <c r="BS1112" s="1"/>
      <c r="BT1112" s="1"/>
      <c r="BU1112" s="1"/>
      <c r="BV1112" s="1"/>
      <c r="BW1112" s="1"/>
      <c r="BX1112" s="1"/>
      <c r="BY1112" s="1"/>
      <c r="BZ1112" s="1"/>
      <c r="CA1112" s="1"/>
      <c r="CB1112" s="1"/>
      <c r="CC1112" s="1"/>
      <c r="CD1112" s="1"/>
      <c r="CE1112" s="1"/>
      <c r="CF1112" s="1"/>
      <c r="CG1112" s="1"/>
      <c r="CH1112" s="1"/>
      <c r="CI1112" s="1"/>
      <c r="CJ1112" s="1"/>
      <c r="CK1112" s="1"/>
      <c r="CL1112" s="1"/>
      <c r="CM1112" s="1"/>
      <c r="CN1112" s="1"/>
      <c r="CO1112" s="1"/>
      <c r="CP1112" s="1"/>
      <c r="CQ1112" s="1"/>
      <c r="CR1112" s="1"/>
      <c r="CS1112" s="1"/>
      <c r="CT1112" s="1"/>
      <c r="CU1112" s="1"/>
      <c r="CV1112" s="1"/>
      <c r="CW1112" s="1"/>
      <c r="CX1112" s="1"/>
      <c r="CY1112" s="1"/>
      <c r="CZ1112" s="1"/>
      <c r="DA1112" s="1"/>
      <c r="DB1112" s="1"/>
      <c r="DC1112" s="1"/>
      <c r="DD1112" s="1"/>
      <c r="DE1112" s="1"/>
      <c r="DF1112" s="1"/>
      <c r="DG1112" s="1"/>
      <c r="DH1112" s="1"/>
      <c r="DI1112" s="1"/>
      <c r="DJ1112" s="1"/>
      <c r="DK1112" s="1"/>
      <c r="DL1112" s="1"/>
      <c r="DM1112" s="1"/>
      <c r="DN1112" s="1"/>
      <c r="DO1112" s="1"/>
      <c r="DP1112" s="1"/>
      <c r="DQ1112" s="1"/>
      <c r="DR1112" s="1"/>
      <c r="DS1112" s="1"/>
      <c r="DT1112" s="1"/>
      <c r="DU1112" s="1"/>
      <c r="DV1112" s="1"/>
      <c r="DW1112" s="1"/>
      <c r="DX1112" s="1"/>
      <c r="DY1112" s="1"/>
      <c r="DZ1112" s="1"/>
      <c r="EA1112" s="1"/>
      <c r="EB1112" s="1"/>
      <c r="EC1112" s="1"/>
      <c r="ED1112" s="1"/>
      <c r="EE1112" s="1"/>
      <c r="EF1112" s="1"/>
      <c r="EG1112" s="1"/>
      <c r="EH1112" s="1"/>
      <c r="EI1112" s="1"/>
      <c r="EJ1112" s="1"/>
      <c r="EK1112" s="1"/>
      <c r="EL1112" s="1"/>
      <c r="EM1112" s="1"/>
      <c r="EN1112" s="1"/>
      <c r="EO1112" s="1"/>
      <c r="EP1112" s="1"/>
      <c r="EQ1112" s="1"/>
      <c r="ER1112" s="1"/>
      <c r="ES1112" s="1"/>
      <c r="ET1112" s="1"/>
      <c r="EU1112" s="1"/>
      <c r="EV1112" s="1"/>
      <c r="EW1112" s="1"/>
      <c r="EX1112" s="1"/>
      <c r="EY1112" s="1"/>
      <c r="EZ1112" s="1"/>
      <c r="FA1112" s="1"/>
      <c r="FB1112" s="1"/>
      <c r="FC1112" s="1"/>
      <c r="FD1112" s="1"/>
      <c r="FE1112" s="1"/>
      <c r="FF1112" s="1"/>
      <c r="FG1112" s="1"/>
      <c r="FH1112" s="1"/>
      <c r="FI1112" s="1"/>
      <c r="FJ1112" s="1"/>
      <c r="FK1112" s="1"/>
      <c r="FL1112" s="1"/>
      <c r="FM1112" s="1"/>
      <c r="FN1112" s="1"/>
      <c r="FO1112" s="1"/>
      <c r="FP1112" s="1"/>
      <c r="FQ1112" s="1"/>
      <c r="FR1112" s="1"/>
      <c r="FS1112" s="1"/>
      <c r="FT1112" s="1"/>
      <c r="FU1112" s="1"/>
      <c r="FV1112" s="1"/>
      <c r="FW1112" s="1"/>
      <c r="FX1112" s="1"/>
      <c r="FY1112" s="1"/>
      <c r="FZ1112" s="1"/>
      <c r="GA1112" s="1"/>
      <c r="GB1112" s="1"/>
      <c r="GC1112" s="1"/>
      <c r="GD1112" s="1"/>
      <c r="GE1112" s="1"/>
      <c r="GF1112" s="1"/>
      <c r="GG1112" s="1"/>
      <c r="GH1112" s="1"/>
      <c r="GI1112" s="1"/>
      <c r="GJ1112" s="1"/>
      <c r="GK1112" s="1"/>
      <c r="GL1112" s="1"/>
      <c r="GM1112" s="1"/>
      <c r="GN1112" s="1"/>
      <c r="GO1112" s="1"/>
      <c r="GP1112" s="1"/>
      <c r="GQ1112" s="1"/>
      <c r="GR1112" s="1"/>
      <c r="GS1112" s="1"/>
      <c r="GT1112" s="1"/>
      <c r="GU1112" s="1"/>
      <c r="GV1112" s="1"/>
      <c r="GW1112" s="1"/>
      <c r="GX1112" s="1"/>
      <c r="GY1112" s="1"/>
      <c r="GZ1112" s="1"/>
      <c r="HA1112" s="1"/>
      <c r="HB1112" s="1"/>
      <c r="HC1112" s="1"/>
      <c r="HD1112" s="1"/>
      <c r="HE1112" s="1"/>
      <c r="HF1112" s="1"/>
      <c r="HG1112" s="1"/>
      <c r="HH1112" s="1"/>
      <c r="HI1112" s="1"/>
    </row>
    <row r="1113" s="2" customFormat="true" ht="20" customHeight="true" spans="1:217">
      <c r="A1113" s="11">
        <v>1111</v>
      </c>
      <c r="B1113" s="17" t="s">
        <v>536</v>
      </c>
      <c r="C1113" s="11" t="s">
        <v>2340</v>
      </c>
      <c r="D1113" s="11" t="s">
        <v>2341</v>
      </c>
      <c r="E1113" s="11" t="s">
        <v>2338</v>
      </c>
      <c r="F1113" s="11" t="s">
        <v>2339</v>
      </c>
      <c r="G1113" s="13" t="s">
        <v>16</v>
      </c>
      <c r="H1113" s="11" t="s">
        <v>17</v>
      </c>
      <c r="I1113" s="11" t="s">
        <v>1946</v>
      </c>
      <c r="J1113" s="11" t="s">
        <v>17</v>
      </c>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c r="AK1113" s="1"/>
      <c r="AL1113" s="1"/>
      <c r="AM1113" s="1"/>
      <c r="AN1113" s="1"/>
      <c r="AO1113" s="1"/>
      <c r="AP1113" s="1"/>
      <c r="AQ1113" s="1"/>
      <c r="AR1113" s="1"/>
      <c r="AS1113" s="1"/>
      <c r="AT1113" s="1"/>
      <c r="AU1113" s="1"/>
      <c r="AV1113" s="1"/>
      <c r="AW1113" s="1"/>
      <c r="AX1113" s="1"/>
      <c r="AY1113" s="1"/>
      <c r="AZ1113" s="1"/>
      <c r="BA1113" s="1"/>
      <c r="BB1113" s="1"/>
      <c r="BC1113" s="1"/>
      <c r="BD1113" s="1"/>
      <c r="BE1113" s="1"/>
      <c r="BF1113" s="1"/>
      <c r="BG1113" s="1"/>
      <c r="BH1113" s="1"/>
      <c r="BI1113" s="1"/>
      <c r="BJ1113" s="1"/>
      <c r="BK1113" s="1"/>
      <c r="BL1113" s="1"/>
      <c r="BM1113" s="1"/>
      <c r="BN1113" s="1"/>
      <c r="BO1113" s="1"/>
      <c r="BP1113" s="1"/>
      <c r="BQ1113" s="1"/>
      <c r="BR1113" s="1"/>
      <c r="BS1113" s="1"/>
      <c r="BT1113" s="1"/>
      <c r="BU1113" s="1"/>
      <c r="BV1113" s="1"/>
      <c r="BW1113" s="1"/>
      <c r="BX1113" s="1"/>
      <c r="BY1113" s="1"/>
      <c r="BZ1113" s="1"/>
      <c r="CA1113" s="1"/>
      <c r="CB1113" s="1"/>
      <c r="CC1113" s="1"/>
      <c r="CD1113" s="1"/>
      <c r="CE1113" s="1"/>
      <c r="CF1113" s="1"/>
      <c r="CG1113" s="1"/>
      <c r="CH1113" s="1"/>
      <c r="CI1113" s="1"/>
      <c r="CJ1113" s="1"/>
      <c r="CK1113" s="1"/>
      <c r="CL1113" s="1"/>
      <c r="CM1113" s="1"/>
      <c r="CN1113" s="1"/>
      <c r="CO1113" s="1"/>
      <c r="CP1113" s="1"/>
      <c r="CQ1113" s="1"/>
      <c r="CR1113" s="1"/>
      <c r="CS1113" s="1"/>
      <c r="CT1113" s="1"/>
      <c r="CU1113" s="1"/>
      <c r="CV1113" s="1"/>
      <c r="CW1113" s="1"/>
      <c r="CX1113" s="1"/>
      <c r="CY1113" s="1"/>
      <c r="CZ1113" s="1"/>
      <c r="DA1113" s="1"/>
      <c r="DB1113" s="1"/>
      <c r="DC1113" s="1"/>
      <c r="DD1113" s="1"/>
      <c r="DE1113" s="1"/>
      <c r="DF1113" s="1"/>
      <c r="DG1113" s="1"/>
      <c r="DH1113" s="1"/>
      <c r="DI1113" s="1"/>
      <c r="DJ1113" s="1"/>
      <c r="DK1113" s="1"/>
      <c r="DL1113" s="1"/>
      <c r="DM1113" s="1"/>
      <c r="DN1113" s="1"/>
      <c r="DO1113" s="1"/>
      <c r="DP1113" s="1"/>
      <c r="DQ1113" s="1"/>
      <c r="DR1113" s="1"/>
      <c r="DS1113" s="1"/>
      <c r="DT1113" s="1"/>
      <c r="DU1113" s="1"/>
      <c r="DV1113" s="1"/>
      <c r="DW1113" s="1"/>
      <c r="DX1113" s="1"/>
      <c r="DY1113" s="1"/>
      <c r="DZ1113" s="1"/>
      <c r="EA1113" s="1"/>
      <c r="EB1113" s="1"/>
      <c r="EC1113" s="1"/>
      <c r="ED1113" s="1"/>
      <c r="EE1113" s="1"/>
      <c r="EF1113" s="1"/>
      <c r="EG1113" s="1"/>
      <c r="EH1113" s="1"/>
      <c r="EI1113" s="1"/>
      <c r="EJ1113" s="1"/>
      <c r="EK1113" s="1"/>
      <c r="EL1113" s="1"/>
      <c r="EM1113" s="1"/>
      <c r="EN1113" s="1"/>
      <c r="EO1113" s="1"/>
      <c r="EP1113" s="1"/>
      <c r="EQ1113" s="1"/>
      <c r="ER1113" s="1"/>
      <c r="ES1113" s="1"/>
      <c r="ET1113" s="1"/>
      <c r="EU1113" s="1"/>
      <c r="EV1113" s="1"/>
      <c r="EW1113" s="1"/>
      <c r="EX1113" s="1"/>
      <c r="EY1113" s="1"/>
      <c r="EZ1113" s="1"/>
      <c r="FA1113" s="1"/>
      <c r="FB1113" s="1"/>
      <c r="FC1113" s="1"/>
      <c r="FD1113" s="1"/>
      <c r="FE1113" s="1"/>
      <c r="FF1113" s="1"/>
      <c r="FG1113" s="1"/>
      <c r="FH1113" s="1"/>
      <c r="FI1113" s="1"/>
      <c r="FJ1113" s="1"/>
      <c r="FK1113" s="1"/>
      <c r="FL1113" s="1"/>
      <c r="FM1113" s="1"/>
      <c r="FN1113" s="1"/>
      <c r="FO1113" s="1"/>
      <c r="FP1113" s="1"/>
      <c r="FQ1113" s="1"/>
      <c r="FR1113" s="1"/>
      <c r="FS1113" s="1"/>
      <c r="FT1113" s="1"/>
      <c r="FU1113" s="1"/>
      <c r="FV1113" s="1"/>
      <c r="FW1113" s="1"/>
      <c r="FX1113" s="1"/>
      <c r="FY1113" s="1"/>
      <c r="FZ1113" s="1"/>
      <c r="GA1113" s="1"/>
      <c r="GB1113" s="1"/>
      <c r="GC1113" s="1"/>
      <c r="GD1113" s="1"/>
      <c r="GE1113" s="1"/>
      <c r="GF1113" s="1"/>
      <c r="GG1113" s="1"/>
      <c r="GH1113" s="1"/>
      <c r="GI1113" s="1"/>
      <c r="GJ1113" s="1"/>
      <c r="GK1113" s="1"/>
      <c r="GL1113" s="1"/>
      <c r="GM1113" s="1"/>
      <c r="GN1113" s="1"/>
      <c r="GO1113" s="1"/>
      <c r="GP1113" s="1"/>
      <c r="GQ1113" s="1"/>
      <c r="GR1113" s="1"/>
      <c r="GS1113" s="1"/>
      <c r="GT1113" s="1"/>
      <c r="GU1113" s="1"/>
      <c r="GV1113" s="1"/>
      <c r="GW1113" s="1"/>
      <c r="GX1113" s="1"/>
      <c r="GY1113" s="1"/>
      <c r="GZ1113" s="1"/>
      <c r="HA1113" s="1"/>
      <c r="HB1113" s="1"/>
      <c r="HC1113" s="1"/>
      <c r="HD1113" s="1"/>
      <c r="HE1113" s="1"/>
      <c r="HF1113" s="1"/>
      <c r="HG1113" s="1"/>
      <c r="HH1113" s="1"/>
      <c r="HI1113" s="1"/>
    </row>
    <row r="1114" s="2" customFormat="true" ht="20" customHeight="true" spans="1:217">
      <c r="A1114" s="11">
        <v>1112</v>
      </c>
      <c r="B1114" s="17" t="s">
        <v>1192</v>
      </c>
      <c r="C1114" s="11" t="s">
        <v>2342</v>
      </c>
      <c r="D1114" s="11" t="s">
        <v>700</v>
      </c>
      <c r="E1114" s="11" t="s">
        <v>2343</v>
      </c>
      <c r="F1114" s="11" t="s">
        <v>2344</v>
      </c>
      <c r="G1114" s="13" t="s">
        <v>16</v>
      </c>
      <c r="H1114" s="11" t="s">
        <v>17</v>
      </c>
      <c r="I1114" s="11" t="s">
        <v>1946</v>
      </c>
      <c r="J1114" s="11" t="s">
        <v>17</v>
      </c>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c r="AK1114" s="1"/>
      <c r="AL1114" s="1"/>
      <c r="AM1114" s="1"/>
      <c r="AN1114" s="1"/>
      <c r="AO1114" s="1"/>
      <c r="AP1114" s="1"/>
      <c r="AQ1114" s="1"/>
      <c r="AR1114" s="1"/>
      <c r="AS1114" s="1"/>
      <c r="AT1114" s="1"/>
      <c r="AU1114" s="1"/>
      <c r="AV1114" s="1"/>
      <c r="AW1114" s="1"/>
      <c r="AX1114" s="1"/>
      <c r="AY1114" s="1"/>
      <c r="AZ1114" s="1"/>
      <c r="BA1114" s="1"/>
      <c r="BB1114" s="1"/>
      <c r="BC1114" s="1"/>
      <c r="BD1114" s="1"/>
      <c r="BE1114" s="1"/>
      <c r="BF1114" s="1"/>
      <c r="BG1114" s="1"/>
      <c r="BH1114" s="1"/>
      <c r="BI1114" s="1"/>
      <c r="BJ1114" s="1"/>
      <c r="BK1114" s="1"/>
      <c r="BL1114" s="1"/>
      <c r="BM1114" s="1"/>
      <c r="BN1114" s="1"/>
      <c r="BO1114" s="1"/>
      <c r="BP1114" s="1"/>
      <c r="BQ1114" s="1"/>
      <c r="BR1114" s="1"/>
      <c r="BS1114" s="1"/>
      <c r="BT1114" s="1"/>
      <c r="BU1114" s="1"/>
      <c r="BV1114" s="1"/>
      <c r="BW1114" s="1"/>
      <c r="BX1114" s="1"/>
      <c r="BY1114" s="1"/>
      <c r="BZ1114" s="1"/>
      <c r="CA1114" s="1"/>
      <c r="CB1114" s="1"/>
      <c r="CC1114" s="1"/>
      <c r="CD1114" s="1"/>
      <c r="CE1114" s="1"/>
      <c r="CF1114" s="1"/>
      <c r="CG1114" s="1"/>
      <c r="CH1114" s="1"/>
      <c r="CI1114" s="1"/>
      <c r="CJ1114" s="1"/>
      <c r="CK1114" s="1"/>
      <c r="CL1114" s="1"/>
      <c r="CM1114" s="1"/>
      <c r="CN1114" s="1"/>
      <c r="CO1114" s="1"/>
      <c r="CP1114" s="1"/>
      <c r="CQ1114" s="1"/>
      <c r="CR1114" s="1"/>
      <c r="CS1114" s="1"/>
      <c r="CT1114" s="1"/>
      <c r="CU1114" s="1"/>
      <c r="CV1114" s="1"/>
      <c r="CW1114" s="1"/>
      <c r="CX1114" s="1"/>
      <c r="CY1114" s="1"/>
      <c r="CZ1114" s="1"/>
      <c r="DA1114" s="1"/>
      <c r="DB1114" s="1"/>
      <c r="DC1114" s="1"/>
      <c r="DD1114" s="1"/>
      <c r="DE1114" s="1"/>
      <c r="DF1114" s="1"/>
      <c r="DG1114" s="1"/>
      <c r="DH1114" s="1"/>
      <c r="DI1114" s="1"/>
      <c r="DJ1114" s="1"/>
      <c r="DK1114" s="1"/>
      <c r="DL1114" s="1"/>
      <c r="DM1114" s="1"/>
      <c r="DN1114" s="1"/>
      <c r="DO1114" s="1"/>
      <c r="DP1114" s="1"/>
      <c r="DQ1114" s="1"/>
      <c r="DR1114" s="1"/>
      <c r="DS1114" s="1"/>
      <c r="DT1114" s="1"/>
      <c r="DU1114" s="1"/>
      <c r="DV1114" s="1"/>
      <c r="DW1114" s="1"/>
      <c r="DX1114" s="1"/>
      <c r="DY1114" s="1"/>
      <c r="DZ1114" s="1"/>
      <c r="EA1114" s="1"/>
      <c r="EB1114" s="1"/>
      <c r="EC1114" s="1"/>
      <c r="ED1114" s="1"/>
      <c r="EE1114" s="1"/>
      <c r="EF1114" s="1"/>
      <c r="EG1114" s="1"/>
      <c r="EH1114" s="1"/>
      <c r="EI1114" s="1"/>
      <c r="EJ1114" s="1"/>
      <c r="EK1114" s="1"/>
      <c r="EL1114" s="1"/>
      <c r="EM1114" s="1"/>
      <c r="EN1114" s="1"/>
      <c r="EO1114" s="1"/>
      <c r="EP1114" s="1"/>
      <c r="EQ1114" s="1"/>
      <c r="ER1114" s="1"/>
      <c r="ES1114" s="1"/>
      <c r="ET1114" s="1"/>
      <c r="EU1114" s="1"/>
      <c r="EV1114" s="1"/>
      <c r="EW1114" s="1"/>
      <c r="EX1114" s="1"/>
      <c r="EY1114" s="1"/>
      <c r="EZ1114" s="1"/>
      <c r="FA1114" s="1"/>
      <c r="FB1114" s="1"/>
      <c r="FC1114" s="1"/>
      <c r="FD1114" s="1"/>
      <c r="FE1114" s="1"/>
      <c r="FF1114" s="1"/>
      <c r="FG1114" s="1"/>
      <c r="FH1114" s="1"/>
      <c r="FI1114" s="1"/>
      <c r="FJ1114" s="1"/>
      <c r="FK1114" s="1"/>
      <c r="FL1114" s="1"/>
      <c r="FM1114" s="1"/>
      <c r="FN1114" s="1"/>
      <c r="FO1114" s="1"/>
      <c r="FP1114" s="1"/>
      <c r="FQ1114" s="1"/>
      <c r="FR1114" s="1"/>
      <c r="FS1114" s="1"/>
      <c r="FT1114" s="1"/>
      <c r="FU1114" s="1"/>
      <c r="FV1114" s="1"/>
      <c r="FW1114" s="1"/>
      <c r="FX1114" s="1"/>
      <c r="FY1114" s="1"/>
      <c r="FZ1114" s="1"/>
      <c r="GA1114" s="1"/>
      <c r="GB1114" s="1"/>
      <c r="GC1114" s="1"/>
      <c r="GD1114" s="1"/>
      <c r="GE1114" s="1"/>
      <c r="GF1114" s="1"/>
      <c r="GG1114" s="1"/>
      <c r="GH1114" s="1"/>
      <c r="GI1114" s="1"/>
      <c r="GJ1114" s="1"/>
      <c r="GK1114" s="1"/>
      <c r="GL1114" s="1"/>
      <c r="GM1114" s="1"/>
      <c r="GN1114" s="1"/>
      <c r="GO1114" s="1"/>
      <c r="GP1114" s="1"/>
      <c r="GQ1114" s="1"/>
      <c r="GR1114" s="1"/>
      <c r="GS1114" s="1"/>
      <c r="GT1114" s="1"/>
      <c r="GU1114" s="1"/>
      <c r="GV1114" s="1"/>
      <c r="GW1114" s="1"/>
      <c r="GX1114" s="1"/>
      <c r="GY1114" s="1"/>
      <c r="GZ1114" s="1"/>
      <c r="HA1114" s="1"/>
      <c r="HB1114" s="1"/>
      <c r="HC1114" s="1"/>
      <c r="HD1114" s="1"/>
      <c r="HE1114" s="1"/>
      <c r="HF1114" s="1"/>
      <c r="HG1114" s="1"/>
      <c r="HH1114" s="1"/>
      <c r="HI1114" s="1"/>
    </row>
    <row r="1115" s="2" customFormat="true" ht="20" customHeight="true" spans="1:217">
      <c r="A1115" s="11">
        <v>1113</v>
      </c>
      <c r="B1115" s="17" t="s">
        <v>1192</v>
      </c>
      <c r="C1115" s="11" t="s">
        <v>2345</v>
      </c>
      <c r="D1115" s="11" t="s">
        <v>943</v>
      </c>
      <c r="E1115" s="11" t="s">
        <v>2346</v>
      </c>
      <c r="F1115" s="11" t="s">
        <v>2347</v>
      </c>
      <c r="G1115" s="13" t="s">
        <v>16</v>
      </c>
      <c r="H1115" s="11" t="s">
        <v>17</v>
      </c>
      <c r="I1115" s="11" t="s">
        <v>1946</v>
      </c>
      <c r="J1115" s="11" t="s">
        <v>17</v>
      </c>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c r="AK1115" s="1"/>
      <c r="AL1115" s="1"/>
      <c r="AM1115" s="1"/>
      <c r="AN1115" s="1"/>
      <c r="AO1115" s="1"/>
      <c r="AP1115" s="1"/>
      <c r="AQ1115" s="1"/>
      <c r="AR1115" s="1"/>
      <c r="AS1115" s="1"/>
      <c r="AT1115" s="1"/>
      <c r="AU1115" s="1"/>
      <c r="AV1115" s="1"/>
      <c r="AW1115" s="1"/>
      <c r="AX1115" s="1"/>
      <c r="AY1115" s="1"/>
      <c r="AZ1115" s="1"/>
      <c r="BA1115" s="1"/>
      <c r="BB1115" s="1"/>
      <c r="BC1115" s="1"/>
      <c r="BD1115" s="1"/>
      <c r="BE1115" s="1"/>
      <c r="BF1115" s="1"/>
      <c r="BG1115" s="1"/>
      <c r="BH1115" s="1"/>
      <c r="BI1115" s="1"/>
      <c r="BJ1115" s="1"/>
      <c r="BK1115" s="1"/>
      <c r="BL1115" s="1"/>
      <c r="BM1115" s="1"/>
      <c r="BN1115" s="1"/>
      <c r="BO1115" s="1"/>
      <c r="BP1115" s="1"/>
      <c r="BQ1115" s="1"/>
      <c r="BR1115" s="1"/>
      <c r="BS1115" s="1"/>
      <c r="BT1115" s="1"/>
      <c r="BU1115" s="1"/>
      <c r="BV1115" s="1"/>
      <c r="BW1115" s="1"/>
      <c r="BX1115" s="1"/>
      <c r="BY1115" s="1"/>
      <c r="BZ1115" s="1"/>
      <c r="CA1115" s="1"/>
      <c r="CB1115" s="1"/>
      <c r="CC1115" s="1"/>
      <c r="CD1115" s="1"/>
      <c r="CE1115" s="1"/>
      <c r="CF1115" s="1"/>
      <c r="CG1115" s="1"/>
      <c r="CH1115" s="1"/>
      <c r="CI1115" s="1"/>
      <c r="CJ1115" s="1"/>
      <c r="CK1115" s="1"/>
      <c r="CL1115" s="1"/>
      <c r="CM1115" s="1"/>
      <c r="CN1115" s="1"/>
      <c r="CO1115" s="1"/>
      <c r="CP1115" s="1"/>
      <c r="CQ1115" s="1"/>
      <c r="CR1115" s="1"/>
      <c r="CS1115" s="1"/>
      <c r="CT1115" s="1"/>
      <c r="CU1115" s="1"/>
      <c r="CV1115" s="1"/>
      <c r="CW1115" s="1"/>
      <c r="CX1115" s="1"/>
      <c r="CY1115" s="1"/>
      <c r="CZ1115" s="1"/>
      <c r="DA1115" s="1"/>
      <c r="DB1115" s="1"/>
      <c r="DC1115" s="1"/>
      <c r="DD1115" s="1"/>
      <c r="DE1115" s="1"/>
      <c r="DF1115" s="1"/>
      <c r="DG1115" s="1"/>
      <c r="DH1115" s="1"/>
      <c r="DI1115" s="1"/>
      <c r="DJ1115" s="1"/>
      <c r="DK1115" s="1"/>
      <c r="DL1115" s="1"/>
      <c r="DM1115" s="1"/>
      <c r="DN1115" s="1"/>
      <c r="DO1115" s="1"/>
      <c r="DP1115" s="1"/>
      <c r="DQ1115" s="1"/>
      <c r="DR1115" s="1"/>
      <c r="DS1115" s="1"/>
      <c r="DT1115" s="1"/>
      <c r="DU1115" s="1"/>
      <c r="DV1115" s="1"/>
      <c r="DW1115" s="1"/>
      <c r="DX1115" s="1"/>
      <c r="DY1115" s="1"/>
      <c r="DZ1115" s="1"/>
      <c r="EA1115" s="1"/>
      <c r="EB1115" s="1"/>
      <c r="EC1115" s="1"/>
      <c r="ED1115" s="1"/>
      <c r="EE1115" s="1"/>
      <c r="EF1115" s="1"/>
      <c r="EG1115" s="1"/>
      <c r="EH1115" s="1"/>
      <c r="EI1115" s="1"/>
      <c r="EJ1115" s="1"/>
      <c r="EK1115" s="1"/>
      <c r="EL1115" s="1"/>
      <c r="EM1115" s="1"/>
      <c r="EN1115" s="1"/>
      <c r="EO1115" s="1"/>
      <c r="EP1115" s="1"/>
      <c r="EQ1115" s="1"/>
      <c r="ER1115" s="1"/>
      <c r="ES1115" s="1"/>
      <c r="ET1115" s="1"/>
      <c r="EU1115" s="1"/>
      <c r="EV1115" s="1"/>
      <c r="EW1115" s="1"/>
      <c r="EX1115" s="1"/>
      <c r="EY1115" s="1"/>
      <c r="EZ1115" s="1"/>
      <c r="FA1115" s="1"/>
      <c r="FB1115" s="1"/>
      <c r="FC1115" s="1"/>
      <c r="FD1115" s="1"/>
      <c r="FE1115" s="1"/>
      <c r="FF1115" s="1"/>
      <c r="FG1115" s="1"/>
      <c r="FH1115" s="1"/>
      <c r="FI1115" s="1"/>
      <c r="FJ1115" s="1"/>
      <c r="FK1115" s="1"/>
      <c r="FL1115" s="1"/>
      <c r="FM1115" s="1"/>
      <c r="FN1115" s="1"/>
      <c r="FO1115" s="1"/>
      <c r="FP1115" s="1"/>
      <c r="FQ1115" s="1"/>
      <c r="FR1115" s="1"/>
      <c r="FS1115" s="1"/>
      <c r="FT1115" s="1"/>
      <c r="FU1115" s="1"/>
      <c r="FV1115" s="1"/>
      <c r="FW1115" s="1"/>
      <c r="FX1115" s="1"/>
      <c r="FY1115" s="1"/>
      <c r="FZ1115" s="1"/>
      <c r="GA1115" s="1"/>
      <c r="GB1115" s="1"/>
      <c r="GC1115" s="1"/>
      <c r="GD1115" s="1"/>
      <c r="GE1115" s="1"/>
      <c r="GF1115" s="1"/>
      <c r="GG1115" s="1"/>
      <c r="GH1115" s="1"/>
      <c r="GI1115" s="1"/>
      <c r="GJ1115" s="1"/>
      <c r="GK1115" s="1"/>
      <c r="GL1115" s="1"/>
      <c r="GM1115" s="1"/>
      <c r="GN1115" s="1"/>
      <c r="GO1115" s="1"/>
      <c r="GP1115" s="1"/>
      <c r="GQ1115" s="1"/>
      <c r="GR1115" s="1"/>
      <c r="GS1115" s="1"/>
      <c r="GT1115" s="1"/>
      <c r="GU1115" s="1"/>
      <c r="GV1115" s="1"/>
      <c r="GW1115" s="1"/>
      <c r="GX1115" s="1"/>
      <c r="GY1115" s="1"/>
      <c r="GZ1115" s="1"/>
      <c r="HA1115" s="1"/>
      <c r="HB1115" s="1"/>
      <c r="HC1115" s="1"/>
      <c r="HD1115" s="1"/>
      <c r="HE1115" s="1"/>
      <c r="HF1115" s="1"/>
      <c r="HG1115" s="1"/>
      <c r="HH1115" s="1"/>
      <c r="HI1115" s="1"/>
    </row>
    <row r="1116" s="2" customFormat="true" ht="20" customHeight="true" spans="1:217">
      <c r="A1116" s="11">
        <v>1114</v>
      </c>
      <c r="B1116" s="17" t="s">
        <v>1192</v>
      </c>
      <c r="C1116" s="11" t="s">
        <v>2348</v>
      </c>
      <c r="D1116" s="11" t="s">
        <v>748</v>
      </c>
      <c r="E1116" s="11" t="s">
        <v>2349</v>
      </c>
      <c r="F1116" s="11" t="s">
        <v>2350</v>
      </c>
      <c r="G1116" s="13" t="s">
        <v>16</v>
      </c>
      <c r="H1116" s="11" t="s">
        <v>17</v>
      </c>
      <c r="I1116" s="11" t="s">
        <v>1946</v>
      </c>
      <c r="J1116" s="11" t="s">
        <v>17</v>
      </c>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c r="AK1116" s="1"/>
      <c r="AL1116" s="1"/>
      <c r="AM1116" s="1"/>
      <c r="AN1116" s="1"/>
      <c r="AO1116" s="1"/>
      <c r="AP1116" s="1"/>
      <c r="AQ1116" s="1"/>
      <c r="AR1116" s="1"/>
      <c r="AS1116" s="1"/>
      <c r="AT1116" s="1"/>
      <c r="AU1116" s="1"/>
      <c r="AV1116" s="1"/>
      <c r="AW1116" s="1"/>
      <c r="AX1116" s="1"/>
      <c r="AY1116" s="1"/>
      <c r="AZ1116" s="1"/>
      <c r="BA1116" s="1"/>
      <c r="BB1116" s="1"/>
      <c r="BC1116" s="1"/>
      <c r="BD1116" s="1"/>
      <c r="BE1116" s="1"/>
      <c r="BF1116" s="1"/>
      <c r="BG1116" s="1"/>
      <c r="BH1116" s="1"/>
      <c r="BI1116" s="1"/>
      <c r="BJ1116" s="1"/>
      <c r="BK1116" s="1"/>
      <c r="BL1116" s="1"/>
      <c r="BM1116" s="1"/>
      <c r="BN1116" s="1"/>
      <c r="BO1116" s="1"/>
      <c r="BP1116" s="1"/>
      <c r="BQ1116" s="1"/>
      <c r="BR1116" s="1"/>
      <c r="BS1116" s="1"/>
      <c r="BT1116" s="1"/>
      <c r="BU1116" s="1"/>
      <c r="BV1116" s="1"/>
      <c r="BW1116" s="1"/>
      <c r="BX1116" s="1"/>
      <c r="BY1116" s="1"/>
      <c r="BZ1116" s="1"/>
      <c r="CA1116" s="1"/>
      <c r="CB1116" s="1"/>
      <c r="CC1116" s="1"/>
      <c r="CD1116" s="1"/>
      <c r="CE1116" s="1"/>
      <c r="CF1116" s="1"/>
      <c r="CG1116" s="1"/>
      <c r="CH1116" s="1"/>
      <c r="CI1116" s="1"/>
      <c r="CJ1116" s="1"/>
      <c r="CK1116" s="1"/>
      <c r="CL1116" s="1"/>
      <c r="CM1116" s="1"/>
      <c r="CN1116" s="1"/>
      <c r="CO1116" s="1"/>
      <c r="CP1116" s="1"/>
      <c r="CQ1116" s="1"/>
      <c r="CR1116" s="1"/>
      <c r="CS1116" s="1"/>
      <c r="CT1116" s="1"/>
      <c r="CU1116" s="1"/>
      <c r="CV1116" s="1"/>
      <c r="CW1116" s="1"/>
      <c r="CX1116" s="1"/>
      <c r="CY1116" s="1"/>
      <c r="CZ1116" s="1"/>
      <c r="DA1116" s="1"/>
      <c r="DB1116" s="1"/>
      <c r="DC1116" s="1"/>
      <c r="DD1116" s="1"/>
      <c r="DE1116" s="1"/>
      <c r="DF1116" s="1"/>
      <c r="DG1116" s="1"/>
      <c r="DH1116" s="1"/>
      <c r="DI1116" s="1"/>
      <c r="DJ1116" s="1"/>
      <c r="DK1116" s="1"/>
      <c r="DL1116" s="1"/>
      <c r="DM1116" s="1"/>
      <c r="DN1116" s="1"/>
      <c r="DO1116" s="1"/>
      <c r="DP1116" s="1"/>
      <c r="DQ1116" s="1"/>
      <c r="DR1116" s="1"/>
      <c r="DS1116" s="1"/>
      <c r="DT1116" s="1"/>
      <c r="DU1116" s="1"/>
      <c r="DV1116" s="1"/>
      <c r="DW1116" s="1"/>
      <c r="DX1116" s="1"/>
      <c r="DY1116" s="1"/>
      <c r="DZ1116" s="1"/>
      <c r="EA1116" s="1"/>
      <c r="EB1116" s="1"/>
      <c r="EC1116" s="1"/>
      <c r="ED1116" s="1"/>
      <c r="EE1116" s="1"/>
      <c r="EF1116" s="1"/>
      <c r="EG1116" s="1"/>
      <c r="EH1116" s="1"/>
      <c r="EI1116" s="1"/>
      <c r="EJ1116" s="1"/>
      <c r="EK1116" s="1"/>
      <c r="EL1116" s="1"/>
      <c r="EM1116" s="1"/>
      <c r="EN1116" s="1"/>
      <c r="EO1116" s="1"/>
      <c r="EP1116" s="1"/>
      <c r="EQ1116" s="1"/>
      <c r="ER1116" s="1"/>
      <c r="ES1116" s="1"/>
      <c r="ET1116" s="1"/>
      <c r="EU1116" s="1"/>
      <c r="EV1116" s="1"/>
      <c r="EW1116" s="1"/>
      <c r="EX1116" s="1"/>
      <c r="EY1116" s="1"/>
      <c r="EZ1116" s="1"/>
      <c r="FA1116" s="1"/>
      <c r="FB1116" s="1"/>
      <c r="FC1116" s="1"/>
      <c r="FD1116" s="1"/>
      <c r="FE1116" s="1"/>
      <c r="FF1116" s="1"/>
      <c r="FG1116" s="1"/>
      <c r="FH1116" s="1"/>
      <c r="FI1116" s="1"/>
      <c r="FJ1116" s="1"/>
      <c r="FK1116" s="1"/>
      <c r="FL1116" s="1"/>
      <c r="FM1116" s="1"/>
      <c r="FN1116" s="1"/>
      <c r="FO1116" s="1"/>
      <c r="FP1116" s="1"/>
      <c r="FQ1116" s="1"/>
      <c r="FR1116" s="1"/>
      <c r="FS1116" s="1"/>
      <c r="FT1116" s="1"/>
      <c r="FU1116" s="1"/>
      <c r="FV1116" s="1"/>
      <c r="FW1116" s="1"/>
      <c r="FX1116" s="1"/>
      <c r="FY1116" s="1"/>
      <c r="FZ1116" s="1"/>
      <c r="GA1116" s="1"/>
      <c r="GB1116" s="1"/>
      <c r="GC1116" s="1"/>
      <c r="GD1116" s="1"/>
      <c r="GE1116" s="1"/>
      <c r="GF1116" s="1"/>
      <c r="GG1116" s="1"/>
      <c r="GH1116" s="1"/>
      <c r="GI1116" s="1"/>
      <c r="GJ1116" s="1"/>
      <c r="GK1116" s="1"/>
      <c r="GL1116" s="1"/>
      <c r="GM1116" s="1"/>
      <c r="GN1116" s="1"/>
      <c r="GO1116" s="1"/>
      <c r="GP1116" s="1"/>
      <c r="GQ1116" s="1"/>
      <c r="GR1116" s="1"/>
      <c r="GS1116" s="1"/>
      <c r="GT1116" s="1"/>
      <c r="GU1116" s="1"/>
      <c r="GV1116" s="1"/>
      <c r="GW1116" s="1"/>
      <c r="GX1116" s="1"/>
      <c r="GY1116" s="1"/>
      <c r="GZ1116" s="1"/>
      <c r="HA1116" s="1"/>
      <c r="HB1116" s="1"/>
      <c r="HC1116" s="1"/>
      <c r="HD1116" s="1"/>
      <c r="HE1116" s="1"/>
      <c r="HF1116" s="1"/>
      <c r="HG1116" s="1"/>
      <c r="HH1116" s="1"/>
      <c r="HI1116" s="1"/>
    </row>
    <row r="1117" s="2" customFormat="true" ht="20" customHeight="true" spans="1:217">
      <c r="A1117" s="11">
        <v>1115</v>
      </c>
      <c r="B1117" s="17" t="s">
        <v>1192</v>
      </c>
      <c r="C1117" s="11" t="s">
        <v>2351</v>
      </c>
      <c r="D1117" s="11" t="s">
        <v>2352</v>
      </c>
      <c r="E1117" s="11" t="s">
        <v>2353</v>
      </c>
      <c r="F1117" s="11" t="s">
        <v>2354</v>
      </c>
      <c r="G1117" s="13" t="s">
        <v>16</v>
      </c>
      <c r="H1117" s="11" t="s">
        <v>17</v>
      </c>
      <c r="I1117" s="11" t="s">
        <v>1946</v>
      </c>
      <c r="J1117" s="11" t="s">
        <v>17</v>
      </c>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c r="AK1117" s="1"/>
      <c r="AL1117" s="1"/>
      <c r="AM1117" s="1"/>
      <c r="AN1117" s="1"/>
      <c r="AO1117" s="1"/>
      <c r="AP1117" s="1"/>
      <c r="AQ1117" s="1"/>
      <c r="AR1117" s="1"/>
      <c r="AS1117" s="1"/>
      <c r="AT1117" s="1"/>
      <c r="AU1117" s="1"/>
      <c r="AV1117" s="1"/>
      <c r="AW1117" s="1"/>
      <c r="AX1117" s="1"/>
      <c r="AY1117" s="1"/>
      <c r="AZ1117" s="1"/>
      <c r="BA1117" s="1"/>
      <c r="BB1117" s="1"/>
      <c r="BC1117" s="1"/>
      <c r="BD1117" s="1"/>
      <c r="BE1117" s="1"/>
      <c r="BF1117" s="1"/>
      <c r="BG1117" s="1"/>
      <c r="BH1117" s="1"/>
      <c r="BI1117" s="1"/>
      <c r="BJ1117" s="1"/>
      <c r="BK1117" s="1"/>
      <c r="BL1117" s="1"/>
      <c r="BM1117" s="1"/>
      <c r="BN1117" s="1"/>
      <c r="BO1117" s="1"/>
      <c r="BP1117" s="1"/>
      <c r="BQ1117" s="1"/>
      <c r="BR1117" s="1"/>
      <c r="BS1117" s="1"/>
      <c r="BT1117" s="1"/>
      <c r="BU1117" s="1"/>
      <c r="BV1117" s="1"/>
      <c r="BW1117" s="1"/>
      <c r="BX1117" s="1"/>
      <c r="BY1117" s="1"/>
      <c r="BZ1117" s="1"/>
      <c r="CA1117" s="1"/>
      <c r="CB1117" s="1"/>
      <c r="CC1117" s="1"/>
      <c r="CD1117" s="1"/>
      <c r="CE1117" s="1"/>
      <c r="CF1117" s="1"/>
      <c r="CG1117" s="1"/>
      <c r="CH1117" s="1"/>
      <c r="CI1117" s="1"/>
      <c r="CJ1117" s="1"/>
      <c r="CK1117" s="1"/>
      <c r="CL1117" s="1"/>
      <c r="CM1117" s="1"/>
      <c r="CN1117" s="1"/>
      <c r="CO1117" s="1"/>
      <c r="CP1117" s="1"/>
      <c r="CQ1117" s="1"/>
      <c r="CR1117" s="1"/>
      <c r="CS1117" s="1"/>
      <c r="CT1117" s="1"/>
      <c r="CU1117" s="1"/>
      <c r="CV1117" s="1"/>
      <c r="CW1117" s="1"/>
      <c r="CX1117" s="1"/>
      <c r="CY1117" s="1"/>
      <c r="CZ1117" s="1"/>
      <c r="DA1117" s="1"/>
      <c r="DB1117" s="1"/>
      <c r="DC1117" s="1"/>
      <c r="DD1117" s="1"/>
      <c r="DE1117" s="1"/>
      <c r="DF1117" s="1"/>
      <c r="DG1117" s="1"/>
      <c r="DH1117" s="1"/>
      <c r="DI1117" s="1"/>
      <c r="DJ1117" s="1"/>
      <c r="DK1117" s="1"/>
      <c r="DL1117" s="1"/>
      <c r="DM1117" s="1"/>
      <c r="DN1117" s="1"/>
      <c r="DO1117" s="1"/>
      <c r="DP1117" s="1"/>
      <c r="DQ1117" s="1"/>
      <c r="DR1117" s="1"/>
      <c r="DS1117" s="1"/>
      <c r="DT1117" s="1"/>
      <c r="DU1117" s="1"/>
      <c r="DV1117" s="1"/>
      <c r="DW1117" s="1"/>
      <c r="DX1117" s="1"/>
      <c r="DY1117" s="1"/>
      <c r="DZ1117" s="1"/>
      <c r="EA1117" s="1"/>
      <c r="EB1117" s="1"/>
      <c r="EC1117" s="1"/>
      <c r="ED1117" s="1"/>
      <c r="EE1117" s="1"/>
      <c r="EF1117" s="1"/>
      <c r="EG1117" s="1"/>
      <c r="EH1117" s="1"/>
      <c r="EI1117" s="1"/>
      <c r="EJ1117" s="1"/>
      <c r="EK1117" s="1"/>
      <c r="EL1117" s="1"/>
      <c r="EM1117" s="1"/>
      <c r="EN1117" s="1"/>
      <c r="EO1117" s="1"/>
      <c r="EP1117" s="1"/>
      <c r="EQ1117" s="1"/>
      <c r="ER1117" s="1"/>
      <c r="ES1117" s="1"/>
      <c r="ET1117" s="1"/>
      <c r="EU1117" s="1"/>
      <c r="EV1117" s="1"/>
      <c r="EW1117" s="1"/>
      <c r="EX1117" s="1"/>
      <c r="EY1117" s="1"/>
      <c r="EZ1117" s="1"/>
      <c r="FA1117" s="1"/>
      <c r="FB1117" s="1"/>
      <c r="FC1117" s="1"/>
      <c r="FD1117" s="1"/>
      <c r="FE1117" s="1"/>
      <c r="FF1117" s="1"/>
      <c r="FG1117" s="1"/>
      <c r="FH1117" s="1"/>
      <c r="FI1117" s="1"/>
      <c r="FJ1117" s="1"/>
      <c r="FK1117" s="1"/>
      <c r="FL1117" s="1"/>
      <c r="FM1117" s="1"/>
      <c r="FN1117" s="1"/>
      <c r="FO1117" s="1"/>
      <c r="FP1117" s="1"/>
      <c r="FQ1117" s="1"/>
      <c r="FR1117" s="1"/>
      <c r="FS1117" s="1"/>
      <c r="FT1117" s="1"/>
      <c r="FU1117" s="1"/>
      <c r="FV1117" s="1"/>
      <c r="FW1117" s="1"/>
      <c r="FX1117" s="1"/>
      <c r="FY1117" s="1"/>
      <c r="FZ1117" s="1"/>
      <c r="GA1117" s="1"/>
      <c r="GB1117" s="1"/>
      <c r="GC1117" s="1"/>
      <c r="GD1117" s="1"/>
      <c r="GE1117" s="1"/>
      <c r="GF1117" s="1"/>
      <c r="GG1117" s="1"/>
      <c r="GH1117" s="1"/>
      <c r="GI1117" s="1"/>
      <c r="GJ1117" s="1"/>
      <c r="GK1117" s="1"/>
      <c r="GL1117" s="1"/>
      <c r="GM1117" s="1"/>
      <c r="GN1117" s="1"/>
      <c r="GO1117" s="1"/>
      <c r="GP1117" s="1"/>
      <c r="GQ1117" s="1"/>
      <c r="GR1117" s="1"/>
      <c r="GS1117" s="1"/>
      <c r="GT1117" s="1"/>
      <c r="GU1117" s="1"/>
      <c r="GV1117" s="1"/>
      <c r="GW1117" s="1"/>
      <c r="GX1117" s="1"/>
      <c r="GY1117" s="1"/>
      <c r="GZ1117" s="1"/>
      <c r="HA1117" s="1"/>
      <c r="HB1117" s="1"/>
      <c r="HC1117" s="1"/>
      <c r="HD1117" s="1"/>
      <c r="HE1117" s="1"/>
      <c r="HF1117" s="1"/>
      <c r="HG1117" s="1"/>
      <c r="HH1117" s="1"/>
      <c r="HI1117" s="1"/>
    </row>
    <row r="1118" s="2" customFormat="true" ht="20" customHeight="true" spans="1:217">
      <c r="A1118" s="11">
        <v>1116</v>
      </c>
      <c r="B1118" s="17" t="s">
        <v>1192</v>
      </c>
      <c r="C1118" s="11" t="s">
        <v>2355</v>
      </c>
      <c r="D1118" s="11" t="s">
        <v>1959</v>
      </c>
      <c r="E1118" s="11" t="s">
        <v>2349</v>
      </c>
      <c r="F1118" s="11" t="s">
        <v>2350</v>
      </c>
      <c r="G1118" s="13" t="s">
        <v>16</v>
      </c>
      <c r="H1118" s="11" t="s">
        <v>17</v>
      </c>
      <c r="I1118" s="11" t="s">
        <v>1946</v>
      </c>
      <c r="J1118" s="11" t="s">
        <v>17</v>
      </c>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c r="AK1118" s="1"/>
      <c r="AL1118" s="1"/>
      <c r="AM1118" s="1"/>
      <c r="AN1118" s="1"/>
      <c r="AO1118" s="1"/>
      <c r="AP1118" s="1"/>
      <c r="AQ1118" s="1"/>
      <c r="AR1118" s="1"/>
      <c r="AS1118" s="1"/>
      <c r="AT1118" s="1"/>
      <c r="AU1118" s="1"/>
      <c r="AV1118" s="1"/>
      <c r="AW1118" s="1"/>
      <c r="AX1118" s="1"/>
      <c r="AY1118" s="1"/>
      <c r="AZ1118" s="1"/>
      <c r="BA1118" s="1"/>
      <c r="BB1118" s="1"/>
      <c r="BC1118" s="1"/>
      <c r="BD1118" s="1"/>
      <c r="BE1118" s="1"/>
      <c r="BF1118" s="1"/>
      <c r="BG1118" s="1"/>
      <c r="BH1118" s="1"/>
      <c r="BI1118" s="1"/>
      <c r="BJ1118" s="1"/>
      <c r="BK1118" s="1"/>
      <c r="BL1118" s="1"/>
      <c r="BM1118" s="1"/>
      <c r="BN1118" s="1"/>
      <c r="BO1118" s="1"/>
      <c r="BP1118" s="1"/>
      <c r="BQ1118" s="1"/>
      <c r="BR1118" s="1"/>
      <c r="BS1118" s="1"/>
      <c r="BT1118" s="1"/>
      <c r="BU1118" s="1"/>
      <c r="BV1118" s="1"/>
      <c r="BW1118" s="1"/>
      <c r="BX1118" s="1"/>
      <c r="BY1118" s="1"/>
      <c r="BZ1118" s="1"/>
      <c r="CA1118" s="1"/>
      <c r="CB1118" s="1"/>
      <c r="CC1118" s="1"/>
      <c r="CD1118" s="1"/>
      <c r="CE1118" s="1"/>
      <c r="CF1118" s="1"/>
      <c r="CG1118" s="1"/>
      <c r="CH1118" s="1"/>
      <c r="CI1118" s="1"/>
      <c r="CJ1118" s="1"/>
      <c r="CK1118" s="1"/>
      <c r="CL1118" s="1"/>
      <c r="CM1118" s="1"/>
      <c r="CN1118" s="1"/>
      <c r="CO1118" s="1"/>
      <c r="CP1118" s="1"/>
      <c r="CQ1118" s="1"/>
      <c r="CR1118" s="1"/>
      <c r="CS1118" s="1"/>
      <c r="CT1118" s="1"/>
      <c r="CU1118" s="1"/>
      <c r="CV1118" s="1"/>
      <c r="CW1118" s="1"/>
      <c r="CX1118" s="1"/>
      <c r="CY1118" s="1"/>
      <c r="CZ1118" s="1"/>
      <c r="DA1118" s="1"/>
      <c r="DB1118" s="1"/>
      <c r="DC1118" s="1"/>
      <c r="DD1118" s="1"/>
      <c r="DE1118" s="1"/>
      <c r="DF1118" s="1"/>
      <c r="DG1118" s="1"/>
      <c r="DH1118" s="1"/>
      <c r="DI1118" s="1"/>
      <c r="DJ1118" s="1"/>
      <c r="DK1118" s="1"/>
      <c r="DL1118" s="1"/>
      <c r="DM1118" s="1"/>
      <c r="DN1118" s="1"/>
      <c r="DO1118" s="1"/>
      <c r="DP1118" s="1"/>
      <c r="DQ1118" s="1"/>
      <c r="DR1118" s="1"/>
      <c r="DS1118" s="1"/>
      <c r="DT1118" s="1"/>
      <c r="DU1118" s="1"/>
      <c r="DV1118" s="1"/>
      <c r="DW1118" s="1"/>
      <c r="DX1118" s="1"/>
      <c r="DY1118" s="1"/>
      <c r="DZ1118" s="1"/>
      <c r="EA1118" s="1"/>
      <c r="EB1118" s="1"/>
      <c r="EC1118" s="1"/>
      <c r="ED1118" s="1"/>
      <c r="EE1118" s="1"/>
      <c r="EF1118" s="1"/>
      <c r="EG1118" s="1"/>
      <c r="EH1118" s="1"/>
      <c r="EI1118" s="1"/>
      <c r="EJ1118" s="1"/>
      <c r="EK1118" s="1"/>
      <c r="EL1118" s="1"/>
      <c r="EM1118" s="1"/>
      <c r="EN1118" s="1"/>
      <c r="EO1118" s="1"/>
      <c r="EP1118" s="1"/>
      <c r="EQ1118" s="1"/>
      <c r="ER1118" s="1"/>
      <c r="ES1118" s="1"/>
      <c r="ET1118" s="1"/>
      <c r="EU1118" s="1"/>
      <c r="EV1118" s="1"/>
      <c r="EW1118" s="1"/>
      <c r="EX1118" s="1"/>
      <c r="EY1118" s="1"/>
      <c r="EZ1118" s="1"/>
      <c r="FA1118" s="1"/>
      <c r="FB1118" s="1"/>
      <c r="FC1118" s="1"/>
      <c r="FD1118" s="1"/>
      <c r="FE1118" s="1"/>
      <c r="FF1118" s="1"/>
      <c r="FG1118" s="1"/>
      <c r="FH1118" s="1"/>
      <c r="FI1118" s="1"/>
      <c r="FJ1118" s="1"/>
      <c r="FK1118" s="1"/>
      <c r="FL1118" s="1"/>
      <c r="FM1118" s="1"/>
      <c r="FN1118" s="1"/>
      <c r="FO1118" s="1"/>
      <c r="FP1118" s="1"/>
      <c r="FQ1118" s="1"/>
      <c r="FR1118" s="1"/>
      <c r="FS1118" s="1"/>
      <c r="FT1118" s="1"/>
      <c r="FU1118" s="1"/>
      <c r="FV1118" s="1"/>
      <c r="FW1118" s="1"/>
      <c r="FX1118" s="1"/>
      <c r="FY1118" s="1"/>
      <c r="FZ1118" s="1"/>
      <c r="GA1118" s="1"/>
      <c r="GB1118" s="1"/>
      <c r="GC1118" s="1"/>
      <c r="GD1118" s="1"/>
      <c r="GE1118" s="1"/>
      <c r="GF1118" s="1"/>
      <c r="GG1118" s="1"/>
      <c r="GH1118" s="1"/>
      <c r="GI1118" s="1"/>
      <c r="GJ1118" s="1"/>
      <c r="GK1118" s="1"/>
      <c r="GL1118" s="1"/>
      <c r="GM1118" s="1"/>
      <c r="GN1118" s="1"/>
      <c r="GO1118" s="1"/>
      <c r="GP1118" s="1"/>
      <c r="GQ1118" s="1"/>
      <c r="GR1118" s="1"/>
      <c r="GS1118" s="1"/>
      <c r="GT1118" s="1"/>
      <c r="GU1118" s="1"/>
      <c r="GV1118" s="1"/>
      <c r="GW1118" s="1"/>
      <c r="GX1118" s="1"/>
      <c r="GY1118" s="1"/>
      <c r="GZ1118" s="1"/>
      <c r="HA1118" s="1"/>
      <c r="HB1118" s="1"/>
      <c r="HC1118" s="1"/>
      <c r="HD1118" s="1"/>
      <c r="HE1118" s="1"/>
      <c r="HF1118" s="1"/>
      <c r="HG1118" s="1"/>
      <c r="HH1118" s="1"/>
      <c r="HI1118" s="1"/>
    </row>
    <row r="1119" s="2" customFormat="true" ht="20" customHeight="true" spans="1:217">
      <c r="A1119" s="11">
        <v>1117</v>
      </c>
      <c r="B1119" s="17" t="s">
        <v>1192</v>
      </c>
      <c r="C1119" s="11" t="s">
        <v>2356</v>
      </c>
      <c r="D1119" s="11" t="s">
        <v>1727</v>
      </c>
      <c r="E1119" s="11" t="s">
        <v>2357</v>
      </c>
      <c r="F1119" s="11" t="s">
        <v>2358</v>
      </c>
      <c r="G1119" s="13" t="s">
        <v>16</v>
      </c>
      <c r="H1119" s="11" t="s">
        <v>17</v>
      </c>
      <c r="I1119" s="11" t="s">
        <v>1946</v>
      </c>
      <c r="J1119" s="11" t="s">
        <v>17</v>
      </c>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c r="AK1119" s="1"/>
      <c r="AL1119" s="1"/>
      <c r="AM1119" s="1"/>
      <c r="AN1119" s="1"/>
      <c r="AO1119" s="1"/>
      <c r="AP1119" s="1"/>
      <c r="AQ1119" s="1"/>
      <c r="AR1119" s="1"/>
      <c r="AS1119" s="1"/>
      <c r="AT1119" s="1"/>
      <c r="AU1119" s="1"/>
      <c r="AV1119" s="1"/>
      <c r="AW1119" s="1"/>
      <c r="AX1119" s="1"/>
      <c r="AY1119" s="1"/>
      <c r="AZ1119" s="1"/>
      <c r="BA1119" s="1"/>
      <c r="BB1119" s="1"/>
      <c r="BC1119" s="1"/>
      <c r="BD1119" s="1"/>
      <c r="BE1119" s="1"/>
      <c r="BF1119" s="1"/>
      <c r="BG1119" s="1"/>
      <c r="BH1119" s="1"/>
      <c r="BI1119" s="1"/>
      <c r="BJ1119" s="1"/>
      <c r="BK1119" s="1"/>
      <c r="BL1119" s="1"/>
      <c r="BM1119" s="1"/>
      <c r="BN1119" s="1"/>
      <c r="BO1119" s="1"/>
      <c r="BP1119" s="1"/>
      <c r="BQ1119" s="1"/>
      <c r="BR1119" s="1"/>
      <c r="BS1119" s="1"/>
      <c r="BT1119" s="1"/>
      <c r="BU1119" s="1"/>
      <c r="BV1119" s="1"/>
      <c r="BW1119" s="1"/>
      <c r="BX1119" s="1"/>
      <c r="BY1119" s="1"/>
      <c r="BZ1119" s="1"/>
      <c r="CA1119" s="1"/>
      <c r="CB1119" s="1"/>
      <c r="CC1119" s="1"/>
      <c r="CD1119" s="1"/>
      <c r="CE1119" s="1"/>
      <c r="CF1119" s="1"/>
      <c r="CG1119" s="1"/>
      <c r="CH1119" s="1"/>
      <c r="CI1119" s="1"/>
      <c r="CJ1119" s="1"/>
      <c r="CK1119" s="1"/>
      <c r="CL1119" s="1"/>
      <c r="CM1119" s="1"/>
      <c r="CN1119" s="1"/>
      <c r="CO1119" s="1"/>
      <c r="CP1119" s="1"/>
      <c r="CQ1119" s="1"/>
      <c r="CR1119" s="1"/>
      <c r="CS1119" s="1"/>
      <c r="CT1119" s="1"/>
      <c r="CU1119" s="1"/>
      <c r="CV1119" s="1"/>
      <c r="CW1119" s="1"/>
      <c r="CX1119" s="1"/>
      <c r="CY1119" s="1"/>
      <c r="CZ1119" s="1"/>
      <c r="DA1119" s="1"/>
      <c r="DB1119" s="1"/>
      <c r="DC1119" s="1"/>
      <c r="DD1119" s="1"/>
      <c r="DE1119" s="1"/>
      <c r="DF1119" s="1"/>
      <c r="DG1119" s="1"/>
      <c r="DH1119" s="1"/>
      <c r="DI1119" s="1"/>
      <c r="DJ1119" s="1"/>
      <c r="DK1119" s="1"/>
      <c r="DL1119" s="1"/>
      <c r="DM1119" s="1"/>
      <c r="DN1119" s="1"/>
      <c r="DO1119" s="1"/>
      <c r="DP1119" s="1"/>
      <c r="DQ1119" s="1"/>
      <c r="DR1119" s="1"/>
      <c r="DS1119" s="1"/>
      <c r="DT1119" s="1"/>
      <c r="DU1119" s="1"/>
      <c r="DV1119" s="1"/>
      <c r="DW1119" s="1"/>
      <c r="DX1119" s="1"/>
      <c r="DY1119" s="1"/>
      <c r="DZ1119" s="1"/>
      <c r="EA1119" s="1"/>
      <c r="EB1119" s="1"/>
      <c r="EC1119" s="1"/>
      <c r="ED1119" s="1"/>
      <c r="EE1119" s="1"/>
      <c r="EF1119" s="1"/>
      <c r="EG1119" s="1"/>
      <c r="EH1119" s="1"/>
      <c r="EI1119" s="1"/>
      <c r="EJ1119" s="1"/>
      <c r="EK1119" s="1"/>
      <c r="EL1119" s="1"/>
      <c r="EM1119" s="1"/>
      <c r="EN1119" s="1"/>
      <c r="EO1119" s="1"/>
      <c r="EP1119" s="1"/>
      <c r="EQ1119" s="1"/>
      <c r="ER1119" s="1"/>
      <c r="ES1119" s="1"/>
      <c r="ET1119" s="1"/>
      <c r="EU1119" s="1"/>
      <c r="EV1119" s="1"/>
      <c r="EW1119" s="1"/>
      <c r="EX1119" s="1"/>
      <c r="EY1119" s="1"/>
      <c r="EZ1119" s="1"/>
      <c r="FA1119" s="1"/>
      <c r="FB1119" s="1"/>
      <c r="FC1119" s="1"/>
      <c r="FD1119" s="1"/>
      <c r="FE1119" s="1"/>
      <c r="FF1119" s="1"/>
      <c r="FG1119" s="1"/>
      <c r="FH1119" s="1"/>
      <c r="FI1119" s="1"/>
      <c r="FJ1119" s="1"/>
      <c r="FK1119" s="1"/>
      <c r="FL1119" s="1"/>
      <c r="FM1119" s="1"/>
      <c r="FN1119" s="1"/>
      <c r="FO1119" s="1"/>
      <c r="FP1119" s="1"/>
      <c r="FQ1119" s="1"/>
      <c r="FR1119" s="1"/>
      <c r="FS1119" s="1"/>
      <c r="FT1119" s="1"/>
      <c r="FU1119" s="1"/>
      <c r="FV1119" s="1"/>
      <c r="FW1119" s="1"/>
      <c r="FX1119" s="1"/>
      <c r="FY1119" s="1"/>
      <c r="FZ1119" s="1"/>
      <c r="GA1119" s="1"/>
      <c r="GB1119" s="1"/>
      <c r="GC1119" s="1"/>
      <c r="GD1119" s="1"/>
      <c r="GE1119" s="1"/>
      <c r="GF1119" s="1"/>
      <c r="GG1119" s="1"/>
      <c r="GH1119" s="1"/>
      <c r="GI1119" s="1"/>
      <c r="GJ1119" s="1"/>
      <c r="GK1119" s="1"/>
      <c r="GL1119" s="1"/>
      <c r="GM1119" s="1"/>
      <c r="GN1119" s="1"/>
      <c r="GO1119" s="1"/>
      <c r="GP1119" s="1"/>
      <c r="GQ1119" s="1"/>
      <c r="GR1119" s="1"/>
      <c r="GS1119" s="1"/>
      <c r="GT1119" s="1"/>
      <c r="GU1119" s="1"/>
      <c r="GV1119" s="1"/>
      <c r="GW1119" s="1"/>
      <c r="GX1119" s="1"/>
      <c r="GY1119" s="1"/>
      <c r="GZ1119" s="1"/>
      <c r="HA1119" s="1"/>
      <c r="HB1119" s="1"/>
      <c r="HC1119" s="1"/>
      <c r="HD1119" s="1"/>
      <c r="HE1119" s="1"/>
      <c r="HF1119" s="1"/>
      <c r="HG1119" s="1"/>
      <c r="HH1119" s="1"/>
      <c r="HI1119" s="1"/>
    </row>
    <row r="1120" s="2" customFormat="true" ht="20" customHeight="true" spans="1:217">
      <c r="A1120" s="11">
        <v>1118</v>
      </c>
      <c r="B1120" s="17" t="s">
        <v>1192</v>
      </c>
      <c r="C1120" s="11" t="s">
        <v>2359</v>
      </c>
      <c r="D1120" s="11" t="s">
        <v>2352</v>
      </c>
      <c r="E1120" s="11" t="s">
        <v>2357</v>
      </c>
      <c r="F1120" s="11" t="s">
        <v>2358</v>
      </c>
      <c r="G1120" s="13" t="s">
        <v>16</v>
      </c>
      <c r="H1120" s="11" t="s">
        <v>17</v>
      </c>
      <c r="I1120" s="11" t="s">
        <v>1946</v>
      </c>
      <c r="J1120" s="11" t="s">
        <v>17</v>
      </c>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1"/>
      <c r="AI1120" s="1"/>
      <c r="AJ1120" s="1"/>
      <c r="AK1120" s="1"/>
      <c r="AL1120" s="1"/>
      <c r="AM1120" s="1"/>
      <c r="AN1120" s="1"/>
      <c r="AO1120" s="1"/>
      <c r="AP1120" s="1"/>
      <c r="AQ1120" s="1"/>
      <c r="AR1120" s="1"/>
      <c r="AS1120" s="1"/>
      <c r="AT1120" s="1"/>
      <c r="AU1120" s="1"/>
      <c r="AV1120" s="1"/>
      <c r="AW1120" s="1"/>
      <c r="AX1120" s="1"/>
      <c r="AY1120" s="1"/>
      <c r="AZ1120" s="1"/>
      <c r="BA1120" s="1"/>
      <c r="BB1120" s="1"/>
      <c r="BC1120" s="1"/>
      <c r="BD1120" s="1"/>
      <c r="BE1120" s="1"/>
      <c r="BF1120" s="1"/>
      <c r="BG1120" s="1"/>
      <c r="BH1120" s="1"/>
      <c r="BI1120" s="1"/>
      <c r="BJ1120" s="1"/>
      <c r="BK1120" s="1"/>
      <c r="BL1120" s="1"/>
      <c r="BM1120" s="1"/>
      <c r="BN1120" s="1"/>
      <c r="BO1120" s="1"/>
      <c r="BP1120" s="1"/>
      <c r="BQ1120" s="1"/>
      <c r="BR1120" s="1"/>
      <c r="BS1120" s="1"/>
      <c r="BT1120" s="1"/>
      <c r="BU1120" s="1"/>
      <c r="BV1120" s="1"/>
      <c r="BW1120" s="1"/>
      <c r="BX1120" s="1"/>
      <c r="BY1120" s="1"/>
      <c r="BZ1120" s="1"/>
      <c r="CA1120" s="1"/>
      <c r="CB1120" s="1"/>
      <c r="CC1120" s="1"/>
      <c r="CD1120" s="1"/>
      <c r="CE1120" s="1"/>
      <c r="CF1120" s="1"/>
      <c r="CG1120" s="1"/>
      <c r="CH1120" s="1"/>
      <c r="CI1120" s="1"/>
      <c r="CJ1120" s="1"/>
      <c r="CK1120" s="1"/>
      <c r="CL1120" s="1"/>
      <c r="CM1120" s="1"/>
      <c r="CN1120" s="1"/>
      <c r="CO1120" s="1"/>
      <c r="CP1120" s="1"/>
      <c r="CQ1120" s="1"/>
      <c r="CR1120" s="1"/>
      <c r="CS1120" s="1"/>
      <c r="CT1120" s="1"/>
      <c r="CU1120" s="1"/>
      <c r="CV1120" s="1"/>
      <c r="CW1120" s="1"/>
      <c r="CX1120" s="1"/>
      <c r="CY1120" s="1"/>
      <c r="CZ1120" s="1"/>
      <c r="DA1120" s="1"/>
      <c r="DB1120" s="1"/>
      <c r="DC1120" s="1"/>
      <c r="DD1120" s="1"/>
      <c r="DE1120" s="1"/>
      <c r="DF1120" s="1"/>
      <c r="DG1120" s="1"/>
      <c r="DH1120" s="1"/>
      <c r="DI1120" s="1"/>
      <c r="DJ1120" s="1"/>
      <c r="DK1120" s="1"/>
      <c r="DL1120" s="1"/>
      <c r="DM1120" s="1"/>
      <c r="DN1120" s="1"/>
      <c r="DO1120" s="1"/>
      <c r="DP1120" s="1"/>
      <c r="DQ1120" s="1"/>
      <c r="DR1120" s="1"/>
      <c r="DS1120" s="1"/>
      <c r="DT1120" s="1"/>
      <c r="DU1120" s="1"/>
      <c r="DV1120" s="1"/>
      <c r="DW1120" s="1"/>
      <c r="DX1120" s="1"/>
      <c r="DY1120" s="1"/>
      <c r="DZ1120" s="1"/>
      <c r="EA1120" s="1"/>
      <c r="EB1120" s="1"/>
      <c r="EC1120" s="1"/>
      <c r="ED1120" s="1"/>
      <c r="EE1120" s="1"/>
      <c r="EF1120" s="1"/>
      <c r="EG1120" s="1"/>
      <c r="EH1120" s="1"/>
      <c r="EI1120" s="1"/>
      <c r="EJ1120" s="1"/>
      <c r="EK1120" s="1"/>
      <c r="EL1120" s="1"/>
      <c r="EM1120" s="1"/>
      <c r="EN1120" s="1"/>
      <c r="EO1120" s="1"/>
      <c r="EP1120" s="1"/>
      <c r="EQ1120" s="1"/>
      <c r="ER1120" s="1"/>
      <c r="ES1120" s="1"/>
      <c r="ET1120" s="1"/>
      <c r="EU1120" s="1"/>
      <c r="EV1120" s="1"/>
      <c r="EW1120" s="1"/>
      <c r="EX1120" s="1"/>
      <c r="EY1120" s="1"/>
      <c r="EZ1120" s="1"/>
      <c r="FA1120" s="1"/>
      <c r="FB1120" s="1"/>
      <c r="FC1120" s="1"/>
      <c r="FD1120" s="1"/>
      <c r="FE1120" s="1"/>
      <c r="FF1120" s="1"/>
      <c r="FG1120" s="1"/>
      <c r="FH1120" s="1"/>
      <c r="FI1120" s="1"/>
      <c r="FJ1120" s="1"/>
      <c r="FK1120" s="1"/>
      <c r="FL1120" s="1"/>
      <c r="FM1120" s="1"/>
      <c r="FN1120" s="1"/>
      <c r="FO1120" s="1"/>
      <c r="FP1120" s="1"/>
      <c r="FQ1120" s="1"/>
      <c r="FR1120" s="1"/>
      <c r="FS1120" s="1"/>
      <c r="FT1120" s="1"/>
      <c r="FU1120" s="1"/>
      <c r="FV1120" s="1"/>
      <c r="FW1120" s="1"/>
      <c r="FX1120" s="1"/>
      <c r="FY1120" s="1"/>
      <c r="FZ1120" s="1"/>
      <c r="GA1120" s="1"/>
      <c r="GB1120" s="1"/>
      <c r="GC1120" s="1"/>
      <c r="GD1120" s="1"/>
      <c r="GE1120" s="1"/>
      <c r="GF1120" s="1"/>
      <c r="GG1120" s="1"/>
      <c r="GH1120" s="1"/>
      <c r="GI1120" s="1"/>
      <c r="GJ1120" s="1"/>
      <c r="GK1120" s="1"/>
      <c r="GL1120" s="1"/>
      <c r="GM1120" s="1"/>
      <c r="GN1120" s="1"/>
      <c r="GO1120" s="1"/>
      <c r="GP1120" s="1"/>
      <c r="GQ1120" s="1"/>
      <c r="GR1120" s="1"/>
      <c r="GS1120" s="1"/>
      <c r="GT1120" s="1"/>
      <c r="GU1120" s="1"/>
      <c r="GV1120" s="1"/>
      <c r="GW1120" s="1"/>
      <c r="GX1120" s="1"/>
      <c r="GY1120" s="1"/>
      <c r="GZ1120" s="1"/>
      <c r="HA1120" s="1"/>
      <c r="HB1120" s="1"/>
      <c r="HC1120" s="1"/>
      <c r="HD1120" s="1"/>
      <c r="HE1120" s="1"/>
      <c r="HF1120" s="1"/>
      <c r="HG1120" s="1"/>
      <c r="HH1120" s="1"/>
      <c r="HI1120" s="1"/>
    </row>
    <row r="1121" s="2" customFormat="true" ht="20" customHeight="true" spans="1:217">
      <c r="A1121" s="11">
        <v>1119</v>
      </c>
      <c r="B1121" s="17" t="s">
        <v>1192</v>
      </c>
      <c r="C1121" s="11" t="s">
        <v>2360</v>
      </c>
      <c r="D1121" s="11" t="s">
        <v>748</v>
      </c>
      <c r="E1121" s="11" t="s">
        <v>2361</v>
      </c>
      <c r="F1121" s="11" t="s">
        <v>2362</v>
      </c>
      <c r="G1121" s="13" t="s">
        <v>16</v>
      </c>
      <c r="H1121" s="11" t="s">
        <v>17</v>
      </c>
      <c r="I1121" s="11" t="s">
        <v>1946</v>
      </c>
      <c r="J1121" s="11" t="s">
        <v>17</v>
      </c>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1"/>
      <c r="AI1121" s="1"/>
      <c r="AJ1121" s="1"/>
      <c r="AK1121" s="1"/>
      <c r="AL1121" s="1"/>
      <c r="AM1121" s="1"/>
      <c r="AN1121" s="1"/>
      <c r="AO1121" s="1"/>
      <c r="AP1121" s="1"/>
      <c r="AQ1121" s="1"/>
      <c r="AR1121" s="1"/>
      <c r="AS1121" s="1"/>
      <c r="AT1121" s="1"/>
      <c r="AU1121" s="1"/>
      <c r="AV1121" s="1"/>
      <c r="AW1121" s="1"/>
      <c r="AX1121" s="1"/>
      <c r="AY1121" s="1"/>
      <c r="AZ1121" s="1"/>
      <c r="BA1121" s="1"/>
      <c r="BB1121" s="1"/>
      <c r="BC1121" s="1"/>
      <c r="BD1121" s="1"/>
      <c r="BE1121" s="1"/>
      <c r="BF1121" s="1"/>
      <c r="BG1121" s="1"/>
      <c r="BH1121" s="1"/>
      <c r="BI1121" s="1"/>
      <c r="BJ1121" s="1"/>
      <c r="BK1121" s="1"/>
      <c r="BL1121" s="1"/>
      <c r="BM1121" s="1"/>
      <c r="BN1121" s="1"/>
      <c r="BO1121" s="1"/>
      <c r="BP1121" s="1"/>
      <c r="BQ1121" s="1"/>
      <c r="BR1121" s="1"/>
      <c r="BS1121" s="1"/>
      <c r="BT1121" s="1"/>
      <c r="BU1121" s="1"/>
      <c r="BV1121" s="1"/>
      <c r="BW1121" s="1"/>
      <c r="BX1121" s="1"/>
      <c r="BY1121" s="1"/>
      <c r="BZ1121" s="1"/>
      <c r="CA1121" s="1"/>
      <c r="CB1121" s="1"/>
      <c r="CC1121" s="1"/>
      <c r="CD1121" s="1"/>
      <c r="CE1121" s="1"/>
      <c r="CF1121" s="1"/>
      <c r="CG1121" s="1"/>
      <c r="CH1121" s="1"/>
      <c r="CI1121" s="1"/>
      <c r="CJ1121" s="1"/>
      <c r="CK1121" s="1"/>
      <c r="CL1121" s="1"/>
      <c r="CM1121" s="1"/>
      <c r="CN1121" s="1"/>
      <c r="CO1121" s="1"/>
      <c r="CP1121" s="1"/>
      <c r="CQ1121" s="1"/>
      <c r="CR1121" s="1"/>
      <c r="CS1121" s="1"/>
      <c r="CT1121" s="1"/>
      <c r="CU1121" s="1"/>
      <c r="CV1121" s="1"/>
      <c r="CW1121" s="1"/>
      <c r="CX1121" s="1"/>
      <c r="CY1121" s="1"/>
      <c r="CZ1121" s="1"/>
      <c r="DA1121" s="1"/>
      <c r="DB1121" s="1"/>
      <c r="DC1121" s="1"/>
      <c r="DD1121" s="1"/>
      <c r="DE1121" s="1"/>
      <c r="DF1121" s="1"/>
      <c r="DG1121" s="1"/>
      <c r="DH1121" s="1"/>
      <c r="DI1121" s="1"/>
      <c r="DJ1121" s="1"/>
      <c r="DK1121" s="1"/>
      <c r="DL1121" s="1"/>
      <c r="DM1121" s="1"/>
      <c r="DN1121" s="1"/>
      <c r="DO1121" s="1"/>
      <c r="DP1121" s="1"/>
      <c r="DQ1121" s="1"/>
      <c r="DR1121" s="1"/>
      <c r="DS1121" s="1"/>
      <c r="DT1121" s="1"/>
      <c r="DU1121" s="1"/>
      <c r="DV1121" s="1"/>
      <c r="DW1121" s="1"/>
      <c r="DX1121" s="1"/>
      <c r="DY1121" s="1"/>
      <c r="DZ1121" s="1"/>
      <c r="EA1121" s="1"/>
      <c r="EB1121" s="1"/>
      <c r="EC1121" s="1"/>
      <c r="ED1121" s="1"/>
      <c r="EE1121" s="1"/>
      <c r="EF1121" s="1"/>
      <c r="EG1121" s="1"/>
      <c r="EH1121" s="1"/>
      <c r="EI1121" s="1"/>
      <c r="EJ1121" s="1"/>
      <c r="EK1121" s="1"/>
      <c r="EL1121" s="1"/>
      <c r="EM1121" s="1"/>
      <c r="EN1121" s="1"/>
      <c r="EO1121" s="1"/>
      <c r="EP1121" s="1"/>
      <c r="EQ1121" s="1"/>
      <c r="ER1121" s="1"/>
      <c r="ES1121" s="1"/>
      <c r="ET1121" s="1"/>
      <c r="EU1121" s="1"/>
      <c r="EV1121" s="1"/>
      <c r="EW1121" s="1"/>
      <c r="EX1121" s="1"/>
      <c r="EY1121" s="1"/>
      <c r="EZ1121" s="1"/>
      <c r="FA1121" s="1"/>
      <c r="FB1121" s="1"/>
      <c r="FC1121" s="1"/>
      <c r="FD1121" s="1"/>
      <c r="FE1121" s="1"/>
      <c r="FF1121" s="1"/>
      <c r="FG1121" s="1"/>
      <c r="FH1121" s="1"/>
      <c r="FI1121" s="1"/>
      <c r="FJ1121" s="1"/>
      <c r="FK1121" s="1"/>
      <c r="FL1121" s="1"/>
      <c r="FM1121" s="1"/>
      <c r="FN1121" s="1"/>
      <c r="FO1121" s="1"/>
      <c r="FP1121" s="1"/>
      <c r="FQ1121" s="1"/>
      <c r="FR1121" s="1"/>
      <c r="FS1121" s="1"/>
      <c r="FT1121" s="1"/>
      <c r="FU1121" s="1"/>
      <c r="FV1121" s="1"/>
      <c r="FW1121" s="1"/>
      <c r="FX1121" s="1"/>
      <c r="FY1121" s="1"/>
      <c r="FZ1121" s="1"/>
      <c r="GA1121" s="1"/>
      <c r="GB1121" s="1"/>
      <c r="GC1121" s="1"/>
      <c r="GD1121" s="1"/>
      <c r="GE1121" s="1"/>
      <c r="GF1121" s="1"/>
      <c r="GG1121" s="1"/>
      <c r="GH1121" s="1"/>
      <c r="GI1121" s="1"/>
      <c r="GJ1121" s="1"/>
      <c r="GK1121" s="1"/>
      <c r="GL1121" s="1"/>
      <c r="GM1121" s="1"/>
      <c r="GN1121" s="1"/>
      <c r="GO1121" s="1"/>
      <c r="GP1121" s="1"/>
      <c r="GQ1121" s="1"/>
      <c r="GR1121" s="1"/>
      <c r="GS1121" s="1"/>
      <c r="GT1121" s="1"/>
      <c r="GU1121" s="1"/>
      <c r="GV1121" s="1"/>
      <c r="GW1121" s="1"/>
      <c r="GX1121" s="1"/>
      <c r="GY1121" s="1"/>
      <c r="GZ1121" s="1"/>
      <c r="HA1121" s="1"/>
      <c r="HB1121" s="1"/>
      <c r="HC1121" s="1"/>
      <c r="HD1121" s="1"/>
      <c r="HE1121" s="1"/>
      <c r="HF1121" s="1"/>
      <c r="HG1121" s="1"/>
      <c r="HH1121" s="1"/>
      <c r="HI1121" s="1"/>
    </row>
    <row r="1122" s="2" customFormat="true" ht="20" customHeight="true" spans="1:217">
      <c r="A1122" s="11">
        <v>1120</v>
      </c>
      <c r="B1122" s="17" t="s">
        <v>1192</v>
      </c>
      <c r="C1122" s="11" t="s">
        <v>2363</v>
      </c>
      <c r="D1122" s="11" t="s">
        <v>2364</v>
      </c>
      <c r="E1122" s="11" t="s">
        <v>2365</v>
      </c>
      <c r="F1122" s="11" t="s">
        <v>2366</v>
      </c>
      <c r="G1122" s="13" t="s">
        <v>16</v>
      </c>
      <c r="H1122" s="11" t="s">
        <v>17</v>
      </c>
      <c r="I1122" s="11" t="s">
        <v>1946</v>
      </c>
      <c r="J1122" s="11" t="s">
        <v>17</v>
      </c>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1"/>
      <c r="AI1122" s="1"/>
      <c r="AJ1122" s="1"/>
      <c r="AK1122" s="1"/>
      <c r="AL1122" s="1"/>
      <c r="AM1122" s="1"/>
      <c r="AN1122" s="1"/>
      <c r="AO1122" s="1"/>
      <c r="AP1122" s="1"/>
      <c r="AQ1122" s="1"/>
      <c r="AR1122" s="1"/>
      <c r="AS1122" s="1"/>
      <c r="AT1122" s="1"/>
      <c r="AU1122" s="1"/>
      <c r="AV1122" s="1"/>
      <c r="AW1122" s="1"/>
      <c r="AX1122" s="1"/>
      <c r="AY1122" s="1"/>
      <c r="AZ1122" s="1"/>
      <c r="BA1122" s="1"/>
      <c r="BB1122" s="1"/>
      <c r="BC1122" s="1"/>
      <c r="BD1122" s="1"/>
      <c r="BE1122" s="1"/>
      <c r="BF1122" s="1"/>
      <c r="BG1122" s="1"/>
      <c r="BH1122" s="1"/>
      <c r="BI1122" s="1"/>
      <c r="BJ1122" s="1"/>
      <c r="BK1122" s="1"/>
      <c r="BL1122" s="1"/>
      <c r="BM1122" s="1"/>
      <c r="BN1122" s="1"/>
      <c r="BO1122" s="1"/>
      <c r="BP1122" s="1"/>
      <c r="BQ1122" s="1"/>
      <c r="BR1122" s="1"/>
      <c r="BS1122" s="1"/>
      <c r="BT1122" s="1"/>
      <c r="BU1122" s="1"/>
      <c r="BV1122" s="1"/>
      <c r="BW1122" s="1"/>
      <c r="BX1122" s="1"/>
      <c r="BY1122" s="1"/>
      <c r="BZ1122" s="1"/>
      <c r="CA1122" s="1"/>
      <c r="CB1122" s="1"/>
      <c r="CC1122" s="1"/>
      <c r="CD1122" s="1"/>
      <c r="CE1122" s="1"/>
      <c r="CF1122" s="1"/>
      <c r="CG1122" s="1"/>
      <c r="CH1122" s="1"/>
      <c r="CI1122" s="1"/>
      <c r="CJ1122" s="1"/>
      <c r="CK1122" s="1"/>
      <c r="CL1122" s="1"/>
      <c r="CM1122" s="1"/>
      <c r="CN1122" s="1"/>
      <c r="CO1122" s="1"/>
      <c r="CP1122" s="1"/>
      <c r="CQ1122" s="1"/>
      <c r="CR1122" s="1"/>
      <c r="CS1122" s="1"/>
      <c r="CT1122" s="1"/>
      <c r="CU1122" s="1"/>
      <c r="CV1122" s="1"/>
      <c r="CW1122" s="1"/>
      <c r="CX1122" s="1"/>
      <c r="CY1122" s="1"/>
      <c r="CZ1122" s="1"/>
      <c r="DA1122" s="1"/>
      <c r="DB1122" s="1"/>
      <c r="DC1122" s="1"/>
      <c r="DD1122" s="1"/>
      <c r="DE1122" s="1"/>
      <c r="DF1122" s="1"/>
      <c r="DG1122" s="1"/>
      <c r="DH1122" s="1"/>
      <c r="DI1122" s="1"/>
      <c r="DJ1122" s="1"/>
      <c r="DK1122" s="1"/>
      <c r="DL1122" s="1"/>
      <c r="DM1122" s="1"/>
      <c r="DN1122" s="1"/>
      <c r="DO1122" s="1"/>
      <c r="DP1122" s="1"/>
      <c r="DQ1122" s="1"/>
      <c r="DR1122" s="1"/>
      <c r="DS1122" s="1"/>
      <c r="DT1122" s="1"/>
      <c r="DU1122" s="1"/>
      <c r="DV1122" s="1"/>
      <c r="DW1122" s="1"/>
      <c r="DX1122" s="1"/>
      <c r="DY1122" s="1"/>
      <c r="DZ1122" s="1"/>
      <c r="EA1122" s="1"/>
      <c r="EB1122" s="1"/>
      <c r="EC1122" s="1"/>
      <c r="ED1122" s="1"/>
      <c r="EE1122" s="1"/>
      <c r="EF1122" s="1"/>
      <c r="EG1122" s="1"/>
      <c r="EH1122" s="1"/>
      <c r="EI1122" s="1"/>
      <c r="EJ1122" s="1"/>
      <c r="EK1122" s="1"/>
      <c r="EL1122" s="1"/>
      <c r="EM1122" s="1"/>
      <c r="EN1122" s="1"/>
      <c r="EO1122" s="1"/>
      <c r="EP1122" s="1"/>
      <c r="EQ1122" s="1"/>
      <c r="ER1122" s="1"/>
      <c r="ES1122" s="1"/>
      <c r="ET1122" s="1"/>
      <c r="EU1122" s="1"/>
      <c r="EV1122" s="1"/>
      <c r="EW1122" s="1"/>
      <c r="EX1122" s="1"/>
      <c r="EY1122" s="1"/>
      <c r="EZ1122" s="1"/>
      <c r="FA1122" s="1"/>
      <c r="FB1122" s="1"/>
      <c r="FC1122" s="1"/>
      <c r="FD1122" s="1"/>
      <c r="FE1122" s="1"/>
      <c r="FF1122" s="1"/>
      <c r="FG1122" s="1"/>
      <c r="FH1122" s="1"/>
      <c r="FI1122" s="1"/>
      <c r="FJ1122" s="1"/>
      <c r="FK1122" s="1"/>
      <c r="FL1122" s="1"/>
      <c r="FM1122" s="1"/>
      <c r="FN1122" s="1"/>
      <c r="FO1122" s="1"/>
      <c r="FP1122" s="1"/>
      <c r="FQ1122" s="1"/>
      <c r="FR1122" s="1"/>
      <c r="FS1122" s="1"/>
      <c r="FT1122" s="1"/>
      <c r="FU1122" s="1"/>
      <c r="FV1122" s="1"/>
      <c r="FW1122" s="1"/>
      <c r="FX1122" s="1"/>
      <c r="FY1122" s="1"/>
      <c r="FZ1122" s="1"/>
      <c r="GA1122" s="1"/>
      <c r="GB1122" s="1"/>
      <c r="GC1122" s="1"/>
      <c r="GD1122" s="1"/>
      <c r="GE1122" s="1"/>
      <c r="GF1122" s="1"/>
      <c r="GG1122" s="1"/>
      <c r="GH1122" s="1"/>
      <c r="GI1122" s="1"/>
      <c r="GJ1122" s="1"/>
      <c r="GK1122" s="1"/>
      <c r="GL1122" s="1"/>
      <c r="GM1122" s="1"/>
      <c r="GN1122" s="1"/>
      <c r="GO1122" s="1"/>
      <c r="GP1122" s="1"/>
      <c r="GQ1122" s="1"/>
      <c r="GR1122" s="1"/>
      <c r="GS1122" s="1"/>
      <c r="GT1122" s="1"/>
      <c r="GU1122" s="1"/>
      <c r="GV1122" s="1"/>
      <c r="GW1122" s="1"/>
      <c r="GX1122" s="1"/>
      <c r="GY1122" s="1"/>
      <c r="GZ1122" s="1"/>
      <c r="HA1122" s="1"/>
      <c r="HB1122" s="1"/>
      <c r="HC1122" s="1"/>
      <c r="HD1122" s="1"/>
      <c r="HE1122" s="1"/>
      <c r="HF1122" s="1"/>
      <c r="HG1122" s="1"/>
      <c r="HH1122" s="1"/>
      <c r="HI1122" s="1"/>
    </row>
    <row r="1123" s="2" customFormat="true" ht="20" customHeight="true" spans="1:217">
      <c r="A1123" s="11">
        <v>1121</v>
      </c>
      <c r="B1123" s="17" t="s">
        <v>1192</v>
      </c>
      <c r="C1123" s="11" t="s">
        <v>2367</v>
      </c>
      <c r="D1123" s="11" t="s">
        <v>672</v>
      </c>
      <c r="E1123" s="11" t="s">
        <v>2092</v>
      </c>
      <c r="F1123" s="11" t="s">
        <v>2093</v>
      </c>
      <c r="G1123" s="13" t="s">
        <v>16</v>
      </c>
      <c r="H1123" s="11" t="s">
        <v>17</v>
      </c>
      <c r="I1123" s="11" t="s">
        <v>1946</v>
      </c>
      <c r="J1123" s="11" t="s">
        <v>17</v>
      </c>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1"/>
      <c r="AI1123" s="1"/>
      <c r="AJ1123" s="1"/>
      <c r="AK1123" s="1"/>
      <c r="AL1123" s="1"/>
      <c r="AM1123" s="1"/>
      <c r="AN1123" s="1"/>
      <c r="AO1123" s="1"/>
      <c r="AP1123" s="1"/>
      <c r="AQ1123" s="1"/>
      <c r="AR1123" s="1"/>
      <c r="AS1123" s="1"/>
      <c r="AT1123" s="1"/>
      <c r="AU1123" s="1"/>
      <c r="AV1123" s="1"/>
      <c r="AW1123" s="1"/>
      <c r="AX1123" s="1"/>
      <c r="AY1123" s="1"/>
      <c r="AZ1123" s="1"/>
      <c r="BA1123" s="1"/>
      <c r="BB1123" s="1"/>
      <c r="BC1123" s="1"/>
      <c r="BD1123" s="1"/>
      <c r="BE1123" s="1"/>
      <c r="BF1123" s="1"/>
      <c r="BG1123" s="1"/>
      <c r="BH1123" s="1"/>
      <c r="BI1123" s="1"/>
      <c r="BJ1123" s="1"/>
      <c r="BK1123" s="1"/>
      <c r="BL1123" s="1"/>
      <c r="BM1123" s="1"/>
      <c r="BN1123" s="1"/>
      <c r="BO1123" s="1"/>
      <c r="BP1123" s="1"/>
      <c r="BQ1123" s="1"/>
      <c r="BR1123" s="1"/>
      <c r="BS1123" s="1"/>
      <c r="BT1123" s="1"/>
      <c r="BU1123" s="1"/>
      <c r="BV1123" s="1"/>
      <c r="BW1123" s="1"/>
      <c r="BX1123" s="1"/>
      <c r="BY1123" s="1"/>
      <c r="BZ1123" s="1"/>
      <c r="CA1123" s="1"/>
      <c r="CB1123" s="1"/>
      <c r="CC1123" s="1"/>
      <c r="CD1123" s="1"/>
      <c r="CE1123" s="1"/>
      <c r="CF1123" s="1"/>
      <c r="CG1123" s="1"/>
      <c r="CH1123" s="1"/>
      <c r="CI1123" s="1"/>
      <c r="CJ1123" s="1"/>
      <c r="CK1123" s="1"/>
      <c r="CL1123" s="1"/>
      <c r="CM1123" s="1"/>
      <c r="CN1123" s="1"/>
      <c r="CO1123" s="1"/>
      <c r="CP1123" s="1"/>
      <c r="CQ1123" s="1"/>
      <c r="CR1123" s="1"/>
      <c r="CS1123" s="1"/>
      <c r="CT1123" s="1"/>
      <c r="CU1123" s="1"/>
      <c r="CV1123" s="1"/>
      <c r="CW1123" s="1"/>
      <c r="CX1123" s="1"/>
      <c r="CY1123" s="1"/>
      <c r="CZ1123" s="1"/>
      <c r="DA1123" s="1"/>
      <c r="DB1123" s="1"/>
      <c r="DC1123" s="1"/>
      <c r="DD1123" s="1"/>
      <c r="DE1123" s="1"/>
      <c r="DF1123" s="1"/>
      <c r="DG1123" s="1"/>
      <c r="DH1123" s="1"/>
      <c r="DI1123" s="1"/>
      <c r="DJ1123" s="1"/>
      <c r="DK1123" s="1"/>
      <c r="DL1123" s="1"/>
      <c r="DM1123" s="1"/>
      <c r="DN1123" s="1"/>
      <c r="DO1123" s="1"/>
      <c r="DP1123" s="1"/>
      <c r="DQ1123" s="1"/>
      <c r="DR1123" s="1"/>
      <c r="DS1123" s="1"/>
      <c r="DT1123" s="1"/>
      <c r="DU1123" s="1"/>
      <c r="DV1123" s="1"/>
      <c r="DW1123" s="1"/>
      <c r="DX1123" s="1"/>
      <c r="DY1123" s="1"/>
      <c r="DZ1123" s="1"/>
      <c r="EA1123" s="1"/>
      <c r="EB1123" s="1"/>
      <c r="EC1123" s="1"/>
      <c r="ED1123" s="1"/>
      <c r="EE1123" s="1"/>
      <c r="EF1123" s="1"/>
      <c r="EG1123" s="1"/>
      <c r="EH1123" s="1"/>
      <c r="EI1123" s="1"/>
      <c r="EJ1123" s="1"/>
      <c r="EK1123" s="1"/>
      <c r="EL1123" s="1"/>
      <c r="EM1123" s="1"/>
      <c r="EN1123" s="1"/>
      <c r="EO1123" s="1"/>
      <c r="EP1123" s="1"/>
      <c r="EQ1123" s="1"/>
      <c r="ER1123" s="1"/>
      <c r="ES1123" s="1"/>
      <c r="ET1123" s="1"/>
      <c r="EU1123" s="1"/>
      <c r="EV1123" s="1"/>
      <c r="EW1123" s="1"/>
      <c r="EX1123" s="1"/>
      <c r="EY1123" s="1"/>
      <c r="EZ1123" s="1"/>
      <c r="FA1123" s="1"/>
      <c r="FB1123" s="1"/>
      <c r="FC1123" s="1"/>
      <c r="FD1123" s="1"/>
      <c r="FE1123" s="1"/>
      <c r="FF1123" s="1"/>
      <c r="FG1123" s="1"/>
      <c r="FH1123" s="1"/>
      <c r="FI1123" s="1"/>
      <c r="FJ1123" s="1"/>
      <c r="FK1123" s="1"/>
      <c r="FL1123" s="1"/>
      <c r="FM1123" s="1"/>
      <c r="FN1123" s="1"/>
      <c r="FO1123" s="1"/>
      <c r="FP1123" s="1"/>
      <c r="FQ1123" s="1"/>
      <c r="FR1123" s="1"/>
      <c r="FS1123" s="1"/>
      <c r="FT1123" s="1"/>
      <c r="FU1123" s="1"/>
      <c r="FV1123" s="1"/>
      <c r="FW1123" s="1"/>
      <c r="FX1123" s="1"/>
      <c r="FY1123" s="1"/>
      <c r="FZ1123" s="1"/>
      <c r="GA1123" s="1"/>
      <c r="GB1123" s="1"/>
      <c r="GC1123" s="1"/>
      <c r="GD1123" s="1"/>
      <c r="GE1123" s="1"/>
      <c r="GF1123" s="1"/>
      <c r="GG1123" s="1"/>
      <c r="GH1123" s="1"/>
      <c r="GI1123" s="1"/>
      <c r="GJ1123" s="1"/>
      <c r="GK1123" s="1"/>
      <c r="GL1123" s="1"/>
      <c r="GM1123" s="1"/>
      <c r="GN1123" s="1"/>
      <c r="GO1123" s="1"/>
      <c r="GP1123" s="1"/>
      <c r="GQ1123" s="1"/>
      <c r="GR1123" s="1"/>
      <c r="GS1123" s="1"/>
      <c r="GT1123" s="1"/>
      <c r="GU1123" s="1"/>
      <c r="GV1123" s="1"/>
      <c r="GW1123" s="1"/>
      <c r="GX1123" s="1"/>
      <c r="GY1123" s="1"/>
      <c r="GZ1123" s="1"/>
      <c r="HA1123" s="1"/>
      <c r="HB1123" s="1"/>
      <c r="HC1123" s="1"/>
      <c r="HD1123" s="1"/>
      <c r="HE1123" s="1"/>
      <c r="HF1123" s="1"/>
      <c r="HG1123" s="1"/>
      <c r="HH1123" s="1"/>
      <c r="HI1123" s="1"/>
    </row>
    <row r="1124" s="2" customFormat="true" ht="20" customHeight="true" spans="1:217">
      <c r="A1124" s="11">
        <v>1122</v>
      </c>
      <c r="B1124" s="17" t="s">
        <v>1192</v>
      </c>
      <c r="C1124" s="11" t="s">
        <v>2368</v>
      </c>
      <c r="D1124" s="11" t="s">
        <v>668</v>
      </c>
      <c r="E1124" s="11" t="s">
        <v>2092</v>
      </c>
      <c r="F1124" s="11" t="s">
        <v>2093</v>
      </c>
      <c r="G1124" s="13" t="s">
        <v>16</v>
      </c>
      <c r="H1124" s="11" t="s">
        <v>17</v>
      </c>
      <c r="I1124" s="11" t="s">
        <v>1946</v>
      </c>
      <c r="J1124" s="11" t="s">
        <v>17</v>
      </c>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1"/>
      <c r="AI1124" s="1"/>
      <c r="AJ1124" s="1"/>
      <c r="AK1124" s="1"/>
      <c r="AL1124" s="1"/>
      <c r="AM1124" s="1"/>
      <c r="AN1124" s="1"/>
      <c r="AO1124" s="1"/>
      <c r="AP1124" s="1"/>
      <c r="AQ1124" s="1"/>
      <c r="AR1124" s="1"/>
      <c r="AS1124" s="1"/>
      <c r="AT1124" s="1"/>
      <c r="AU1124" s="1"/>
      <c r="AV1124" s="1"/>
      <c r="AW1124" s="1"/>
      <c r="AX1124" s="1"/>
      <c r="AY1124" s="1"/>
      <c r="AZ1124" s="1"/>
      <c r="BA1124" s="1"/>
      <c r="BB1124" s="1"/>
      <c r="BC1124" s="1"/>
      <c r="BD1124" s="1"/>
      <c r="BE1124" s="1"/>
      <c r="BF1124" s="1"/>
      <c r="BG1124" s="1"/>
      <c r="BH1124" s="1"/>
      <c r="BI1124" s="1"/>
      <c r="BJ1124" s="1"/>
      <c r="BK1124" s="1"/>
      <c r="BL1124" s="1"/>
      <c r="BM1124" s="1"/>
      <c r="BN1124" s="1"/>
      <c r="BO1124" s="1"/>
      <c r="BP1124" s="1"/>
      <c r="BQ1124" s="1"/>
      <c r="BR1124" s="1"/>
      <c r="BS1124" s="1"/>
      <c r="BT1124" s="1"/>
      <c r="BU1124" s="1"/>
      <c r="BV1124" s="1"/>
      <c r="BW1124" s="1"/>
      <c r="BX1124" s="1"/>
      <c r="BY1124" s="1"/>
      <c r="BZ1124" s="1"/>
      <c r="CA1124" s="1"/>
      <c r="CB1124" s="1"/>
      <c r="CC1124" s="1"/>
      <c r="CD1124" s="1"/>
      <c r="CE1124" s="1"/>
      <c r="CF1124" s="1"/>
      <c r="CG1124" s="1"/>
      <c r="CH1124" s="1"/>
      <c r="CI1124" s="1"/>
      <c r="CJ1124" s="1"/>
      <c r="CK1124" s="1"/>
      <c r="CL1124" s="1"/>
      <c r="CM1124" s="1"/>
      <c r="CN1124" s="1"/>
      <c r="CO1124" s="1"/>
      <c r="CP1124" s="1"/>
      <c r="CQ1124" s="1"/>
      <c r="CR1124" s="1"/>
      <c r="CS1124" s="1"/>
      <c r="CT1124" s="1"/>
      <c r="CU1124" s="1"/>
      <c r="CV1124" s="1"/>
      <c r="CW1124" s="1"/>
      <c r="CX1124" s="1"/>
      <c r="CY1124" s="1"/>
      <c r="CZ1124" s="1"/>
      <c r="DA1124" s="1"/>
      <c r="DB1124" s="1"/>
      <c r="DC1124" s="1"/>
      <c r="DD1124" s="1"/>
      <c r="DE1124" s="1"/>
      <c r="DF1124" s="1"/>
      <c r="DG1124" s="1"/>
      <c r="DH1124" s="1"/>
      <c r="DI1124" s="1"/>
      <c r="DJ1124" s="1"/>
      <c r="DK1124" s="1"/>
      <c r="DL1124" s="1"/>
      <c r="DM1124" s="1"/>
      <c r="DN1124" s="1"/>
      <c r="DO1124" s="1"/>
      <c r="DP1124" s="1"/>
      <c r="DQ1124" s="1"/>
      <c r="DR1124" s="1"/>
      <c r="DS1124" s="1"/>
      <c r="DT1124" s="1"/>
      <c r="DU1124" s="1"/>
      <c r="DV1124" s="1"/>
      <c r="DW1124" s="1"/>
      <c r="DX1124" s="1"/>
      <c r="DY1124" s="1"/>
      <c r="DZ1124" s="1"/>
      <c r="EA1124" s="1"/>
      <c r="EB1124" s="1"/>
      <c r="EC1124" s="1"/>
      <c r="ED1124" s="1"/>
      <c r="EE1124" s="1"/>
      <c r="EF1124" s="1"/>
      <c r="EG1124" s="1"/>
      <c r="EH1124" s="1"/>
      <c r="EI1124" s="1"/>
      <c r="EJ1124" s="1"/>
      <c r="EK1124" s="1"/>
      <c r="EL1124" s="1"/>
      <c r="EM1124" s="1"/>
      <c r="EN1124" s="1"/>
      <c r="EO1124" s="1"/>
      <c r="EP1124" s="1"/>
      <c r="EQ1124" s="1"/>
      <c r="ER1124" s="1"/>
      <c r="ES1124" s="1"/>
      <c r="ET1124" s="1"/>
      <c r="EU1124" s="1"/>
      <c r="EV1124" s="1"/>
      <c r="EW1124" s="1"/>
      <c r="EX1124" s="1"/>
      <c r="EY1124" s="1"/>
      <c r="EZ1124" s="1"/>
      <c r="FA1124" s="1"/>
      <c r="FB1124" s="1"/>
      <c r="FC1124" s="1"/>
      <c r="FD1124" s="1"/>
      <c r="FE1124" s="1"/>
      <c r="FF1124" s="1"/>
      <c r="FG1124" s="1"/>
      <c r="FH1124" s="1"/>
      <c r="FI1124" s="1"/>
      <c r="FJ1124" s="1"/>
      <c r="FK1124" s="1"/>
      <c r="FL1124" s="1"/>
      <c r="FM1124" s="1"/>
      <c r="FN1124" s="1"/>
      <c r="FO1124" s="1"/>
      <c r="FP1124" s="1"/>
      <c r="FQ1124" s="1"/>
      <c r="FR1124" s="1"/>
      <c r="FS1124" s="1"/>
      <c r="FT1124" s="1"/>
      <c r="FU1124" s="1"/>
      <c r="FV1124" s="1"/>
      <c r="FW1124" s="1"/>
      <c r="FX1124" s="1"/>
      <c r="FY1124" s="1"/>
      <c r="FZ1124" s="1"/>
      <c r="GA1124" s="1"/>
      <c r="GB1124" s="1"/>
      <c r="GC1124" s="1"/>
      <c r="GD1124" s="1"/>
      <c r="GE1124" s="1"/>
      <c r="GF1124" s="1"/>
      <c r="GG1124" s="1"/>
      <c r="GH1124" s="1"/>
      <c r="GI1124" s="1"/>
      <c r="GJ1124" s="1"/>
      <c r="GK1124" s="1"/>
      <c r="GL1124" s="1"/>
      <c r="GM1124" s="1"/>
      <c r="GN1124" s="1"/>
      <c r="GO1124" s="1"/>
      <c r="GP1124" s="1"/>
      <c r="GQ1124" s="1"/>
      <c r="GR1124" s="1"/>
      <c r="GS1124" s="1"/>
      <c r="GT1124" s="1"/>
      <c r="GU1124" s="1"/>
      <c r="GV1124" s="1"/>
      <c r="GW1124" s="1"/>
      <c r="GX1124" s="1"/>
      <c r="GY1124" s="1"/>
      <c r="GZ1124" s="1"/>
      <c r="HA1124" s="1"/>
      <c r="HB1124" s="1"/>
      <c r="HC1124" s="1"/>
      <c r="HD1124" s="1"/>
      <c r="HE1124" s="1"/>
      <c r="HF1124" s="1"/>
      <c r="HG1124" s="1"/>
      <c r="HH1124" s="1"/>
      <c r="HI1124" s="1"/>
    </row>
    <row r="1125" s="2" customFormat="true" ht="20" customHeight="true" spans="1:217">
      <c r="A1125" s="11">
        <v>1123</v>
      </c>
      <c r="B1125" s="17" t="s">
        <v>1192</v>
      </c>
      <c r="C1125" s="11" t="s">
        <v>2369</v>
      </c>
      <c r="D1125" s="11" t="s">
        <v>175</v>
      </c>
      <c r="E1125" s="11" t="s">
        <v>2092</v>
      </c>
      <c r="F1125" s="11" t="s">
        <v>2093</v>
      </c>
      <c r="G1125" s="13" t="s">
        <v>16</v>
      </c>
      <c r="H1125" s="11" t="s">
        <v>17</v>
      </c>
      <c r="I1125" s="11" t="s">
        <v>1946</v>
      </c>
      <c r="J1125" s="11" t="s">
        <v>17</v>
      </c>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1"/>
      <c r="AI1125" s="1"/>
      <c r="AJ1125" s="1"/>
      <c r="AK1125" s="1"/>
      <c r="AL1125" s="1"/>
      <c r="AM1125" s="1"/>
      <c r="AN1125" s="1"/>
      <c r="AO1125" s="1"/>
      <c r="AP1125" s="1"/>
      <c r="AQ1125" s="1"/>
      <c r="AR1125" s="1"/>
      <c r="AS1125" s="1"/>
      <c r="AT1125" s="1"/>
      <c r="AU1125" s="1"/>
      <c r="AV1125" s="1"/>
      <c r="AW1125" s="1"/>
      <c r="AX1125" s="1"/>
      <c r="AY1125" s="1"/>
      <c r="AZ1125" s="1"/>
      <c r="BA1125" s="1"/>
      <c r="BB1125" s="1"/>
      <c r="BC1125" s="1"/>
      <c r="BD1125" s="1"/>
      <c r="BE1125" s="1"/>
      <c r="BF1125" s="1"/>
      <c r="BG1125" s="1"/>
      <c r="BH1125" s="1"/>
      <c r="BI1125" s="1"/>
      <c r="BJ1125" s="1"/>
      <c r="BK1125" s="1"/>
      <c r="BL1125" s="1"/>
      <c r="BM1125" s="1"/>
      <c r="BN1125" s="1"/>
      <c r="BO1125" s="1"/>
      <c r="BP1125" s="1"/>
      <c r="BQ1125" s="1"/>
      <c r="BR1125" s="1"/>
      <c r="BS1125" s="1"/>
      <c r="BT1125" s="1"/>
      <c r="BU1125" s="1"/>
      <c r="BV1125" s="1"/>
      <c r="BW1125" s="1"/>
      <c r="BX1125" s="1"/>
      <c r="BY1125" s="1"/>
      <c r="BZ1125" s="1"/>
      <c r="CA1125" s="1"/>
      <c r="CB1125" s="1"/>
      <c r="CC1125" s="1"/>
      <c r="CD1125" s="1"/>
      <c r="CE1125" s="1"/>
      <c r="CF1125" s="1"/>
      <c r="CG1125" s="1"/>
      <c r="CH1125" s="1"/>
      <c r="CI1125" s="1"/>
      <c r="CJ1125" s="1"/>
      <c r="CK1125" s="1"/>
      <c r="CL1125" s="1"/>
      <c r="CM1125" s="1"/>
      <c r="CN1125" s="1"/>
      <c r="CO1125" s="1"/>
      <c r="CP1125" s="1"/>
      <c r="CQ1125" s="1"/>
      <c r="CR1125" s="1"/>
      <c r="CS1125" s="1"/>
      <c r="CT1125" s="1"/>
      <c r="CU1125" s="1"/>
      <c r="CV1125" s="1"/>
      <c r="CW1125" s="1"/>
      <c r="CX1125" s="1"/>
      <c r="CY1125" s="1"/>
      <c r="CZ1125" s="1"/>
      <c r="DA1125" s="1"/>
      <c r="DB1125" s="1"/>
      <c r="DC1125" s="1"/>
      <c r="DD1125" s="1"/>
      <c r="DE1125" s="1"/>
      <c r="DF1125" s="1"/>
      <c r="DG1125" s="1"/>
      <c r="DH1125" s="1"/>
      <c r="DI1125" s="1"/>
      <c r="DJ1125" s="1"/>
      <c r="DK1125" s="1"/>
      <c r="DL1125" s="1"/>
      <c r="DM1125" s="1"/>
      <c r="DN1125" s="1"/>
      <c r="DO1125" s="1"/>
      <c r="DP1125" s="1"/>
      <c r="DQ1125" s="1"/>
      <c r="DR1125" s="1"/>
      <c r="DS1125" s="1"/>
      <c r="DT1125" s="1"/>
      <c r="DU1125" s="1"/>
      <c r="DV1125" s="1"/>
      <c r="DW1125" s="1"/>
      <c r="DX1125" s="1"/>
      <c r="DY1125" s="1"/>
      <c r="DZ1125" s="1"/>
      <c r="EA1125" s="1"/>
      <c r="EB1125" s="1"/>
      <c r="EC1125" s="1"/>
      <c r="ED1125" s="1"/>
      <c r="EE1125" s="1"/>
      <c r="EF1125" s="1"/>
      <c r="EG1125" s="1"/>
      <c r="EH1125" s="1"/>
      <c r="EI1125" s="1"/>
      <c r="EJ1125" s="1"/>
      <c r="EK1125" s="1"/>
      <c r="EL1125" s="1"/>
      <c r="EM1125" s="1"/>
      <c r="EN1125" s="1"/>
      <c r="EO1125" s="1"/>
      <c r="EP1125" s="1"/>
      <c r="EQ1125" s="1"/>
      <c r="ER1125" s="1"/>
      <c r="ES1125" s="1"/>
      <c r="ET1125" s="1"/>
      <c r="EU1125" s="1"/>
      <c r="EV1125" s="1"/>
      <c r="EW1125" s="1"/>
      <c r="EX1125" s="1"/>
      <c r="EY1125" s="1"/>
      <c r="EZ1125" s="1"/>
      <c r="FA1125" s="1"/>
      <c r="FB1125" s="1"/>
      <c r="FC1125" s="1"/>
      <c r="FD1125" s="1"/>
      <c r="FE1125" s="1"/>
      <c r="FF1125" s="1"/>
      <c r="FG1125" s="1"/>
      <c r="FH1125" s="1"/>
      <c r="FI1125" s="1"/>
      <c r="FJ1125" s="1"/>
      <c r="FK1125" s="1"/>
      <c r="FL1125" s="1"/>
      <c r="FM1125" s="1"/>
      <c r="FN1125" s="1"/>
      <c r="FO1125" s="1"/>
      <c r="FP1125" s="1"/>
      <c r="FQ1125" s="1"/>
      <c r="FR1125" s="1"/>
      <c r="FS1125" s="1"/>
      <c r="FT1125" s="1"/>
      <c r="FU1125" s="1"/>
      <c r="FV1125" s="1"/>
      <c r="FW1125" s="1"/>
      <c r="FX1125" s="1"/>
      <c r="FY1125" s="1"/>
      <c r="FZ1125" s="1"/>
      <c r="GA1125" s="1"/>
      <c r="GB1125" s="1"/>
      <c r="GC1125" s="1"/>
      <c r="GD1125" s="1"/>
      <c r="GE1125" s="1"/>
      <c r="GF1125" s="1"/>
      <c r="GG1125" s="1"/>
      <c r="GH1125" s="1"/>
      <c r="GI1125" s="1"/>
      <c r="GJ1125" s="1"/>
      <c r="GK1125" s="1"/>
      <c r="GL1125" s="1"/>
      <c r="GM1125" s="1"/>
      <c r="GN1125" s="1"/>
      <c r="GO1125" s="1"/>
      <c r="GP1125" s="1"/>
      <c r="GQ1125" s="1"/>
      <c r="GR1125" s="1"/>
      <c r="GS1125" s="1"/>
      <c r="GT1125" s="1"/>
      <c r="GU1125" s="1"/>
      <c r="GV1125" s="1"/>
      <c r="GW1125" s="1"/>
      <c r="GX1125" s="1"/>
      <c r="GY1125" s="1"/>
      <c r="GZ1125" s="1"/>
      <c r="HA1125" s="1"/>
      <c r="HB1125" s="1"/>
      <c r="HC1125" s="1"/>
      <c r="HD1125" s="1"/>
      <c r="HE1125" s="1"/>
      <c r="HF1125" s="1"/>
      <c r="HG1125" s="1"/>
      <c r="HH1125" s="1"/>
      <c r="HI1125" s="1"/>
    </row>
    <row r="1126" s="2" customFormat="true" ht="20" customHeight="true" spans="1:217">
      <c r="A1126" s="11">
        <v>1124</v>
      </c>
      <c r="B1126" s="17" t="s">
        <v>1192</v>
      </c>
      <c r="C1126" s="11" t="s">
        <v>2370</v>
      </c>
      <c r="D1126" s="11" t="s">
        <v>769</v>
      </c>
      <c r="E1126" s="11" t="s">
        <v>2371</v>
      </c>
      <c r="F1126" s="11" t="s">
        <v>2372</v>
      </c>
      <c r="G1126" s="13" t="s">
        <v>16</v>
      </c>
      <c r="H1126" s="11" t="s">
        <v>17</v>
      </c>
      <c r="I1126" s="11" t="s">
        <v>1946</v>
      </c>
      <c r="J1126" s="11" t="s">
        <v>17</v>
      </c>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1"/>
      <c r="AI1126" s="1"/>
      <c r="AJ1126" s="1"/>
      <c r="AK1126" s="1"/>
      <c r="AL1126" s="1"/>
      <c r="AM1126" s="1"/>
      <c r="AN1126" s="1"/>
      <c r="AO1126" s="1"/>
      <c r="AP1126" s="1"/>
      <c r="AQ1126" s="1"/>
      <c r="AR1126" s="1"/>
      <c r="AS1126" s="1"/>
      <c r="AT1126" s="1"/>
      <c r="AU1126" s="1"/>
      <c r="AV1126" s="1"/>
      <c r="AW1126" s="1"/>
      <c r="AX1126" s="1"/>
      <c r="AY1126" s="1"/>
      <c r="AZ1126" s="1"/>
      <c r="BA1126" s="1"/>
      <c r="BB1126" s="1"/>
      <c r="BC1126" s="1"/>
      <c r="BD1126" s="1"/>
      <c r="BE1126" s="1"/>
      <c r="BF1126" s="1"/>
      <c r="BG1126" s="1"/>
      <c r="BH1126" s="1"/>
      <c r="BI1126" s="1"/>
      <c r="BJ1126" s="1"/>
      <c r="BK1126" s="1"/>
      <c r="BL1126" s="1"/>
      <c r="BM1126" s="1"/>
      <c r="BN1126" s="1"/>
      <c r="BO1126" s="1"/>
      <c r="BP1126" s="1"/>
      <c r="BQ1126" s="1"/>
      <c r="BR1126" s="1"/>
      <c r="BS1126" s="1"/>
      <c r="BT1126" s="1"/>
      <c r="BU1126" s="1"/>
      <c r="BV1126" s="1"/>
      <c r="BW1126" s="1"/>
      <c r="BX1126" s="1"/>
      <c r="BY1126" s="1"/>
      <c r="BZ1126" s="1"/>
      <c r="CA1126" s="1"/>
      <c r="CB1126" s="1"/>
      <c r="CC1126" s="1"/>
      <c r="CD1126" s="1"/>
      <c r="CE1126" s="1"/>
      <c r="CF1126" s="1"/>
      <c r="CG1126" s="1"/>
      <c r="CH1126" s="1"/>
      <c r="CI1126" s="1"/>
      <c r="CJ1126" s="1"/>
      <c r="CK1126" s="1"/>
      <c r="CL1126" s="1"/>
      <c r="CM1126" s="1"/>
      <c r="CN1126" s="1"/>
      <c r="CO1126" s="1"/>
      <c r="CP1126" s="1"/>
      <c r="CQ1126" s="1"/>
      <c r="CR1126" s="1"/>
      <c r="CS1126" s="1"/>
      <c r="CT1126" s="1"/>
      <c r="CU1126" s="1"/>
      <c r="CV1126" s="1"/>
      <c r="CW1126" s="1"/>
      <c r="CX1126" s="1"/>
      <c r="CY1126" s="1"/>
      <c r="CZ1126" s="1"/>
      <c r="DA1126" s="1"/>
      <c r="DB1126" s="1"/>
      <c r="DC1126" s="1"/>
      <c r="DD1126" s="1"/>
      <c r="DE1126" s="1"/>
      <c r="DF1126" s="1"/>
      <c r="DG1126" s="1"/>
      <c r="DH1126" s="1"/>
      <c r="DI1126" s="1"/>
      <c r="DJ1126" s="1"/>
      <c r="DK1126" s="1"/>
      <c r="DL1126" s="1"/>
      <c r="DM1126" s="1"/>
      <c r="DN1126" s="1"/>
      <c r="DO1126" s="1"/>
      <c r="DP1126" s="1"/>
      <c r="DQ1126" s="1"/>
      <c r="DR1126" s="1"/>
      <c r="DS1126" s="1"/>
      <c r="DT1126" s="1"/>
      <c r="DU1126" s="1"/>
      <c r="DV1126" s="1"/>
      <c r="DW1126" s="1"/>
      <c r="DX1126" s="1"/>
      <c r="DY1126" s="1"/>
      <c r="DZ1126" s="1"/>
      <c r="EA1126" s="1"/>
      <c r="EB1126" s="1"/>
      <c r="EC1126" s="1"/>
      <c r="ED1126" s="1"/>
      <c r="EE1126" s="1"/>
      <c r="EF1126" s="1"/>
      <c r="EG1126" s="1"/>
      <c r="EH1126" s="1"/>
      <c r="EI1126" s="1"/>
      <c r="EJ1126" s="1"/>
      <c r="EK1126" s="1"/>
      <c r="EL1126" s="1"/>
      <c r="EM1126" s="1"/>
      <c r="EN1126" s="1"/>
      <c r="EO1126" s="1"/>
      <c r="EP1126" s="1"/>
      <c r="EQ1126" s="1"/>
      <c r="ER1126" s="1"/>
      <c r="ES1126" s="1"/>
      <c r="ET1126" s="1"/>
      <c r="EU1126" s="1"/>
      <c r="EV1126" s="1"/>
      <c r="EW1126" s="1"/>
      <c r="EX1126" s="1"/>
      <c r="EY1126" s="1"/>
      <c r="EZ1126" s="1"/>
      <c r="FA1126" s="1"/>
      <c r="FB1126" s="1"/>
      <c r="FC1126" s="1"/>
      <c r="FD1126" s="1"/>
      <c r="FE1126" s="1"/>
      <c r="FF1126" s="1"/>
      <c r="FG1126" s="1"/>
      <c r="FH1126" s="1"/>
      <c r="FI1126" s="1"/>
      <c r="FJ1126" s="1"/>
      <c r="FK1126" s="1"/>
      <c r="FL1126" s="1"/>
      <c r="FM1126" s="1"/>
      <c r="FN1126" s="1"/>
      <c r="FO1126" s="1"/>
      <c r="FP1126" s="1"/>
      <c r="FQ1126" s="1"/>
      <c r="FR1126" s="1"/>
      <c r="FS1126" s="1"/>
      <c r="FT1126" s="1"/>
      <c r="FU1126" s="1"/>
      <c r="FV1126" s="1"/>
      <c r="FW1126" s="1"/>
      <c r="FX1126" s="1"/>
      <c r="FY1126" s="1"/>
      <c r="FZ1126" s="1"/>
      <c r="GA1126" s="1"/>
      <c r="GB1126" s="1"/>
      <c r="GC1126" s="1"/>
      <c r="GD1126" s="1"/>
      <c r="GE1126" s="1"/>
      <c r="GF1126" s="1"/>
      <c r="GG1126" s="1"/>
      <c r="GH1126" s="1"/>
      <c r="GI1126" s="1"/>
      <c r="GJ1126" s="1"/>
      <c r="GK1126" s="1"/>
      <c r="GL1126" s="1"/>
      <c r="GM1126" s="1"/>
      <c r="GN1126" s="1"/>
      <c r="GO1126" s="1"/>
      <c r="GP1126" s="1"/>
      <c r="GQ1126" s="1"/>
      <c r="GR1126" s="1"/>
      <c r="GS1126" s="1"/>
      <c r="GT1126" s="1"/>
      <c r="GU1126" s="1"/>
      <c r="GV1126" s="1"/>
      <c r="GW1126" s="1"/>
      <c r="GX1126" s="1"/>
      <c r="GY1126" s="1"/>
      <c r="GZ1126" s="1"/>
      <c r="HA1126" s="1"/>
      <c r="HB1126" s="1"/>
      <c r="HC1126" s="1"/>
      <c r="HD1126" s="1"/>
      <c r="HE1126" s="1"/>
      <c r="HF1126" s="1"/>
      <c r="HG1126" s="1"/>
      <c r="HH1126" s="1"/>
      <c r="HI1126" s="1"/>
    </row>
    <row r="1127" s="2" customFormat="true" ht="20" customHeight="true" spans="1:217">
      <c r="A1127" s="11">
        <v>1125</v>
      </c>
      <c r="B1127" s="17" t="s">
        <v>1192</v>
      </c>
      <c r="C1127" s="11" t="s">
        <v>2373</v>
      </c>
      <c r="D1127" s="11" t="s">
        <v>70</v>
      </c>
      <c r="E1127" s="11" t="s">
        <v>2374</v>
      </c>
      <c r="F1127" s="11" t="s">
        <v>2375</v>
      </c>
      <c r="G1127" s="13" t="s">
        <v>16</v>
      </c>
      <c r="H1127" s="11" t="s">
        <v>17</v>
      </c>
      <c r="I1127" s="11" t="s">
        <v>1946</v>
      </c>
      <c r="J1127" s="11" t="s">
        <v>17</v>
      </c>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1"/>
      <c r="AI1127" s="1"/>
      <c r="AJ1127" s="1"/>
      <c r="AK1127" s="1"/>
      <c r="AL1127" s="1"/>
      <c r="AM1127" s="1"/>
      <c r="AN1127" s="1"/>
      <c r="AO1127" s="1"/>
      <c r="AP1127" s="1"/>
      <c r="AQ1127" s="1"/>
      <c r="AR1127" s="1"/>
      <c r="AS1127" s="1"/>
      <c r="AT1127" s="1"/>
      <c r="AU1127" s="1"/>
      <c r="AV1127" s="1"/>
      <c r="AW1127" s="1"/>
      <c r="AX1127" s="1"/>
      <c r="AY1127" s="1"/>
      <c r="AZ1127" s="1"/>
      <c r="BA1127" s="1"/>
      <c r="BB1127" s="1"/>
      <c r="BC1127" s="1"/>
      <c r="BD1127" s="1"/>
      <c r="BE1127" s="1"/>
      <c r="BF1127" s="1"/>
      <c r="BG1127" s="1"/>
      <c r="BH1127" s="1"/>
      <c r="BI1127" s="1"/>
      <c r="BJ1127" s="1"/>
      <c r="BK1127" s="1"/>
      <c r="BL1127" s="1"/>
      <c r="BM1127" s="1"/>
      <c r="BN1127" s="1"/>
      <c r="BO1127" s="1"/>
      <c r="BP1127" s="1"/>
      <c r="BQ1127" s="1"/>
      <c r="BR1127" s="1"/>
      <c r="BS1127" s="1"/>
      <c r="BT1127" s="1"/>
      <c r="BU1127" s="1"/>
      <c r="BV1127" s="1"/>
      <c r="BW1127" s="1"/>
      <c r="BX1127" s="1"/>
      <c r="BY1127" s="1"/>
      <c r="BZ1127" s="1"/>
      <c r="CA1127" s="1"/>
      <c r="CB1127" s="1"/>
      <c r="CC1127" s="1"/>
      <c r="CD1127" s="1"/>
      <c r="CE1127" s="1"/>
      <c r="CF1127" s="1"/>
      <c r="CG1127" s="1"/>
      <c r="CH1127" s="1"/>
      <c r="CI1127" s="1"/>
      <c r="CJ1127" s="1"/>
      <c r="CK1127" s="1"/>
      <c r="CL1127" s="1"/>
      <c r="CM1127" s="1"/>
      <c r="CN1127" s="1"/>
      <c r="CO1127" s="1"/>
      <c r="CP1127" s="1"/>
      <c r="CQ1127" s="1"/>
      <c r="CR1127" s="1"/>
      <c r="CS1127" s="1"/>
      <c r="CT1127" s="1"/>
      <c r="CU1127" s="1"/>
      <c r="CV1127" s="1"/>
      <c r="CW1127" s="1"/>
      <c r="CX1127" s="1"/>
      <c r="CY1127" s="1"/>
      <c r="CZ1127" s="1"/>
      <c r="DA1127" s="1"/>
      <c r="DB1127" s="1"/>
      <c r="DC1127" s="1"/>
      <c r="DD1127" s="1"/>
      <c r="DE1127" s="1"/>
      <c r="DF1127" s="1"/>
      <c r="DG1127" s="1"/>
      <c r="DH1127" s="1"/>
      <c r="DI1127" s="1"/>
      <c r="DJ1127" s="1"/>
      <c r="DK1127" s="1"/>
      <c r="DL1127" s="1"/>
      <c r="DM1127" s="1"/>
      <c r="DN1127" s="1"/>
      <c r="DO1127" s="1"/>
      <c r="DP1127" s="1"/>
      <c r="DQ1127" s="1"/>
      <c r="DR1127" s="1"/>
      <c r="DS1127" s="1"/>
      <c r="DT1127" s="1"/>
      <c r="DU1127" s="1"/>
      <c r="DV1127" s="1"/>
      <c r="DW1127" s="1"/>
      <c r="DX1127" s="1"/>
      <c r="DY1127" s="1"/>
      <c r="DZ1127" s="1"/>
      <c r="EA1127" s="1"/>
      <c r="EB1127" s="1"/>
      <c r="EC1127" s="1"/>
      <c r="ED1127" s="1"/>
      <c r="EE1127" s="1"/>
      <c r="EF1127" s="1"/>
      <c r="EG1127" s="1"/>
      <c r="EH1127" s="1"/>
      <c r="EI1127" s="1"/>
      <c r="EJ1127" s="1"/>
      <c r="EK1127" s="1"/>
      <c r="EL1127" s="1"/>
      <c r="EM1127" s="1"/>
      <c r="EN1127" s="1"/>
      <c r="EO1127" s="1"/>
      <c r="EP1127" s="1"/>
      <c r="EQ1127" s="1"/>
      <c r="ER1127" s="1"/>
      <c r="ES1127" s="1"/>
      <c r="ET1127" s="1"/>
      <c r="EU1127" s="1"/>
      <c r="EV1127" s="1"/>
      <c r="EW1127" s="1"/>
      <c r="EX1127" s="1"/>
      <c r="EY1127" s="1"/>
      <c r="EZ1127" s="1"/>
      <c r="FA1127" s="1"/>
      <c r="FB1127" s="1"/>
      <c r="FC1127" s="1"/>
      <c r="FD1127" s="1"/>
      <c r="FE1127" s="1"/>
      <c r="FF1127" s="1"/>
      <c r="FG1127" s="1"/>
      <c r="FH1127" s="1"/>
      <c r="FI1127" s="1"/>
      <c r="FJ1127" s="1"/>
      <c r="FK1127" s="1"/>
      <c r="FL1127" s="1"/>
      <c r="FM1127" s="1"/>
      <c r="FN1127" s="1"/>
      <c r="FO1127" s="1"/>
      <c r="FP1127" s="1"/>
      <c r="FQ1127" s="1"/>
      <c r="FR1127" s="1"/>
      <c r="FS1127" s="1"/>
      <c r="FT1127" s="1"/>
      <c r="FU1127" s="1"/>
      <c r="FV1127" s="1"/>
      <c r="FW1127" s="1"/>
      <c r="FX1127" s="1"/>
      <c r="FY1127" s="1"/>
      <c r="FZ1127" s="1"/>
      <c r="GA1127" s="1"/>
      <c r="GB1127" s="1"/>
      <c r="GC1127" s="1"/>
      <c r="GD1127" s="1"/>
      <c r="GE1127" s="1"/>
      <c r="GF1127" s="1"/>
      <c r="GG1127" s="1"/>
      <c r="GH1127" s="1"/>
      <c r="GI1127" s="1"/>
      <c r="GJ1127" s="1"/>
      <c r="GK1127" s="1"/>
      <c r="GL1127" s="1"/>
      <c r="GM1127" s="1"/>
      <c r="GN1127" s="1"/>
      <c r="GO1127" s="1"/>
      <c r="GP1127" s="1"/>
      <c r="GQ1127" s="1"/>
      <c r="GR1127" s="1"/>
      <c r="GS1127" s="1"/>
      <c r="GT1127" s="1"/>
      <c r="GU1127" s="1"/>
      <c r="GV1127" s="1"/>
      <c r="GW1127" s="1"/>
      <c r="GX1127" s="1"/>
      <c r="GY1127" s="1"/>
      <c r="GZ1127" s="1"/>
      <c r="HA1127" s="1"/>
      <c r="HB1127" s="1"/>
      <c r="HC1127" s="1"/>
      <c r="HD1127" s="1"/>
      <c r="HE1127" s="1"/>
      <c r="HF1127" s="1"/>
      <c r="HG1127" s="1"/>
      <c r="HH1127" s="1"/>
      <c r="HI1127" s="1"/>
    </row>
    <row r="1128" s="2" customFormat="true" ht="20" customHeight="true" spans="1:217">
      <c r="A1128" s="11">
        <v>1126</v>
      </c>
      <c r="B1128" s="17" t="s">
        <v>1192</v>
      </c>
      <c r="C1128" s="11" t="s">
        <v>2376</v>
      </c>
      <c r="D1128" s="11" t="s">
        <v>672</v>
      </c>
      <c r="E1128" s="11" t="s">
        <v>2371</v>
      </c>
      <c r="F1128" s="11" t="s">
        <v>2372</v>
      </c>
      <c r="G1128" s="13" t="s">
        <v>16</v>
      </c>
      <c r="H1128" s="11" t="s">
        <v>17</v>
      </c>
      <c r="I1128" s="11" t="s">
        <v>1946</v>
      </c>
      <c r="J1128" s="11" t="s">
        <v>17</v>
      </c>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1"/>
      <c r="AI1128" s="1"/>
      <c r="AJ1128" s="1"/>
      <c r="AK1128" s="1"/>
      <c r="AL1128" s="1"/>
      <c r="AM1128" s="1"/>
      <c r="AN1128" s="1"/>
      <c r="AO1128" s="1"/>
      <c r="AP1128" s="1"/>
      <c r="AQ1128" s="1"/>
      <c r="AR1128" s="1"/>
      <c r="AS1128" s="1"/>
      <c r="AT1128" s="1"/>
      <c r="AU1128" s="1"/>
      <c r="AV1128" s="1"/>
      <c r="AW1128" s="1"/>
      <c r="AX1128" s="1"/>
      <c r="AY1128" s="1"/>
      <c r="AZ1128" s="1"/>
      <c r="BA1128" s="1"/>
      <c r="BB1128" s="1"/>
      <c r="BC1128" s="1"/>
      <c r="BD1128" s="1"/>
      <c r="BE1128" s="1"/>
      <c r="BF1128" s="1"/>
      <c r="BG1128" s="1"/>
      <c r="BH1128" s="1"/>
      <c r="BI1128" s="1"/>
      <c r="BJ1128" s="1"/>
      <c r="BK1128" s="1"/>
      <c r="BL1128" s="1"/>
      <c r="BM1128" s="1"/>
      <c r="BN1128" s="1"/>
      <c r="BO1128" s="1"/>
      <c r="BP1128" s="1"/>
      <c r="BQ1128" s="1"/>
      <c r="BR1128" s="1"/>
      <c r="BS1128" s="1"/>
      <c r="BT1128" s="1"/>
      <c r="BU1128" s="1"/>
      <c r="BV1128" s="1"/>
      <c r="BW1128" s="1"/>
      <c r="BX1128" s="1"/>
      <c r="BY1128" s="1"/>
      <c r="BZ1128" s="1"/>
      <c r="CA1128" s="1"/>
      <c r="CB1128" s="1"/>
      <c r="CC1128" s="1"/>
      <c r="CD1128" s="1"/>
      <c r="CE1128" s="1"/>
      <c r="CF1128" s="1"/>
      <c r="CG1128" s="1"/>
      <c r="CH1128" s="1"/>
      <c r="CI1128" s="1"/>
      <c r="CJ1128" s="1"/>
      <c r="CK1128" s="1"/>
      <c r="CL1128" s="1"/>
      <c r="CM1128" s="1"/>
      <c r="CN1128" s="1"/>
      <c r="CO1128" s="1"/>
      <c r="CP1128" s="1"/>
      <c r="CQ1128" s="1"/>
      <c r="CR1128" s="1"/>
      <c r="CS1128" s="1"/>
      <c r="CT1128" s="1"/>
      <c r="CU1128" s="1"/>
      <c r="CV1128" s="1"/>
      <c r="CW1128" s="1"/>
      <c r="CX1128" s="1"/>
      <c r="CY1128" s="1"/>
      <c r="CZ1128" s="1"/>
      <c r="DA1128" s="1"/>
      <c r="DB1128" s="1"/>
      <c r="DC1128" s="1"/>
      <c r="DD1128" s="1"/>
      <c r="DE1128" s="1"/>
      <c r="DF1128" s="1"/>
      <c r="DG1128" s="1"/>
      <c r="DH1128" s="1"/>
      <c r="DI1128" s="1"/>
      <c r="DJ1128" s="1"/>
      <c r="DK1128" s="1"/>
      <c r="DL1128" s="1"/>
      <c r="DM1128" s="1"/>
      <c r="DN1128" s="1"/>
      <c r="DO1128" s="1"/>
      <c r="DP1128" s="1"/>
      <c r="DQ1128" s="1"/>
      <c r="DR1128" s="1"/>
      <c r="DS1128" s="1"/>
      <c r="DT1128" s="1"/>
      <c r="DU1128" s="1"/>
      <c r="DV1128" s="1"/>
      <c r="DW1128" s="1"/>
      <c r="DX1128" s="1"/>
      <c r="DY1128" s="1"/>
      <c r="DZ1128" s="1"/>
      <c r="EA1128" s="1"/>
      <c r="EB1128" s="1"/>
      <c r="EC1128" s="1"/>
      <c r="ED1128" s="1"/>
      <c r="EE1128" s="1"/>
      <c r="EF1128" s="1"/>
      <c r="EG1128" s="1"/>
      <c r="EH1128" s="1"/>
      <c r="EI1128" s="1"/>
      <c r="EJ1128" s="1"/>
      <c r="EK1128" s="1"/>
      <c r="EL1128" s="1"/>
      <c r="EM1128" s="1"/>
      <c r="EN1128" s="1"/>
      <c r="EO1128" s="1"/>
      <c r="EP1128" s="1"/>
      <c r="EQ1128" s="1"/>
      <c r="ER1128" s="1"/>
      <c r="ES1128" s="1"/>
      <c r="ET1128" s="1"/>
      <c r="EU1128" s="1"/>
      <c r="EV1128" s="1"/>
      <c r="EW1128" s="1"/>
      <c r="EX1128" s="1"/>
      <c r="EY1128" s="1"/>
      <c r="EZ1128" s="1"/>
      <c r="FA1128" s="1"/>
      <c r="FB1128" s="1"/>
      <c r="FC1128" s="1"/>
      <c r="FD1128" s="1"/>
      <c r="FE1128" s="1"/>
      <c r="FF1128" s="1"/>
      <c r="FG1128" s="1"/>
      <c r="FH1128" s="1"/>
      <c r="FI1128" s="1"/>
      <c r="FJ1128" s="1"/>
      <c r="FK1128" s="1"/>
      <c r="FL1128" s="1"/>
      <c r="FM1128" s="1"/>
      <c r="FN1128" s="1"/>
      <c r="FO1128" s="1"/>
      <c r="FP1128" s="1"/>
      <c r="FQ1128" s="1"/>
      <c r="FR1128" s="1"/>
      <c r="FS1128" s="1"/>
      <c r="FT1128" s="1"/>
      <c r="FU1128" s="1"/>
      <c r="FV1128" s="1"/>
      <c r="FW1128" s="1"/>
      <c r="FX1128" s="1"/>
      <c r="FY1128" s="1"/>
      <c r="FZ1128" s="1"/>
      <c r="GA1128" s="1"/>
      <c r="GB1128" s="1"/>
      <c r="GC1128" s="1"/>
      <c r="GD1128" s="1"/>
      <c r="GE1128" s="1"/>
      <c r="GF1128" s="1"/>
      <c r="GG1128" s="1"/>
      <c r="GH1128" s="1"/>
      <c r="GI1128" s="1"/>
      <c r="GJ1128" s="1"/>
      <c r="GK1128" s="1"/>
      <c r="GL1128" s="1"/>
      <c r="GM1128" s="1"/>
      <c r="GN1128" s="1"/>
      <c r="GO1128" s="1"/>
      <c r="GP1128" s="1"/>
      <c r="GQ1128" s="1"/>
      <c r="GR1128" s="1"/>
      <c r="GS1128" s="1"/>
      <c r="GT1128" s="1"/>
      <c r="GU1128" s="1"/>
      <c r="GV1128" s="1"/>
      <c r="GW1128" s="1"/>
      <c r="GX1128" s="1"/>
      <c r="GY1128" s="1"/>
      <c r="GZ1128" s="1"/>
      <c r="HA1128" s="1"/>
      <c r="HB1128" s="1"/>
      <c r="HC1128" s="1"/>
      <c r="HD1128" s="1"/>
      <c r="HE1128" s="1"/>
      <c r="HF1128" s="1"/>
      <c r="HG1128" s="1"/>
      <c r="HH1128" s="1"/>
      <c r="HI1128" s="1"/>
    </row>
    <row r="1129" s="2" customFormat="true" ht="20" customHeight="true" spans="1:217">
      <c r="A1129" s="11">
        <v>1127</v>
      </c>
      <c r="B1129" s="17" t="s">
        <v>1192</v>
      </c>
      <c r="C1129" s="11" t="s">
        <v>2377</v>
      </c>
      <c r="D1129" s="11" t="s">
        <v>1198</v>
      </c>
      <c r="E1129" s="11" t="s">
        <v>2374</v>
      </c>
      <c r="F1129" s="11" t="s">
        <v>2375</v>
      </c>
      <c r="G1129" s="13" t="s">
        <v>16</v>
      </c>
      <c r="H1129" s="11" t="s">
        <v>17</v>
      </c>
      <c r="I1129" s="11" t="s">
        <v>1946</v>
      </c>
      <c r="J1129" s="11" t="s">
        <v>17</v>
      </c>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1"/>
      <c r="AI1129" s="1"/>
      <c r="AJ1129" s="1"/>
      <c r="AK1129" s="1"/>
      <c r="AL1129" s="1"/>
      <c r="AM1129" s="1"/>
      <c r="AN1129" s="1"/>
      <c r="AO1129" s="1"/>
      <c r="AP1129" s="1"/>
      <c r="AQ1129" s="1"/>
      <c r="AR1129" s="1"/>
      <c r="AS1129" s="1"/>
      <c r="AT1129" s="1"/>
      <c r="AU1129" s="1"/>
      <c r="AV1129" s="1"/>
      <c r="AW1129" s="1"/>
      <c r="AX1129" s="1"/>
      <c r="AY1129" s="1"/>
      <c r="AZ1129" s="1"/>
      <c r="BA1129" s="1"/>
      <c r="BB1129" s="1"/>
      <c r="BC1129" s="1"/>
      <c r="BD1129" s="1"/>
      <c r="BE1129" s="1"/>
      <c r="BF1129" s="1"/>
      <c r="BG1129" s="1"/>
      <c r="BH1129" s="1"/>
      <c r="BI1129" s="1"/>
      <c r="BJ1129" s="1"/>
      <c r="BK1129" s="1"/>
      <c r="BL1129" s="1"/>
      <c r="BM1129" s="1"/>
      <c r="BN1129" s="1"/>
      <c r="BO1129" s="1"/>
      <c r="BP1129" s="1"/>
      <c r="BQ1129" s="1"/>
      <c r="BR1129" s="1"/>
      <c r="BS1129" s="1"/>
      <c r="BT1129" s="1"/>
      <c r="BU1129" s="1"/>
      <c r="BV1129" s="1"/>
      <c r="BW1129" s="1"/>
      <c r="BX1129" s="1"/>
      <c r="BY1129" s="1"/>
      <c r="BZ1129" s="1"/>
      <c r="CA1129" s="1"/>
      <c r="CB1129" s="1"/>
      <c r="CC1129" s="1"/>
      <c r="CD1129" s="1"/>
      <c r="CE1129" s="1"/>
      <c r="CF1129" s="1"/>
      <c r="CG1129" s="1"/>
      <c r="CH1129" s="1"/>
      <c r="CI1129" s="1"/>
      <c r="CJ1129" s="1"/>
      <c r="CK1129" s="1"/>
      <c r="CL1129" s="1"/>
      <c r="CM1129" s="1"/>
      <c r="CN1129" s="1"/>
      <c r="CO1129" s="1"/>
      <c r="CP1129" s="1"/>
      <c r="CQ1129" s="1"/>
      <c r="CR1129" s="1"/>
      <c r="CS1129" s="1"/>
      <c r="CT1129" s="1"/>
      <c r="CU1129" s="1"/>
      <c r="CV1129" s="1"/>
      <c r="CW1129" s="1"/>
      <c r="CX1129" s="1"/>
      <c r="CY1129" s="1"/>
      <c r="CZ1129" s="1"/>
      <c r="DA1129" s="1"/>
      <c r="DB1129" s="1"/>
      <c r="DC1129" s="1"/>
      <c r="DD1129" s="1"/>
      <c r="DE1129" s="1"/>
      <c r="DF1129" s="1"/>
      <c r="DG1129" s="1"/>
      <c r="DH1129" s="1"/>
      <c r="DI1129" s="1"/>
      <c r="DJ1129" s="1"/>
      <c r="DK1129" s="1"/>
      <c r="DL1129" s="1"/>
      <c r="DM1129" s="1"/>
      <c r="DN1129" s="1"/>
      <c r="DO1129" s="1"/>
      <c r="DP1129" s="1"/>
      <c r="DQ1129" s="1"/>
      <c r="DR1129" s="1"/>
      <c r="DS1129" s="1"/>
      <c r="DT1129" s="1"/>
      <c r="DU1129" s="1"/>
      <c r="DV1129" s="1"/>
      <c r="DW1129" s="1"/>
      <c r="DX1129" s="1"/>
      <c r="DY1129" s="1"/>
      <c r="DZ1129" s="1"/>
      <c r="EA1129" s="1"/>
      <c r="EB1129" s="1"/>
      <c r="EC1129" s="1"/>
      <c r="ED1129" s="1"/>
      <c r="EE1129" s="1"/>
      <c r="EF1129" s="1"/>
      <c r="EG1129" s="1"/>
      <c r="EH1129" s="1"/>
      <c r="EI1129" s="1"/>
      <c r="EJ1129" s="1"/>
      <c r="EK1129" s="1"/>
      <c r="EL1129" s="1"/>
      <c r="EM1129" s="1"/>
      <c r="EN1129" s="1"/>
      <c r="EO1129" s="1"/>
      <c r="EP1129" s="1"/>
      <c r="EQ1129" s="1"/>
      <c r="ER1129" s="1"/>
      <c r="ES1129" s="1"/>
      <c r="ET1129" s="1"/>
      <c r="EU1129" s="1"/>
      <c r="EV1129" s="1"/>
      <c r="EW1129" s="1"/>
      <c r="EX1129" s="1"/>
      <c r="EY1129" s="1"/>
      <c r="EZ1129" s="1"/>
      <c r="FA1129" s="1"/>
      <c r="FB1129" s="1"/>
      <c r="FC1129" s="1"/>
      <c r="FD1129" s="1"/>
      <c r="FE1129" s="1"/>
      <c r="FF1129" s="1"/>
      <c r="FG1129" s="1"/>
      <c r="FH1129" s="1"/>
      <c r="FI1129" s="1"/>
      <c r="FJ1129" s="1"/>
      <c r="FK1129" s="1"/>
      <c r="FL1129" s="1"/>
      <c r="FM1129" s="1"/>
      <c r="FN1129" s="1"/>
      <c r="FO1129" s="1"/>
      <c r="FP1129" s="1"/>
      <c r="FQ1129" s="1"/>
      <c r="FR1129" s="1"/>
      <c r="FS1129" s="1"/>
      <c r="FT1129" s="1"/>
      <c r="FU1129" s="1"/>
      <c r="FV1129" s="1"/>
      <c r="FW1129" s="1"/>
      <c r="FX1129" s="1"/>
      <c r="FY1129" s="1"/>
      <c r="FZ1129" s="1"/>
      <c r="GA1129" s="1"/>
      <c r="GB1129" s="1"/>
      <c r="GC1129" s="1"/>
      <c r="GD1129" s="1"/>
      <c r="GE1129" s="1"/>
      <c r="GF1129" s="1"/>
      <c r="GG1129" s="1"/>
      <c r="GH1129" s="1"/>
      <c r="GI1129" s="1"/>
      <c r="GJ1129" s="1"/>
      <c r="GK1129" s="1"/>
      <c r="GL1129" s="1"/>
      <c r="GM1129" s="1"/>
      <c r="GN1129" s="1"/>
      <c r="GO1129" s="1"/>
      <c r="GP1129" s="1"/>
      <c r="GQ1129" s="1"/>
      <c r="GR1129" s="1"/>
      <c r="GS1129" s="1"/>
      <c r="GT1129" s="1"/>
      <c r="GU1129" s="1"/>
      <c r="GV1129" s="1"/>
      <c r="GW1129" s="1"/>
      <c r="GX1129" s="1"/>
      <c r="GY1129" s="1"/>
      <c r="GZ1129" s="1"/>
      <c r="HA1129" s="1"/>
      <c r="HB1129" s="1"/>
      <c r="HC1129" s="1"/>
      <c r="HD1129" s="1"/>
      <c r="HE1129" s="1"/>
      <c r="HF1129" s="1"/>
      <c r="HG1129" s="1"/>
      <c r="HH1129" s="1"/>
      <c r="HI1129" s="1"/>
    </row>
    <row r="1130" s="2" customFormat="true" ht="20" customHeight="true" spans="1:217">
      <c r="A1130" s="11">
        <v>1128</v>
      </c>
      <c r="B1130" s="17" t="s">
        <v>1192</v>
      </c>
      <c r="C1130" s="11" t="s">
        <v>2378</v>
      </c>
      <c r="D1130" s="11" t="s">
        <v>678</v>
      </c>
      <c r="E1130" s="11" t="s">
        <v>2371</v>
      </c>
      <c r="F1130" s="11" t="s">
        <v>2372</v>
      </c>
      <c r="G1130" s="13" t="s">
        <v>16</v>
      </c>
      <c r="H1130" s="11" t="s">
        <v>17</v>
      </c>
      <c r="I1130" s="11" t="s">
        <v>1946</v>
      </c>
      <c r="J1130" s="11" t="s">
        <v>17</v>
      </c>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1"/>
      <c r="AI1130" s="1"/>
      <c r="AJ1130" s="1"/>
      <c r="AK1130" s="1"/>
      <c r="AL1130" s="1"/>
      <c r="AM1130" s="1"/>
      <c r="AN1130" s="1"/>
      <c r="AO1130" s="1"/>
      <c r="AP1130" s="1"/>
      <c r="AQ1130" s="1"/>
      <c r="AR1130" s="1"/>
      <c r="AS1130" s="1"/>
      <c r="AT1130" s="1"/>
      <c r="AU1130" s="1"/>
      <c r="AV1130" s="1"/>
      <c r="AW1130" s="1"/>
      <c r="AX1130" s="1"/>
      <c r="AY1130" s="1"/>
      <c r="AZ1130" s="1"/>
      <c r="BA1130" s="1"/>
      <c r="BB1130" s="1"/>
      <c r="BC1130" s="1"/>
      <c r="BD1130" s="1"/>
      <c r="BE1130" s="1"/>
      <c r="BF1130" s="1"/>
      <c r="BG1130" s="1"/>
      <c r="BH1130" s="1"/>
      <c r="BI1130" s="1"/>
      <c r="BJ1130" s="1"/>
      <c r="BK1130" s="1"/>
      <c r="BL1130" s="1"/>
      <c r="BM1130" s="1"/>
      <c r="BN1130" s="1"/>
      <c r="BO1130" s="1"/>
      <c r="BP1130" s="1"/>
      <c r="BQ1130" s="1"/>
      <c r="BR1130" s="1"/>
      <c r="BS1130" s="1"/>
      <c r="BT1130" s="1"/>
      <c r="BU1130" s="1"/>
      <c r="BV1130" s="1"/>
      <c r="BW1130" s="1"/>
      <c r="BX1130" s="1"/>
      <c r="BY1130" s="1"/>
      <c r="BZ1130" s="1"/>
      <c r="CA1130" s="1"/>
      <c r="CB1130" s="1"/>
      <c r="CC1130" s="1"/>
      <c r="CD1130" s="1"/>
      <c r="CE1130" s="1"/>
      <c r="CF1130" s="1"/>
      <c r="CG1130" s="1"/>
      <c r="CH1130" s="1"/>
      <c r="CI1130" s="1"/>
      <c r="CJ1130" s="1"/>
      <c r="CK1130" s="1"/>
      <c r="CL1130" s="1"/>
      <c r="CM1130" s="1"/>
      <c r="CN1130" s="1"/>
      <c r="CO1130" s="1"/>
      <c r="CP1130" s="1"/>
      <c r="CQ1130" s="1"/>
      <c r="CR1130" s="1"/>
      <c r="CS1130" s="1"/>
      <c r="CT1130" s="1"/>
      <c r="CU1130" s="1"/>
      <c r="CV1130" s="1"/>
      <c r="CW1130" s="1"/>
      <c r="CX1130" s="1"/>
      <c r="CY1130" s="1"/>
      <c r="CZ1130" s="1"/>
      <c r="DA1130" s="1"/>
      <c r="DB1130" s="1"/>
      <c r="DC1130" s="1"/>
      <c r="DD1130" s="1"/>
      <c r="DE1130" s="1"/>
      <c r="DF1130" s="1"/>
      <c r="DG1130" s="1"/>
      <c r="DH1130" s="1"/>
      <c r="DI1130" s="1"/>
      <c r="DJ1130" s="1"/>
      <c r="DK1130" s="1"/>
      <c r="DL1130" s="1"/>
      <c r="DM1130" s="1"/>
      <c r="DN1130" s="1"/>
      <c r="DO1130" s="1"/>
      <c r="DP1130" s="1"/>
      <c r="DQ1130" s="1"/>
      <c r="DR1130" s="1"/>
      <c r="DS1130" s="1"/>
      <c r="DT1130" s="1"/>
      <c r="DU1130" s="1"/>
      <c r="DV1130" s="1"/>
      <c r="DW1130" s="1"/>
      <c r="DX1130" s="1"/>
      <c r="DY1130" s="1"/>
      <c r="DZ1130" s="1"/>
      <c r="EA1130" s="1"/>
      <c r="EB1130" s="1"/>
      <c r="EC1130" s="1"/>
      <c r="ED1130" s="1"/>
      <c r="EE1130" s="1"/>
      <c r="EF1130" s="1"/>
      <c r="EG1130" s="1"/>
      <c r="EH1130" s="1"/>
      <c r="EI1130" s="1"/>
      <c r="EJ1130" s="1"/>
      <c r="EK1130" s="1"/>
      <c r="EL1130" s="1"/>
      <c r="EM1130" s="1"/>
      <c r="EN1130" s="1"/>
      <c r="EO1130" s="1"/>
      <c r="EP1130" s="1"/>
      <c r="EQ1130" s="1"/>
      <c r="ER1130" s="1"/>
      <c r="ES1130" s="1"/>
      <c r="ET1130" s="1"/>
      <c r="EU1130" s="1"/>
      <c r="EV1130" s="1"/>
      <c r="EW1130" s="1"/>
      <c r="EX1130" s="1"/>
      <c r="EY1130" s="1"/>
      <c r="EZ1130" s="1"/>
      <c r="FA1130" s="1"/>
      <c r="FB1130" s="1"/>
      <c r="FC1130" s="1"/>
      <c r="FD1130" s="1"/>
      <c r="FE1130" s="1"/>
      <c r="FF1130" s="1"/>
      <c r="FG1130" s="1"/>
      <c r="FH1130" s="1"/>
      <c r="FI1130" s="1"/>
      <c r="FJ1130" s="1"/>
      <c r="FK1130" s="1"/>
      <c r="FL1130" s="1"/>
      <c r="FM1130" s="1"/>
      <c r="FN1130" s="1"/>
      <c r="FO1130" s="1"/>
      <c r="FP1130" s="1"/>
      <c r="FQ1130" s="1"/>
      <c r="FR1130" s="1"/>
      <c r="FS1130" s="1"/>
      <c r="FT1130" s="1"/>
      <c r="FU1130" s="1"/>
      <c r="FV1130" s="1"/>
      <c r="FW1130" s="1"/>
      <c r="FX1130" s="1"/>
      <c r="FY1130" s="1"/>
      <c r="FZ1130" s="1"/>
      <c r="GA1130" s="1"/>
      <c r="GB1130" s="1"/>
      <c r="GC1130" s="1"/>
      <c r="GD1130" s="1"/>
      <c r="GE1130" s="1"/>
      <c r="GF1130" s="1"/>
      <c r="GG1130" s="1"/>
      <c r="GH1130" s="1"/>
      <c r="GI1130" s="1"/>
      <c r="GJ1130" s="1"/>
      <c r="GK1130" s="1"/>
      <c r="GL1130" s="1"/>
      <c r="GM1130" s="1"/>
      <c r="GN1130" s="1"/>
      <c r="GO1130" s="1"/>
      <c r="GP1130" s="1"/>
      <c r="GQ1130" s="1"/>
      <c r="GR1130" s="1"/>
      <c r="GS1130" s="1"/>
      <c r="GT1130" s="1"/>
      <c r="GU1130" s="1"/>
      <c r="GV1130" s="1"/>
      <c r="GW1130" s="1"/>
      <c r="GX1130" s="1"/>
      <c r="GY1130" s="1"/>
      <c r="GZ1130" s="1"/>
      <c r="HA1130" s="1"/>
      <c r="HB1130" s="1"/>
      <c r="HC1130" s="1"/>
      <c r="HD1130" s="1"/>
      <c r="HE1130" s="1"/>
      <c r="HF1130" s="1"/>
      <c r="HG1130" s="1"/>
      <c r="HH1130" s="1"/>
      <c r="HI1130" s="1"/>
    </row>
    <row r="1131" s="2" customFormat="true" ht="20" customHeight="true" spans="1:217">
      <c r="A1131" s="11">
        <v>1129</v>
      </c>
      <c r="B1131" s="17" t="s">
        <v>1192</v>
      </c>
      <c r="C1131" s="11" t="s">
        <v>2379</v>
      </c>
      <c r="D1131" s="11" t="s">
        <v>2045</v>
      </c>
      <c r="E1131" s="11" t="s">
        <v>2374</v>
      </c>
      <c r="F1131" s="11" t="s">
        <v>2375</v>
      </c>
      <c r="G1131" s="13" t="s">
        <v>16</v>
      </c>
      <c r="H1131" s="11" t="s">
        <v>17</v>
      </c>
      <c r="I1131" s="11" t="s">
        <v>1946</v>
      </c>
      <c r="J1131" s="11" t="s">
        <v>17</v>
      </c>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1"/>
      <c r="AI1131" s="1"/>
      <c r="AJ1131" s="1"/>
      <c r="AK1131" s="1"/>
      <c r="AL1131" s="1"/>
      <c r="AM1131" s="1"/>
      <c r="AN1131" s="1"/>
      <c r="AO1131" s="1"/>
      <c r="AP1131" s="1"/>
      <c r="AQ1131" s="1"/>
      <c r="AR1131" s="1"/>
      <c r="AS1131" s="1"/>
      <c r="AT1131" s="1"/>
      <c r="AU1131" s="1"/>
      <c r="AV1131" s="1"/>
      <c r="AW1131" s="1"/>
      <c r="AX1131" s="1"/>
      <c r="AY1131" s="1"/>
      <c r="AZ1131" s="1"/>
      <c r="BA1131" s="1"/>
      <c r="BB1131" s="1"/>
      <c r="BC1131" s="1"/>
      <c r="BD1131" s="1"/>
      <c r="BE1131" s="1"/>
      <c r="BF1131" s="1"/>
      <c r="BG1131" s="1"/>
      <c r="BH1131" s="1"/>
      <c r="BI1131" s="1"/>
      <c r="BJ1131" s="1"/>
      <c r="BK1131" s="1"/>
      <c r="BL1131" s="1"/>
      <c r="BM1131" s="1"/>
      <c r="BN1131" s="1"/>
      <c r="BO1131" s="1"/>
      <c r="BP1131" s="1"/>
      <c r="BQ1131" s="1"/>
      <c r="BR1131" s="1"/>
      <c r="BS1131" s="1"/>
      <c r="BT1131" s="1"/>
      <c r="BU1131" s="1"/>
      <c r="BV1131" s="1"/>
      <c r="BW1131" s="1"/>
      <c r="BX1131" s="1"/>
      <c r="BY1131" s="1"/>
      <c r="BZ1131" s="1"/>
      <c r="CA1131" s="1"/>
      <c r="CB1131" s="1"/>
      <c r="CC1131" s="1"/>
      <c r="CD1131" s="1"/>
      <c r="CE1131" s="1"/>
      <c r="CF1131" s="1"/>
      <c r="CG1131" s="1"/>
      <c r="CH1131" s="1"/>
      <c r="CI1131" s="1"/>
      <c r="CJ1131" s="1"/>
      <c r="CK1131" s="1"/>
      <c r="CL1131" s="1"/>
      <c r="CM1131" s="1"/>
      <c r="CN1131" s="1"/>
      <c r="CO1131" s="1"/>
      <c r="CP1131" s="1"/>
      <c r="CQ1131" s="1"/>
      <c r="CR1131" s="1"/>
      <c r="CS1131" s="1"/>
      <c r="CT1131" s="1"/>
      <c r="CU1131" s="1"/>
      <c r="CV1131" s="1"/>
      <c r="CW1131" s="1"/>
      <c r="CX1131" s="1"/>
      <c r="CY1131" s="1"/>
      <c r="CZ1131" s="1"/>
      <c r="DA1131" s="1"/>
      <c r="DB1131" s="1"/>
      <c r="DC1131" s="1"/>
      <c r="DD1131" s="1"/>
      <c r="DE1131" s="1"/>
      <c r="DF1131" s="1"/>
      <c r="DG1131" s="1"/>
      <c r="DH1131" s="1"/>
      <c r="DI1131" s="1"/>
      <c r="DJ1131" s="1"/>
      <c r="DK1131" s="1"/>
      <c r="DL1131" s="1"/>
      <c r="DM1131" s="1"/>
      <c r="DN1131" s="1"/>
      <c r="DO1131" s="1"/>
      <c r="DP1131" s="1"/>
      <c r="DQ1131" s="1"/>
      <c r="DR1131" s="1"/>
      <c r="DS1131" s="1"/>
      <c r="DT1131" s="1"/>
      <c r="DU1131" s="1"/>
      <c r="DV1131" s="1"/>
      <c r="DW1131" s="1"/>
      <c r="DX1131" s="1"/>
      <c r="DY1131" s="1"/>
      <c r="DZ1131" s="1"/>
      <c r="EA1131" s="1"/>
      <c r="EB1131" s="1"/>
      <c r="EC1131" s="1"/>
      <c r="ED1131" s="1"/>
      <c r="EE1131" s="1"/>
      <c r="EF1131" s="1"/>
      <c r="EG1131" s="1"/>
      <c r="EH1131" s="1"/>
      <c r="EI1131" s="1"/>
      <c r="EJ1131" s="1"/>
      <c r="EK1131" s="1"/>
      <c r="EL1131" s="1"/>
      <c r="EM1131" s="1"/>
      <c r="EN1131" s="1"/>
      <c r="EO1131" s="1"/>
      <c r="EP1131" s="1"/>
      <c r="EQ1131" s="1"/>
      <c r="ER1131" s="1"/>
      <c r="ES1131" s="1"/>
      <c r="ET1131" s="1"/>
      <c r="EU1131" s="1"/>
      <c r="EV1131" s="1"/>
      <c r="EW1131" s="1"/>
      <c r="EX1131" s="1"/>
      <c r="EY1131" s="1"/>
      <c r="EZ1131" s="1"/>
      <c r="FA1131" s="1"/>
      <c r="FB1131" s="1"/>
      <c r="FC1131" s="1"/>
      <c r="FD1131" s="1"/>
      <c r="FE1131" s="1"/>
      <c r="FF1131" s="1"/>
      <c r="FG1131" s="1"/>
      <c r="FH1131" s="1"/>
      <c r="FI1131" s="1"/>
      <c r="FJ1131" s="1"/>
      <c r="FK1131" s="1"/>
      <c r="FL1131" s="1"/>
      <c r="FM1131" s="1"/>
      <c r="FN1131" s="1"/>
      <c r="FO1131" s="1"/>
      <c r="FP1131" s="1"/>
      <c r="FQ1131" s="1"/>
      <c r="FR1131" s="1"/>
      <c r="FS1131" s="1"/>
      <c r="FT1131" s="1"/>
      <c r="FU1131" s="1"/>
      <c r="FV1131" s="1"/>
      <c r="FW1131" s="1"/>
      <c r="FX1131" s="1"/>
      <c r="FY1131" s="1"/>
      <c r="FZ1131" s="1"/>
      <c r="GA1131" s="1"/>
      <c r="GB1131" s="1"/>
      <c r="GC1131" s="1"/>
      <c r="GD1131" s="1"/>
      <c r="GE1131" s="1"/>
      <c r="GF1131" s="1"/>
      <c r="GG1131" s="1"/>
      <c r="GH1131" s="1"/>
      <c r="GI1131" s="1"/>
      <c r="GJ1131" s="1"/>
      <c r="GK1131" s="1"/>
      <c r="GL1131" s="1"/>
      <c r="GM1131" s="1"/>
      <c r="GN1131" s="1"/>
      <c r="GO1131" s="1"/>
      <c r="GP1131" s="1"/>
      <c r="GQ1131" s="1"/>
      <c r="GR1131" s="1"/>
      <c r="GS1131" s="1"/>
      <c r="GT1131" s="1"/>
      <c r="GU1131" s="1"/>
      <c r="GV1131" s="1"/>
      <c r="GW1131" s="1"/>
      <c r="GX1131" s="1"/>
      <c r="GY1131" s="1"/>
      <c r="GZ1131" s="1"/>
      <c r="HA1131" s="1"/>
      <c r="HB1131" s="1"/>
      <c r="HC1131" s="1"/>
      <c r="HD1131" s="1"/>
      <c r="HE1131" s="1"/>
      <c r="HF1131" s="1"/>
      <c r="HG1131" s="1"/>
      <c r="HH1131" s="1"/>
      <c r="HI1131" s="1"/>
    </row>
    <row r="1132" s="2" customFormat="true" ht="20" customHeight="true" spans="1:217">
      <c r="A1132" s="11">
        <v>1130</v>
      </c>
      <c r="B1132" s="17" t="s">
        <v>1237</v>
      </c>
      <c r="C1132" s="11" t="s">
        <v>2380</v>
      </c>
      <c r="D1132" s="11" t="s">
        <v>748</v>
      </c>
      <c r="E1132" s="11" t="s">
        <v>2381</v>
      </c>
      <c r="F1132" s="11" t="s">
        <v>2382</v>
      </c>
      <c r="G1132" s="13" t="s">
        <v>16</v>
      </c>
      <c r="H1132" s="11" t="s">
        <v>17</v>
      </c>
      <c r="I1132" s="11" t="s">
        <v>1946</v>
      </c>
      <c r="J1132" s="11" t="s">
        <v>17</v>
      </c>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1"/>
      <c r="AI1132" s="1"/>
      <c r="AJ1132" s="1"/>
      <c r="AK1132" s="1"/>
      <c r="AL1132" s="1"/>
      <c r="AM1132" s="1"/>
      <c r="AN1132" s="1"/>
      <c r="AO1132" s="1"/>
      <c r="AP1132" s="1"/>
      <c r="AQ1132" s="1"/>
      <c r="AR1132" s="1"/>
      <c r="AS1132" s="1"/>
      <c r="AT1132" s="1"/>
      <c r="AU1132" s="1"/>
      <c r="AV1132" s="1"/>
      <c r="AW1132" s="1"/>
      <c r="AX1132" s="1"/>
      <c r="AY1132" s="1"/>
      <c r="AZ1132" s="1"/>
      <c r="BA1132" s="1"/>
      <c r="BB1132" s="1"/>
      <c r="BC1132" s="1"/>
      <c r="BD1132" s="1"/>
      <c r="BE1132" s="1"/>
      <c r="BF1132" s="1"/>
      <c r="BG1132" s="1"/>
      <c r="BH1132" s="1"/>
      <c r="BI1132" s="1"/>
      <c r="BJ1132" s="1"/>
      <c r="BK1132" s="1"/>
      <c r="BL1132" s="1"/>
      <c r="BM1132" s="1"/>
      <c r="BN1132" s="1"/>
      <c r="BO1132" s="1"/>
      <c r="BP1132" s="1"/>
      <c r="BQ1132" s="1"/>
      <c r="BR1132" s="1"/>
      <c r="BS1132" s="1"/>
      <c r="BT1132" s="1"/>
      <c r="BU1132" s="1"/>
      <c r="BV1132" s="1"/>
      <c r="BW1132" s="1"/>
      <c r="BX1132" s="1"/>
      <c r="BY1132" s="1"/>
      <c r="BZ1132" s="1"/>
      <c r="CA1132" s="1"/>
      <c r="CB1132" s="1"/>
      <c r="CC1132" s="1"/>
      <c r="CD1132" s="1"/>
      <c r="CE1132" s="1"/>
      <c r="CF1132" s="1"/>
      <c r="CG1132" s="1"/>
      <c r="CH1132" s="1"/>
      <c r="CI1132" s="1"/>
      <c r="CJ1132" s="1"/>
      <c r="CK1132" s="1"/>
      <c r="CL1132" s="1"/>
      <c r="CM1132" s="1"/>
      <c r="CN1132" s="1"/>
      <c r="CO1132" s="1"/>
      <c r="CP1132" s="1"/>
      <c r="CQ1132" s="1"/>
      <c r="CR1132" s="1"/>
      <c r="CS1132" s="1"/>
      <c r="CT1132" s="1"/>
      <c r="CU1132" s="1"/>
      <c r="CV1132" s="1"/>
      <c r="CW1132" s="1"/>
      <c r="CX1132" s="1"/>
      <c r="CY1132" s="1"/>
      <c r="CZ1132" s="1"/>
      <c r="DA1132" s="1"/>
      <c r="DB1132" s="1"/>
      <c r="DC1132" s="1"/>
      <c r="DD1132" s="1"/>
      <c r="DE1132" s="1"/>
      <c r="DF1132" s="1"/>
      <c r="DG1132" s="1"/>
      <c r="DH1132" s="1"/>
      <c r="DI1132" s="1"/>
      <c r="DJ1132" s="1"/>
      <c r="DK1132" s="1"/>
      <c r="DL1132" s="1"/>
      <c r="DM1132" s="1"/>
      <c r="DN1132" s="1"/>
      <c r="DO1132" s="1"/>
      <c r="DP1132" s="1"/>
      <c r="DQ1132" s="1"/>
      <c r="DR1132" s="1"/>
      <c r="DS1132" s="1"/>
      <c r="DT1132" s="1"/>
      <c r="DU1132" s="1"/>
      <c r="DV1132" s="1"/>
      <c r="DW1132" s="1"/>
      <c r="DX1132" s="1"/>
      <c r="DY1132" s="1"/>
      <c r="DZ1132" s="1"/>
      <c r="EA1132" s="1"/>
      <c r="EB1132" s="1"/>
      <c r="EC1132" s="1"/>
      <c r="ED1132" s="1"/>
      <c r="EE1132" s="1"/>
      <c r="EF1132" s="1"/>
      <c r="EG1132" s="1"/>
      <c r="EH1132" s="1"/>
      <c r="EI1132" s="1"/>
      <c r="EJ1132" s="1"/>
      <c r="EK1132" s="1"/>
      <c r="EL1132" s="1"/>
      <c r="EM1132" s="1"/>
      <c r="EN1132" s="1"/>
      <c r="EO1132" s="1"/>
      <c r="EP1132" s="1"/>
      <c r="EQ1132" s="1"/>
      <c r="ER1132" s="1"/>
      <c r="ES1132" s="1"/>
      <c r="ET1132" s="1"/>
      <c r="EU1132" s="1"/>
      <c r="EV1132" s="1"/>
      <c r="EW1132" s="1"/>
      <c r="EX1132" s="1"/>
      <c r="EY1132" s="1"/>
      <c r="EZ1132" s="1"/>
      <c r="FA1132" s="1"/>
      <c r="FB1132" s="1"/>
      <c r="FC1132" s="1"/>
      <c r="FD1132" s="1"/>
      <c r="FE1132" s="1"/>
      <c r="FF1132" s="1"/>
      <c r="FG1132" s="1"/>
      <c r="FH1132" s="1"/>
      <c r="FI1132" s="1"/>
      <c r="FJ1132" s="1"/>
      <c r="FK1132" s="1"/>
      <c r="FL1132" s="1"/>
      <c r="FM1132" s="1"/>
      <c r="FN1132" s="1"/>
      <c r="FO1132" s="1"/>
      <c r="FP1132" s="1"/>
      <c r="FQ1132" s="1"/>
      <c r="FR1132" s="1"/>
      <c r="FS1132" s="1"/>
      <c r="FT1132" s="1"/>
      <c r="FU1132" s="1"/>
      <c r="FV1132" s="1"/>
      <c r="FW1132" s="1"/>
      <c r="FX1132" s="1"/>
      <c r="FY1132" s="1"/>
      <c r="FZ1132" s="1"/>
      <c r="GA1132" s="1"/>
      <c r="GB1132" s="1"/>
      <c r="GC1132" s="1"/>
      <c r="GD1132" s="1"/>
      <c r="GE1132" s="1"/>
      <c r="GF1132" s="1"/>
      <c r="GG1132" s="1"/>
      <c r="GH1132" s="1"/>
      <c r="GI1132" s="1"/>
      <c r="GJ1132" s="1"/>
      <c r="GK1132" s="1"/>
      <c r="GL1132" s="1"/>
      <c r="GM1132" s="1"/>
      <c r="GN1132" s="1"/>
      <c r="GO1132" s="1"/>
      <c r="GP1132" s="1"/>
      <c r="GQ1132" s="1"/>
      <c r="GR1132" s="1"/>
      <c r="GS1132" s="1"/>
      <c r="GT1132" s="1"/>
      <c r="GU1132" s="1"/>
      <c r="GV1132" s="1"/>
      <c r="GW1132" s="1"/>
      <c r="GX1132" s="1"/>
      <c r="GY1132" s="1"/>
      <c r="GZ1132" s="1"/>
      <c r="HA1132" s="1"/>
      <c r="HB1132" s="1"/>
      <c r="HC1132" s="1"/>
      <c r="HD1132" s="1"/>
      <c r="HE1132" s="1"/>
      <c r="HF1132" s="1"/>
      <c r="HG1132" s="1"/>
      <c r="HH1132" s="1"/>
      <c r="HI1132" s="1"/>
    </row>
    <row r="1133" s="2" customFormat="true" ht="20" customHeight="true" spans="1:217">
      <c r="A1133" s="11">
        <v>1131</v>
      </c>
      <c r="B1133" s="17" t="s">
        <v>1237</v>
      </c>
      <c r="C1133" s="11" t="s">
        <v>2383</v>
      </c>
      <c r="D1133" s="11" t="s">
        <v>2297</v>
      </c>
      <c r="E1133" s="11" t="s">
        <v>2381</v>
      </c>
      <c r="F1133" s="11" t="s">
        <v>2382</v>
      </c>
      <c r="G1133" s="13" t="s">
        <v>16</v>
      </c>
      <c r="H1133" s="11" t="s">
        <v>17</v>
      </c>
      <c r="I1133" s="11" t="s">
        <v>1946</v>
      </c>
      <c r="J1133" s="11" t="s">
        <v>17</v>
      </c>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1"/>
      <c r="AI1133" s="1"/>
      <c r="AJ1133" s="1"/>
      <c r="AK1133" s="1"/>
      <c r="AL1133" s="1"/>
      <c r="AM1133" s="1"/>
      <c r="AN1133" s="1"/>
      <c r="AO1133" s="1"/>
      <c r="AP1133" s="1"/>
      <c r="AQ1133" s="1"/>
      <c r="AR1133" s="1"/>
      <c r="AS1133" s="1"/>
      <c r="AT1133" s="1"/>
      <c r="AU1133" s="1"/>
      <c r="AV1133" s="1"/>
      <c r="AW1133" s="1"/>
      <c r="AX1133" s="1"/>
      <c r="AY1133" s="1"/>
      <c r="AZ1133" s="1"/>
      <c r="BA1133" s="1"/>
      <c r="BB1133" s="1"/>
      <c r="BC1133" s="1"/>
      <c r="BD1133" s="1"/>
      <c r="BE1133" s="1"/>
      <c r="BF1133" s="1"/>
      <c r="BG1133" s="1"/>
      <c r="BH1133" s="1"/>
      <c r="BI1133" s="1"/>
      <c r="BJ1133" s="1"/>
      <c r="BK1133" s="1"/>
      <c r="BL1133" s="1"/>
      <c r="BM1133" s="1"/>
      <c r="BN1133" s="1"/>
      <c r="BO1133" s="1"/>
      <c r="BP1133" s="1"/>
      <c r="BQ1133" s="1"/>
      <c r="BR1133" s="1"/>
      <c r="BS1133" s="1"/>
      <c r="BT1133" s="1"/>
      <c r="BU1133" s="1"/>
      <c r="BV1133" s="1"/>
      <c r="BW1133" s="1"/>
      <c r="BX1133" s="1"/>
      <c r="BY1133" s="1"/>
      <c r="BZ1133" s="1"/>
      <c r="CA1133" s="1"/>
      <c r="CB1133" s="1"/>
      <c r="CC1133" s="1"/>
      <c r="CD1133" s="1"/>
      <c r="CE1133" s="1"/>
      <c r="CF1133" s="1"/>
      <c r="CG1133" s="1"/>
      <c r="CH1133" s="1"/>
      <c r="CI1133" s="1"/>
      <c r="CJ1133" s="1"/>
      <c r="CK1133" s="1"/>
      <c r="CL1133" s="1"/>
      <c r="CM1133" s="1"/>
      <c r="CN1133" s="1"/>
      <c r="CO1133" s="1"/>
      <c r="CP1133" s="1"/>
      <c r="CQ1133" s="1"/>
      <c r="CR1133" s="1"/>
      <c r="CS1133" s="1"/>
      <c r="CT1133" s="1"/>
      <c r="CU1133" s="1"/>
      <c r="CV1133" s="1"/>
      <c r="CW1133" s="1"/>
      <c r="CX1133" s="1"/>
      <c r="CY1133" s="1"/>
      <c r="CZ1133" s="1"/>
      <c r="DA1133" s="1"/>
      <c r="DB1133" s="1"/>
      <c r="DC1133" s="1"/>
      <c r="DD1133" s="1"/>
      <c r="DE1133" s="1"/>
      <c r="DF1133" s="1"/>
      <c r="DG1133" s="1"/>
      <c r="DH1133" s="1"/>
      <c r="DI1133" s="1"/>
      <c r="DJ1133" s="1"/>
      <c r="DK1133" s="1"/>
      <c r="DL1133" s="1"/>
      <c r="DM1133" s="1"/>
      <c r="DN1133" s="1"/>
      <c r="DO1133" s="1"/>
      <c r="DP1133" s="1"/>
      <c r="DQ1133" s="1"/>
      <c r="DR1133" s="1"/>
      <c r="DS1133" s="1"/>
      <c r="DT1133" s="1"/>
      <c r="DU1133" s="1"/>
      <c r="DV1133" s="1"/>
      <c r="DW1133" s="1"/>
      <c r="DX1133" s="1"/>
      <c r="DY1133" s="1"/>
      <c r="DZ1133" s="1"/>
      <c r="EA1133" s="1"/>
      <c r="EB1133" s="1"/>
      <c r="EC1133" s="1"/>
      <c r="ED1133" s="1"/>
      <c r="EE1133" s="1"/>
      <c r="EF1133" s="1"/>
      <c r="EG1133" s="1"/>
      <c r="EH1133" s="1"/>
      <c r="EI1133" s="1"/>
      <c r="EJ1133" s="1"/>
      <c r="EK1133" s="1"/>
      <c r="EL1133" s="1"/>
      <c r="EM1133" s="1"/>
      <c r="EN1133" s="1"/>
      <c r="EO1133" s="1"/>
      <c r="EP1133" s="1"/>
      <c r="EQ1133" s="1"/>
      <c r="ER1133" s="1"/>
      <c r="ES1133" s="1"/>
      <c r="ET1133" s="1"/>
      <c r="EU1133" s="1"/>
      <c r="EV1133" s="1"/>
      <c r="EW1133" s="1"/>
      <c r="EX1133" s="1"/>
      <c r="EY1133" s="1"/>
      <c r="EZ1133" s="1"/>
      <c r="FA1133" s="1"/>
      <c r="FB1133" s="1"/>
      <c r="FC1133" s="1"/>
      <c r="FD1133" s="1"/>
      <c r="FE1133" s="1"/>
      <c r="FF1133" s="1"/>
      <c r="FG1133" s="1"/>
      <c r="FH1133" s="1"/>
      <c r="FI1133" s="1"/>
      <c r="FJ1133" s="1"/>
      <c r="FK1133" s="1"/>
      <c r="FL1133" s="1"/>
      <c r="FM1133" s="1"/>
      <c r="FN1133" s="1"/>
      <c r="FO1133" s="1"/>
      <c r="FP1133" s="1"/>
      <c r="FQ1133" s="1"/>
      <c r="FR1133" s="1"/>
      <c r="FS1133" s="1"/>
      <c r="FT1133" s="1"/>
      <c r="FU1133" s="1"/>
      <c r="FV1133" s="1"/>
      <c r="FW1133" s="1"/>
      <c r="FX1133" s="1"/>
      <c r="FY1133" s="1"/>
      <c r="FZ1133" s="1"/>
      <c r="GA1133" s="1"/>
      <c r="GB1133" s="1"/>
      <c r="GC1133" s="1"/>
      <c r="GD1133" s="1"/>
      <c r="GE1133" s="1"/>
      <c r="GF1133" s="1"/>
      <c r="GG1133" s="1"/>
      <c r="GH1133" s="1"/>
      <c r="GI1133" s="1"/>
      <c r="GJ1133" s="1"/>
      <c r="GK1133" s="1"/>
      <c r="GL1133" s="1"/>
      <c r="GM1133" s="1"/>
      <c r="GN1133" s="1"/>
      <c r="GO1133" s="1"/>
      <c r="GP1133" s="1"/>
      <c r="GQ1133" s="1"/>
      <c r="GR1133" s="1"/>
      <c r="GS1133" s="1"/>
      <c r="GT1133" s="1"/>
      <c r="GU1133" s="1"/>
      <c r="GV1133" s="1"/>
      <c r="GW1133" s="1"/>
      <c r="GX1133" s="1"/>
      <c r="GY1133" s="1"/>
      <c r="GZ1133" s="1"/>
      <c r="HA1133" s="1"/>
      <c r="HB1133" s="1"/>
      <c r="HC1133" s="1"/>
      <c r="HD1133" s="1"/>
      <c r="HE1133" s="1"/>
      <c r="HF1133" s="1"/>
      <c r="HG1133" s="1"/>
      <c r="HH1133" s="1"/>
      <c r="HI1133" s="1"/>
    </row>
    <row r="1134" s="2" customFormat="true" ht="20" customHeight="true" spans="1:217">
      <c r="A1134" s="11">
        <v>1132</v>
      </c>
      <c r="B1134" s="17" t="s">
        <v>1237</v>
      </c>
      <c r="C1134" s="11" t="s">
        <v>2384</v>
      </c>
      <c r="D1134" s="11" t="s">
        <v>2385</v>
      </c>
      <c r="E1134" s="11" t="s">
        <v>2386</v>
      </c>
      <c r="F1134" s="11" t="s">
        <v>2387</v>
      </c>
      <c r="G1134" s="13" t="s">
        <v>16</v>
      </c>
      <c r="H1134" s="11" t="s">
        <v>17</v>
      </c>
      <c r="I1134" s="11" t="s">
        <v>1946</v>
      </c>
      <c r="J1134" s="11" t="s">
        <v>17</v>
      </c>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1"/>
      <c r="AI1134" s="1"/>
      <c r="AJ1134" s="1"/>
      <c r="AK1134" s="1"/>
      <c r="AL1134" s="1"/>
      <c r="AM1134" s="1"/>
      <c r="AN1134" s="1"/>
      <c r="AO1134" s="1"/>
      <c r="AP1134" s="1"/>
      <c r="AQ1134" s="1"/>
      <c r="AR1134" s="1"/>
      <c r="AS1134" s="1"/>
      <c r="AT1134" s="1"/>
      <c r="AU1134" s="1"/>
      <c r="AV1134" s="1"/>
      <c r="AW1134" s="1"/>
      <c r="AX1134" s="1"/>
      <c r="AY1134" s="1"/>
      <c r="AZ1134" s="1"/>
      <c r="BA1134" s="1"/>
      <c r="BB1134" s="1"/>
      <c r="BC1134" s="1"/>
      <c r="BD1134" s="1"/>
      <c r="BE1134" s="1"/>
      <c r="BF1134" s="1"/>
      <c r="BG1134" s="1"/>
      <c r="BH1134" s="1"/>
      <c r="BI1134" s="1"/>
      <c r="BJ1134" s="1"/>
      <c r="BK1134" s="1"/>
      <c r="BL1134" s="1"/>
      <c r="BM1134" s="1"/>
      <c r="BN1134" s="1"/>
      <c r="BO1134" s="1"/>
      <c r="BP1134" s="1"/>
      <c r="BQ1134" s="1"/>
      <c r="BR1134" s="1"/>
      <c r="BS1134" s="1"/>
      <c r="BT1134" s="1"/>
      <c r="BU1134" s="1"/>
      <c r="BV1134" s="1"/>
      <c r="BW1134" s="1"/>
      <c r="BX1134" s="1"/>
      <c r="BY1134" s="1"/>
      <c r="BZ1134" s="1"/>
      <c r="CA1134" s="1"/>
      <c r="CB1134" s="1"/>
      <c r="CC1134" s="1"/>
      <c r="CD1134" s="1"/>
      <c r="CE1134" s="1"/>
      <c r="CF1134" s="1"/>
      <c r="CG1134" s="1"/>
      <c r="CH1134" s="1"/>
      <c r="CI1134" s="1"/>
      <c r="CJ1134" s="1"/>
      <c r="CK1134" s="1"/>
      <c r="CL1134" s="1"/>
      <c r="CM1134" s="1"/>
      <c r="CN1134" s="1"/>
      <c r="CO1134" s="1"/>
      <c r="CP1134" s="1"/>
      <c r="CQ1134" s="1"/>
      <c r="CR1134" s="1"/>
      <c r="CS1134" s="1"/>
      <c r="CT1134" s="1"/>
      <c r="CU1134" s="1"/>
      <c r="CV1134" s="1"/>
      <c r="CW1134" s="1"/>
      <c r="CX1134" s="1"/>
      <c r="CY1134" s="1"/>
      <c r="CZ1134" s="1"/>
      <c r="DA1134" s="1"/>
      <c r="DB1134" s="1"/>
      <c r="DC1134" s="1"/>
      <c r="DD1134" s="1"/>
      <c r="DE1134" s="1"/>
      <c r="DF1134" s="1"/>
      <c r="DG1134" s="1"/>
      <c r="DH1134" s="1"/>
      <c r="DI1134" s="1"/>
      <c r="DJ1134" s="1"/>
      <c r="DK1134" s="1"/>
      <c r="DL1134" s="1"/>
      <c r="DM1134" s="1"/>
      <c r="DN1134" s="1"/>
      <c r="DO1134" s="1"/>
      <c r="DP1134" s="1"/>
      <c r="DQ1134" s="1"/>
      <c r="DR1134" s="1"/>
      <c r="DS1134" s="1"/>
      <c r="DT1134" s="1"/>
      <c r="DU1134" s="1"/>
      <c r="DV1134" s="1"/>
      <c r="DW1134" s="1"/>
      <c r="DX1134" s="1"/>
      <c r="DY1134" s="1"/>
      <c r="DZ1134" s="1"/>
      <c r="EA1134" s="1"/>
      <c r="EB1134" s="1"/>
      <c r="EC1134" s="1"/>
      <c r="ED1134" s="1"/>
      <c r="EE1134" s="1"/>
      <c r="EF1134" s="1"/>
      <c r="EG1134" s="1"/>
      <c r="EH1134" s="1"/>
      <c r="EI1134" s="1"/>
      <c r="EJ1134" s="1"/>
      <c r="EK1134" s="1"/>
      <c r="EL1134" s="1"/>
      <c r="EM1134" s="1"/>
      <c r="EN1134" s="1"/>
      <c r="EO1134" s="1"/>
      <c r="EP1134" s="1"/>
      <c r="EQ1134" s="1"/>
      <c r="ER1134" s="1"/>
      <c r="ES1134" s="1"/>
      <c r="ET1134" s="1"/>
      <c r="EU1134" s="1"/>
      <c r="EV1134" s="1"/>
      <c r="EW1134" s="1"/>
      <c r="EX1134" s="1"/>
      <c r="EY1134" s="1"/>
      <c r="EZ1134" s="1"/>
      <c r="FA1134" s="1"/>
      <c r="FB1134" s="1"/>
      <c r="FC1134" s="1"/>
      <c r="FD1134" s="1"/>
      <c r="FE1134" s="1"/>
      <c r="FF1134" s="1"/>
      <c r="FG1134" s="1"/>
      <c r="FH1134" s="1"/>
      <c r="FI1134" s="1"/>
      <c r="FJ1134" s="1"/>
      <c r="FK1134" s="1"/>
      <c r="FL1134" s="1"/>
      <c r="FM1134" s="1"/>
      <c r="FN1134" s="1"/>
      <c r="FO1134" s="1"/>
      <c r="FP1134" s="1"/>
      <c r="FQ1134" s="1"/>
      <c r="FR1134" s="1"/>
      <c r="FS1134" s="1"/>
      <c r="FT1134" s="1"/>
      <c r="FU1134" s="1"/>
      <c r="FV1134" s="1"/>
      <c r="FW1134" s="1"/>
      <c r="FX1134" s="1"/>
      <c r="FY1134" s="1"/>
      <c r="FZ1134" s="1"/>
      <c r="GA1134" s="1"/>
      <c r="GB1134" s="1"/>
      <c r="GC1134" s="1"/>
      <c r="GD1134" s="1"/>
      <c r="GE1134" s="1"/>
      <c r="GF1134" s="1"/>
      <c r="GG1134" s="1"/>
      <c r="GH1134" s="1"/>
      <c r="GI1134" s="1"/>
      <c r="GJ1134" s="1"/>
      <c r="GK1134" s="1"/>
      <c r="GL1134" s="1"/>
      <c r="GM1134" s="1"/>
      <c r="GN1134" s="1"/>
      <c r="GO1134" s="1"/>
      <c r="GP1134" s="1"/>
      <c r="GQ1134" s="1"/>
      <c r="GR1134" s="1"/>
      <c r="GS1134" s="1"/>
      <c r="GT1134" s="1"/>
      <c r="GU1134" s="1"/>
      <c r="GV1134" s="1"/>
      <c r="GW1134" s="1"/>
      <c r="GX1134" s="1"/>
      <c r="GY1134" s="1"/>
      <c r="GZ1134" s="1"/>
      <c r="HA1134" s="1"/>
      <c r="HB1134" s="1"/>
      <c r="HC1134" s="1"/>
      <c r="HD1134" s="1"/>
      <c r="HE1134" s="1"/>
      <c r="HF1134" s="1"/>
      <c r="HG1134" s="1"/>
      <c r="HH1134" s="1"/>
      <c r="HI1134" s="1"/>
    </row>
    <row r="1135" s="2" customFormat="true" ht="20" customHeight="true" spans="1:217">
      <c r="A1135" s="11">
        <v>1133</v>
      </c>
      <c r="B1135" s="17" t="s">
        <v>1237</v>
      </c>
      <c r="C1135" s="11" t="s">
        <v>2388</v>
      </c>
      <c r="D1135" s="11" t="s">
        <v>30</v>
      </c>
      <c r="E1135" s="11" t="s">
        <v>2386</v>
      </c>
      <c r="F1135" s="11" t="s">
        <v>2387</v>
      </c>
      <c r="G1135" s="13" t="s">
        <v>16</v>
      </c>
      <c r="H1135" s="11" t="s">
        <v>17</v>
      </c>
      <c r="I1135" s="11" t="s">
        <v>1946</v>
      </c>
      <c r="J1135" s="11" t="s">
        <v>17</v>
      </c>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1"/>
      <c r="AI1135" s="1"/>
      <c r="AJ1135" s="1"/>
      <c r="AK1135" s="1"/>
      <c r="AL1135" s="1"/>
      <c r="AM1135" s="1"/>
      <c r="AN1135" s="1"/>
      <c r="AO1135" s="1"/>
      <c r="AP1135" s="1"/>
      <c r="AQ1135" s="1"/>
      <c r="AR1135" s="1"/>
      <c r="AS1135" s="1"/>
      <c r="AT1135" s="1"/>
      <c r="AU1135" s="1"/>
      <c r="AV1135" s="1"/>
      <c r="AW1135" s="1"/>
      <c r="AX1135" s="1"/>
      <c r="AY1135" s="1"/>
      <c r="AZ1135" s="1"/>
      <c r="BA1135" s="1"/>
      <c r="BB1135" s="1"/>
      <c r="BC1135" s="1"/>
      <c r="BD1135" s="1"/>
      <c r="BE1135" s="1"/>
      <c r="BF1135" s="1"/>
      <c r="BG1135" s="1"/>
      <c r="BH1135" s="1"/>
      <c r="BI1135" s="1"/>
      <c r="BJ1135" s="1"/>
      <c r="BK1135" s="1"/>
      <c r="BL1135" s="1"/>
      <c r="BM1135" s="1"/>
      <c r="BN1135" s="1"/>
      <c r="BO1135" s="1"/>
      <c r="BP1135" s="1"/>
      <c r="BQ1135" s="1"/>
      <c r="BR1135" s="1"/>
      <c r="BS1135" s="1"/>
      <c r="BT1135" s="1"/>
      <c r="BU1135" s="1"/>
      <c r="BV1135" s="1"/>
      <c r="BW1135" s="1"/>
      <c r="BX1135" s="1"/>
      <c r="BY1135" s="1"/>
      <c r="BZ1135" s="1"/>
      <c r="CA1135" s="1"/>
      <c r="CB1135" s="1"/>
      <c r="CC1135" s="1"/>
      <c r="CD1135" s="1"/>
      <c r="CE1135" s="1"/>
      <c r="CF1135" s="1"/>
      <c r="CG1135" s="1"/>
      <c r="CH1135" s="1"/>
      <c r="CI1135" s="1"/>
      <c r="CJ1135" s="1"/>
      <c r="CK1135" s="1"/>
      <c r="CL1135" s="1"/>
      <c r="CM1135" s="1"/>
      <c r="CN1135" s="1"/>
      <c r="CO1135" s="1"/>
      <c r="CP1135" s="1"/>
      <c r="CQ1135" s="1"/>
      <c r="CR1135" s="1"/>
      <c r="CS1135" s="1"/>
      <c r="CT1135" s="1"/>
      <c r="CU1135" s="1"/>
      <c r="CV1135" s="1"/>
      <c r="CW1135" s="1"/>
      <c r="CX1135" s="1"/>
      <c r="CY1135" s="1"/>
      <c r="CZ1135" s="1"/>
      <c r="DA1135" s="1"/>
      <c r="DB1135" s="1"/>
      <c r="DC1135" s="1"/>
      <c r="DD1135" s="1"/>
      <c r="DE1135" s="1"/>
      <c r="DF1135" s="1"/>
      <c r="DG1135" s="1"/>
      <c r="DH1135" s="1"/>
      <c r="DI1135" s="1"/>
      <c r="DJ1135" s="1"/>
      <c r="DK1135" s="1"/>
      <c r="DL1135" s="1"/>
      <c r="DM1135" s="1"/>
      <c r="DN1135" s="1"/>
      <c r="DO1135" s="1"/>
      <c r="DP1135" s="1"/>
      <c r="DQ1135" s="1"/>
      <c r="DR1135" s="1"/>
      <c r="DS1135" s="1"/>
      <c r="DT1135" s="1"/>
      <c r="DU1135" s="1"/>
      <c r="DV1135" s="1"/>
      <c r="DW1135" s="1"/>
      <c r="DX1135" s="1"/>
      <c r="DY1135" s="1"/>
      <c r="DZ1135" s="1"/>
      <c r="EA1135" s="1"/>
      <c r="EB1135" s="1"/>
      <c r="EC1135" s="1"/>
      <c r="ED1135" s="1"/>
      <c r="EE1135" s="1"/>
      <c r="EF1135" s="1"/>
      <c r="EG1135" s="1"/>
      <c r="EH1135" s="1"/>
      <c r="EI1135" s="1"/>
      <c r="EJ1135" s="1"/>
      <c r="EK1135" s="1"/>
      <c r="EL1135" s="1"/>
      <c r="EM1135" s="1"/>
      <c r="EN1135" s="1"/>
      <c r="EO1135" s="1"/>
      <c r="EP1135" s="1"/>
      <c r="EQ1135" s="1"/>
      <c r="ER1135" s="1"/>
      <c r="ES1135" s="1"/>
      <c r="ET1135" s="1"/>
      <c r="EU1135" s="1"/>
      <c r="EV1135" s="1"/>
      <c r="EW1135" s="1"/>
      <c r="EX1135" s="1"/>
      <c r="EY1135" s="1"/>
      <c r="EZ1135" s="1"/>
      <c r="FA1135" s="1"/>
      <c r="FB1135" s="1"/>
      <c r="FC1135" s="1"/>
      <c r="FD1135" s="1"/>
      <c r="FE1135" s="1"/>
      <c r="FF1135" s="1"/>
      <c r="FG1135" s="1"/>
      <c r="FH1135" s="1"/>
      <c r="FI1135" s="1"/>
      <c r="FJ1135" s="1"/>
      <c r="FK1135" s="1"/>
      <c r="FL1135" s="1"/>
      <c r="FM1135" s="1"/>
      <c r="FN1135" s="1"/>
      <c r="FO1135" s="1"/>
      <c r="FP1135" s="1"/>
      <c r="FQ1135" s="1"/>
      <c r="FR1135" s="1"/>
      <c r="FS1135" s="1"/>
      <c r="FT1135" s="1"/>
      <c r="FU1135" s="1"/>
      <c r="FV1135" s="1"/>
      <c r="FW1135" s="1"/>
      <c r="FX1135" s="1"/>
      <c r="FY1135" s="1"/>
      <c r="FZ1135" s="1"/>
      <c r="GA1135" s="1"/>
      <c r="GB1135" s="1"/>
      <c r="GC1135" s="1"/>
      <c r="GD1135" s="1"/>
      <c r="GE1135" s="1"/>
      <c r="GF1135" s="1"/>
      <c r="GG1135" s="1"/>
      <c r="GH1135" s="1"/>
      <c r="GI1135" s="1"/>
      <c r="GJ1135" s="1"/>
      <c r="GK1135" s="1"/>
      <c r="GL1135" s="1"/>
      <c r="GM1135" s="1"/>
      <c r="GN1135" s="1"/>
      <c r="GO1135" s="1"/>
      <c r="GP1135" s="1"/>
      <c r="GQ1135" s="1"/>
      <c r="GR1135" s="1"/>
      <c r="GS1135" s="1"/>
      <c r="GT1135" s="1"/>
      <c r="GU1135" s="1"/>
      <c r="GV1135" s="1"/>
      <c r="GW1135" s="1"/>
      <c r="GX1135" s="1"/>
      <c r="GY1135" s="1"/>
      <c r="GZ1135" s="1"/>
      <c r="HA1135" s="1"/>
      <c r="HB1135" s="1"/>
      <c r="HC1135" s="1"/>
      <c r="HD1135" s="1"/>
      <c r="HE1135" s="1"/>
      <c r="HF1135" s="1"/>
      <c r="HG1135" s="1"/>
      <c r="HH1135" s="1"/>
      <c r="HI1135" s="1"/>
    </row>
    <row r="1136" s="2" customFormat="true" ht="20" customHeight="true" spans="1:217">
      <c r="A1136" s="11">
        <v>1134</v>
      </c>
      <c r="B1136" s="17" t="s">
        <v>1237</v>
      </c>
      <c r="C1136" s="11" t="s">
        <v>2389</v>
      </c>
      <c r="D1136" s="11" t="s">
        <v>237</v>
      </c>
      <c r="E1136" s="11" t="s">
        <v>2390</v>
      </c>
      <c r="F1136" s="11" t="s">
        <v>2391</v>
      </c>
      <c r="G1136" s="13" t="s">
        <v>16</v>
      </c>
      <c r="H1136" s="11" t="s">
        <v>17</v>
      </c>
      <c r="I1136" s="11" t="s">
        <v>1946</v>
      </c>
      <c r="J1136" s="11" t="s">
        <v>17</v>
      </c>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1"/>
      <c r="AI1136" s="1"/>
      <c r="AJ1136" s="1"/>
      <c r="AK1136" s="1"/>
      <c r="AL1136" s="1"/>
      <c r="AM1136" s="1"/>
      <c r="AN1136" s="1"/>
      <c r="AO1136" s="1"/>
      <c r="AP1136" s="1"/>
      <c r="AQ1136" s="1"/>
      <c r="AR1136" s="1"/>
      <c r="AS1136" s="1"/>
      <c r="AT1136" s="1"/>
      <c r="AU1136" s="1"/>
      <c r="AV1136" s="1"/>
      <c r="AW1136" s="1"/>
      <c r="AX1136" s="1"/>
      <c r="AY1136" s="1"/>
      <c r="AZ1136" s="1"/>
      <c r="BA1136" s="1"/>
      <c r="BB1136" s="1"/>
      <c r="BC1136" s="1"/>
      <c r="BD1136" s="1"/>
      <c r="BE1136" s="1"/>
      <c r="BF1136" s="1"/>
      <c r="BG1136" s="1"/>
      <c r="BH1136" s="1"/>
      <c r="BI1136" s="1"/>
      <c r="BJ1136" s="1"/>
      <c r="BK1136" s="1"/>
      <c r="BL1136" s="1"/>
      <c r="BM1136" s="1"/>
      <c r="BN1136" s="1"/>
      <c r="BO1136" s="1"/>
      <c r="BP1136" s="1"/>
      <c r="BQ1136" s="1"/>
      <c r="BR1136" s="1"/>
      <c r="BS1136" s="1"/>
      <c r="BT1136" s="1"/>
      <c r="BU1136" s="1"/>
      <c r="BV1136" s="1"/>
      <c r="BW1136" s="1"/>
      <c r="BX1136" s="1"/>
      <c r="BY1136" s="1"/>
      <c r="BZ1136" s="1"/>
      <c r="CA1136" s="1"/>
      <c r="CB1136" s="1"/>
      <c r="CC1136" s="1"/>
      <c r="CD1136" s="1"/>
      <c r="CE1136" s="1"/>
      <c r="CF1136" s="1"/>
      <c r="CG1136" s="1"/>
      <c r="CH1136" s="1"/>
      <c r="CI1136" s="1"/>
      <c r="CJ1136" s="1"/>
      <c r="CK1136" s="1"/>
      <c r="CL1136" s="1"/>
      <c r="CM1136" s="1"/>
      <c r="CN1136" s="1"/>
      <c r="CO1136" s="1"/>
      <c r="CP1136" s="1"/>
      <c r="CQ1136" s="1"/>
      <c r="CR1136" s="1"/>
      <c r="CS1136" s="1"/>
      <c r="CT1136" s="1"/>
      <c r="CU1136" s="1"/>
      <c r="CV1136" s="1"/>
      <c r="CW1136" s="1"/>
      <c r="CX1136" s="1"/>
      <c r="CY1136" s="1"/>
      <c r="CZ1136" s="1"/>
      <c r="DA1136" s="1"/>
      <c r="DB1136" s="1"/>
      <c r="DC1136" s="1"/>
      <c r="DD1136" s="1"/>
      <c r="DE1136" s="1"/>
      <c r="DF1136" s="1"/>
      <c r="DG1136" s="1"/>
      <c r="DH1136" s="1"/>
      <c r="DI1136" s="1"/>
      <c r="DJ1136" s="1"/>
      <c r="DK1136" s="1"/>
      <c r="DL1136" s="1"/>
      <c r="DM1136" s="1"/>
      <c r="DN1136" s="1"/>
      <c r="DO1136" s="1"/>
      <c r="DP1136" s="1"/>
      <c r="DQ1136" s="1"/>
      <c r="DR1136" s="1"/>
      <c r="DS1136" s="1"/>
      <c r="DT1136" s="1"/>
      <c r="DU1136" s="1"/>
      <c r="DV1136" s="1"/>
      <c r="DW1136" s="1"/>
      <c r="DX1136" s="1"/>
      <c r="DY1136" s="1"/>
      <c r="DZ1136" s="1"/>
      <c r="EA1136" s="1"/>
      <c r="EB1136" s="1"/>
      <c r="EC1136" s="1"/>
      <c r="ED1136" s="1"/>
      <c r="EE1136" s="1"/>
      <c r="EF1136" s="1"/>
      <c r="EG1136" s="1"/>
      <c r="EH1136" s="1"/>
      <c r="EI1136" s="1"/>
      <c r="EJ1136" s="1"/>
      <c r="EK1136" s="1"/>
      <c r="EL1136" s="1"/>
      <c r="EM1136" s="1"/>
      <c r="EN1136" s="1"/>
      <c r="EO1136" s="1"/>
      <c r="EP1136" s="1"/>
      <c r="EQ1136" s="1"/>
      <c r="ER1136" s="1"/>
      <c r="ES1136" s="1"/>
      <c r="ET1136" s="1"/>
      <c r="EU1136" s="1"/>
      <c r="EV1136" s="1"/>
      <c r="EW1136" s="1"/>
      <c r="EX1136" s="1"/>
      <c r="EY1136" s="1"/>
      <c r="EZ1136" s="1"/>
      <c r="FA1136" s="1"/>
      <c r="FB1136" s="1"/>
      <c r="FC1136" s="1"/>
      <c r="FD1136" s="1"/>
      <c r="FE1136" s="1"/>
      <c r="FF1136" s="1"/>
      <c r="FG1136" s="1"/>
      <c r="FH1136" s="1"/>
      <c r="FI1136" s="1"/>
      <c r="FJ1136" s="1"/>
      <c r="FK1136" s="1"/>
      <c r="FL1136" s="1"/>
      <c r="FM1136" s="1"/>
      <c r="FN1136" s="1"/>
      <c r="FO1136" s="1"/>
      <c r="FP1136" s="1"/>
      <c r="FQ1136" s="1"/>
      <c r="FR1136" s="1"/>
      <c r="FS1136" s="1"/>
      <c r="FT1136" s="1"/>
      <c r="FU1136" s="1"/>
      <c r="FV1136" s="1"/>
      <c r="FW1136" s="1"/>
      <c r="FX1136" s="1"/>
      <c r="FY1136" s="1"/>
      <c r="FZ1136" s="1"/>
      <c r="GA1136" s="1"/>
      <c r="GB1136" s="1"/>
      <c r="GC1136" s="1"/>
      <c r="GD1136" s="1"/>
      <c r="GE1136" s="1"/>
      <c r="GF1136" s="1"/>
      <c r="GG1136" s="1"/>
      <c r="GH1136" s="1"/>
      <c r="GI1136" s="1"/>
      <c r="GJ1136" s="1"/>
      <c r="GK1136" s="1"/>
      <c r="GL1136" s="1"/>
      <c r="GM1136" s="1"/>
      <c r="GN1136" s="1"/>
      <c r="GO1136" s="1"/>
      <c r="GP1136" s="1"/>
      <c r="GQ1136" s="1"/>
      <c r="GR1136" s="1"/>
      <c r="GS1136" s="1"/>
      <c r="GT1136" s="1"/>
      <c r="GU1136" s="1"/>
      <c r="GV1136" s="1"/>
      <c r="GW1136" s="1"/>
      <c r="GX1136" s="1"/>
      <c r="GY1136" s="1"/>
      <c r="GZ1136" s="1"/>
      <c r="HA1136" s="1"/>
      <c r="HB1136" s="1"/>
      <c r="HC1136" s="1"/>
      <c r="HD1136" s="1"/>
      <c r="HE1136" s="1"/>
      <c r="HF1136" s="1"/>
      <c r="HG1136" s="1"/>
      <c r="HH1136" s="1"/>
      <c r="HI1136" s="1"/>
    </row>
    <row r="1137" s="2" customFormat="true" ht="20" customHeight="true" spans="1:217">
      <c r="A1137" s="11">
        <v>1135</v>
      </c>
      <c r="B1137" s="17" t="s">
        <v>1237</v>
      </c>
      <c r="C1137" s="11" t="s">
        <v>2392</v>
      </c>
      <c r="D1137" s="11" t="s">
        <v>2064</v>
      </c>
      <c r="E1137" s="11" t="s">
        <v>2393</v>
      </c>
      <c r="F1137" s="11" t="s">
        <v>2394</v>
      </c>
      <c r="G1137" s="13" t="s">
        <v>16</v>
      </c>
      <c r="H1137" s="11" t="s">
        <v>17</v>
      </c>
      <c r="I1137" s="11" t="s">
        <v>1946</v>
      </c>
      <c r="J1137" s="11" t="s">
        <v>17</v>
      </c>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1"/>
      <c r="AI1137" s="1"/>
      <c r="AJ1137" s="1"/>
      <c r="AK1137" s="1"/>
      <c r="AL1137" s="1"/>
      <c r="AM1137" s="1"/>
      <c r="AN1137" s="1"/>
      <c r="AO1137" s="1"/>
      <c r="AP1137" s="1"/>
      <c r="AQ1137" s="1"/>
      <c r="AR1137" s="1"/>
      <c r="AS1137" s="1"/>
      <c r="AT1137" s="1"/>
      <c r="AU1137" s="1"/>
      <c r="AV1137" s="1"/>
      <c r="AW1137" s="1"/>
      <c r="AX1137" s="1"/>
      <c r="AY1137" s="1"/>
      <c r="AZ1137" s="1"/>
      <c r="BA1137" s="1"/>
      <c r="BB1137" s="1"/>
      <c r="BC1137" s="1"/>
      <c r="BD1137" s="1"/>
      <c r="BE1137" s="1"/>
      <c r="BF1137" s="1"/>
      <c r="BG1137" s="1"/>
      <c r="BH1137" s="1"/>
      <c r="BI1137" s="1"/>
      <c r="BJ1137" s="1"/>
      <c r="BK1137" s="1"/>
      <c r="BL1137" s="1"/>
      <c r="BM1137" s="1"/>
      <c r="BN1137" s="1"/>
      <c r="BO1137" s="1"/>
      <c r="BP1137" s="1"/>
      <c r="BQ1137" s="1"/>
      <c r="BR1137" s="1"/>
      <c r="BS1137" s="1"/>
      <c r="BT1137" s="1"/>
      <c r="BU1137" s="1"/>
      <c r="BV1137" s="1"/>
      <c r="BW1137" s="1"/>
      <c r="BX1137" s="1"/>
      <c r="BY1137" s="1"/>
      <c r="BZ1137" s="1"/>
      <c r="CA1137" s="1"/>
      <c r="CB1137" s="1"/>
      <c r="CC1137" s="1"/>
      <c r="CD1137" s="1"/>
      <c r="CE1137" s="1"/>
      <c r="CF1137" s="1"/>
      <c r="CG1137" s="1"/>
      <c r="CH1137" s="1"/>
      <c r="CI1137" s="1"/>
      <c r="CJ1137" s="1"/>
      <c r="CK1137" s="1"/>
      <c r="CL1137" s="1"/>
      <c r="CM1137" s="1"/>
      <c r="CN1137" s="1"/>
      <c r="CO1137" s="1"/>
      <c r="CP1137" s="1"/>
      <c r="CQ1137" s="1"/>
      <c r="CR1137" s="1"/>
      <c r="CS1137" s="1"/>
      <c r="CT1137" s="1"/>
      <c r="CU1137" s="1"/>
      <c r="CV1137" s="1"/>
      <c r="CW1137" s="1"/>
      <c r="CX1137" s="1"/>
      <c r="CY1137" s="1"/>
      <c r="CZ1137" s="1"/>
      <c r="DA1137" s="1"/>
      <c r="DB1137" s="1"/>
      <c r="DC1137" s="1"/>
      <c r="DD1137" s="1"/>
      <c r="DE1137" s="1"/>
      <c r="DF1137" s="1"/>
      <c r="DG1137" s="1"/>
      <c r="DH1137" s="1"/>
      <c r="DI1137" s="1"/>
      <c r="DJ1137" s="1"/>
      <c r="DK1137" s="1"/>
      <c r="DL1137" s="1"/>
      <c r="DM1137" s="1"/>
      <c r="DN1137" s="1"/>
      <c r="DO1137" s="1"/>
      <c r="DP1137" s="1"/>
      <c r="DQ1137" s="1"/>
      <c r="DR1137" s="1"/>
      <c r="DS1137" s="1"/>
      <c r="DT1137" s="1"/>
      <c r="DU1137" s="1"/>
      <c r="DV1137" s="1"/>
      <c r="DW1137" s="1"/>
      <c r="DX1137" s="1"/>
      <c r="DY1137" s="1"/>
      <c r="DZ1137" s="1"/>
      <c r="EA1137" s="1"/>
      <c r="EB1137" s="1"/>
      <c r="EC1137" s="1"/>
      <c r="ED1137" s="1"/>
      <c r="EE1137" s="1"/>
      <c r="EF1137" s="1"/>
      <c r="EG1137" s="1"/>
      <c r="EH1137" s="1"/>
      <c r="EI1137" s="1"/>
      <c r="EJ1137" s="1"/>
      <c r="EK1137" s="1"/>
      <c r="EL1137" s="1"/>
      <c r="EM1137" s="1"/>
      <c r="EN1137" s="1"/>
      <c r="EO1137" s="1"/>
      <c r="EP1137" s="1"/>
      <c r="EQ1137" s="1"/>
      <c r="ER1137" s="1"/>
      <c r="ES1137" s="1"/>
      <c r="ET1137" s="1"/>
      <c r="EU1137" s="1"/>
      <c r="EV1137" s="1"/>
      <c r="EW1137" s="1"/>
      <c r="EX1137" s="1"/>
      <c r="EY1137" s="1"/>
      <c r="EZ1137" s="1"/>
      <c r="FA1137" s="1"/>
      <c r="FB1137" s="1"/>
      <c r="FC1137" s="1"/>
      <c r="FD1137" s="1"/>
      <c r="FE1137" s="1"/>
      <c r="FF1137" s="1"/>
      <c r="FG1137" s="1"/>
      <c r="FH1137" s="1"/>
      <c r="FI1137" s="1"/>
      <c r="FJ1137" s="1"/>
      <c r="FK1137" s="1"/>
      <c r="FL1137" s="1"/>
      <c r="FM1137" s="1"/>
      <c r="FN1137" s="1"/>
      <c r="FO1137" s="1"/>
      <c r="FP1137" s="1"/>
      <c r="FQ1137" s="1"/>
      <c r="FR1137" s="1"/>
      <c r="FS1137" s="1"/>
      <c r="FT1137" s="1"/>
      <c r="FU1137" s="1"/>
      <c r="FV1137" s="1"/>
      <c r="FW1137" s="1"/>
      <c r="FX1137" s="1"/>
      <c r="FY1137" s="1"/>
      <c r="FZ1137" s="1"/>
      <c r="GA1137" s="1"/>
      <c r="GB1137" s="1"/>
      <c r="GC1137" s="1"/>
      <c r="GD1137" s="1"/>
      <c r="GE1137" s="1"/>
      <c r="GF1137" s="1"/>
      <c r="GG1137" s="1"/>
      <c r="GH1137" s="1"/>
      <c r="GI1137" s="1"/>
      <c r="GJ1137" s="1"/>
      <c r="GK1137" s="1"/>
      <c r="GL1137" s="1"/>
      <c r="GM1137" s="1"/>
      <c r="GN1137" s="1"/>
      <c r="GO1137" s="1"/>
      <c r="GP1137" s="1"/>
      <c r="GQ1137" s="1"/>
      <c r="GR1137" s="1"/>
      <c r="GS1137" s="1"/>
      <c r="GT1137" s="1"/>
      <c r="GU1137" s="1"/>
      <c r="GV1137" s="1"/>
      <c r="GW1137" s="1"/>
      <c r="GX1137" s="1"/>
      <c r="GY1137" s="1"/>
      <c r="GZ1137" s="1"/>
      <c r="HA1137" s="1"/>
      <c r="HB1137" s="1"/>
      <c r="HC1137" s="1"/>
      <c r="HD1137" s="1"/>
      <c r="HE1137" s="1"/>
      <c r="HF1137" s="1"/>
      <c r="HG1137" s="1"/>
      <c r="HH1137" s="1"/>
      <c r="HI1137" s="1"/>
    </row>
    <row r="1138" s="2" customFormat="true" ht="20" customHeight="true" spans="1:217">
      <c r="A1138" s="11">
        <v>1136</v>
      </c>
      <c r="B1138" s="17" t="s">
        <v>1237</v>
      </c>
      <c r="C1138" s="11" t="s">
        <v>2395</v>
      </c>
      <c r="D1138" s="11" t="s">
        <v>2396</v>
      </c>
      <c r="E1138" s="11" t="s">
        <v>2397</v>
      </c>
      <c r="F1138" s="11" t="s">
        <v>2398</v>
      </c>
      <c r="G1138" s="13" t="s">
        <v>16</v>
      </c>
      <c r="H1138" s="11" t="s">
        <v>17</v>
      </c>
      <c r="I1138" s="11" t="s">
        <v>1946</v>
      </c>
      <c r="J1138" s="11" t="s">
        <v>17</v>
      </c>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c r="BK1138" s="1"/>
      <c r="BL1138" s="1"/>
      <c r="BM1138" s="1"/>
      <c r="BN1138" s="1"/>
      <c r="BO1138" s="1"/>
      <c r="BP1138" s="1"/>
      <c r="BQ1138" s="1"/>
      <c r="BR1138" s="1"/>
      <c r="BS1138" s="1"/>
      <c r="BT1138" s="1"/>
      <c r="BU1138" s="1"/>
      <c r="BV1138" s="1"/>
      <c r="BW1138" s="1"/>
      <c r="BX1138" s="1"/>
      <c r="BY1138" s="1"/>
      <c r="BZ1138" s="1"/>
      <c r="CA1138" s="1"/>
      <c r="CB1138" s="1"/>
      <c r="CC1138" s="1"/>
      <c r="CD1138" s="1"/>
      <c r="CE1138" s="1"/>
      <c r="CF1138" s="1"/>
      <c r="CG1138" s="1"/>
      <c r="CH1138" s="1"/>
      <c r="CI1138" s="1"/>
      <c r="CJ1138" s="1"/>
      <c r="CK1138" s="1"/>
      <c r="CL1138" s="1"/>
      <c r="CM1138" s="1"/>
      <c r="CN1138" s="1"/>
      <c r="CO1138" s="1"/>
      <c r="CP1138" s="1"/>
      <c r="CQ1138" s="1"/>
      <c r="CR1138" s="1"/>
      <c r="CS1138" s="1"/>
      <c r="CT1138" s="1"/>
      <c r="CU1138" s="1"/>
      <c r="CV1138" s="1"/>
      <c r="CW1138" s="1"/>
      <c r="CX1138" s="1"/>
      <c r="CY1138" s="1"/>
      <c r="CZ1138" s="1"/>
      <c r="DA1138" s="1"/>
      <c r="DB1138" s="1"/>
      <c r="DC1138" s="1"/>
      <c r="DD1138" s="1"/>
      <c r="DE1138" s="1"/>
      <c r="DF1138" s="1"/>
      <c r="DG1138" s="1"/>
      <c r="DH1138" s="1"/>
      <c r="DI1138" s="1"/>
      <c r="DJ1138" s="1"/>
      <c r="DK1138" s="1"/>
      <c r="DL1138" s="1"/>
      <c r="DM1138" s="1"/>
      <c r="DN1138" s="1"/>
      <c r="DO1138" s="1"/>
      <c r="DP1138" s="1"/>
      <c r="DQ1138" s="1"/>
      <c r="DR1138" s="1"/>
      <c r="DS1138" s="1"/>
      <c r="DT1138" s="1"/>
      <c r="DU1138" s="1"/>
      <c r="DV1138" s="1"/>
      <c r="DW1138" s="1"/>
      <c r="DX1138" s="1"/>
      <c r="DY1138" s="1"/>
      <c r="DZ1138" s="1"/>
      <c r="EA1138" s="1"/>
      <c r="EB1138" s="1"/>
      <c r="EC1138" s="1"/>
      <c r="ED1138" s="1"/>
      <c r="EE1138" s="1"/>
      <c r="EF1138" s="1"/>
      <c r="EG1138" s="1"/>
      <c r="EH1138" s="1"/>
      <c r="EI1138" s="1"/>
      <c r="EJ1138" s="1"/>
      <c r="EK1138" s="1"/>
      <c r="EL1138" s="1"/>
      <c r="EM1138" s="1"/>
      <c r="EN1138" s="1"/>
      <c r="EO1138" s="1"/>
      <c r="EP1138" s="1"/>
      <c r="EQ1138" s="1"/>
      <c r="ER1138" s="1"/>
      <c r="ES1138" s="1"/>
      <c r="ET1138" s="1"/>
      <c r="EU1138" s="1"/>
      <c r="EV1138" s="1"/>
      <c r="EW1138" s="1"/>
      <c r="EX1138" s="1"/>
      <c r="EY1138" s="1"/>
      <c r="EZ1138" s="1"/>
      <c r="FA1138" s="1"/>
      <c r="FB1138" s="1"/>
      <c r="FC1138" s="1"/>
      <c r="FD1138" s="1"/>
      <c r="FE1138" s="1"/>
      <c r="FF1138" s="1"/>
      <c r="FG1138" s="1"/>
      <c r="FH1138" s="1"/>
      <c r="FI1138" s="1"/>
      <c r="FJ1138" s="1"/>
      <c r="FK1138" s="1"/>
      <c r="FL1138" s="1"/>
      <c r="FM1138" s="1"/>
      <c r="FN1138" s="1"/>
      <c r="FO1138" s="1"/>
      <c r="FP1138" s="1"/>
      <c r="FQ1138" s="1"/>
      <c r="FR1138" s="1"/>
      <c r="FS1138" s="1"/>
      <c r="FT1138" s="1"/>
      <c r="FU1138" s="1"/>
      <c r="FV1138" s="1"/>
      <c r="FW1138" s="1"/>
      <c r="FX1138" s="1"/>
      <c r="FY1138" s="1"/>
      <c r="FZ1138" s="1"/>
      <c r="GA1138" s="1"/>
      <c r="GB1138" s="1"/>
      <c r="GC1138" s="1"/>
      <c r="GD1138" s="1"/>
      <c r="GE1138" s="1"/>
      <c r="GF1138" s="1"/>
      <c r="GG1138" s="1"/>
      <c r="GH1138" s="1"/>
      <c r="GI1138" s="1"/>
      <c r="GJ1138" s="1"/>
      <c r="GK1138" s="1"/>
      <c r="GL1138" s="1"/>
      <c r="GM1138" s="1"/>
      <c r="GN1138" s="1"/>
      <c r="GO1138" s="1"/>
      <c r="GP1138" s="1"/>
      <c r="GQ1138" s="1"/>
      <c r="GR1138" s="1"/>
      <c r="GS1138" s="1"/>
      <c r="GT1138" s="1"/>
      <c r="GU1138" s="1"/>
      <c r="GV1138" s="1"/>
      <c r="GW1138" s="1"/>
      <c r="GX1138" s="1"/>
      <c r="GY1138" s="1"/>
      <c r="GZ1138" s="1"/>
      <c r="HA1138" s="1"/>
      <c r="HB1138" s="1"/>
      <c r="HC1138" s="1"/>
      <c r="HD1138" s="1"/>
      <c r="HE1138" s="1"/>
      <c r="HF1138" s="1"/>
      <c r="HG1138" s="1"/>
      <c r="HH1138" s="1"/>
      <c r="HI1138" s="1"/>
    </row>
    <row r="1139" s="2" customFormat="true" ht="20" customHeight="true" spans="1:217">
      <c r="A1139" s="11">
        <v>1137</v>
      </c>
      <c r="B1139" s="17" t="s">
        <v>1237</v>
      </c>
      <c r="C1139" s="11" t="s">
        <v>2399</v>
      </c>
      <c r="D1139" s="11" t="s">
        <v>1417</v>
      </c>
      <c r="E1139" s="11" t="s">
        <v>2397</v>
      </c>
      <c r="F1139" s="11" t="s">
        <v>2398</v>
      </c>
      <c r="G1139" s="13" t="s">
        <v>16</v>
      </c>
      <c r="H1139" s="11" t="s">
        <v>17</v>
      </c>
      <c r="I1139" s="11" t="s">
        <v>1946</v>
      </c>
      <c r="J1139" s="11" t="s">
        <v>17</v>
      </c>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c r="AH1139" s="1"/>
      <c r="AI1139" s="1"/>
      <c r="AJ1139" s="1"/>
      <c r="AK1139" s="1"/>
      <c r="AL1139" s="1"/>
      <c r="AM1139" s="1"/>
      <c r="AN1139" s="1"/>
      <c r="AO1139" s="1"/>
      <c r="AP1139" s="1"/>
      <c r="AQ1139" s="1"/>
      <c r="AR1139" s="1"/>
      <c r="AS1139" s="1"/>
      <c r="AT1139" s="1"/>
      <c r="AU1139" s="1"/>
      <c r="AV1139" s="1"/>
      <c r="AW1139" s="1"/>
      <c r="AX1139" s="1"/>
      <c r="AY1139" s="1"/>
      <c r="AZ1139" s="1"/>
      <c r="BA1139" s="1"/>
      <c r="BB1139" s="1"/>
      <c r="BC1139" s="1"/>
      <c r="BD1139" s="1"/>
      <c r="BE1139" s="1"/>
      <c r="BF1139" s="1"/>
      <c r="BG1139" s="1"/>
      <c r="BH1139" s="1"/>
      <c r="BI1139" s="1"/>
      <c r="BJ1139" s="1"/>
      <c r="BK1139" s="1"/>
      <c r="BL1139" s="1"/>
      <c r="BM1139" s="1"/>
      <c r="BN1139" s="1"/>
      <c r="BO1139" s="1"/>
      <c r="BP1139" s="1"/>
      <c r="BQ1139" s="1"/>
      <c r="BR1139" s="1"/>
      <c r="BS1139" s="1"/>
      <c r="BT1139" s="1"/>
      <c r="BU1139" s="1"/>
      <c r="BV1139" s="1"/>
      <c r="BW1139" s="1"/>
      <c r="BX1139" s="1"/>
      <c r="BY1139" s="1"/>
      <c r="BZ1139" s="1"/>
      <c r="CA1139" s="1"/>
      <c r="CB1139" s="1"/>
      <c r="CC1139" s="1"/>
      <c r="CD1139" s="1"/>
      <c r="CE1139" s="1"/>
      <c r="CF1139" s="1"/>
      <c r="CG1139" s="1"/>
      <c r="CH1139" s="1"/>
      <c r="CI1139" s="1"/>
      <c r="CJ1139" s="1"/>
      <c r="CK1139" s="1"/>
      <c r="CL1139" s="1"/>
      <c r="CM1139" s="1"/>
      <c r="CN1139" s="1"/>
      <c r="CO1139" s="1"/>
      <c r="CP1139" s="1"/>
      <c r="CQ1139" s="1"/>
      <c r="CR1139" s="1"/>
      <c r="CS1139" s="1"/>
      <c r="CT1139" s="1"/>
      <c r="CU1139" s="1"/>
      <c r="CV1139" s="1"/>
      <c r="CW1139" s="1"/>
      <c r="CX1139" s="1"/>
      <c r="CY1139" s="1"/>
      <c r="CZ1139" s="1"/>
      <c r="DA1139" s="1"/>
      <c r="DB1139" s="1"/>
      <c r="DC1139" s="1"/>
      <c r="DD1139" s="1"/>
      <c r="DE1139" s="1"/>
      <c r="DF1139" s="1"/>
      <c r="DG1139" s="1"/>
      <c r="DH1139" s="1"/>
      <c r="DI1139" s="1"/>
      <c r="DJ1139" s="1"/>
      <c r="DK1139" s="1"/>
      <c r="DL1139" s="1"/>
      <c r="DM1139" s="1"/>
      <c r="DN1139" s="1"/>
      <c r="DO1139" s="1"/>
      <c r="DP1139" s="1"/>
      <c r="DQ1139" s="1"/>
      <c r="DR1139" s="1"/>
      <c r="DS1139" s="1"/>
      <c r="DT1139" s="1"/>
      <c r="DU1139" s="1"/>
      <c r="DV1139" s="1"/>
      <c r="DW1139" s="1"/>
      <c r="DX1139" s="1"/>
      <c r="DY1139" s="1"/>
      <c r="DZ1139" s="1"/>
      <c r="EA1139" s="1"/>
      <c r="EB1139" s="1"/>
      <c r="EC1139" s="1"/>
      <c r="ED1139" s="1"/>
      <c r="EE1139" s="1"/>
      <c r="EF1139" s="1"/>
      <c r="EG1139" s="1"/>
      <c r="EH1139" s="1"/>
      <c r="EI1139" s="1"/>
      <c r="EJ1139" s="1"/>
      <c r="EK1139" s="1"/>
      <c r="EL1139" s="1"/>
      <c r="EM1139" s="1"/>
      <c r="EN1139" s="1"/>
      <c r="EO1139" s="1"/>
      <c r="EP1139" s="1"/>
      <c r="EQ1139" s="1"/>
      <c r="ER1139" s="1"/>
      <c r="ES1139" s="1"/>
      <c r="ET1139" s="1"/>
      <c r="EU1139" s="1"/>
      <c r="EV1139" s="1"/>
      <c r="EW1139" s="1"/>
      <c r="EX1139" s="1"/>
      <c r="EY1139" s="1"/>
      <c r="EZ1139" s="1"/>
      <c r="FA1139" s="1"/>
      <c r="FB1139" s="1"/>
      <c r="FC1139" s="1"/>
      <c r="FD1139" s="1"/>
      <c r="FE1139" s="1"/>
      <c r="FF1139" s="1"/>
      <c r="FG1139" s="1"/>
      <c r="FH1139" s="1"/>
      <c r="FI1139" s="1"/>
      <c r="FJ1139" s="1"/>
      <c r="FK1139" s="1"/>
      <c r="FL1139" s="1"/>
      <c r="FM1139" s="1"/>
      <c r="FN1139" s="1"/>
      <c r="FO1139" s="1"/>
      <c r="FP1139" s="1"/>
      <c r="FQ1139" s="1"/>
      <c r="FR1139" s="1"/>
      <c r="FS1139" s="1"/>
      <c r="FT1139" s="1"/>
      <c r="FU1139" s="1"/>
      <c r="FV1139" s="1"/>
      <c r="FW1139" s="1"/>
      <c r="FX1139" s="1"/>
      <c r="FY1139" s="1"/>
      <c r="FZ1139" s="1"/>
      <c r="GA1139" s="1"/>
      <c r="GB1139" s="1"/>
      <c r="GC1139" s="1"/>
      <c r="GD1139" s="1"/>
      <c r="GE1139" s="1"/>
      <c r="GF1139" s="1"/>
      <c r="GG1139" s="1"/>
      <c r="GH1139" s="1"/>
      <c r="GI1139" s="1"/>
      <c r="GJ1139" s="1"/>
      <c r="GK1139" s="1"/>
      <c r="GL1139" s="1"/>
      <c r="GM1139" s="1"/>
      <c r="GN1139" s="1"/>
      <c r="GO1139" s="1"/>
      <c r="GP1139" s="1"/>
      <c r="GQ1139" s="1"/>
      <c r="GR1139" s="1"/>
      <c r="GS1139" s="1"/>
      <c r="GT1139" s="1"/>
      <c r="GU1139" s="1"/>
      <c r="GV1139" s="1"/>
      <c r="GW1139" s="1"/>
      <c r="GX1139" s="1"/>
      <c r="GY1139" s="1"/>
      <c r="GZ1139" s="1"/>
      <c r="HA1139" s="1"/>
      <c r="HB1139" s="1"/>
      <c r="HC1139" s="1"/>
      <c r="HD1139" s="1"/>
      <c r="HE1139" s="1"/>
      <c r="HF1139" s="1"/>
      <c r="HG1139" s="1"/>
      <c r="HH1139" s="1"/>
      <c r="HI1139" s="1"/>
    </row>
    <row r="1140" s="2" customFormat="true" ht="20" customHeight="true" spans="1:217">
      <c r="A1140" s="11">
        <v>1138</v>
      </c>
      <c r="B1140" s="17" t="s">
        <v>1237</v>
      </c>
      <c r="C1140" s="11" t="s">
        <v>2400</v>
      </c>
      <c r="D1140" s="11" t="s">
        <v>676</v>
      </c>
      <c r="E1140" s="11" t="s">
        <v>2393</v>
      </c>
      <c r="F1140" s="11" t="s">
        <v>2394</v>
      </c>
      <c r="G1140" s="13" t="s">
        <v>16</v>
      </c>
      <c r="H1140" s="11" t="s">
        <v>17</v>
      </c>
      <c r="I1140" s="11" t="s">
        <v>1946</v>
      </c>
      <c r="J1140" s="11" t="s">
        <v>17</v>
      </c>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c r="BJ1140" s="1"/>
      <c r="BK1140" s="1"/>
      <c r="BL1140" s="1"/>
      <c r="BM1140" s="1"/>
      <c r="BN1140" s="1"/>
      <c r="BO1140" s="1"/>
      <c r="BP1140" s="1"/>
      <c r="BQ1140" s="1"/>
      <c r="BR1140" s="1"/>
      <c r="BS1140" s="1"/>
      <c r="BT1140" s="1"/>
      <c r="BU1140" s="1"/>
      <c r="BV1140" s="1"/>
      <c r="BW1140" s="1"/>
      <c r="BX1140" s="1"/>
      <c r="BY1140" s="1"/>
      <c r="BZ1140" s="1"/>
      <c r="CA1140" s="1"/>
      <c r="CB1140" s="1"/>
      <c r="CC1140" s="1"/>
      <c r="CD1140" s="1"/>
      <c r="CE1140" s="1"/>
      <c r="CF1140" s="1"/>
      <c r="CG1140" s="1"/>
      <c r="CH1140" s="1"/>
      <c r="CI1140" s="1"/>
      <c r="CJ1140" s="1"/>
      <c r="CK1140" s="1"/>
      <c r="CL1140" s="1"/>
      <c r="CM1140" s="1"/>
      <c r="CN1140" s="1"/>
      <c r="CO1140" s="1"/>
      <c r="CP1140" s="1"/>
      <c r="CQ1140" s="1"/>
      <c r="CR1140" s="1"/>
      <c r="CS1140" s="1"/>
      <c r="CT1140" s="1"/>
      <c r="CU1140" s="1"/>
      <c r="CV1140" s="1"/>
      <c r="CW1140" s="1"/>
      <c r="CX1140" s="1"/>
      <c r="CY1140" s="1"/>
      <c r="CZ1140" s="1"/>
      <c r="DA1140" s="1"/>
      <c r="DB1140" s="1"/>
      <c r="DC1140" s="1"/>
      <c r="DD1140" s="1"/>
      <c r="DE1140" s="1"/>
      <c r="DF1140" s="1"/>
      <c r="DG1140" s="1"/>
      <c r="DH1140" s="1"/>
      <c r="DI1140" s="1"/>
      <c r="DJ1140" s="1"/>
      <c r="DK1140" s="1"/>
      <c r="DL1140" s="1"/>
      <c r="DM1140" s="1"/>
      <c r="DN1140" s="1"/>
      <c r="DO1140" s="1"/>
      <c r="DP1140" s="1"/>
      <c r="DQ1140" s="1"/>
      <c r="DR1140" s="1"/>
      <c r="DS1140" s="1"/>
      <c r="DT1140" s="1"/>
      <c r="DU1140" s="1"/>
      <c r="DV1140" s="1"/>
      <c r="DW1140" s="1"/>
      <c r="DX1140" s="1"/>
      <c r="DY1140" s="1"/>
      <c r="DZ1140" s="1"/>
      <c r="EA1140" s="1"/>
      <c r="EB1140" s="1"/>
      <c r="EC1140" s="1"/>
      <c r="ED1140" s="1"/>
      <c r="EE1140" s="1"/>
      <c r="EF1140" s="1"/>
      <c r="EG1140" s="1"/>
      <c r="EH1140" s="1"/>
      <c r="EI1140" s="1"/>
      <c r="EJ1140" s="1"/>
      <c r="EK1140" s="1"/>
      <c r="EL1140" s="1"/>
      <c r="EM1140" s="1"/>
      <c r="EN1140" s="1"/>
      <c r="EO1140" s="1"/>
      <c r="EP1140" s="1"/>
      <c r="EQ1140" s="1"/>
      <c r="ER1140" s="1"/>
      <c r="ES1140" s="1"/>
      <c r="ET1140" s="1"/>
      <c r="EU1140" s="1"/>
      <c r="EV1140" s="1"/>
      <c r="EW1140" s="1"/>
      <c r="EX1140" s="1"/>
      <c r="EY1140" s="1"/>
      <c r="EZ1140" s="1"/>
      <c r="FA1140" s="1"/>
      <c r="FB1140" s="1"/>
      <c r="FC1140" s="1"/>
      <c r="FD1140" s="1"/>
      <c r="FE1140" s="1"/>
      <c r="FF1140" s="1"/>
      <c r="FG1140" s="1"/>
      <c r="FH1140" s="1"/>
      <c r="FI1140" s="1"/>
      <c r="FJ1140" s="1"/>
      <c r="FK1140" s="1"/>
      <c r="FL1140" s="1"/>
      <c r="FM1140" s="1"/>
      <c r="FN1140" s="1"/>
      <c r="FO1140" s="1"/>
      <c r="FP1140" s="1"/>
      <c r="FQ1140" s="1"/>
      <c r="FR1140" s="1"/>
      <c r="FS1140" s="1"/>
      <c r="FT1140" s="1"/>
      <c r="FU1140" s="1"/>
      <c r="FV1140" s="1"/>
      <c r="FW1140" s="1"/>
      <c r="FX1140" s="1"/>
      <c r="FY1140" s="1"/>
      <c r="FZ1140" s="1"/>
      <c r="GA1140" s="1"/>
      <c r="GB1140" s="1"/>
      <c r="GC1140" s="1"/>
      <c r="GD1140" s="1"/>
      <c r="GE1140" s="1"/>
      <c r="GF1140" s="1"/>
      <c r="GG1140" s="1"/>
      <c r="GH1140" s="1"/>
      <c r="GI1140" s="1"/>
      <c r="GJ1140" s="1"/>
      <c r="GK1140" s="1"/>
      <c r="GL1140" s="1"/>
      <c r="GM1140" s="1"/>
      <c r="GN1140" s="1"/>
      <c r="GO1140" s="1"/>
      <c r="GP1140" s="1"/>
      <c r="GQ1140" s="1"/>
      <c r="GR1140" s="1"/>
      <c r="GS1140" s="1"/>
      <c r="GT1140" s="1"/>
      <c r="GU1140" s="1"/>
      <c r="GV1140" s="1"/>
      <c r="GW1140" s="1"/>
      <c r="GX1140" s="1"/>
      <c r="GY1140" s="1"/>
      <c r="GZ1140" s="1"/>
      <c r="HA1140" s="1"/>
      <c r="HB1140" s="1"/>
      <c r="HC1140" s="1"/>
      <c r="HD1140" s="1"/>
      <c r="HE1140" s="1"/>
      <c r="HF1140" s="1"/>
      <c r="HG1140" s="1"/>
      <c r="HH1140" s="1"/>
      <c r="HI1140" s="1"/>
    </row>
    <row r="1141" s="2" customFormat="true" ht="20" customHeight="true" spans="1:217">
      <c r="A1141" s="11">
        <v>1139</v>
      </c>
      <c r="B1141" s="17" t="s">
        <v>1237</v>
      </c>
      <c r="C1141" s="11" t="s">
        <v>2401</v>
      </c>
      <c r="D1141" s="11" t="s">
        <v>13</v>
      </c>
      <c r="E1141" s="11" t="s">
        <v>2393</v>
      </c>
      <c r="F1141" s="11" t="s">
        <v>2394</v>
      </c>
      <c r="G1141" s="13" t="s">
        <v>16</v>
      </c>
      <c r="H1141" s="11" t="s">
        <v>17</v>
      </c>
      <c r="I1141" s="11" t="s">
        <v>1946</v>
      </c>
      <c r="J1141" s="11" t="s">
        <v>17</v>
      </c>
      <c r="K1141" s="1"/>
      <c r="L1141" s="1"/>
      <c r="M1141" s="1"/>
      <c r="N1141" s="1"/>
      <c r="O1141" s="1"/>
      <c r="P1141" s="1"/>
      <c r="Q1141" s="1"/>
      <c r="R1141" s="1"/>
      <c r="S1141" s="1"/>
      <c r="T1141" s="1"/>
      <c r="U1141" s="1"/>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c r="BJ1141" s="1"/>
      <c r="BK1141" s="1"/>
      <c r="BL1141" s="1"/>
      <c r="BM1141" s="1"/>
      <c r="BN1141" s="1"/>
      <c r="BO1141" s="1"/>
      <c r="BP1141" s="1"/>
      <c r="BQ1141" s="1"/>
      <c r="BR1141" s="1"/>
      <c r="BS1141" s="1"/>
      <c r="BT1141" s="1"/>
      <c r="BU1141" s="1"/>
      <c r="BV1141" s="1"/>
      <c r="BW1141" s="1"/>
      <c r="BX1141" s="1"/>
      <c r="BY1141" s="1"/>
      <c r="BZ1141" s="1"/>
      <c r="CA1141" s="1"/>
      <c r="CB1141" s="1"/>
      <c r="CC1141" s="1"/>
      <c r="CD1141" s="1"/>
      <c r="CE1141" s="1"/>
      <c r="CF1141" s="1"/>
      <c r="CG1141" s="1"/>
      <c r="CH1141" s="1"/>
      <c r="CI1141" s="1"/>
      <c r="CJ1141" s="1"/>
      <c r="CK1141" s="1"/>
      <c r="CL1141" s="1"/>
      <c r="CM1141" s="1"/>
      <c r="CN1141" s="1"/>
      <c r="CO1141" s="1"/>
      <c r="CP1141" s="1"/>
      <c r="CQ1141" s="1"/>
      <c r="CR1141" s="1"/>
      <c r="CS1141" s="1"/>
      <c r="CT1141" s="1"/>
      <c r="CU1141" s="1"/>
      <c r="CV1141" s="1"/>
      <c r="CW1141" s="1"/>
      <c r="CX1141" s="1"/>
      <c r="CY1141" s="1"/>
      <c r="CZ1141" s="1"/>
      <c r="DA1141" s="1"/>
      <c r="DB1141" s="1"/>
      <c r="DC1141" s="1"/>
      <c r="DD1141" s="1"/>
      <c r="DE1141" s="1"/>
      <c r="DF1141" s="1"/>
      <c r="DG1141" s="1"/>
      <c r="DH1141" s="1"/>
      <c r="DI1141" s="1"/>
      <c r="DJ1141" s="1"/>
      <c r="DK1141" s="1"/>
      <c r="DL1141" s="1"/>
      <c r="DM1141" s="1"/>
      <c r="DN1141" s="1"/>
      <c r="DO1141" s="1"/>
      <c r="DP1141" s="1"/>
      <c r="DQ1141" s="1"/>
      <c r="DR1141" s="1"/>
      <c r="DS1141" s="1"/>
      <c r="DT1141" s="1"/>
      <c r="DU1141" s="1"/>
      <c r="DV1141" s="1"/>
      <c r="DW1141" s="1"/>
      <c r="DX1141" s="1"/>
      <c r="DY1141" s="1"/>
      <c r="DZ1141" s="1"/>
      <c r="EA1141" s="1"/>
      <c r="EB1141" s="1"/>
      <c r="EC1141" s="1"/>
      <c r="ED1141" s="1"/>
      <c r="EE1141" s="1"/>
      <c r="EF1141" s="1"/>
      <c r="EG1141" s="1"/>
      <c r="EH1141" s="1"/>
      <c r="EI1141" s="1"/>
      <c r="EJ1141" s="1"/>
      <c r="EK1141" s="1"/>
      <c r="EL1141" s="1"/>
      <c r="EM1141" s="1"/>
      <c r="EN1141" s="1"/>
      <c r="EO1141" s="1"/>
      <c r="EP1141" s="1"/>
      <c r="EQ1141" s="1"/>
      <c r="ER1141" s="1"/>
      <c r="ES1141" s="1"/>
      <c r="ET1141" s="1"/>
      <c r="EU1141" s="1"/>
      <c r="EV1141" s="1"/>
      <c r="EW1141" s="1"/>
      <c r="EX1141" s="1"/>
      <c r="EY1141" s="1"/>
      <c r="EZ1141" s="1"/>
      <c r="FA1141" s="1"/>
      <c r="FB1141" s="1"/>
      <c r="FC1141" s="1"/>
      <c r="FD1141" s="1"/>
      <c r="FE1141" s="1"/>
      <c r="FF1141" s="1"/>
      <c r="FG1141" s="1"/>
      <c r="FH1141" s="1"/>
      <c r="FI1141" s="1"/>
      <c r="FJ1141" s="1"/>
      <c r="FK1141" s="1"/>
      <c r="FL1141" s="1"/>
      <c r="FM1141" s="1"/>
      <c r="FN1141" s="1"/>
      <c r="FO1141" s="1"/>
      <c r="FP1141" s="1"/>
      <c r="FQ1141" s="1"/>
      <c r="FR1141" s="1"/>
      <c r="FS1141" s="1"/>
      <c r="FT1141" s="1"/>
      <c r="FU1141" s="1"/>
      <c r="FV1141" s="1"/>
      <c r="FW1141" s="1"/>
      <c r="FX1141" s="1"/>
      <c r="FY1141" s="1"/>
      <c r="FZ1141" s="1"/>
      <c r="GA1141" s="1"/>
      <c r="GB1141" s="1"/>
      <c r="GC1141" s="1"/>
      <c r="GD1141" s="1"/>
      <c r="GE1141" s="1"/>
      <c r="GF1141" s="1"/>
      <c r="GG1141" s="1"/>
      <c r="GH1141" s="1"/>
      <c r="GI1141" s="1"/>
      <c r="GJ1141" s="1"/>
      <c r="GK1141" s="1"/>
      <c r="GL1141" s="1"/>
      <c r="GM1141" s="1"/>
      <c r="GN1141" s="1"/>
      <c r="GO1141" s="1"/>
      <c r="GP1141" s="1"/>
      <c r="GQ1141" s="1"/>
      <c r="GR1141" s="1"/>
      <c r="GS1141" s="1"/>
      <c r="GT1141" s="1"/>
      <c r="GU1141" s="1"/>
      <c r="GV1141" s="1"/>
      <c r="GW1141" s="1"/>
      <c r="GX1141" s="1"/>
      <c r="GY1141" s="1"/>
      <c r="GZ1141" s="1"/>
      <c r="HA1141" s="1"/>
      <c r="HB1141" s="1"/>
      <c r="HC1141" s="1"/>
      <c r="HD1141" s="1"/>
      <c r="HE1141" s="1"/>
      <c r="HF1141" s="1"/>
      <c r="HG1141" s="1"/>
      <c r="HH1141" s="1"/>
      <c r="HI1141" s="1"/>
    </row>
    <row r="1142" s="2" customFormat="true" ht="20" customHeight="true" spans="1:217">
      <c r="A1142" s="11">
        <v>1140</v>
      </c>
      <c r="B1142" s="17" t="s">
        <v>1237</v>
      </c>
      <c r="C1142" s="11" t="s">
        <v>2402</v>
      </c>
      <c r="D1142" s="11" t="s">
        <v>668</v>
      </c>
      <c r="E1142" s="11" t="s">
        <v>2393</v>
      </c>
      <c r="F1142" s="11" t="s">
        <v>2394</v>
      </c>
      <c r="G1142" s="13" t="s">
        <v>16</v>
      </c>
      <c r="H1142" s="11" t="s">
        <v>17</v>
      </c>
      <c r="I1142" s="11" t="s">
        <v>1946</v>
      </c>
      <c r="J1142" s="11" t="s">
        <v>17</v>
      </c>
      <c r="K1142" s="1"/>
      <c r="L1142" s="1"/>
      <c r="M1142" s="1"/>
      <c r="N1142" s="1"/>
      <c r="O1142" s="1"/>
      <c r="P1142" s="1"/>
      <c r="Q1142" s="1"/>
      <c r="R1142" s="1"/>
      <c r="S1142" s="1"/>
      <c r="T1142" s="1"/>
      <c r="U1142" s="1"/>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c r="BI1142" s="1"/>
      <c r="BJ1142" s="1"/>
      <c r="BK1142" s="1"/>
      <c r="BL1142" s="1"/>
      <c r="BM1142" s="1"/>
      <c r="BN1142" s="1"/>
      <c r="BO1142" s="1"/>
      <c r="BP1142" s="1"/>
      <c r="BQ1142" s="1"/>
      <c r="BR1142" s="1"/>
      <c r="BS1142" s="1"/>
      <c r="BT1142" s="1"/>
      <c r="BU1142" s="1"/>
      <c r="BV1142" s="1"/>
      <c r="BW1142" s="1"/>
      <c r="BX1142" s="1"/>
      <c r="BY1142" s="1"/>
      <c r="BZ1142" s="1"/>
      <c r="CA1142" s="1"/>
      <c r="CB1142" s="1"/>
      <c r="CC1142" s="1"/>
      <c r="CD1142" s="1"/>
      <c r="CE1142" s="1"/>
      <c r="CF1142" s="1"/>
      <c r="CG1142" s="1"/>
      <c r="CH1142" s="1"/>
      <c r="CI1142" s="1"/>
      <c r="CJ1142" s="1"/>
      <c r="CK1142" s="1"/>
      <c r="CL1142" s="1"/>
      <c r="CM1142" s="1"/>
      <c r="CN1142" s="1"/>
      <c r="CO1142" s="1"/>
      <c r="CP1142" s="1"/>
      <c r="CQ1142" s="1"/>
      <c r="CR1142" s="1"/>
      <c r="CS1142" s="1"/>
      <c r="CT1142" s="1"/>
      <c r="CU1142" s="1"/>
      <c r="CV1142" s="1"/>
      <c r="CW1142" s="1"/>
      <c r="CX1142" s="1"/>
      <c r="CY1142" s="1"/>
      <c r="CZ1142" s="1"/>
      <c r="DA1142" s="1"/>
      <c r="DB1142" s="1"/>
      <c r="DC1142" s="1"/>
      <c r="DD1142" s="1"/>
      <c r="DE1142" s="1"/>
      <c r="DF1142" s="1"/>
      <c r="DG1142" s="1"/>
      <c r="DH1142" s="1"/>
      <c r="DI1142" s="1"/>
      <c r="DJ1142" s="1"/>
      <c r="DK1142" s="1"/>
      <c r="DL1142" s="1"/>
      <c r="DM1142" s="1"/>
      <c r="DN1142" s="1"/>
      <c r="DO1142" s="1"/>
      <c r="DP1142" s="1"/>
      <c r="DQ1142" s="1"/>
      <c r="DR1142" s="1"/>
      <c r="DS1142" s="1"/>
      <c r="DT1142" s="1"/>
      <c r="DU1142" s="1"/>
      <c r="DV1142" s="1"/>
      <c r="DW1142" s="1"/>
      <c r="DX1142" s="1"/>
      <c r="DY1142" s="1"/>
      <c r="DZ1142" s="1"/>
      <c r="EA1142" s="1"/>
      <c r="EB1142" s="1"/>
      <c r="EC1142" s="1"/>
      <c r="ED1142" s="1"/>
      <c r="EE1142" s="1"/>
      <c r="EF1142" s="1"/>
      <c r="EG1142" s="1"/>
      <c r="EH1142" s="1"/>
      <c r="EI1142" s="1"/>
      <c r="EJ1142" s="1"/>
      <c r="EK1142" s="1"/>
      <c r="EL1142" s="1"/>
      <c r="EM1142" s="1"/>
      <c r="EN1142" s="1"/>
      <c r="EO1142" s="1"/>
      <c r="EP1142" s="1"/>
      <c r="EQ1142" s="1"/>
      <c r="ER1142" s="1"/>
      <c r="ES1142" s="1"/>
      <c r="ET1142" s="1"/>
      <c r="EU1142" s="1"/>
      <c r="EV1142" s="1"/>
      <c r="EW1142" s="1"/>
      <c r="EX1142" s="1"/>
      <c r="EY1142" s="1"/>
      <c r="EZ1142" s="1"/>
      <c r="FA1142" s="1"/>
      <c r="FB1142" s="1"/>
      <c r="FC1142" s="1"/>
      <c r="FD1142" s="1"/>
      <c r="FE1142" s="1"/>
      <c r="FF1142" s="1"/>
      <c r="FG1142" s="1"/>
      <c r="FH1142" s="1"/>
      <c r="FI1142" s="1"/>
      <c r="FJ1142" s="1"/>
      <c r="FK1142" s="1"/>
      <c r="FL1142" s="1"/>
      <c r="FM1142" s="1"/>
      <c r="FN1142" s="1"/>
      <c r="FO1142" s="1"/>
      <c r="FP1142" s="1"/>
      <c r="FQ1142" s="1"/>
      <c r="FR1142" s="1"/>
      <c r="FS1142" s="1"/>
      <c r="FT1142" s="1"/>
      <c r="FU1142" s="1"/>
      <c r="FV1142" s="1"/>
      <c r="FW1142" s="1"/>
      <c r="FX1142" s="1"/>
      <c r="FY1142" s="1"/>
      <c r="FZ1142" s="1"/>
      <c r="GA1142" s="1"/>
      <c r="GB1142" s="1"/>
      <c r="GC1142" s="1"/>
      <c r="GD1142" s="1"/>
      <c r="GE1142" s="1"/>
      <c r="GF1142" s="1"/>
      <c r="GG1142" s="1"/>
      <c r="GH1142" s="1"/>
      <c r="GI1142" s="1"/>
      <c r="GJ1142" s="1"/>
      <c r="GK1142" s="1"/>
      <c r="GL1142" s="1"/>
      <c r="GM1142" s="1"/>
      <c r="GN1142" s="1"/>
      <c r="GO1142" s="1"/>
      <c r="GP1142" s="1"/>
      <c r="GQ1142" s="1"/>
      <c r="GR1142" s="1"/>
      <c r="GS1142" s="1"/>
      <c r="GT1142" s="1"/>
      <c r="GU1142" s="1"/>
      <c r="GV1142" s="1"/>
      <c r="GW1142" s="1"/>
      <c r="GX1142" s="1"/>
      <c r="GY1142" s="1"/>
      <c r="GZ1142" s="1"/>
      <c r="HA1142" s="1"/>
      <c r="HB1142" s="1"/>
      <c r="HC1142" s="1"/>
      <c r="HD1142" s="1"/>
      <c r="HE1142" s="1"/>
      <c r="HF1142" s="1"/>
      <c r="HG1142" s="1"/>
      <c r="HH1142" s="1"/>
      <c r="HI1142" s="1"/>
    </row>
    <row r="1143" s="2" customFormat="true" ht="20" customHeight="true" spans="1:217">
      <c r="A1143" s="11">
        <v>1141</v>
      </c>
      <c r="B1143" s="17" t="s">
        <v>1237</v>
      </c>
      <c r="C1143" s="11" t="s">
        <v>2403</v>
      </c>
      <c r="D1143" s="11" t="s">
        <v>769</v>
      </c>
      <c r="E1143" s="11" t="s">
        <v>2393</v>
      </c>
      <c r="F1143" s="11" t="s">
        <v>2394</v>
      </c>
      <c r="G1143" s="13" t="s">
        <v>16</v>
      </c>
      <c r="H1143" s="11" t="s">
        <v>17</v>
      </c>
      <c r="I1143" s="11" t="s">
        <v>1946</v>
      </c>
      <c r="J1143" s="11" t="s">
        <v>17</v>
      </c>
      <c r="K1143" s="1"/>
      <c r="L1143" s="1"/>
      <c r="M1143" s="1"/>
      <c r="N1143" s="1"/>
      <c r="O1143" s="1"/>
      <c r="P1143" s="1"/>
      <c r="Q1143" s="1"/>
      <c r="R1143" s="1"/>
      <c r="S1143" s="1"/>
      <c r="T1143" s="1"/>
      <c r="U1143" s="1"/>
      <c r="V1143" s="1"/>
      <c r="W1143" s="1"/>
      <c r="X1143" s="1"/>
      <c r="Y1143" s="1"/>
      <c r="Z1143" s="1"/>
      <c r="AA1143" s="1"/>
      <c r="AB1143" s="1"/>
      <c r="AC1143" s="1"/>
      <c r="AD1143" s="1"/>
      <c r="AE1143" s="1"/>
      <c r="AF1143" s="1"/>
      <c r="AG1143" s="1"/>
      <c r="AH1143" s="1"/>
      <c r="AI1143" s="1"/>
      <c r="AJ1143" s="1"/>
      <c r="AK1143" s="1"/>
      <c r="AL1143" s="1"/>
      <c r="AM1143" s="1"/>
      <c r="AN1143" s="1"/>
      <c r="AO1143" s="1"/>
      <c r="AP1143" s="1"/>
      <c r="AQ1143" s="1"/>
      <c r="AR1143" s="1"/>
      <c r="AS1143" s="1"/>
      <c r="AT1143" s="1"/>
      <c r="AU1143" s="1"/>
      <c r="AV1143" s="1"/>
      <c r="AW1143" s="1"/>
      <c r="AX1143" s="1"/>
      <c r="AY1143" s="1"/>
      <c r="AZ1143" s="1"/>
      <c r="BA1143" s="1"/>
      <c r="BB1143" s="1"/>
      <c r="BC1143" s="1"/>
      <c r="BD1143" s="1"/>
      <c r="BE1143" s="1"/>
      <c r="BF1143" s="1"/>
      <c r="BG1143" s="1"/>
      <c r="BH1143" s="1"/>
      <c r="BI1143" s="1"/>
      <c r="BJ1143" s="1"/>
      <c r="BK1143" s="1"/>
      <c r="BL1143" s="1"/>
      <c r="BM1143" s="1"/>
      <c r="BN1143" s="1"/>
      <c r="BO1143" s="1"/>
      <c r="BP1143" s="1"/>
      <c r="BQ1143" s="1"/>
      <c r="BR1143" s="1"/>
      <c r="BS1143" s="1"/>
      <c r="BT1143" s="1"/>
      <c r="BU1143" s="1"/>
      <c r="BV1143" s="1"/>
      <c r="BW1143" s="1"/>
      <c r="BX1143" s="1"/>
      <c r="BY1143" s="1"/>
      <c r="BZ1143" s="1"/>
      <c r="CA1143" s="1"/>
      <c r="CB1143" s="1"/>
      <c r="CC1143" s="1"/>
      <c r="CD1143" s="1"/>
      <c r="CE1143" s="1"/>
      <c r="CF1143" s="1"/>
      <c r="CG1143" s="1"/>
      <c r="CH1143" s="1"/>
      <c r="CI1143" s="1"/>
      <c r="CJ1143" s="1"/>
      <c r="CK1143" s="1"/>
      <c r="CL1143" s="1"/>
      <c r="CM1143" s="1"/>
      <c r="CN1143" s="1"/>
      <c r="CO1143" s="1"/>
      <c r="CP1143" s="1"/>
      <c r="CQ1143" s="1"/>
      <c r="CR1143" s="1"/>
      <c r="CS1143" s="1"/>
      <c r="CT1143" s="1"/>
      <c r="CU1143" s="1"/>
      <c r="CV1143" s="1"/>
      <c r="CW1143" s="1"/>
      <c r="CX1143" s="1"/>
      <c r="CY1143" s="1"/>
      <c r="CZ1143" s="1"/>
      <c r="DA1143" s="1"/>
      <c r="DB1143" s="1"/>
      <c r="DC1143" s="1"/>
      <c r="DD1143" s="1"/>
      <c r="DE1143" s="1"/>
      <c r="DF1143" s="1"/>
      <c r="DG1143" s="1"/>
      <c r="DH1143" s="1"/>
      <c r="DI1143" s="1"/>
      <c r="DJ1143" s="1"/>
      <c r="DK1143" s="1"/>
      <c r="DL1143" s="1"/>
      <c r="DM1143" s="1"/>
      <c r="DN1143" s="1"/>
      <c r="DO1143" s="1"/>
      <c r="DP1143" s="1"/>
      <c r="DQ1143" s="1"/>
      <c r="DR1143" s="1"/>
      <c r="DS1143" s="1"/>
      <c r="DT1143" s="1"/>
      <c r="DU1143" s="1"/>
      <c r="DV1143" s="1"/>
      <c r="DW1143" s="1"/>
      <c r="DX1143" s="1"/>
      <c r="DY1143" s="1"/>
      <c r="DZ1143" s="1"/>
      <c r="EA1143" s="1"/>
      <c r="EB1143" s="1"/>
      <c r="EC1143" s="1"/>
      <c r="ED1143" s="1"/>
      <c r="EE1143" s="1"/>
      <c r="EF1143" s="1"/>
      <c r="EG1143" s="1"/>
      <c r="EH1143" s="1"/>
      <c r="EI1143" s="1"/>
      <c r="EJ1143" s="1"/>
      <c r="EK1143" s="1"/>
      <c r="EL1143" s="1"/>
      <c r="EM1143" s="1"/>
      <c r="EN1143" s="1"/>
      <c r="EO1143" s="1"/>
      <c r="EP1143" s="1"/>
      <c r="EQ1143" s="1"/>
      <c r="ER1143" s="1"/>
      <c r="ES1143" s="1"/>
      <c r="ET1143" s="1"/>
      <c r="EU1143" s="1"/>
      <c r="EV1143" s="1"/>
      <c r="EW1143" s="1"/>
      <c r="EX1143" s="1"/>
      <c r="EY1143" s="1"/>
      <c r="EZ1143" s="1"/>
      <c r="FA1143" s="1"/>
      <c r="FB1143" s="1"/>
      <c r="FC1143" s="1"/>
      <c r="FD1143" s="1"/>
      <c r="FE1143" s="1"/>
      <c r="FF1143" s="1"/>
      <c r="FG1143" s="1"/>
      <c r="FH1143" s="1"/>
      <c r="FI1143" s="1"/>
      <c r="FJ1143" s="1"/>
      <c r="FK1143" s="1"/>
      <c r="FL1143" s="1"/>
      <c r="FM1143" s="1"/>
      <c r="FN1143" s="1"/>
      <c r="FO1143" s="1"/>
      <c r="FP1143" s="1"/>
      <c r="FQ1143" s="1"/>
      <c r="FR1143" s="1"/>
      <c r="FS1143" s="1"/>
      <c r="FT1143" s="1"/>
      <c r="FU1143" s="1"/>
      <c r="FV1143" s="1"/>
      <c r="FW1143" s="1"/>
      <c r="FX1143" s="1"/>
      <c r="FY1143" s="1"/>
      <c r="FZ1143" s="1"/>
      <c r="GA1143" s="1"/>
      <c r="GB1143" s="1"/>
      <c r="GC1143" s="1"/>
      <c r="GD1143" s="1"/>
      <c r="GE1143" s="1"/>
      <c r="GF1143" s="1"/>
      <c r="GG1143" s="1"/>
      <c r="GH1143" s="1"/>
      <c r="GI1143" s="1"/>
      <c r="GJ1143" s="1"/>
      <c r="GK1143" s="1"/>
      <c r="GL1143" s="1"/>
      <c r="GM1143" s="1"/>
      <c r="GN1143" s="1"/>
      <c r="GO1143" s="1"/>
      <c r="GP1143" s="1"/>
      <c r="GQ1143" s="1"/>
      <c r="GR1143" s="1"/>
      <c r="GS1143" s="1"/>
      <c r="GT1143" s="1"/>
      <c r="GU1143" s="1"/>
      <c r="GV1143" s="1"/>
      <c r="GW1143" s="1"/>
      <c r="GX1143" s="1"/>
      <c r="GY1143" s="1"/>
      <c r="GZ1143" s="1"/>
      <c r="HA1143" s="1"/>
      <c r="HB1143" s="1"/>
      <c r="HC1143" s="1"/>
      <c r="HD1143" s="1"/>
      <c r="HE1143" s="1"/>
      <c r="HF1143" s="1"/>
      <c r="HG1143" s="1"/>
      <c r="HH1143" s="1"/>
      <c r="HI1143" s="1"/>
    </row>
    <row r="1144" s="2" customFormat="true" ht="20" customHeight="true" spans="1:217">
      <c r="A1144" s="11">
        <v>1142</v>
      </c>
      <c r="B1144" s="17" t="s">
        <v>1237</v>
      </c>
      <c r="C1144" s="11" t="s">
        <v>2404</v>
      </c>
      <c r="D1144" s="11" t="s">
        <v>672</v>
      </c>
      <c r="E1144" s="11" t="s">
        <v>2405</v>
      </c>
      <c r="F1144" s="11" t="s">
        <v>2406</v>
      </c>
      <c r="G1144" s="13" t="s">
        <v>16</v>
      </c>
      <c r="H1144" s="11" t="s">
        <v>17</v>
      </c>
      <c r="I1144" s="11" t="s">
        <v>1946</v>
      </c>
      <c r="J1144" s="11" t="s">
        <v>17</v>
      </c>
      <c r="K1144" s="1"/>
      <c r="L1144" s="1"/>
      <c r="M1144" s="1"/>
      <c r="N1144" s="1"/>
      <c r="O1144" s="1"/>
      <c r="P1144" s="1"/>
      <c r="Q1144" s="1"/>
      <c r="R1144" s="1"/>
      <c r="S1144" s="1"/>
      <c r="T1144" s="1"/>
      <c r="U1144" s="1"/>
      <c r="V1144" s="1"/>
      <c r="W1144" s="1"/>
      <c r="X1144" s="1"/>
      <c r="Y1144" s="1"/>
      <c r="Z1144" s="1"/>
      <c r="AA1144" s="1"/>
      <c r="AB1144" s="1"/>
      <c r="AC1144" s="1"/>
      <c r="AD1144" s="1"/>
      <c r="AE1144" s="1"/>
      <c r="AF1144" s="1"/>
      <c r="AG1144" s="1"/>
      <c r="AH1144" s="1"/>
      <c r="AI1144" s="1"/>
      <c r="AJ1144" s="1"/>
      <c r="AK1144" s="1"/>
      <c r="AL1144" s="1"/>
      <c r="AM1144" s="1"/>
      <c r="AN1144" s="1"/>
      <c r="AO1144" s="1"/>
      <c r="AP1144" s="1"/>
      <c r="AQ1144" s="1"/>
      <c r="AR1144" s="1"/>
      <c r="AS1144" s="1"/>
      <c r="AT1144" s="1"/>
      <c r="AU1144" s="1"/>
      <c r="AV1144" s="1"/>
      <c r="AW1144" s="1"/>
      <c r="AX1144" s="1"/>
      <c r="AY1144" s="1"/>
      <c r="AZ1144" s="1"/>
      <c r="BA1144" s="1"/>
      <c r="BB1144" s="1"/>
      <c r="BC1144" s="1"/>
      <c r="BD1144" s="1"/>
      <c r="BE1144" s="1"/>
      <c r="BF1144" s="1"/>
      <c r="BG1144" s="1"/>
      <c r="BH1144" s="1"/>
      <c r="BI1144" s="1"/>
      <c r="BJ1144" s="1"/>
      <c r="BK1144" s="1"/>
      <c r="BL1144" s="1"/>
      <c r="BM1144" s="1"/>
      <c r="BN1144" s="1"/>
      <c r="BO1144" s="1"/>
      <c r="BP1144" s="1"/>
      <c r="BQ1144" s="1"/>
      <c r="BR1144" s="1"/>
      <c r="BS1144" s="1"/>
      <c r="BT1144" s="1"/>
      <c r="BU1144" s="1"/>
      <c r="BV1144" s="1"/>
      <c r="BW1144" s="1"/>
      <c r="BX1144" s="1"/>
      <c r="BY1144" s="1"/>
      <c r="BZ1144" s="1"/>
      <c r="CA1144" s="1"/>
      <c r="CB1144" s="1"/>
      <c r="CC1144" s="1"/>
      <c r="CD1144" s="1"/>
      <c r="CE1144" s="1"/>
      <c r="CF1144" s="1"/>
      <c r="CG1144" s="1"/>
      <c r="CH1144" s="1"/>
      <c r="CI1144" s="1"/>
      <c r="CJ1144" s="1"/>
      <c r="CK1144" s="1"/>
      <c r="CL1144" s="1"/>
      <c r="CM1144" s="1"/>
      <c r="CN1144" s="1"/>
      <c r="CO1144" s="1"/>
      <c r="CP1144" s="1"/>
      <c r="CQ1144" s="1"/>
      <c r="CR1144" s="1"/>
      <c r="CS1144" s="1"/>
      <c r="CT1144" s="1"/>
      <c r="CU1144" s="1"/>
      <c r="CV1144" s="1"/>
      <c r="CW1144" s="1"/>
      <c r="CX1144" s="1"/>
      <c r="CY1144" s="1"/>
      <c r="CZ1144" s="1"/>
      <c r="DA1144" s="1"/>
      <c r="DB1144" s="1"/>
      <c r="DC1144" s="1"/>
      <c r="DD1144" s="1"/>
      <c r="DE1144" s="1"/>
      <c r="DF1144" s="1"/>
      <c r="DG1144" s="1"/>
      <c r="DH1144" s="1"/>
      <c r="DI1144" s="1"/>
      <c r="DJ1144" s="1"/>
      <c r="DK1144" s="1"/>
      <c r="DL1144" s="1"/>
      <c r="DM1144" s="1"/>
      <c r="DN1144" s="1"/>
      <c r="DO1144" s="1"/>
      <c r="DP1144" s="1"/>
      <c r="DQ1144" s="1"/>
      <c r="DR1144" s="1"/>
      <c r="DS1144" s="1"/>
      <c r="DT1144" s="1"/>
      <c r="DU1144" s="1"/>
      <c r="DV1144" s="1"/>
      <c r="DW1144" s="1"/>
      <c r="DX1144" s="1"/>
      <c r="DY1144" s="1"/>
      <c r="DZ1144" s="1"/>
      <c r="EA1144" s="1"/>
      <c r="EB1144" s="1"/>
      <c r="EC1144" s="1"/>
      <c r="ED1144" s="1"/>
      <c r="EE1144" s="1"/>
      <c r="EF1144" s="1"/>
      <c r="EG1144" s="1"/>
      <c r="EH1144" s="1"/>
      <c r="EI1144" s="1"/>
      <c r="EJ1144" s="1"/>
      <c r="EK1144" s="1"/>
      <c r="EL1144" s="1"/>
      <c r="EM1144" s="1"/>
      <c r="EN1144" s="1"/>
      <c r="EO1144" s="1"/>
      <c r="EP1144" s="1"/>
      <c r="EQ1144" s="1"/>
      <c r="ER1144" s="1"/>
      <c r="ES1144" s="1"/>
      <c r="ET1144" s="1"/>
      <c r="EU1144" s="1"/>
      <c r="EV1144" s="1"/>
      <c r="EW1144" s="1"/>
      <c r="EX1144" s="1"/>
      <c r="EY1144" s="1"/>
      <c r="EZ1144" s="1"/>
      <c r="FA1144" s="1"/>
      <c r="FB1144" s="1"/>
      <c r="FC1144" s="1"/>
      <c r="FD1144" s="1"/>
      <c r="FE1144" s="1"/>
      <c r="FF1144" s="1"/>
      <c r="FG1144" s="1"/>
      <c r="FH1144" s="1"/>
      <c r="FI1144" s="1"/>
      <c r="FJ1144" s="1"/>
      <c r="FK1144" s="1"/>
      <c r="FL1144" s="1"/>
      <c r="FM1144" s="1"/>
      <c r="FN1144" s="1"/>
      <c r="FO1144" s="1"/>
      <c r="FP1144" s="1"/>
      <c r="FQ1144" s="1"/>
      <c r="FR1144" s="1"/>
      <c r="FS1144" s="1"/>
      <c r="FT1144" s="1"/>
      <c r="FU1144" s="1"/>
      <c r="FV1144" s="1"/>
      <c r="FW1144" s="1"/>
      <c r="FX1144" s="1"/>
      <c r="FY1144" s="1"/>
      <c r="FZ1144" s="1"/>
      <c r="GA1144" s="1"/>
      <c r="GB1144" s="1"/>
      <c r="GC1144" s="1"/>
      <c r="GD1144" s="1"/>
      <c r="GE1144" s="1"/>
      <c r="GF1144" s="1"/>
      <c r="GG1144" s="1"/>
      <c r="GH1144" s="1"/>
      <c r="GI1144" s="1"/>
      <c r="GJ1144" s="1"/>
      <c r="GK1144" s="1"/>
      <c r="GL1144" s="1"/>
      <c r="GM1144" s="1"/>
      <c r="GN1144" s="1"/>
      <c r="GO1144" s="1"/>
      <c r="GP1144" s="1"/>
      <c r="GQ1144" s="1"/>
      <c r="GR1144" s="1"/>
      <c r="GS1144" s="1"/>
      <c r="GT1144" s="1"/>
      <c r="GU1144" s="1"/>
      <c r="GV1144" s="1"/>
      <c r="GW1144" s="1"/>
      <c r="GX1144" s="1"/>
      <c r="GY1144" s="1"/>
      <c r="GZ1144" s="1"/>
      <c r="HA1144" s="1"/>
      <c r="HB1144" s="1"/>
      <c r="HC1144" s="1"/>
      <c r="HD1144" s="1"/>
      <c r="HE1144" s="1"/>
      <c r="HF1144" s="1"/>
      <c r="HG1144" s="1"/>
      <c r="HH1144" s="1"/>
      <c r="HI1144" s="1"/>
    </row>
    <row r="1145" s="2" customFormat="true" ht="20" customHeight="true" spans="1:217">
      <c r="A1145" s="11">
        <v>1143</v>
      </c>
      <c r="B1145" s="17" t="s">
        <v>1237</v>
      </c>
      <c r="C1145" s="11" t="s">
        <v>2407</v>
      </c>
      <c r="D1145" s="11" t="s">
        <v>2408</v>
      </c>
      <c r="E1145" s="11" t="s">
        <v>2393</v>
      </c>
      <c r="F1145" s="11" t="s">
        <v>2394</v>
      </c>
      <c r="G1145" s="13" t="s">
        <v>16</v>
      </c>
      <c r="H1145" s="11" t="s">
        <v>17</v>
      </c>
      <c r="I1145" s="11" t="s">
        <v>1946</v>
      </c>
      <c r="J1145" s="11" t="s">
        <v>17</v>
      </c>
      <c r="K1145" s="1"/>
      <c r="L1145" s="1"/>
      <c r="M1145" s="1"/>
      <c r="N1145" s="1"/>
      <c r="O1145" s="1"/>
      <c r="P1145" s="1"/>
      <c r="Q1145" s="1"/>
      <c r="R1145" s="1"/>
      <c r="S1145" s="1"/>
      <c r="T1145" s="1"/>
      <c r="U1145" s="1"/>
      <c r="V1145" s="1"/>
      <c r="W1145" s="1"/>
      <c r="X1145" s="1"/>
      <c r="Y1145" s="1"/>
      <c r="Z1145" s="1"/>
      <c r="AA1145" s="1"/>
      <c r="AB1145" s="1"/>
      <c r="AC1145" s="1"/>
      <c r="AD1145" s="1"/>
      <c r="AE1145" s="1"/>
      <c r="AF1145" s="1"/>
      <c r="AG1145" s="1"/>
      <c r="AH1145" s="1"/>
      <c r="AI1145" s="1"/>
      <c r="AJ1145" s="1"/>
      <c r="AK1145" s="1"/>
      <c r="AL1145" s="1"/>
      <c r="AM1145" s="1"/>
      <c r="AN1145" s="1"/>
      <c r="AO1145" s="1"/>
      <c r="AP1145" s="1"/>
      <c r="AQ1145" s="1"/>
      <c r="AR1145" s="1"/>
      <c r="AS1145" s="1"/>
      <c r="AT1145" s="1"/>
      <c r="AU1145" s="1"/>
      <c r="AV1145" s="1"/>
      <c r="AW1145" s="1"/>
      <c r="AX1145" s="1"/>
      <c r="AY1145" s="1"/>
      <c r="AZ1145" s="1"/>
      <c r="BA1145" s="1"/>
      <c r="BB1145" s="1"/>
      <c r="BC1145" s="1"/>
      <c r="BD1145" s="1"/>
      <c r="BE1145" s="1"/>
      <c r="BF1145" s="1"/>
      <c r="BG1145" s="1"/>
      <c r="BH1145" s="1"/>
      <c r="BI1145" s="1"/>
      <c r="BJ1145" s="1"/>
      <c r="BK1145" s="1"/>
      <c r="BL1145" s="1"/>
      <c r="BM1145" s="1"/>
      <c r="BN1145" s="1"/>
      <c r="BO1145" s="1"/>
      <c r="BP1145" s="1"/>
      <c r="BQ1145" s="1"/>
      <c r="BR1145" s="1"/>
      <c r="BS1145" s="1"/>
      <c r="BT1145" s="1"/>
      <c r="BU1145" s="1"/>
      <c r="BV1145" s="1"/>
      <c r="BW1145" s="1"/>
      <c r="BX1145" s="1"/>
      <c r="BY1145" s="1"/>
      <c r="BZ1145" s="1"/>
      <c r="CA1145" s="1"/>
      <c r="CB1145" s="1"/>
      <c r="CC1145" s="1"/>
      <c r="CD1145" s="1"/>
      <c r="CE1145" s="1"/>
      <c r="CF1145" s="1"/>
      <c r="CG1145" s="1"/>
      <c r="CH1145" s="1"/>
      <c r="CI1145" s="1"/>
      <c r="CJ1145" s="1"/>
      <c r="CK1145" s="1"/>
      <c r="CL1145" s="1"/>
      <c r="CM1145" s="1"/>
      <c r="CN1145" s="1"/>
      <c r="CO1145" s="1"/>
      <c r="CP1145" s="1"/>
      <c r="CQ1145" s="1"/>
      <c r="CR1145" s="1"/>
      <c r="CS1145" s="1"/>
      <c r="CT1145" s="1"/>
      <c r="CU1145" s="1"/>
      <c r="CV1145" s="1"/>
      <c r="CW1145" s="1"/>
      <c r="CX1145" s="1"/>
      <c r="CY1145" s="1"/>
      <c r="CZ1145" s="1"/>
      <c r="DA1145" s="1"/>
      <c r="DB1145" s="1"/>
      <c r="DC1145" s="1"/>
      <c r="DD1145" s="1"/>
      <c r="DE1145" s="1"/>
      <c r="DF1145" s="1"/>
      <c r="DG1145" s="1"/>
      <c r="DH1145" s="1"/>
      <c r="DI1145" s="1"/>
      <c r="DJ1145" s="1"/>
      <c r="DK1145" s="1"/>
      <c r="DL1145" s="1"/>
      <c r="DM1145" s="1"/>
      <c r="DN1145" s="1"/>
      <c r="DO1145" s="1"/>
      <c r="DP1145" s="1"/>
      <c r="DQ1145" s="1"/>
      <c r="DR1145" s="1"/>
      <c r="DS1145" s="1"/>
      <c r="DT1145" s="1"/>
      <c r="DU1145" s="1"/>
      <c r="DV1145" s="1"/>
      <c r="DW1145" s="1"/>
      <c r="DX1145" s="1"/>
      <c r="DY1145" s="1"/>
      <c r="DZ1145" s="1"/>
      <c r="EA1145" s="1"/>
      <c r="EB1145" s="1"/>
      <c r="EC1145" s="1"/>
      <c r="ED1145" s="1"/>
      <c r="EE1145" s="1"/>
      <c r="EF1145" s="1"/>
      <c r="EG1145" s="1"/>
      <c r="EH1145" s="1"/>
      <c r="EI1145" s="1"/>
      <c r="EJ1145" s="1"/>
      <c r="EK1145" s="1"/>
      <c r="EL1145" s="1"/>
      <c r="EM1145" s="1"/>
      <c r="EN1145" s="1"/>
      <c r="EO1145" s="1"/>
      <c r="EP1145" s="1"/>
      <c r="EQ1145" s="1"/>
      <c r="ER1145" s="1"/>
      <c r="ES1145" s="1"/>
      <c r="ET1145" s="1"/>
      <c r="EU1145" s="1"/>
      <c r="EV1145" s="1"/>
      <c r="EW1145" s="1"/>
      <c r="EX1145" s="1"/>
      <c r="EY1145" s="1"/>
      <c r="EZ1145" s="1"/>
      <c r="FA1145" s="1"/>
      <c r="FB1145" s="1"/>
      <c r="FC1145" s="1"/>
      <c r="FD1145" s="1"/>
      <c r="FE1145" s="1"/>
      <c r="FF1145" s="1"/>
      <c r="FG1145" s="1"/>
      <c r="FH1145" s="1"/>
      <c r="FI1145" s="1"/>
      <c r="FJ1145" s="1"/>
      <c r="FK1145" s="1"/>
      <c r="FL1145" s="1"/>
      <c r="FM1145" s="1"/>
      <c r="FN1145" s="1"/>
      <c r="FO1145" s="1"/>
      <c r="FP1145" s="1"/>
      <c r="FQ1145" s="1"/>
      <c r="FR1145" s="1"/>
      <c r="FS1145" s="1"/>
      <c r="FT1145" s="1"/>
      <c r="FU1145" s="1"/>
      <c r="FV1145" s="1"/>
      <c r="FW1145" s="1"/>
      <c r="FX1145" s="1"/>
      <c r="FY1145" s="1"/>
      <c r="FZ1145" s="1"/>
      <c r="GA1145" s="1"/>
      <c r="GB1145" s="1"/>
      <c r="GC1145" s="1"/>
      <c r="GD1145" s="1"/>
      <c r="GE1145" s="1"/>
      <c r="GF1145" s="1"/>
      <c r="GG1145" s="1"/>
      <c r="GH1145" s="1"/>
      <c r="GI1145" s="1"/>
      <c r="GJ1145" s="1"/>
      <c r="GK1145" s="1"/>
      <c r="GL1145" s="1"/>
      <c r="GM1145" s="1"/>
      <c r="GN1145" s="1"/>
      <c r="GO1145" s="1"/>
      <c r="GP1145" s="1"/>
      <c r="GQ1145" s="1"/>
      <c r="GR1145" s="1"/>
      <c r="GS1145" s="1"/>
      <c r="GT1145" s="1"/>
      <c r="GU1145" s="1"/>
      <c r="GV1145" s="1"/>
      <c r="GW1145" s="1"/>
      <c r="GX1145" s="1"/>
      <c r="GY1145" s="1"/>
      <c r="GZ1145" s="1"/>
      <c r="HA1145" s="1"/>
      <c r="HB1145" s="1"/>
      <c r="HC1145" s="1"/>
      <c r="HD1145" s="1"/>
      <c r="HE1145" s="1"/>
      <c r="HF1145" s="1"/>
      <c r="HG1145" s="1"/>
      <c r="HH1145" s="1"/>
      <c r="HI1145" s="1"/>
    </row>
    <row r="1146" s="2" customFormat="true" ht="20" customHeight="true" spans="1:217">
      <c r="A1146" s="11">
        <v>1144</v>
      </c>
      <c r="B1146" s="17" t="s">
        <v>1237</v>
      </c>
      <c r="C1146" s="11" t="s">
        <v>2409</v>
      </c>
      <c r="D1146" s="11" t="s">
        <v>2410</v>
      </c>
      <c r="E1146" s="11" t="s">
        <v>2411</v>
      </c>
      <c r="F1146" s="11" t="s">
        <v>2412</v>
      </c>
      <c r="G1146" s="13" t="s">
        <v>16</v>
      </c>
      <c r="H1146" s="11" t="s">
        <v>17</v>
      </c>
      <c r="I1146" s="11" t="s">
        <v>1946</v>
      </c>
      <c r="J1146" s="11" t="s">
        <v>17</v>
      </c>
      <c r="K1146" s="1"/>
      <c r="L1146" s="1"/>
      <c r="M1146" s="1"/>
      <c r="N1146" s="1"/>
      <c r="O1146" s="1"/>
      <c r="P1146" s="1"/>
      <c r="Q1146" s="1"/>
      <c r="R1146" s="1"/>
      <c r="S1146" s="1"/>
      <c r="T1146" s="1"/>
      <c r="U1146" s="1"/>
      <c r="V1146" s="1"/>
      <c r="W1146" s="1"/>
      <c r="X1146" s="1"/>
      <c r="Y1146" s="1"/>
      <c r="Z1146" s="1"/>
      <c r="AA1146" s="1"/>
      <c r="AB1146" s="1"/>
      <c r="AC1146" s="1"/>
      <c r="AD1146" s="1"/>
      <c r="AE1146" s="1"/>
      <c r="AF1146" s="1"/>
      <c r="AG1146" s="1"/>
      <c r="AH1146" s="1"/>
      <c r="AI1146" s="1"/>
      <c r="AJ1146" s="1"/>
      <c r="AK1146" s="1"/>
      <c r="AL1146" s="1"/>
      <c r="AM1146" s="1"/>
      <c r="AN1146" s="1"/>
      <c r="AO1146" s="1"/>
      <c r="AP1146" s="1"/>
      <c r="AQ1146" s="1"/>
      <c r="AR1146" s="1"/>
      <c r="AS1146" s="1"/>
      <c r="AT1146" s="1"/>
      <c r="AU1146" s="1"/>
      <c r="AV1146" s="1"/>
      <c r="AW1146" s="1"/>
      <c r="AX1146" s="1"/>
      <c r="AY1146" s="1"/>
      <c r="AZ1146" s="1"/>
      <c r="BA1146" s="1"/>
      <c r="BB1146" s="1"/>
      <c r="BC1146" s="1"/>
      <c r="BD1146" s="1"/>
      <c r="BE1146" s="1"/>
      <c r="BF1146" s="1"/>
      <c r="BG1146" s="1"/>
      <c r="BH1146" s="1"/>
      <c r="BI1146" s="1"/>
      <c r="BJ1146" s="1"/>
      <c r="BK1146" s="1"/>
      <c r="BL1146" s="1"/>
      <c r="BM1146" s="1"/>
      <c r="BN1146" s="1"/>
      <c r="BO1146" s="1"/>
      <c r="BP1146" s="1"/>
      <c r="BQ1146" s="1"/>
      <c r="BR1146" s="1"/>
      <c r="BS1146" s="1"/>
      <c r="BT1146" s="1"/>
      <c r="BU1146" s="1"/>
      <c r="BV1146" s="1"/>
      <c r="BW1146" s="1"/>
      <c r="BX1146" s="1"/>
      <c r="BY1146" s="1"/>
      <c r="BZ1146" s="1"/>
      <c r="CA1146" s="1"/>
      <c r="CB1146" s="1"/>
      <c r="CC1146" s="1"/>
      <c r="CD1146" s="1"/>
      <c r="CE1146" s="1"/>
      <c r="CF1146" s="1"/>
      <c r="CG1146" s="1"/>
      <c r="CH1146" s="1"/>
      <c r="CI1146" s="1"/>
      <c r="CJ1146" s="1"/>
      <c r="CK1146" s="1"/>
      <c r="CL1146" s="1"/>
      <c r="CM1146" s="1"/>
      <c r="CN1146" s="1"/>
      <c r="CO1146" s="1"/>
      <c r="CP1146" s="1"/>
      <c r="CQ1146" s="1"/>
      <c r="CR1146" s="1"/>
      <c r="CS1146" s="1"/>
      <c r="CT1146" s="1"/>
      <c r="CU1146" s="1"/>
      <c r="CV1146" s="1"/>
      <c r="CW1146" s="1"/>
      <c r="CX1146" s="1"/>
      <c r="CY1146" s="1"/>
      <c r="CZ1146" s="1"/>
      <c r="DA1146" s="1"/>
      <c r="DB1146" s="1"/>
      <c r="DC1146" s="1"/>
      <c r="DD1146" s="1"/>
      <c r="DE1146" s="1"/>
      <c r="DF1146" s="1"/>
      <c r="DG1146" s="1"/>
      <c r="DH1146" s="1"/>
      <c r="DI1146" s="1"/>
      <c r="DJ1146" s="1"/>
      <c r="DK1146" s="1"/>
      <c r="DL1146" s="1"/>
      <c r="DM1146" s="1"/>
      <c r="DN1146" s="1"/>
      <c r="DO1146" s="1"/>
      <c r="DP1146" s="1"/>
      <c r="DQ1146" s="1"/>
      <c r="DR1146" s="1"/>
      <c r="DS1146" s="1"/>
      <c r="DT1146" s="1"/>
      <c r="DU1146" s="1"/>
      <c r="DV1146" s="1"/>
      <c r="DW1146" s="1"/>
      <c r="DX1146" s="1"/>
      <c r="DY1146" s="1"/>
      <c r="DZ1146" s="1"/>
      <c r="EA1146" s="1"/>
      <c r="EB1146" s="1"/>
      <c r="EC1146" s="1"/>
      <c r="ED1146" s="1"/>
      <c r="EE1146" s="1"/>
      <c r="EF1146" s="1"/>
      <c r="EG1146" s="1"/>
      <c r="EH1146" s="1"/>
      <c r="EI1146" s="1"/>
      <c r="EJ1146" s="1"/>
      <c r="EK1146" s="1"/>
      <c r="EL1146" s="1"/>
      <c r="EM1146" s="1"/>
      <c r="EN1146" s="1"/>
      <c r="EO1146" s="1"/>
      <c r="EP1146" s="1"/>
      <c r="EQ1146" s="1"/>
      <c r="ER1146" s="1"/>
      <c r="ES1146" s="1"/>
      <c r="ET1146" s="1"/>
      <c r="EU1146" s="1"/>
      <c r="EV1146" s="1"/>
      <c r="EW1146" s="1"/>
      <c r="EX1146" s="1"/>
      <c r="EY1146" s="1"/>
      <c r="EZ1146" s="1"/>
      <c r="FA1146" s="1"/>
      <c r="FB1146" s="1"/>
      <c r="FC1146" s="1"/>
      <c r="FD1146" s="1"/>
      <c r="FE1146" s="1"/>
      <c r="FF1146" s="1"/>
      <c r="FG1146" s="1"/>
      <c r="FH1146" s="1"/>
      <c r="FI1146" s="1"/>
      <c r="FJ1146" s="1"/>
      <c r="FK1146" s="1"/>
      <c r="FL1146" s="1"/>
      <c r="FM1146" s="1"/>
      <c r="FN1146" s="1"/>
      <c r="FO1146" s="1"/>
      <c r="FP1146" s="1"/>
      <c r="FQ1146" s="1"/>
      <c r="FR1146" s="1"/>
      <c r="FS1146" s="1"/>
      <c r="FT1146" s="1"/>
      <c r="FU1146" s="1"/>
      <c r="FV1146" s="1"/>
      <c r="FW1146" s="1"/>
      <c r="FX1146" s="1"/>
      <c r="FY1146" s="1"/>
      <c r="FZ1146" s="1"/>
      <c r="GA1146" s="1"/>
      <c r="GB1146" s="1"/>
      <c r="GC1146" s="1"/>
      <c r="GD1146" s="1"/>
      <c r="GE1146" s="1"/>
      <c r="GF1146" s="1"/>
      <c r="GG1146" s="1"/>
      <c r="GH1146" s="1"/>
      <c r="GI1146" s="1"/>
      <c r="GJ1146" s="1"/>
      <c r="GK1146" s="1"/>
      <c r="GL1146" s="1"/>
      <c r="GM1146" s="1"/>
      <c r="GN1146" s="1"/>
      <c r="GO1146" s="1"/>
      <c r="GP1146" s="1"/>
      <c r="GQ1146" s="1"/>
      <c r="GR1146" s="1"/>
      <c r="GS1146" s="1"/>
      <c r="GT1146" s="1"/>
      <c r="GU1146" s="1"/>
      <c r="GV1146" s="1"/>
      <c r="GW1146" s="1"/>
      <c r="GX1146" s="1"/>
      <c r="GY1146" s="1"/>
      <c r="GZ1146" s="1"/>
      <c r="HA1146" s="1"/>
      <c r="HB1146" s="1"/>
      <c r="HC1146" s="1"/>
      <c r="HD1146" s="1"/>
      <c r="HE1146" s="1"/>
      <c r="HF1146" s="1"/>
      <c r="HG1146" s="1"/>
      <c r="HH1146" s="1"/>
      <c r="HI1146" s="1"/>
    </row>
    <row r="1147" s="2" customFormat="true" ht="20" customHeight="true" spans="1:217">
      <c r="A1147" s="11">
        <v>1145</v>
      </c>
      <c r="B1147" s="17" t="s">
        <v>1237</v>
      </c>
      <c r="C1147" s="11" t="s">
        <v>2413</v>
      </c>
      <c r="D1147" s="11" t="s">
        <v>2414</v>
      </c>
      <c r="E1147" s="11" t="s">
        <v>2393</v>
      </c>
      <c r="F1147" s="11" t="s">
        <v>2394</v>
      </c>
      <c r="G1147" s="13" t="s">
        <v>16</v>
      </c>
      <c r="H1147" s="11" t="s">
        <v>17</v>
      </c>
      <c r="I1147" s="11" t="s">
        <v>1946</v>
      </c>
      <c r="J1147" s="11" t="s">
        <v>17</v>
      </c>
      <c r="K1147" s="1"/>
      <c r="L1147" s="1"/>
      <c r="M1147" s="1"/>
      <c r="N1147" s="1"/>
      <c r="O1147" s="1"/>
      <c r="P1147" s="1"/>
      <c r="Q1147" s="1"/>
      <c r="R1147" s="1"/>
      <c r="S1147" s="1"/>
      <c r="T1147" s="1"/>
      <c r="U1147" s="1"/>
      <c r="V1147" s="1"/>
      <c r="W1147" s="1"/>
      <c r="X1147" s="1"/>
      <c r="Y1147" s="1"/>
      <c r="Z1147" s="1"/>
      <c r="AA1147" s="1"/>
      <c r="AB1147" s="1"/>
      <c r="AC1147" s="1"/>
      <c r="AD1147" s="1"/>
      <c r="AE1147" s="1"/>
      <c r="AF1147" s="1"/>
      <c r="AG1147" s="1"/>
      <c r="AH1147" s="1"/>
      <c r="AI1147" s="1"/>
      <c r="AJ1147" s="1"/>
      <c r="AK1147" s="1"/>
      <c r="AL1147" s="1"/>
      <c r="AM1147" s="1"/>
      <c r="AN1147" s="1"/>
      <c r="AO1147" s="1"/>
      <c r="AP1147" s="1"/>
      <c r="AQ1147" s="1"/>
      <c r="AR1147" s="1"/>
      <c r="AS1147" s="1"/>
      <c r="AT1147" s="1"/>
      <c r="AU1147" s="1"/>
      <c r="AV1147" s="1"/>
      <c r="AW1147" s="1"/>
      <c r="AX1147" s="1"/>
      <c r="AY1147" s="1"/>
      <c r="AZ1147" s="1"/>
      <c r="BA1147" s="1"/>
      <c r="BB1147" s="1"/>
      <c r="BC1147" s="1"/>
      <c r="BD1147" s="1"/>
      <c r="BE1147" s="1"/>
      <c r="BF1147" s="1"/>
      <c r="BG1147" s="1"/>
      <c r="BH1147" s="1"/>
      <c r="BI1147" s="1"/>
      <c r="BJ1147" s="1"/>
      <c r="BK1147" s="1"/>
      <c r="BL1147" s="1"/>
      <c r="BM1147" s="1"/>
      <c r="BN1147" s="1"/>
      <c r="BO1147" s="1"/>
      <c r="BP1147" s="1"/>
      <c r="BQ1147" s="1"/>
      <c r="BR1147" s="1"/>
      <c r="BS1147" s="1"/>
      <c r="BT1147" s="1"/>
      <c r="BU1147" s="1"/>
      <c r="BV1147" s="1"/>
      <c r="BW1147" s="1"/>
      <c r="BX1147" s="1"/>
      <c r="BY1147" s="1"/>
      <c r="BZ1147" s="1"/>
      <c r="CA1147" s="1"/>
      <c r="CB1147" s="1"/>
      <c r="CC1147" s="1"/>
      <c r="CD1147" s="1"/>
      <c r="CE1147" s="1"/>
      <c r="CF1147" s="1"/>
      <c r="CG1147" s="1"/>
      <c r="CH1147" s="1"/>
      <c r="CI1147" s="1"/>
      <c r="CJ1147" s="1"/>
      <c r="CK1147" s="1"/>
      <c r="CL1147" s="1"/>
      <c r="CM1147" s="1"/>
      <c r="CN1147" s="1"/>
      <c r="CO1147" s="1"/>
      <c r="CP1147" s="1"/>
      <c r="CQ1147" s="1"/>
      <c r="CR1147" s="1"/>
      <c r="CS1147" s="1"/>
      <c r="CT1147" s="1"/>
      <c r="CU1147" s="1"/>
      <c r="CV1147" s="1"/>
      <c r="CW1147" s="1"/>
      <c r="CX1147" s="1"/>
      <c r="CY1147" s="1"/>
      <c r="CZ1147" s="1"/>
      <c r="DA1147" s="1"/>
      <c r="DB1147" s="1"/>
      <c r="DC1147" s="1"/>
      <c r="DD1147" s="1"/>
      <c r="DE1147" s="1"/>
      <c r="DF1147" s="1"/>
      <c r="DG1147" s="1"/>
      <c r="DH1147" s="1"/>
      <c r="DI1147" s="1"/>
      <c r="DJ1147" s="1"/>
      <c r="DK1147" s="1"/>
      <c r="DL1147" s="1"/>
      <c r="DM1147" s="1"/>
      <c r="DN1147" s="1"/>
      <c r="DO1147" s="1"/>
      <c r="DP1147" s="1"/>
      <c r="DQ1147" s="1"/>
      <c r="DR1147" s="1"/>
      <c r="DS1147" s="1"/>
      <c r="DT1147" s="1"/>
      <c r="DU1147" s="1"/>
      <c r="DV1147" s="1"/>
      <c r="DW1147" s="1"/>
      <c r="DX1147" s="1"/>
      <c r="DY1147" s="1"/>
      <c r="DZ1147" s="1"/>
      <c r="EA1147" s="1"/>
      <c r="EB1147" s="1"/>
      <c r="EC1147" s="1"/>
      <c r="ED1147" s="1"/>
      <c r="EE1147" s="1"/>
      <c r="EF1147" s="1"/>
      <c r="EG1147" s="1"/>
      <c r="EH1147" s="1"/>
      <c r="EI1147" s="1"/>
      <c r="EJ1147" s="1"/>
      <c r="EK1147" s="1"/>
      <c r="EL1147" s="1"/>
      <c r="EM1147" s="1"/>
      <c r="EN1147" s="1"/>
      <c r="EO1147" s="1"/>
      <c r="EP1147" s="1"/>
      <c r="EQ1147" s="1"/>
      <c r="ER1147" s="1"/>
      <c r="ES1147" s="1"/>
      <c r="ET1147" s="1"/>
      <c r="EU1147" s="1"/>
      <c r="EV1147" s="1"/>
      <c r="EW1147" s="1"/>
      <c r="EX1147" s="1"/>
      <c r="EY1147" s="1"/>
      <c r="EZ1147" s="1"/>
      <c r="FA1147" s="1"/>
      <c r="FB1147" s="1"/>
      <c r="FC1147" s="1"/>
      <c r="FD1147" s="1"/>
      <c r="FE1147" s="1"/>
      <c r="FF1147" s="1"/>
      <c r="FG1147" s="1"/>
      <c r="FH1147" s="1"/>
      <c r="FI1147" s="1"/>
      <c r="FJ1147" s="1"/>
      <c r="FK1147" s="1"/>
      <c r="FL1147" s="1"/>
      <c r="FM1147" s="1"/>
      <c r="FN1147" s="1"/>
      <c r="FO1147" s="1"/>
      <c r="FP1147" s="1"/>
      <c r="FQ1147" s="1"/>
      <c r="FR1147" s="1"/>
      <c r="FS1147" s="1"/>
      <c r="FT1147" s="1"/>
      <c r="FU1147" s="1"/>
      <c r="FV1147" s="1"/>
      <c r="FW1147" s="1"/>
      <c r="FX1147" s="1"/>
      <c r="FY1147" s="1"/>
      <c r="FZ1147" s="1"/>
      <c r="GA1147" s="1"/>
      <c r="GB1147" s="1"/>
      <c r="GC1147" s="1"/>
      <c r="GD1147" s="1"/>
      <c r="GE1147" s="1"/>
      <c r="GF1147" s="1"/>
      <c r="GG1147" s="1"/>
      <c r="GH1147" s="1"/>
      <c r="GI1147" s="1"/>
      <c r="GJ1147" s="1"/>
      <c r="GK1147" s="1"/>
      <c r="GL1147" s="1"/>
      <c r="GM1147" s="1"/>
      <c r="GN1147" s="1"/>
      <c r="GO1147" s="1"/>
      <c r="GP1147" s="1"/>
      <c r="GQ1147" s="1"/>
      <c r="GR1147" s="1"/>
      <c r="GS1147" s="1"/>
      <c r="GT1147" s="1"/>
      <c r="GU1147" s="1"/>
      <c r="GV1147" s="1"/>
      <c r="GW1147" s="1"/>
      <c r="GX1147" s="1"/>
      <c r="GY1147" s="1"/>
      <c r="GZ1147" s="1"/>
      <c r="HA1147" s="1"/>
      <c r="HB1147" s="1"/>
      <c r="HC1147" s="1"/>
      <c r="HD1147" s="1"/>
      <c r="HE1147" s="1"/>
      <c r="HF1147" s="1"/>
      <c r="HG1147" s="1"/>
      <c r="HH1147" s="1"/>
      <c r="HI1147" s="1"/>
    </row>
    <row r="1148" s="2" customFormat="true" ht="20" customHeight="true" spans="1:217">
      <c r="A1148" s="11">
        <v>1146</v>
      </c>
      <c r="B1148" s="17" t="s">
        <v>1237</v>
      </c>
      <c r="C1148" s="11" t="s">
        <v>2415</v>
      </c>
      <c r="D1148" s="11" t="s">
        <v>2416</v>
      </c>
      <c r="E1148" s="11" t="s">
        <v>2411</v>
      </c>
      <c r="F1148" s="11" t="s">
        <v>2412</v>
      </c>
      <c r="G1148" s="13" t="s">
        <v>16</v>
      </c>
      <c r="H1148" s="11" t="s">
        <v>17</v>
      </c>
      <c r="I1148" s="11" t="s">
        <v>1946</v>
      </c>
      <c r="J1148" s="11" t="s">
        <v>17</v>
      </c>
      <c r="K1148" s="1"/>
      <c r="L1148" s="1"/>
      <c r="M1148" s="1"/>
      <c r="N1148" s="1"/>
      <c r="O1148" s="1"/>
      <c r="P1148" s="1"/>
      <c r="Q1148" s="1"/>
      <c r="R1148" s="1"/>
      <c r="S1148" s="1"/>
      <c r="T1148" s="1"/>
      <c r="U1148" s="1"/>
      <c r="V1148" s="1"/>
      <c r="W1148" s="1"/>
      <c r="X1148" s="1"/>
      <c r="Y1148" s="1"/>
      <c r="Z1148" s="1"/>
      <c r="AA1148" s="1"/>
      <c r="AB1148" s="1"/>
      <c r="AC1148" s="1"/>
      <c r="AD1148" s="1"/>
      <c r="AE1148" s="1"/>
      <c r="AF1148" s="1"/>
      <c r="AG1148" s="1"/>
      <c r="AH1148" s="1"/>
      <c r="AI1148" s="1"/>
      <c r="AJ1148" s="1"/>
      <c r="AK1148" s="1"/>
      <c r="AL1148" s="1"/>
      <c r="AM1148" s="1"/>
      <c r="AN1148" s="1"/>
      <c r="AO1148" s="1"/>
      <c r="AP1148" s="1"/>
      <c r="AQ1148" s="1"/>
      <c r="AR1148" s="1"/>
      <c r="AS1148" s="1"/>
      <c r="AT1148" s="1"/>
      <c r="AU1148" s="1"/>
      <c r="AV1148" s="1"/>
      <c r="AW1148" s="1"/>
      <c r="AX1148" s="1"/>
      <c r="AY1148" s="1"/>
      <c r="AZ1148" s="1"/>
      <c r="BA1148" s="1"/>
      <c r="BB1148" s="1"/>
      <c r="BC1148" s="1"/>
      <c r="BD1148" s="1"/>
      <c r="BE1148" s="1"/>
      <c r="BF1148" s="1"/>
      <c r="BG1148" s="1"/>
      <c r="BH1148" s="1"/>
      <c r="BI1148" s="1"/>
      <c r="BJ1148" s="1"/>
      <c r="BK1148" s="1"/>
      <c r="BL1148" s="1"/>
      <c r="BM1148" s="1"/>
      <c r="BN1148" s="1"/>
      <c r="BO1148" s="1"/>
      <c r="BP1148" s="1"/>
      <c r="BQ1148" s="1"/>
      <c r="BR1148" s="1"/>
      <c r="BS1148" s="1"/>
      <c r="BT1148" s="1"/>
      <c r="BU1148" s="1"/>
      <c r="BV1148" s="1"/>
      <c r="BW1148" s="1"/>
      <c r="BX1148" s="1"/>
      <c r="BY1148" s="1"/>
      <c r="BZ1148" s="1"/>
      <c r="CA1148" s="1"/>
      <c r="CB1148" s="1"/>
      <c r="CC1148" s="1"/>
      <c r="CD1148" s="1"/>
      <c r="CE1148" s="1"/>
      <c r="CF1148" s="1"/>
      <c r="CG1148" s="1"/>
      <c r="CH1148" s="1"/>
      <c r="CI1148" s="1"/>
      <c r="CJ1148" s="1"/>
      <c r="CK1148" s="1"/>
      <c r="CL1148" s="1"/>
      <c r="CM1148" s="1"/>
      <c r="CN1148" s="1"/>
      <c r="CO1148" s="1"/>
      <c r="CP1148" s="1"/>
      <c r="CQ1148" s="1"/>
      <c r="CR1148" s="1"/>
      <c r="CS1148" s="1"/>
      <c r="CT1148" s="1"/>
      <c r="CU1148" s="1"/>
      <c r="CV1148" s="1"/>
      <c r="CW1148" s="1"/>
      <c r="CX1148" s="1"/>
      <c r="CY1148" s="1"/>
      <c r="CZ1148" s="1"/>
      <c r="DA1148" s="1"/>
      <c r="DB1148" s="1"/>
      <c r="DC1148" s="1"/>
      <c r="DD1148" s="1"/>
      <c r="DE1148" s="1"/>
      <c r="DF1148" s="1"/>
      <c r="DG1148" s="1"/>
      <c r="DH1148" s="1"/>
      <c r="DI1148" s="1"/>
      <c r="DJ1148" s="1"/>
      <c r="DK1148" s="1"/>
      <c r="DL1148" s="1"/>
      <c r="DM1148" s="1"/>
      <c r="DN1148" s="1"/>
      <c r="DO1148" s="1"/>
      <c r="DP1148" s="1"/>
      <c r="DQ1148" s="1"/>
      <c r="DR1148" s="1"/>
      <c r="DS1148" s="1"/>
      <c r="DT1148" s="1"/>
      <c r="DU1148" s="1"/>
      <c r="DV1148" s="1"/>
      <c r="DW1148" s="1"/>
      <c r="DX1148" s="1"/>
      <c r="DY1148" s="1"/>
      <c r="DZ1148" s="1"/>
      <c r="EA1148" s="1"/>
      <c r="EB1148" s="1"/>
      <c r="EC1148" s="1"/>
      <c r="ED1148" s="1"/>
      <c r="EE1148" s="1"/>
      <c r="EF1148" s="1"/>
      <c r="EG1148" s="1"/>
      <c r="EH1148" s="1"/>
      <c r="EI1148" s="1"/>
      <c r="EJ1148" s="1"/>
      <c r="EK1148" s="1"/>
      <c r="EL1148" s="1"/>
      <c r="EM1148" s="1"/>
      <c r="EN1148" s="1"/>
      <c r="EO1148" s="1"/>
      <c r="EP1148" s="1"/>
      <c r="EQ1148" s="1"/>
      <c r="ER1148" s="1"/>
      <c r="ES1148" s="1"/>
      <c r="ET1148" s="1"/>
      <c r="EU1148" s="1"/>
      <c r="EV1148" s="1"/>
      <c r="EW1148" s="1"/>
      <c r="EX1148" s="1"/>
      <c r="EY1148" s="1"/>
      <c r="EZ1148" s="1"/>
      <c r="FA1148" s="1"/>
      <c r="FB1148" s="1"/>
      <c r="FC1148" s="1"/>
      <c r="FD1148" s="1"/>
      <c r="FE1148" s="1"/>
      <c r="FF1148" s="1"/>
      <c r="FG1148" s="1"/>
      <c r="FH1148" s="1"/>
      <c r="FI1148" s="1"/>
      <c r="FJ1148" s="1"/>
      <c r="FK1148" s="1"/>
      <c r="FL1148" s="1"/>
      <c r="FM1148" s="1"/>
      <c r="FN1148" s="1"/>
      <c r="FO1148" s="1"/>
      <c r="FP1148" s="1"/>
      <c r="FQ1148" s="1"/>
      <c r="FR1148" s="1"/>
      <c r="FS1148" s="1"/>
      <c r="FT1148" s="1"/>
      <c r="FU1148" s="1"/>
      <c r="FV1148" s="1"/>
      <c r="FW1148" s="1"/>
      <c r="FX1148" s="1"/>
      <c r="FY1148" s="1"/>
      <c r="FZ1148" s="1"/>
      <c r="GA1148" s="1"/>
      <c r="GB1148" s="1"/>
      <c r="GC1148" s="1"/>
      <c r="GD1148" s="1"/>
      <c r="GE1148" s="1"/>
      <c r="GF1148" s="1"/>
      <c r="GG1148" s="1"/>
      <c r="GH1148" s="1"/>
      <c r="GI1148" s="1"/>
      <c r="GJ1148" s="1"/>
      <c r="GK1148" s="1"/>
      <c r="GL1148" s="1"/>
      <c r="GM1148" s="1"/>
      <c r="GN1148" s="1"/>
      <c r="GO1148" s="1"/>
      <c r="GP1148" s="1"/>
      <c r="GQ1148" s="1"/>
      <c r="GR1148" s="1"/>
      <c r="GS1148" s="1"/>
      <c r="GT1148" s="1"/>
      <c r="GU1148" s="1"/>
      <c r="GV1148" s="1"/>
      <c r="GW1148" s="1"/>
      <c r="GX1148" s="1"/>
      <c r="GY1148" s="1"/>
      <c r="GZ1148" s="1"/>
      <c r="HA1148" s="1"/>
      <c r="HB1148" s="1"/>
      <c r="HC1148" s="1"/>
      <c r="HD1148" s="1"/>
      <c r="HE1148" s="1"/>
      <c r="HF1148" s="1"/>
      <c r="HG1148" s="1"/>
      <c r="HH1148" s="1"/>
      <c r="HI1148" s="1"/>
    </row>
    <row r="1149" s="2" customFormat="true" ht="20" customHeight="true" spans="1:217">
      <c r="A1149" s="11">
        <v>1147</v>
      </c>
      <c r="B1149" s="17" t="s">
        <v>1237</v>
      </c>
      <c r="C1149" s="11" t="s">
        <v>2417</v>
      </c>
      <c r="D1149" s="11" t="s">
        <v>28</v>
      </c>
      <c r="E1149" s="11" t="s">
        <v>2405</v>
      </c>
      <c r="F1149" s="11" t="s">
        <v>2406</v>
      </c>
      <c r="G1149" s="13" t="s">
        <v>16</v>
      </c>
      <c r="H1149" s="11" t="s">
        <v>17</v>
      </c>
      <c r="I1149" s="11" t="s">
        <v>1946</v>
      </c>
      <c r="J1149" s="11" t="s">
        <v>17</v>
      </c>
      <c r="K1149" s="1"/>
      <c r="L1149" s="1"/>
      <c r="M1149" s="1"/>
      <c r="N1149" s="1"/>
      <c r="O1149" s="1"/>
      <c r="P1149" s="1"/>
      <c r="Q1149" s="1"/>
      <c r="R1149" s="1"/>
      <c r="S1149" s="1"/>
      <c r="T1149" s="1"/>
      <c r="U1149" s="1"/>
      <c r="V1149" s="1"/>
      <c r="W1149" s="1"/>
      <c r="X1149" s="1"/>
      <c r="Y1149" s="1"/>
      <c r="Z1149" s="1"/>
      <c r="AA1149" s="1"/>
      <c r="AB1149" s="1"/>
      <c r="AC1149" s="1"/>
      <c r="AD1149" s="1"/>
      <c r="AE1149" s="1"/>
      <c r="AF1149" s="1"/>
      <c r="AG1149" s="1"/>
      <c r="AH1149" s="1"/>
      <c r="AI1149" s="1"/>
      <c r="AJ1149" s="1"/>
      <c r="AK1149" s="1"/>
      <c r="AL1149" s="1"/>
      <c r="AM1149" s="1"/>
      <c r="AN1149" s="1"/>
      <c r="AO1149" s="1"/>
      <c r="AP1149" s="1"/>
      <c r="AQ1149" s="1"/>
      <c r="AR1149" s="1"/>
      <c r="AS1149" s="1"/>
      <c r="AT1149" s="1"/>
      <c r="AU1149" s="1"/>
      <c r="AV1149" s="1"/>
      <c r="AW1149" s="1"/>
      <c r="AX1149" s="1"/>
      <c r="AY1149" s="1"/>
      <c r="AZ1149" s="1"/>
      <c r="BA1149" s="1"/>
      <c r="BB1149" s="1"/>
      <c r="BC1149" s="1"/>
      <c r="BD1149" s="1"/>
      <c r="BE1149" s="1"/>
      <c r="BF1149" s="1"/>
      <c r="BG1149" s="1"/>
      <c r="BH1149" s="1"/>
      <c r="BI1149" s="1"/>
      <c r="BJ1149" s="1"/>
      <c r="BK1149" s="1"/>
      <c r="BL1149" s="1"/>
      <c r="BM1149" s="1"/>
      <c r="BN1149" s="1"/>
      <c r="BO1149" s="1"/>
      <c r="BP1149" s="1"/>
      <c r="BQ1149" s="1"/>
      <c r="BR1149" s="1"/>
      <c r="BS1149" s="1"/>
      <c r="BT1149" s="1"/>
      <c r="BU1149" s="1"/>
      <c r="BV1149" s="1"/>
      <c r="BW1149" s="1"/>
      <c r="BX1149" s="1"/>
      <c r="BY1149" s="1"/>
      <c r="BZ1149" s="1"/>
      <c r="CA1149" s="1"/>
      <c r="CB1149" s="1"/>
      <c r="CC1149" s="1"/>
      <c r="CD1149" s="1"/>
      <c r="CE1149" s="1"/>
      <c r="CF1149" s="1"/>
      <c r="CG1149" s="1"/>
      <c r="CH1149" s="1"/>
      <c r="CI1149" s="1"/>
      <c r="CJ1149" s="1"/>
      <c r="CK1149" s="1"/>
      <c r="CL1149" s="1"/>
      <c r="CM1149" s="1"/>
      <c r="CN1149" s="1"/>
      <c r="CO1149" s="1"/>
      <c r="CP1149" s="1"/>
      <c r="CQ1149" s="1"/>
      <c r="CR1149" s="1"/>
      <c r="CS1149" s="1"/>
      <c r="CT1149" s="1"/>
      <c r="CU1149" s="1"/>
      <c r="CV1149" s="1"/>
      <c r="CW1149" s="1"/>
      <c r="CX1149" s="1"/>
      <c r="CY1149" s="1"/>
      <c r="CZ1149" s="1"/>
      <c r="DA1149" s="1"/>
      <c r="DB1149" s="1"/>
      <c r="DC1149" s="1"/>
      <c r="DD1149" s="1"/>
      <c r="DE1149" s="1"/>
      <c r="DF1149" s="1"/>
      <c r="DG1149" s="1"/>
      <c r="DH1149" s="1"/>
      <c r="DI1149" s="1"/>
      <c r="DJ1149" s="1"/>
      <c r="DK1149" s="1"/>
      <c r="DL1149" s="1"/>
      <c r="DM1149" s="1"/>
      <c r="DN1149" s="1"/>
      <c r="DO1149" s="1"/>
      <c r="DP1149" s="1"/>
      <c r="DQ1149" s="1"/>
      <c r="DR1149" s="1"/>
      <c r="DS1149" s="1"/>
      <c r="DT1149" s="1"/>
      <c r="DU1149" s="1"/>
      <c r="DV1149" s="1"/>
      <c r="DW1149" s="1"/>
      <c r="DX1149" s="1"/>
      <c r="DY1149" s="1"/>
      <c r="DZ1149" s="1"/>
      <c r="EA1149" s="1"/>
      <c r="EB1149" s="1"/>
      <c r="EC1149" s="1"/>
      <c r="ED1149" s="1"/>
      <c r="EE1149" s="1"/>
      <c r="EF1149" s="1"/>
      <c r="EG1149" s="1"/>
      <c r="EH1149" s="1"/>
      <c r="EI1149" s="1"/>
      <c r="EJ1149" s="1"/>
      <c r="EK1149" s="1"/>
      <c r="EL1149" s="1"/>
      <c r="EM1149" s="1"/>
      <c r="EN1149" s="1"/>
      <c r="EO1149" s="1"/>
      <c r="EP1149" s="1"/>
      <c r="EQ1149" s="1"/>
      <c r="ER1149" s="1"/>
      <c r="ES1149" s="1"/>
      <c r="ET1149" s="1"/>
      <c r="EU1149" s="1"/>
      <c r="EV1149" s="1"/>
      <c r="EW1149" s="1"/>
      <c r="EX1149" s="1"/>
      <c r="EY1149" s="1"/>
      <c r="EZ1149" s="1"/>
      <c r="FA1149" s="1"/>
      <c r="FB1149" s="1"/>
      <c r="FC1149" s="1"/>
      <c r="FD1149" s="1"/>
      <c r="FE1149" s="1"/>
      <c r="FF1149" s="1"/>
      <c r="FG1149" s="1"/>
      <c r="FH1149" s="1"/>
      <c r="FI1149" s="1"/>
      <c r="FJ1149" s="1"/>
      <c r="FK1149" s="1"/>
      <c r="FL1149" s="1"/>
      <c r="FM1149" s="1"/>
      <c r="FN1149" s="1"/>
      <c r="FO1149" s="1"/>
      <c r="FP1149" s="1"/>
      <c r="FQ1149" s="1"/>
      <c r="FR1149" s="1"/>
      <c r="FS1149" s="1"/>
      <c r="FT1149" s="1"/>
      <c r="FU1149" s="1"/>
      <c r="FV1149" s="1"/>
      <c r="FW1149" s="1"/>
      <c r="FX1149" s="1"/>
      <c r="FY1149" s="1"/>
      <c r="FZ1149" s="1"/>
      <c r="GA1149" s="1"/>
      <c r="GB1149" s="1"/>
      <c r="GC1149" s="1"/>
      <c r="GD1149" s="1"/>
      <c r="GE1149" s="1"/>
      <c r="GF1149" s="1"/>
      <c r="GG1149" s="1"/>
      <c r="GH1149" s="1"/>
      <c r="GI1149" s="1"/>
      <c r="GJ1149" s="1"/>
      <c r="GK1149" s="1"/>
      <c r="GL1149" s="1"/>
      <c r="GM1149" s="1"/>
      <c r="GN1149" s="1"/>
      <c r="GO1149" s="1"/>
      <c r="GP1149" s="1"/>
      <c r="GQ1149" s="1"/>
      <c r="GR1149" s="1"/>
      <c r="GS1149" s="1"/>
      <c r="GT1149" s="1"/>
      <c r="GU1149" s="1"/>
      <c r="GV1149" s="1"/>
      <c r="GW1149" s="1"/>
      <c r="GX1149" s="1"/>
      <c r="GY1149" s="1"/>
      <c r="GZ1149" s="1"/>
      <c r="HA1149" s="1"/>
      <c r="HB1149" s="1"/>
      <c r="HC1149" s="1"/>
      <c r="HD1149" s="1"/>
      <c r="HE1149" s="1"/>
      <c r="HF1149" s="1"/>
      <c r="HG1149" s="1"/>
      <c r="HH1149" s="1"/>
      <c r="HI1149" s="1"/>
    </row>
    <row r="1150" s="2" customFormat="true" ht="20" customHeight="true" spans="1:217">
      <c r="A1150" s="11">
        <v>1148</v>
      </c>
      <c r="B1150" s="17" t="s">
        <v>1237</v>
      </c>
      <c r="C1150" s="11" t="s">
        <v>2418</v>
      </c>
      <c r="D1150" s="11" t="s">
        <v>1583</v>
      </c>
      <c r="E1150" s="11" t="s">
        <v>2411</v>
      </c>
      <c r="F1150" s="11" t="s">
        <v>2412</v>
      </c>
      <c r="G1150" s="13" t="s">
        <v>16</v>
      </c>
      <c r="H1150" s="11" t="s">
        <v>17</v>
      </c>
      <c r="I1150" s="11" t="s">
        <v>1946</v>
      </c>
      <c r="J1150" s="11" t="s">
        <v>17</v>
      </c>
      <c r="K1150" s="1"/>
      <c r="L1150" s="1"/>
      <c r="M1150" s="1"/>
      <c r="N1150" s="1"/>
      <c r="O1150" s="1"/>
      <c r="P1150" s="1"/>
      <c r="Q1150" s="1"/>
      <c r="R1150" s="1"/>
      <c r="S1150" s="1"/>
      <c r="T1150" s="1"/>
      <c r="U1150" s="1"/>
      <c r="V1150" s="1"/>
      <c r="W1150" s="1"/>
      <c r="X1150" s="1"/>
      <c r="Y1150" s="1"/>
      <c r="Z1150" s="1"/>
      <c r="AA1150" s="1"/>
      <c r="AB1150" s="1"/>
      <c r="AC1150" s="1"/>
      <c r="AD1150" s="1"/>
      <c r="AE1150" s="1"/>
      <c r="AF1150" s="1"/>
      <c r="AG1150" s="1"/>
      <c r="AH1150" s="1"/>
      <c r="AI1150" s="1"/>
      <c r="AJ1150" s="1"/>
      <c r="AK1150" s="1"/>
      <c r="AL1150" s="1"/>
      <c r="AM1150" s="1"/>
      <c r="AN1150" s="1"/>
      <c r="AO1150" s="1"/>
      <c r="AP1150" s="1"/>
      <c r="AQ1150" s="1"/>
      <c r="AR1150" s="1"/>
      <c r="AS1150" s="1"/>
      <c r="AT1150" s="1"/>
      <c r="AU1150" s="1"/>
      <c r="AV1150" s="1"/>
      <c r="AW1150" s="1"/>
      <c r="AX1150" s="1"/>
      <c r="AY1150" s="1"/>
      <c r="AZ1150" s="1"/>
      <c r="BA1150" s="1"/>
      <c r="BB1150" s="1"/>
      <c r="BC1150" s="1"/>
      <c r="BD1150" s="1"/>
      <c r="BE1150" s="1"/>
      <c r="BF1150" s="1"/>
      <c r="BG1150" s="1"/>
      <c r="BH1150" s="1"/>
      <c r="BI1150" s="1"/>
      <c r="BJ1150" s="1"/>
      <c r="BK1150" s="1"/>
      <c r="BL1150" s="1"/>
      <c r="BM1150" s="1"/>
      <c r="BN1150" s="1"/>
      <c r="BO1150" s="1"/>
      <c r="BP1150" s="1"/>
      <c r="BQ1150" s="1"/>
      <c r="BR1150" s="1"/>
      <c r="BS1150" s="1"/>
      <c r="BT1150" s="1"/>
      <c r="BU1150" s="1"/>
      <c r="BV1150" s="1"/>
      <c r="BW1150" s="1"/>
      <c r="BX1150" s="1"/>
      <c r="BY1150" s="1"/>
      <c r="BZ1150" s="1"/>
      <c r="CA1150" s="1"/>
      <c r="CB1150" s="1"/>
      <c r="CC1150" s="1"/>
      <c r="CD1150" s="1"/>
      <c r="CE1150" s="1"/>
      <c r="CF1150" s="1"/>
      <c r="CG1150" s="1"/>
      <c r="CH1150" s="1"/>
      <c r="CI1150" s="1"/>
      <c r="CJ1150" s="1"/>
      <c r="CK1150" s="1"/>
      <c r="CL1150" s="1"/>
      <c r="CM1150" s="1"/>
      <c r="CN1150" s="1"/>
      <c r="CO1150" s="1"/>
      <c r="CP1150" s="1"/>
      <c r="CQ1150" s="1"/>
      <c r="CR1150" s="1"/>
      <c r="CS1150" s="1"/>
      <c r="CT1150" s="1"/>
      <c r="CU1150" s="1"/>
      <c r="CV1150" s="1"/>
      <c r="CW1150" s="1"/>
      <c r="CX1150" s="1"/>
      <c r="CY1150" s="1"/>
      <c r="CZ1150" s="1"/>
      <c r="DA1150" s="1"/>
      <c r="DB1150" s="1"/>
      <c r="DC1150" s="1"/>
      <c r="DD1150" s="1"/>
      <c r="DE1150" s="1"/>
      <c r="DF1150" s="1"/>
      <c r="DG1150" s="1"/>
      <c r="DH1150" s="1"/>
      <c r="DI1150" s="1"/>
      <c r="DJ1150" s="1"/>
      <c r="DK1150" s="1"/>
      <c r="DL1150" s="1"/>
      <c r="DM1150" s="1"/>
      <c r="DN1150" s="1"/>
      <c r="DO1150" s="1"/>
      <c r="DP1150" s="1"/>
      <c r="DQ1150" s="1"/>
      <c r="DR1150" s="1"/>
      <c r="DS1150" s="1"/>
      <c r="DT1150" s="1"/>
      <c r="DU1150" s="1"/>
      <c r="DV1150" s="1"/>
      <c r="DW1150" s="1"/>
      <c r="DX1150" s="1"/>
      <c r="DY1150" s="1"/>
      <c r="DZ1150" s="1"/>
      <c r="EA1150" s="1"/>
      <c r="EB1150" s="1"/>
      <c r="EC1150" s="1"/>
      <c r="ED1150" s="1"/>
      <c r="EE1150" s="1"/>
      <c r="EF1150" s="1"/>
      <c r="EG1150" s="1"/>
      <c r="EH1150" s="1"/>
      <c r="EI1150" s="1"/>
      <c r="EJ1150" s="1"/>
      <c r="EK1150" s="1"/>
      <c r="EL1150" s="1"/>
      <c r="EM1150" s="1"/>
      <c r="EN1150" s="1"/>
      <c r="EO1150" s="1"/>
      <c r="EP1150" s="1"/>
      <c r="EQ1150" s="1"/>
      <c r="ER1150" s="1"/>
      <c r="ES1150" s="1"/>
      <c r="ET1150" s="1"/>
      <c r="EU1150" s="1"/>
      <c r="EV1150" s="1"/>
      <c r="EW1150" s="1"/>
      <c r="EX1150" s="1"/>
      <c r="EY1150" s="1"/>
      <c r="EZ1150" s="1"/>
      <c r="FA1150" s="1"/>
      <c r="FB1150" s="1"/>
      <c r="FC1150" s="1"/>
      <c r="FD1150" s="1"/>
      <c r="FE1150" s="1"/>
      <c r="FF1150" s="1"/>
      <c r="FG1150" s="1"/>
      <c r="FH1150" s="1"/>
      <c r="FI1150" s="1"/>
      <c r="FJ1150" s="1"/>
      <c r="FK1150" s="1"/>
      <c r="FL1150" s="1"/>
      <c r="FM1150" s="1"/>
      <c r="FN1150" s="1"/>
      <c r="FO1150" s="1"/>
      <c r="FP1150" s="1"/>
      <c r="FQ1150" s="1"/>
      <c r="FR1150" s="1"/>
      <c r="FS1150" s="1"/>
      <c r="FT1150" s="1"/>
      <c r="FU1150" s="1"/>
      <c r="FV1150" s="1"/>
      <c r="FW1150" s="1"/>
      <c r="FX1150" s="1"/>
      <c r="FY1150" s="1"/>
      <c r="FZ1150" s="1"/>
      <c r="GA1150" s="1"/>
      <c r="GB1150" s="1"/>
      <c r="GC1150" s="1"/>
      <c r="GD1150" s="1"/>
      <c r="GE1150" s="1"/>
      <c r="GF1150" s="1"/>
      <c r="GG1150" s="1"/>
      <c r="GH1150" s="1"/>
      <c r="GI1150" s="1"/>
      <c r="GJ1150" s="1"/>
      <c r="GK1150" s="1"/>
      <c r="GL1150" s="1"/>
      <c r="GM1150" s="1"/>
      <c r="GN1150" s="1"/>
      <c r="GO1150" s="1"/>
      <c r="GP1150" s="1"/>
      <c r="GQ1150" s="1"/>
      <c r="GR1150" s="1"/>
      <c r="GS1150" s="1"/>
      <c r="GT1150" s="1"/>
      <c r="GU1150" s="1"/>
      <c r="GV1150" s="1"/>
      <c r="GW1150" s="1"/>
      <c r="GX1150" s="1"/>
      <c r="GY1150" s="1"/>
      <c r="GZ1150" s="1"/>
      <c r="HA1150" s="1"/>
      <c r="HB1150" s="1"/>
      <c r="HC1150" s="1"/>
      <c r="HD1150" s="1"/>
      <c r="HE1150" s="1"/>
      <c r="HF1150" s="1"/>
      <c r="HG1150" s="1"/>
      <c r="HH1150" s="1"/>
      <c r="HI1150" s="1"/>
    </row>
    <row r="1151" s="2" customFormat="true" ht="20" customHeight="true" spans="1:217">
      <c r="A1151" s="11">
        <v>1149</v>
      </c>
      <c r="B1151" s="17" t="s">
        <v>1237</v>
      </c>
      <c r="C1151" s="11" t="s">
        <v>2419</v>
      </c>
      <c r="D1151" s="11" t="s">
        <v>2064</v>
      </c>
      <c r="E1151" s="11" t="s">
        <v>2411</v>
      </c>
      <c r="F1151" s="11" t="s">
        <v>2412</v>
      </c>
      <c r="G1151" s="13" t="s">
        <v>16</v>
      </c>
      <c r="H1151" s="11" t="s">
        <v>17</v>
      </c>
      <c r="I1151" s="11" t="s">
        <v>1946</v>
      </c>
      <c r="J1151" s="11" t="s">
        <v>17</v>
      </c>
      <c r="K1151" s="1"/>
      <c r="L1151" s="1"/>
      <c r="M1151" s="1"/>
      <c r="N1151" s="1"/>
      <c r="O1151" s="1"/>
      <c r="P1151" s="1"/>
      <c r="Q1151" s="1"/>
      <c r="R1151" s="1"/>
      <c r="S1151" s="1"/>
      <c r="T1151" s="1"/>
      <c r="U1151" s="1"/>
      <c r="V1151" s="1"/>
      <c r="W1151" s="1"/>
      <c r="X1151" s="1"/>
      <c r="Y1151" s="1"/>
      <c r="Z1151" s="1"/>
      <c r="AA1151" s="1"/>
      <c r="AB1151" s="1"/>
      <c r="AC1151" s="1"/>
      <c r="AD1151" s="1"/>
      <c r="AE1151" s="1"/>
      <c r="AF1151" s="1"/>
      <c r="AG1151" s="1"/>
      <c r="AH1151" s="1"/>
      <c r="AI1151" s="1"/>
      <c r="AJ1151" s="1"/>
      <c r="AK1151" s="1"/>
      <c r="AL1151" s="1"/>
      <c r="AM1151" s="1"/>
      <c r="AN1151" s="1"/>
      <c r="AO1151" s="1"/>
      <c r="AP1151" s="1"/>
      <c r="AQ1151" s="1"/>
      <c r="AR1151" s="1"/>
      <c r="AS1151" s="1"/>
      <c r="AT1151" s="1"/>
      <c r="AU1151" s="1"/>
      <c r="AV1151" s="1"/>
      <c r="AW1151" s="1"/>
      <c r="AX1151" s="1"/>
      <c r="AY1151" s="1"/>
      <c r="AZ1151" s="1"/>
      <c r="BA1151" s="1"/>
      <c r="BB1151" s="1"/>
      <c r="BC1151" s="1"/>
      <c r="BD1151" s="1"/>
      <c r="BE1151" s="1"/>
      <c r="BF1151" s="1"/>
      <c r="BG1151" s="1"/>
      <c r="BH1151" s="1"/>
      <c r="BI1151" s="1"/>
      <c r="BJ1151" s="1"/>
      <c r="BK1151" s="1"/>
      <c r="BL1151" s="1"/>
      <c r="BM1151" s="1"/>
      <c r="BN1151" s="1"/>
      <c r="BO1151" s="1"/>
      <c r="BP1151" s="1"/>
      <c r="BQ1151" s="1"/>
      <c r="BR1151" s="1"/>
      <c r="BS1151" s="1"/>
      <c r="BT1151" s="1"/>
      <c r="BU1151" s="1"/>
      <c r="BV1151" s="1"/>
      <c r="BW1151" s="1"/>
      <c r="BX1151" s="1"/>
      <c r="BY1151" s="1"/>
      <c r="BZ1151" s="1"/>
      <c r="CA1151" s="1"/>
      <c r="CB1151" s="1"/>
      <c r="CC1151" s="1"/>
      <c r="CD1151" s="1"/>
      <c r="CE1151" s="1"/>
      <c r="CF1151" s="1"/>
      <c r="CG1151" s="1"/>
      <c r="CH1151" s="1"/>
      <c r="CI1151" s="1"/>
      <c r="CJ1151" s="1"/>
      <c r="CK1151" s="1"/>
      <c r="CL1151" s="1"/>
      <c r="CM1151" s="1"/>
      <c r="CN1151" s="1"/>
      <c r="CO1151" s="1"/>
      <c r="CP1151" s="1"/>
      <c r="CQ1151" s="1"/>
      <c r="CR1151" s="1"/>
      <c r="CS1151" s="1"/>
      <c r="CT1151" s="1"/>
      <c r="CU1151" s="1"/>
      <c r="CV1151" s="1"/>
      <c r="CW1151" s="1"/>
      <c r="CX1151" s="1"/>
      <c r="CY1151" s="1"/>
      <c r="CZ1151" s="1"/>
      <c r="DA1151" s="1"/>
      <c r="DB1151" s="1"/>
      <c r="DC1151" s="1"/>
      <c r="DD1151" s="1"/>
      <c r="DE1151" s="1"/>
      <c r="DF1151" s="1"/>
      <c r="DG1151" s="1"/>
      <c r="DH1151" s="1"/>
      <c r="DI1151" s="1"/>
      <c r="DJ1151" s="1"/>
      <c r="DK1151" s="1"/>
      <c r="DL1151" s="1"/>
      <c r="DM1151" s="1"/>
      <c r="DN1151" s="1"/>
      <c r="DO1151" s="1"/>
      <c r="DP1151" s="1"/>
      <c r="DQ1151" s="1"/>
      <c r="DR1151" s="1"/>
      <c r="DS1151" s="1"/>
      <c r="DT1151" s="1"/>
      <c r="DU1151" s="1"/>
      <c r="DV1151" s="1"/>
      <c r="DW1151" s="1"/>
      <c r="DX1151" s="1"/>
      <c r="DY1151" s="1"/>
      <c r="DZ1151" s="1"/>
      <c r="EA1151" s="1"/>
      <c r="EB1151" s="1"/>
      <c r="EC1151" s="1"/>
      <c r="ED1151" s="1"/>
      <c r="EE1151" s="1"/>
      <c r="EF1151" s="1"/>
      <c r="EG1151" s="1"/>
      <c r="EH1151" s="1"/>
      <c r="EI1151" s="1"/>
      <c r="EJ1151" s="1"/>
      <c r="EK1151" s="1"/>
      <c r="EL1151" s="1"/>
      <c r="EM1151" s="1"/>
      <c r="EN1151" s="1"/>
      <c r="EO1151" s="1"/>
      <c r="EP1151" s="1"/>
      <c r="EQ1151" s="1"/>
      <c r="ER1151" s="1"/>
      <c r="ES1151" s="1"/>
      <c r="ET1151" s="1"/>
      <c r="EU1151" s="1"/>
      <c r="EV1151" s="1"/>
      <c r="EW1151" s="1"/>
      <c r="EX1151" s="1"/>
      <c r="EY1151" s="1"/>
      <c r="EZ1151" s="1"/>
      <c r="FA1151" s="1"/>
      <c r="FB1151" s="1"/>
      <c r="FC1151" s="1"/>
      <c r="FD1151" s="1"/>
      <c r="FE1151" s="1"/>
      <c r="FF1151" s="1"/>
      <c r="FG1151" s="1"/>
      <c r="FH1151" s="1"/>
      <c r="FI1151" s="1"/>
      <c r="FJ1151" s="1"/>
      <c r="FK1151" s="1"/>
      <c r="FL1151" s="1"/>
      <c r="FM1151" s="1"/>
      <c r="FN1151" s="1"/>
      <c r="FO1151" s="1"/>
      <c r="FP1151" s="1"/>
      <c r="FQ1151" s="1"/>
      <c r="FR1151" s="1"/>
      <c r="FS1151" s="1"/>
      <c r="FT1151" s="1"/>
      <c r="FU1151" s="1"/>
      <c r="FV1151" s="1"/>
      <c r="FW1151" s="1"/>
      <c r="FX1151" s="1"/>
      <c r="FY1151" s="1"/>
      <c r="FZ1151" s="1"/>
      <c r="GA1151" s="1"/>
      <c r="GB1151" s="1"/>
      <c r="GC1151" s="1"/>
      <c r="GD1151" s="1"/>
      <c r="GE1151" s="1"/>
      <c r="GF1151" s="1"/>
      <c r="GG1151" s="1"/>
      <c r="GH1151" s="1"/>
      <c r="GI1151" s="1"/>
      <c r="GJ1151" s="1"/>
      <c r="GK1151" s="1"/>
      <c r="GL1151" s="1"/>
      <c r="GM1151" s="1"/>
      <c r="GN1151" s="1"/>
      <c r="GO1151" s="1"/>
      <c r="GP1151" s="1"/>
      <c r="GQ1151" s="1"/>
      <c r="GR1151" s="1"/>
      <c r="GS1151" s="1"/>
      <c r="GT1151" s="1"/>
      <c r="GU1151" s="1"/>
      <c r="GV1151" s="1"/>
      <c r="GW1151" s="1"/>
      <c r="GX1151" s="1"/>
      <c r="GY1151" s="1"/>
      <c r="GZ1151" s="1"/>
      <c r="HA1151" s="1"/>
      <c r="HB1151" s="1"/>
      <c r="HC1151" s="1"/>
      <c r="HD1151" s="1"/>
      <c r="HE1151" s="1"/>
      <c r="HF1151" s="1"/>
      <c r="HG1151" s="1"/>
      <c r="HH1151" s="1"/>
      <c r="HI1151" s="1"/>
    </row>
    <row r="1152" s="2" customFormat="true" ht="20" customHeight="true" spans="1:217">
      <c r="A1152" s="11">
        <v>1150</v>
      </c>
      <c r="B1152" s="17" t="s">
        <v>1237</v>
      </c>
      <c r="C1152" s="11" t="s">
        <v>2420</v>
      </c>
      <c r="D1152" s="11" t="s">
        <v>694</v>
      </c>
      <c r="E1152" s="11" t="s">
        <v>2405</v>
      </c>
      <c r="F1152" s="11" t="s">
        <v>2406</v>
      </c>
      <c r="G1152" s="13" t="s">
        <v>16</v>
      </c>
      <c r="H1152" s="11" t="s">
        <v>17</v>
      </c>
      <c r="I1152" s="11" t="s">
        <v>1946</v>
      </c>
      <c r="J1152" s="11" t="s">
        <v>17</v>
      </c>
      <c r="K1152" s="1"/>
      <c r="L1152" s="1"/>
      <c r="M1152" s="1"/>
      <c r="N1152" s="1"/>
      <c r="O1152" s="1"/>
      <c r="P1152" s="1"/>
      <c r="Q1152" s="1"/>
      <c r="R1152" s="1"/>
      <c r="S1152" s="1"/>
      <c r="T1152" s="1"/>
      <c r="U1152" s="1"/>
      <c r="V1152" s="1"/>
      <c r="W1152" s="1"/>
      <c r="X1152" s="1"/>
      <c r="Y1152" s="1"/>
      <c r="Z1152" s="1"/>
      <c r="AA1152" s="1"/>
      <c r="AB1152" s="1"/>
      <c r="AC1152" s="1"/>
      <c r="AD1152" s="1"/>
      <c r="AE1152" s="1"/>
      <c r="AF1152" s="1"/>
      <c r="AG1152" s="1"/>
      <c r="AH1152" s="1"/>
      <c r="AI1152" s="1"/>
      <c r="AJ1152" s="1"/>
      <c r="AK1152" s="1"/>
      <c r="AL1152" s="1"/>
      <c r="AM1152" s="1"/>
      <c r="AN1152" s="1"/>
      <c r="AO1152" s="1"/>
      <c r="AP1152" s="1"/>
      <c r="AQ1152" s="1"/>
      <c r="AR1152" s="1"/>
      <c r="AS1152" s="1"/>
      <c r="AT1152" s="1"/>
      <c r="AU1152" s="1"/>
      <c r="AV1152" s="1"/>
      <c r="AW1152" s="1"/>
      <c r="AX1152" s="1"/>
      <c r="AY1152" s="1"/>
      <c r="AZ1152" s="1"/>
      <c r="BA1152" s="1"/>
      <c r="BB1152" s="1"/>
      <c r="BC1152" s="1"/>
      <c r="BD1152" s="1"/>
      <c r="BE1152" s="1"/>
      <c r="BF1152" s="1"/>
      <c r="BG1152" s="1"/>
      <c r="BH1152" s="1"/>
      <c r="BI1152" s="1"/>
      <c r="BJ1152" s="1"/>
      <c r="BK1152" s="1"/>
      <c r="BL1152" s="1"/>
      <c r="BM1152" s="1"/>
      <c r="BN1152" s="1"/>
      <c r="BO1152" s="1"/>
      <c r="BP1152" s="1"/>
      <c r="BQ1152" s="1"/>
      <c r="BR1152" s="1"/>
      <c r="BS1152" s="1"/>
      <c r="BT1152" s="1"/>
      <c r="BU1152" s="1"/>
      <c r="BV1152" s="1"/>
      <c r="BW1152" s="1"/>
      <c r="BX1152" s="1"/>
      <c r="BY1152" s="1"/>
      <c r="BZ1152" s="1"/>
      <c r="CA1152" s="1"/>
      <c r="CB1152" s="1"/>
      <c r="CC1152" s="1"/>
      <c r="CD1152" s="1"/>
      <c r="CE1152" s="1"/>
      <c r="CF1152" s="1"/>
      <c r="CG1152" s="1"/>
      <c r="CH1152" s="1"/>
      <c r="CI1152" s="1"/>
      <c r="CJ1152" s="1"/>
      <c r="CK1152" s="1"/>
      <c r="CL1152" s="1"/>
      <c r="CM1152" s="1"/>
      <c r="CN1152" s="1"/>
      <c r="CO1152" s="1"/>
      <c r="CP1152" s="1"/>
      <c r="CQ1152" s="1"/>
      <c r="CR1152" s="1"/>
      <c r="CS1152" s="1"/>
      <c r="CT1152" s="1"/>
      <c r="CU1152" s="1"/>
      <c r="CV1152" s="1"/>
      <c r="CW1152" s="1"/>
      <c r="CX1152" s="1"/>
      <c r="CY1152" s="1"/>
      <c r="CZ1152" s="1"/>
      <c r="DA1152" s="1"/>
      <c r="DB1152" s="1"/>
      <c r="DC1152" s="1"/>
      <c r="DD1152" s="1"/>
      <c r="DE1152" s="1"/>
      <c r="DF1152" s="1"/>
      <c r="DG1152" s="1"/>
      <c r="DH1152" s="1"/>
      <c r="DI1152" s="1"/>
      <c r="DJ1152" s="1"/>
      <c r="DK1152" s="1"/>
      <c r="DL1152" s="1"/>
      <c r="DM1152" s="1"/>
      <c r="DN1152" s="1"/>
      <c r="DO1152" s="1"/>
      <c r="DP1152" s="1"/>
      <c r="DQ1152" s="1"/>
      <c r="DR1152" s="1"/>
      <c r="DS1152" s="1"/>
      <c r="DT1152" s="1"/>
      <c r="DU1152" s="1"/>
      <c r="DV1152" s="1"/>
      <c r="DW1152" s="1"/>
      <c r="DX1152" s="1"/>
      <c r="DY1152" s="1"/>
      <c r="DZ1152" s="1"/>
      <c r="EA1152" s="1"/>
      <c r="EB1152" s="1"/>
      <c r="EC1152" s="1"/>
      <c r="ED1152" s="1"/>
      <c r="EE1152" s="1"/>
      <c r="EF1152" s="1"/>
      <c r="EG1152" s="1"/>
      <c r="EH1152" s="1"/>
      <c r="EI1152" s="1"/>
      <c r="EJ1152" s="1"/>
      <c r="EK1152" s="1"/>
      <c r="EL1152" s="1"/>
      <c r="EM1152" s="1"/>
      <c r="EN1152" s="1"/>
      <c r="EO1152" s="1"/>
      <c r="EP1152" s="1"/>
      <c r="EQ1152" s="1"/>
      <c r="ER1152" s="1"/>
      <c r="ES1152" s="1"/>
      <c r="ET1152" s="1"/>
      <c r="EU1152" s="1"/>
      <c r="EV1152" s="1"/>
      <c r="EW1152" s="1"/>
      <c r="EX1152" s="1"/>
      <c r="EY1152" s="1"/>
      <c r="EZ1152" s="1"/>
      <c r="FA1152" s="1"/>
      <c r="FB1152" s="1"/>
      <c r="FC1152" s="1"/>
      <c r="FD1152" s="1"/>
      <c r="FE1152" s="1"/>
      <c r="FF1152" s="1"/>
      <c r="FG1152" s="1"/>
      <c r="FH1152" s="1"/>
      <c r="FI1152" s="1"/>
      <c r="FJ1152" s="1"/>
      <c r="FK1152" s="1"/>
      <c r="FL1152" s="1"/>
      <c r="FM1152" s="1"/>
      <c r="FN1152" s="1"/>
      <c r="FO1152" s="1"/>
      <c r="FP1152" s="1"/>
      <c r="FQ1152" s="1"/>
      <c r="FR1152" s="1"/>
      <c r="FS1152" s="1"/>
      <c r="FT1152" s="1"/>
      <c r="FU1152" s="1"/>
      <c r="FV1152" s="1"/>
      <c r="FW1152" s="1"/>
      <c r="FX1152" s="1"/>
      <c r="FY1152" s="1"/>
      <c r="FZ1152" s="1"/>
      <c r="GA1152" s="1"/>
      <c r="GB1152" s="1"/>
      <c r="GC1152" s="1"/>
      <c r="GD1152" s="1"/>
      <c r="GE1152" s="1"/>
      <c r="GF1152" s="1"/>
      <c r="GG1152" s="1"/>
      <c r="GH1152" s="1"/>
      <c r="GI1152" s="1"/>
      <c r="GJ1152" s="1"/>
      <c r="GK1152" s="1"/>
      <c r="GL1152" s="1"/>
      <c r="GM1152" s="1"/>
      <c r="GN1152" s="1"/>
      <c r="GO1152" s="1"/>
      <c r="GP1152" s="1"/>
      <c r="GQ1152" s="1"/>
      <c r="GR1152" s="1"/>
      <c r="GS1152" s="1"/>
      <c r="GT1152" s="1"/>
      <c r="GU1152" s="1"/>
      <c r="GV1152" s="1"/>
      <c r="GW1152" s="1"/>
      <c r="GX1152" s="1"/>
      <c r="GY1152" s="1"/>
      <c r="GZ1152" s="1"/>
      <c r="HA1152" s="1"/>
      <c r="HB1152" s="1"/>
      <c r="HC1152" s="1"/>
      <c r="HD1152" s="1"/>
      <c r="HE1152" s="1"/>
      <c r="HF1152" s="1"/>
      <c r="HG1152" s="1"/>
      <c r="HH1152" s="1"/>
      <c r="HI1152" s="1"/>
    </row>
    <row r="1153" s="2" customFormat="true" ht="20" customHeight="true" spans="1:217">
      <c r="A1153" s="11">
        <v>1151</v>
      </c>
      <c r="B1153" s="17" t="s">
        <v>1237</v>
      </c>
      <c r="C1153" s="11" t="s">
        <v>2421</v>
      </c>
      <c r="D1153" s="11" t="s">
        <v>1021</v>
      </c>
      <c r="E1153" s="11" t="s">
        <v>2393</v>
      </c>
      <c r="F1153" s="11" t="s">
        <v>2394</v>
      </c>
      <c r="G1153" s="13" t="s">
        <v>16</v>
      </c>
      <c r="H1153" s="11" t="s">
        <v>17</v>
      </c>
      <c r="I1153" s="11" t="s">
        <v>1946</v>
      </c>
      <c r="J1153" s="11" t="s">
        <v>17</v>
      </c>
      <c r="K1153" s="1"/>
      <c r="L1153" s="1"/>
      <c r="M1153" s="1"/>
      <c r="N1153" s="1"/>
      <c r="O1153" s="1"/>
      <c r="P1153" s="1"/>
      <c r="Q1153" s="1"/>
      <c r="R1153" s="1"/>
      <c r="S1153" s="1"/>
      <c r="T1153" s="1"/>
      <c r="U1153" s="1"/>
      <c r="V1153" s="1"/>
      <c r="W1153" s="1"/>
      <c r="X1153" s="1"/>
      <c r="Y1153" s="1"/>
      <c r="Z1153" s="1"/>
      <c r="AA1153" s="1"/>
      <c r="AB1153" s="1"/>
      <c r="AC1153" s="1"/>
      <c r="AD1153" s="1"/>
      <c r="AE1153" s="1"/>
      <c r="AF1153" s="1"/>
      <c r="AG1153" s="1"/>
      <c r="AH1153" s="1"/>
      <c r="AI1153" s="1"/>
      <c r="AJ1153" s="1"/>
      <c r="AK1153" s="1"/>
      <c r="AL1153" s="1"/>
      <c r="AM1153" s="1"/>
      <c r="AN1153" s="1"/>
      <c r="AO1153" s="1"/>
      <c r="AP1153" s="1"/>
      <c r="AQ1153" s="1"/>
      <c r="AR1153" s="1"/>
      <c r="AS1153" s="1"/>
      <c r="AT1153" s="1"/>
      <c r="AU1153" s="1"/>
      <c r="AV1153" s="1"/>
      <c r="AW1153" s="1"/>
      <c r="AX1153" s="1"/>
      <c r="AY1153" s="1"/>
      <c r="AZ1153" s="1"/>
      <c r="BA1153" s="1"/>
      <c r="BB1153" s="1"/>
      <c r="BC1153" s="1"/>
      <c r="BD1153" s="1"/>
      <c r="BE1153" s="1"/>
      <c r="BF1153" s="1"/>
      <c r="BG1153" s="1"/>
      <c r="BH1153" s="1"/>
      <c r="BI1153" s="1"/>
      <c r="BJ1153" s="1"/>
      <c r="BK1153" s="1"/>
      <c r="BL1153" s="1"/>
      <c r="BM1153" s="1"/>
      <c r="BN1153" s="1"/>
      <c r="BO1153" s="1"/>
      <c r="BP1153" s="1"/>
      <c r="BQ1153" s="1"/>
      <c r="BR1153" s="1"/>
      <c r="BS1153" s="1"/>
      <c r="BT1153" s="1"/>
      <c r="BU1153" s="1"/>
      <c r="BV1153" s="1"/>
      <c r="BW1153" s="1"/>
      <c r="BX1153" s="1"/>
      <c r="BY1153" s="1"/>
      <c r="BZ1153" s="1"/>
      <c r="CA1153" s="1"/>
      <c r="CB1153" s="1"/>
      <c r="CC1153" s="1"/>
      <c r="CD1153" s="1"/>
      <c r="CE1153" s="1"/>
      <c r="CF1153" s="1"/>
      <c r="CG1153" s="1"/>
      <c r="CH1153" s="1"/>
      <c r="CI1153" s="1"/>
      <c r="CJ1153" s="1"/>
      <c r="CK1153" s="1"/>
      <c r="CL1153" s="1"/>
      <c r="CM1153" s="1"/>
      <c r="CN1153" s="1"/>
      <c r="CO1153" s="1"/>
      <c r="CP1153" s="1"/>
      <c r="CQ1153" s="1"/>
      <c r="CR1153" s="1"/>
      <c r="CS1153" s="1"/>
      <c r="CT1153" s="1"/>
      <c r="CU1153" s="1"/>
      <c r="CV1153" s="1"/>
      <c r="CW1153" s="1"/>
      <c r="CX1153" s="1"/>
      <c r="CY1153" s="1"/>
      <c r="CZ1153" s="1"/>
      <c r="DA1153" s="1"/>
      <c r="DB1153" s="1"/>
      <c r="DC1153" s="1"/>
      <c r="DD1153" s="1"/>
      <c r="DE1153" s="1"/>
      <c r="DF1153" s="1"/>
      <c r="DG1153" s="1"/>
      <c r="DH1153" s="1"/>
      <c r="DI1153" s="1"/>
      <c r="DJ1153" s="1"/>
      <c r="DK1153" s="1"/>
      <c r="DL1153" s="1"/>
      <c r="DM1153" s="1"/>
      <c r="DN1153" s="1"/>
      <c r="DO1153" s="1"/>
      <c r="DP1153" s="1"/>
      <c r="DQ1153" s="1"/>
      <c r="DR1153" s="1"/>
      <c r="DS1153" s="1"/>
      <c r="DT1153" s="1"/>
      <c r="DU1153" s="1"/>
      <c r="DV1153" s="1"/>
      <c r="DW1153" s="1"/>
      <c r="DX1153" s="1"/>
      <c r="DY1153" s="1"/>
      <c r="DZ1153" s="1"/>
      <c r="EA1153" s="1"/>
      <c r="EB1153" s="1"/>
      <c r="EC1153" s="1"/>
      <c r="ED1153" s="1"/>
      <c r="EE1153" s="1"/>
      <c r="EF1153" s="1"/>
      <c r="EG1153" s="1"/>
      <c r="EH1153" s="1"/>
      <c r="EI1153" s="1"/>
      <c r="EJ1153" s="1"/>
      <c r="EK1153" s="1"/>
      <c r="EL1153" s="1"/>
      <c r="EM1153" s="1"/>
      <c r="EN1153" s="1"/>
      <c r="EO1153" s="1"/>
      <c r="EP1153" s="1"/>
      <c r="EQ1153" s="1"/>
      <c r="ER1153" s="1"/>
      <c r="ES1153" s="1"/>
      <c r="ET1153" s="1"/>
      <c r="EU1153" s="1"/>
      <c r="EV1153" s="1"/>
      <c r="EW1153" s="1"/>
      <c r="EX1153" s="1"/>
      <c r="EY1153" s="1"/>
      <c r="EZ1153" s="1"/>
      <c r="FA1153" s="1"/>
      <c r="FB1153" s="1"/>
      <c r="FC1153" s="1"/>
      <c r="FD1153" s="1"/>
      <c r="FE1153" s="1"/>
      <c r="FF1153" s="1"/>
      <c r="FG1153" s="1"/>
      <c r="FH1153" s="1"/>
      <c r="FI1153" s="1"/>
      <c r="FJ1153" s="1"/>
      <c r="FK1153" s="1"/>
      <c r="FL1153" s="1"/>
      <c r="FM1153" s="1"/>
      <c r="FN1153" s="1"/>
      <c r="FO1153" s="1"/>
      <c r="FP1153" s="1"/>
      <c r="FQ1153" s="1"/>
      <c r="FR1153" s="1"/>
      <c r="FS1153" s="1"/>
      <c r="FT1153" s="1"/>
      <c r="FU1153" s="1"/>
      <c r="FV1153" s="1"/>
      <c r="FW1153" s="1"/>
      <c r="FX1153" s="1"/>
      <c r="FY1153" s="1"/>
      <c r="FZ1153" s="1"/>
      <c r="GA1153" s="1"/>
      <c r="GB1153" s="1"/>
      <c r="GC1153" s="1"/>
      <c r="GD1153" s="1"/>
      <c r="GE1153" s="1"/>
      <c r="GF1153" s="1"/>
      <c r="GG1153" s="1"/>
      <c r="GH1153" s="1"/>
      <c r="GI1153" s="1"/>
      <c r="GJ1153" s="1"/>
      <c r="GK1153" s="1"/>
      <c r="GL1153" s="1"/>
      <c r="GM1153" s="1"/>
      <c r="GN1153" s="1"/>
      <c r="GO1153" s="1"/>
      <c r="GP1153" s="1"/>
      <c r="GQ1153" s="1"/>
      <c r="GR1153" s="1"/>
      <c r="GS1153" s="1"/>
      <c r="GT1153" s="1"/>
      <c r="GU1153" s="1"/>
      <c r="GV1153" s="1"/>
      <c r="GW1153" s="1"/>
      <c r="GX1153" s="1"/>
      <c r="GY1153" s="1"/>
      <c r="GZ1153" s="1"/>
      <c r="HA1153" s="1"/>
      <c r="HB1153" s="1"/>
      <c r="HC1153" s="1"/>
      <c r="HD1153" s="1"/>
      <c r="HE1153" s="1"/>
      <c r="HF1153" s="1"/>
      <c r="HG1153" s="1"/>
      <c r="HH1153" s="1"/>
      <c r="HI1153" s="1"/>
    </row>
    <row r="1154" s="2" customFormat="true" ht="20" customHeight="true" spans="1:217">
      <c r="A1154" s="11">
        <v>1152</v>
      </c>
      <c r="B1154" s="17" t="s">
        <v>1237</v>
      </c>
      <c r="C1154" s="11" t="s">
        <v>2422</v>
      </c>
      <c r="D1154" s="11" t="s">
        <v>1985</v>
      </c>
      <c r="E1154" s="11" t="s">
        <v>2423</v>
      </c>
      <c r="F1154" s="11" t="s">
        <v>2424</v>
      </c>
      <c r="G1154" s="13" t="s">
        <v>16</v>
      </c>
      <c r="H1154" s="11" t="s">
        <v>17</v>
      </c>
      <c r="I1154" s="11" t="s">
        <v>1946</v>
      </c>
      <c r="J1154" s="11" t="s">
        <v>17</v>
      </c>
      <c r="K1154" s="1"/>
      <c r="L1154" s="1"/>
      <c r="M1154" s="1"/>
      <c r="N1154" s="1"/>
      <c r="O1154" s="1"/>
      <c r="P1154" s="1"/>
      <c r="Q1154" s="1"/>
      <c r="R1154" s="1"/>
      <c r="S1154" s="1"/>
      <c r="T1154" s="1"/>
      <c r="U1154" s="1"/>
      <c r="V1154" s="1"/>
      <c r="W1154" s="1"/>
      <c r="X1154" s="1"/>
      <c r="Y1154" s="1"/>
      <c r="Z1154" s="1"/>
      <c r="AA1154" s="1"/>
      <c r="AB1154" s="1"/>
      <c r="AC1154" s="1"/>
      <c r="AD1154" s="1"/>
      <c r="AE1154" s="1"/>
      <c r="AF1154" s="1"/>
      <c r="AG1154" s="1"/>
      <c r="AH1154" s="1"/>
      <c r="AI1154" s="1"/>
      <c r="AJ1154" s="1"/>
      <c r="AK1154" s="1"/>
      <c r="AL1154" s="1"/>
      <c r="AM1154" s="1"/>
      <c r="AN1154" s="1"/>
      <c r="AO1154" s="1"/>
      <c r="AP1154" s="1"/>
      <c r="AQ1154" s="1"/>
      <c r="AR1154" s="1"/>
      <c r="AS1154" s="1"/>
      <c r="AT1154" s="1"/>
      <c r="AU1154" s="1"/>
      <c r="AV1154" s="1"/>
      <c r="AW1154" s="1"/>
      <c r="AX1154" s="1"/>
      <c r="AY1154" s="1"/>
      <c r="AZ1154" s="1"/>
      <c r="BA1154" s="1"/>
      <c r="BB1154" s="1"/>
      <c r="BC1154" s="1"/>
      <c r="BD1154" s="1"/>
      <c r="BE1154" s="1"/>
      <c r="BF1154" s="1"/>
      <c r="BG1154" s="1"/>
      <c r="BH1154" s="1"/>
      <c r="BI1154" s="1"/>
      <c r="BJ1154" s="1"/>
      <c r="BK1154" s="1"/>
      <c r="BL1154" s="1"/>
      <c r="BM1154" s="1"/>
      <c r="BN1154" s="1"/>
      <c r="BO1154" s="1"/>
      <c r="BP1154" s="1"/>
      <c r="BQ1154" s="1"/>
      <c r="BR1154" s="1"/>
      <c r="BS1154" s="1"/>
      <c r="BT1154" s="1"/>
      <c r="BU1154" s="1"/>
      <c r="BV1154" s="1"/>
      <c r="BW1154" s="1"/>
      <c r="BX1154" s="1"/>
      <c r="BY1154" s="1"/>
      <c r="BZ1154" s="1"/>
      <c r="CA1154" s="1"/>
      <c r="CB1154" s="1"/>
      <c r="CC1154" s="1"/>
      <c r="CD1154" s="1"/>
      <c r="CE1154" s="1"/>
      <c r="CF1154" s="1"/>
      <c r="CG1154" s="1"/>
      <c r="CH1154" s="1"/>
      <c r="CI1154" s="1"/>
      <c r="CJ1154" s="1"/>
      <c r="CK1154" s="1"/>
      <c r="CL1154" s="1"/>
      <c r="CM1154" s="1"/>
      <c r="CN1154" s="1"/>
      <c r="CO1154" s="1"/>
      <c r="CP1154" s="1"/>
      <c r="CQ1154" s="1"/>
      <c r="CR1154" s="1"/>
      <c r="CS1154" s="1"/>
      <c r="CT1154" s="1"/>
      <c r="CU1154" s="1"/>
      <c r="CV1154" s="1"/>
      <c r="CW1154" s="1"/>
      <c r="CX1154" s="1"/>
      <c r="CY1154" s="1"/>
      <c r="CZ1154" s="1"/>
      <c r="DA1154" s="1"/>
      <c r="DB1154" s="1"/>
      <c r="DC1154" s="1"/>
      <c r="DD1154" s="1"/>
      <c r="DE1154" s="1"/>
      <c r="DF1154" s="1"/>
      <c r="DG1154" s="1"/>
      <c r="DH1154" s="1"/>
      <c r="DI1154" s="1"/>
      <c r="DJ1154" s="1"/>
      <c r="DK1154" s="1"/>
      <c r="DL1154" s="1"/>
      <c r="DM1154" s="1"/>
      <c r="DN1154" s="1"/>
      <c r="DO1154" s="1"/>
      <c r="DP1154" s="1"/>
      <c r="DQ1154" s="1"/>
      <c r="DR1154" s="1"/>
      <c r="DS1154" s="1"/>
      <c r="DT1154" s="1"/>
      <c r="DU1154" s="1"/>
      <c r="DV1154" s="1"/>
      <c r="DW1154" s="1"/>
      <c r="DX1154" s="1"/>
      <c r="DY1154" s="1"/>
      <c r="DZ1154" s="1"/>
      <c r="EA1154" s="1"/>
      <c r="EB1154" s="1"/>
      <c r="EC1154" s="1"/>
      <c r="ED1154" s="1"/>
      <c r="EE1154" s="1"/>
      <c r="EF1154" s="1"/>
      <c r="EG1154" s="1"/>
      <c r="EH1154" s="1"/>
      <c r="EI1154" s="1"/>
      <c r="EJ1154" s="1"/>
      <c r="EK1154" s="1"/>
      <c r="EL1154" s="1"/>
      <c r="EM1154" s="1"/>
      <c r="EN1154" s="1"/>
      <c r="EO1154" s="1"/>
      <c r="EP1154" s="1"/>
      <c r="EQ1154" s="1"/>
      <c r="ER1154" s="1"/>
      <c r="ES1154" s="1"/>
      <c r="ET1154" s="1"/>
      <c r="EU1154" s="1"/>
      <c r="EV1154" s="1"/>
      <c r="EW1154" s="1"/>
      <c r="EX1154" s="1"/>
      <c r="EY1154" s="1"/>
      <c r="EZ1154" s="1"/>
      <c r="FA1154" s="1"/>
      <c r="FB1154" s="1"/>
      <c r="FC1154" s="1"/>
      <c r="FD1154" s="1"/>
      <c r="FE1154" s="1"/>
      <c r="FF1154" s="1"/>
      <c r="FG1154" s="1"/>
      <c r="FH1154" s="1"/>
      <c r="FI1154" s="1"/>
      <c r="FJ1154" s="1"/>
      <c r="FK1154" s="1"/>
      <c r="FL1154" s="1"/>
      <c r="FM1154" s="1"/>
      <c r="FN1154" s="1"/>
      <c r="FO1154" s="1"/>
      <c r="FP1154" s="1"/>
      <c r="FQ1154" s="1"/>
      <c r="FR1154" s="1"/>
      <c r="FS1154" s="1"/>
      <c r="FT1154" s="1"/>
      <c r="FU1154" s="1"/>
      <c r="FV1154" s="1"/>
      <c r="FW1154" s="1"/>
      <c r="FX1154" s="1"/>
      <c r="FY1154" s="1"/>
      <c r="FZ1154" s="1"/>
      <c r="GA1154" s="1"/>
      <c r="GB1154" s="1"/>
      <c r="GC1154" s="1"/>
      <c r="GD1154" s="1"/>
      <c r="GE1154" s="1"/>
      <c r="GF1154" s="1"/>
      <c r="GG1154" s="1"/>
      <c r="GH1154" s="1"/>
      <c r="GI1154" s="1"/>
      <c r="GJ1154" s="1"/>
      <c r="GK1154" s="1"/>
      <c r="GL1154" s="1"/>
      <c r="GM1154" s="1"/>
      <c r="GN1154" s="1"/>
      <c r="GO1154" s="1"/>
      <c r="GP1154" s="1"/>
      <c r="GQ1154" s="1"/>
      <c r="GR1154" s="1"/>
      <c r="GS1154" s="1"/>
      <c r="GT1154" s="1"/>
      <c r="GU1154" s="1"/>
      <c r="GV1154" s="1"/>
      <c r="GW1154" s="1"/>
      <c r="GX1154" s="1"/>
      <c r="GY1154" s="1"/>
      <c r="GZ1154" s="1"/>
      <c r="HA1154" s="1"/>
      <c r="HB1154" s="1"/>
      <c r="HC1154" s="1"/>
      <c r="HD1154" s="1"/>
      <c r="HE1154" s="1"/>
      <c r="HF1154" s="1"/>
      <c r="HG1154" s="1"/>
      <c r="HH1154" s="1"/>
      <c r="HI1154" s="1"/>
    </row>
    <row r="1155" s="2" customFormat="true" ht="20" customHeight="true" spans="1:217">
      <c r="A1155" s="11">
        <v>1153</v>
      </c>
      <c r="B1155" s="17" t="s">
        <v>1237</v>
      </c>
      <c r="C1155" s="11" t="s">
        <v>2425</v>
      </c>
      <c r="D1155" s="11" t="s">
        <v>2426</v>
      </c>
      <c r="E1155" s="11" t="s">
        <v>2393</v>
      </c>
      <c r="F1155" s="11" t="s">
        <v>2394</v>
      </c>
      <c r="G1155" s="13" t="s">
        <v>16</v>
      </c>
      <c r="H1155" s="11" t="s">
        <v>17</v>
      </c>
      <c r="I1155" s="11" t="s">
        <v>1946</v>
      </c>
      <c r="J1155" s="11" t="s">
        <v>17</v>
      </c>
      <c r="K1155" s="1"/>
      <c r="L1155" s="1"/>
      <c r="M1155" s="1"/>
      <c r="N1155" s="1"/>
      <c r="O1155" s="1"/>
      <c r="P1155" s="1"/>
      <c r="Q1155" s="1"/>
      <c r="R1155" s="1"/>
      <c r="S1155" s="1"/>
      <c r="T1155" s="1"/>
      <c r="U1155" s="1"/>
      <c r="V1155" s="1"/>
      <c r="W1155" s="1"/>
      <c r="X1155" s="1"/>
      <c r="Y1155" s="1"/>
      <c r="Z1155" s="1"/>
      <c r="AA1155" s="1"/>
      <c r="AB1155" s="1"/>
      <c r="AC1155" s="1"/>
      <c r="AD1155" s="1"/>
      <c r="AE1155" s="1"/>
      <c r="AF1155" s="1"/>
      <c r="AG1155" s="1"/>
      <c r="AH1155" s="1"/>
      <c r="AI1155" s="1"/>
      <c r="AJ1155" s="1"/>
      <c r="AK1155" s="1"/>
      <c r="AL1155" s="1"/>
      <c r="AM1155" s="1"/>
      <c r="AN1155" s="1"/>
      <c r="AO1155" s="1"/>
      <c r="AP1155" s="1"/>
      <c r="AQ1155" s="1"/>
      <c r="AR1155" s="1"/>
      <c r="AS1155" s="1"/>
      <c r="AT1155" s="1"/>
      <c r="AU1155" s="1"/>
      <c r="AV1155" s="1"/>
      <c r="AW1155" s="1"/>
      <c r="AX1155" s="1"/>
      <c r="AY1155" s="1"/>
      <c r="AZ1155" s="1"/>
      <c r="BA1155" s="1"/>
      <c r="BB1155" s="1"/>
      <c r="BC1155" s="1"/>
      <c r="BD1155" s="1"/>
      <c r="BE1155" s="1"/>
      <c r="BF1155" s="1"/>
      <c r="BG1155" s="1"/>
      <c r="BH1155" s="1"/>
      <c r="BI1155" s="1"/>
      <c r="BJ1155" s="1"/>
      <c r="BK1155" s="1"/>
      <c r="BL1155" s="1"/>
      <c r="BM1155" s="1"/>
      <c r="BN1155" s="1"/>
      <c r="BO1155" s="1"/>
      <c r="BP1155" s="1"/>
      <c r="BQ1155" s="1"/>
      <c r="BR1155" s="1"/>
      <c r="BS1155" s="1"/>
      <c r="BT1155" s="1"/>
      <c r="BU1155" s="1"/>
      <c r="BV1155" s="1"/>
      <c r="BW1155" s="1"/>
      <c r="BX1155" s="1"/>
      <c r="BY1155" s="1"/>
      <c r="BZ1155" s="1"/>
      <c r="CA1155" s="1"/>
      <c r="CB1155" s="1"/>
      <c r="CC1155" s="1"/>
      <c r="CD1155" s="1"/>
      <c r="CE1155" s="1"/>
      <c r="CF1155" s="1"/>
      <c r="CG1155" s="1"/>
      <c r="CH1155" s="1"/>
      <c r="CI1155" s="1"/>
      <c r="CJ1155" s="1"/>
      <c r="CK1155" s="1"/>
      <c r="CL1155" s="1"/>
      <c r="CM1155" s="1"/>
      <c r="CN1155" s="1"/>
      <c r="CO1155" s="1"/>
      <c r="CP1155" s="1"/>
      <c r="CQ1155" s="1"/>
      <c r="CR1155" s="1"/>
      <c r="CS1155" s="1"/>
      <c r="CT1155" s="1"/>
      <c r="CU1155" s="1"/>
      <c r="CV1155" s="1"/>
      <c r="CW1155" s="1"/>
      <c r="CX1155" s="1"/>
      <c r="CY1155" s="1"/>
      <c r="CZ1155" s="1"/>
      <c r="DA1155" s="1"/>
      <c r="DB1155" s="1"/>
      <c r="DC1155" s="1"/>
      <c r="DD1155" s="1"/>
      <c r="DE1155" s="1"/>
      <c r="DF1155" s="1"/>
      <c r="DG1155" s="1"/>
      <c r="DH1155" s="1"/>
      <c r="DI1155" s="1"/>
      <c r="DJ1155" s="1"/>
      <c r="DK1155" s="1"/>
      <c r="DL1155" s="1"/>
      <c r="DM1155" s="1"/>
      <c r="DN1155" s="1"/>
      <c r="DO1155" s="1"/>
      <c r="DP1155" s="1"/>
      <c r="DQ1155" s="1"/>
      <c r="DR1155" s="1"/>
      <c r="DS1155" s="1"/>
      <c r="DT1155" s="1"/>
      <c r="DU1155" s="1"/>
      <c r="DV1155" s="1"/>
      <c r="DW1155" s="1"/>
      <c r="DX1155" s="1"/>
      <c r="DY1155" s="1"/>
      <c r="DZ1155" s="1"/>
      <c r="EA1155" s="1"/>
      <c r="EB1155" s="1"/>
      <c r="EC1155" s="1"/>
      <c r="ED1155" s="1"/>
      <c r="EE1155" s="1"/>
      <c r="EF1155" s="1"/>
      <c r="EG1155" s="1"/>
      <c r="EH1155" s="1"/>
      <c r="EI1155" s="1"/>
      <c r="EJ1155" s="1"/>
      <c r="EK1155" s="1"/>
      <c r="EL1155" s="1"/>
      <c r="EM1155" s="1"/>
      <c r="EN1155" s="1"/>
      <c r="EO1155" s="1"/>
      <c r="EP1155" s="1"/>
      <c r="EQ1155" s="1"/>
      <c r="ER1155" s="1"/>
      <c r="ES1155" s="1"/>
      <c r="ET1155" s="1"/>
      <c r="EU1155" s="1"/>
      <c r="EV1155" s="1"/>
      <c r="EW1155" s="1"/>
      <c r="EX1155" s="1"/>
      <c r="EY1155" s="1"/>
      <c r="EZ1155" s="1"/>
      <c r="FA1155" s="1"/>
      <c r="FB1155" s="1"/>
      <c r="FC1155" s="1"/>
      <c r="FD1155" s="1"/>
      <c r="FE1155" s="1"/>
      <c r="FF1155" s="1"/>
      <c r="FG1155" s="1"/>
      <c r="FH1155" s="1"/>
      <c r="FI1155" s="1"/>
      <c r="FJ1155" s="1"/>
      <c r="FK1155" s="1"/>
      <c r="FL1155" s="1"/>
      <c r="FM1155" s="1"/>
      <c r="FN1155" s="1"/>
      <c r="FO1155" s="1"/>
      <c r="FP1155" s="1"/>
      <c r="FQ1155" s="1"/>
      <c r="FR1155" s="1"/>
      <c r="FS1155" s="1"/>
      <c r="FT1155" s="1"/>
      <c r="FU1155" s="1"/>
      <c r="FV1155" s="1"/>
      <c r="FW1155" s="1"/>
      <c r="FX1155" s="1"/>
      <c r="FY1155" s="1"/>
      <c r="FZ1155" s="1"/>
      <c r="GA1155" s="1"/>
      <c r="GB1155" s="1"/>
      <c r="GC1155" s="1"/>
      <c r="GD1155" s="1"/>
      <c r="GE1155" s="1"/>
      <c r="GF1155" s="1"/>
      <c r="GG1155" s="1"/>
      <c r="GH1155" s="1"/>
      <c r="GI1155" s="1"/>
      <c r="GJ1155" s="1"/>
      <c r="GK1155" s="1"/>
      <c r="GL1155" s="1"/>
      <c r="GM1155" s="1"/>
      <c r="GN1155" s="1"/>
      <c r="GO1155" s="1"/>
      <c r="GP1155" s="1"/>
      <c r="GQ1155" s="1"/>
      <c r="GR1155" s="1"/>
      <c r="GS1155" s="1"/>
      <c r="GT1155" s="1"/>
      <c r="GU1155" s="1"/>
      <c r="GV1155" s="1"/>
      <c r="GW1155" s="1"/>
      <c r="GX1155" s="1"/>
      <c r="GY1155" s="1"/>
      <c r="GZ1155" s="1"/>
      <c r="HA1155" s="1"/>
      <c r="HB1155" s="1"/>
      <c r="HC1155" s="1"/>
      <c r="HD1155" s="1"/>
      <c r="HE1155" s="1"/>
      <c r="HF1155" s="1"/>
      <c r="HG1155" s="1"/>
      <c r="HH1155" s="1"/>
      <c r="HI1155" s="1"/>
    </row>
    <row r="1156" s="2" customFormat="true" ht="20" customHeight="true" spans="1:217">
      <c r="A1156" s="11">
        <v>1154</v>
      </c>
      <c r="B1156" s="17" t="s">
        <v>1237</v>
      </c>
      <c r="C1156" s="11" t="s">
        <v>2427</v>
      </c>
      <c r="D1156" s="11" t="s">
        <v>2428</v>
      </c>
      <c r="E1156" s="11" t="s">
        <v>2393</v>
      </c>
      <c r="F1156" s="11" t="s">
        <v>2394</v>
      </c>
      <c r="G1156" s="13" t="s">
        <v>16</v>
      </c>
      <c r="H1156" s="11" t="s">
        <v>17</v>
      </c>
      <c r="I1156" s="11" t="s">
        <v>1946</v>
      </c>
      <c r="J1156" s="11" t="s">
        <v>17</v>
      </c>
      <c r="K1156" s="1"/>
      <c r="L1156" s="1"/>
      <c r="M1156" s="1"/>
      <c r="N1156" s="1"/>
      <c r="O1156" s="1"/>
      <c r="P1156" s="1"/>
      <c r="Q1156" s="1"/>
      <c r="R1156" s="1"/>
      <c r="S1156" s="1"/>
      <c r="T1156" s="1"/>
      <c r="U1156" s="1"/>
      <c r="V1156" s="1"/>
      <c r="W1156" s="1"/>
      <c r="X1156" s="1"/>
      <c r="Y1156" s="1"/>
      <c r="Z1156" s="1"/>
      <c r="AA1156" s="1"/>
      <c r="AB1156" s="1"/>
      <c r="AC1156" s="1"/>
      <c r="AD1156" s="1"/>
      <c r="AE1156" s="1"/>
      <c r="AF1156" s="1"/>
      <c r="AG1156" s="1"/>
      <c r="AH1156" s="1"/>
      <c r="AI1156" s="1"/>
      <c r="AJ1156" s="1"/>
      <c r="AK1156" s="1"/>
      <c r="AL1156" s="1"/>
      <c r="AM1156" s="1"/>
      <c r="AN1156" s="1"/>
      <c r="AO1156" s="1"/>
      <c r="AP1156" s="1"/>
      <c r="AQ1156" s="1"/>
      <c r="AR1156" s="1"/>
      <c r="AS1156" s="1"/>
      <c r="AT1156" s="1"/>
      <c r="AU1156" s="1"/>
      <c r="AV1156" s="1"/>
      <c r="AW1156" s="1"/>
      <c r="AX1156" s="1"/>
      <c r="AY1156" s="1"/>
      <c r="AZ1156" s="1"/>
      <c r="BA1156" s="1"/>
      <c r="BB1156" s="1"/>
      <c r="BC1156" s="1"/>
      <c r="BD1156" s="1"/>
      <c r="BE1156" s="1"/>
      <c r="BF1156" s="1"/>
      <c r="BG1156" s="1"/>
      <c r="BH1156" s="1"/>
      <c r="BI1156" s="1"/>
      <c r="BJ1156" s="1"/>
      <c r="BK1156" s="1"/>
      <c r="BL1156" s="1"/>
      <c r="BM1156" s="1"/>
      <c r="BN1156" s="1"/>
      <c r="BO1156" s="1"/>
      <c r="BP1156" s="1"/>
      <c r="BQ1156" s="1"/>
      <c r="BR1156" s="1"/>
      <c r="BS1156" s="1"/>
      <c r="BT1156" s="1"/>
      <c r="BU1156" s="1"/>
      <c r="BV1156" s="1"/>
      <c r="BW1156" s="1"/>
      <c r="BX1156" s="1"/>
      <c r="BY1156" s="1"/>
      <c r="BZ1156" s="1"/>
      <c r="CA1156" s="1"/>
      <c r="CB1156" s="1"/>
      <c r="CC1156" s="1"/>
      <c r="CD1156" s="1"/>
      <c r="CE1156" s="1"/>
      <c r="CF1156" s="1"/>
      <c r="CG1156" s="1"/>
      <c r="CH1156" s="1"/>
      <c r="CI1156" s="1"/>
      <c r="CJ1156" s="1"/>
      <c r="CK1156" s="1"/>
      <c r="CL1156" s="1"/>
      <c r="CM1156" s="1"/>
      <c r="CN1156" s="1"/>
      <c r="CO1156" s="1"/>
      <c r="CP1156" s="1"/>
      <c r="CQ1156" s="1"/>
      <c r="CR1156" s="1"/>
      <c r="CS1156" s="1"/>
      <c r="CT1156" s="1"/>
      <c r="CU1156" s="1"/>
      <c r="CV1156" s="1"/>
      <c r="CW1156" s="1"/>
      <c r="CX1156" s="1"/>
      <c r="CY1156" s="1"/>
      <c r="CZ1156" s="1"/>
      <c r="DA1156" s="1"/>
      <c r="DB1156" s="1"/>
      <c r="DC1156" s="1"/>
      <c r="DD1156" s="1"/>
      <c r="DE1156" s="1"/>
      <c r="DF1156" s="1"/>
      <c r="DG1156" s="1"/>
      <c r="DH1156" s="1"/>
      <c r="DI1156" s="1"/>
      <c r="DJ1156" s="1"/>
      <c r="DK1156" s="1"/>
      <c r="DL1156" s="1"/>
      <c r="DM1156" s="1"/>
      <c r="DN1156" s="1"/>
      <c r="DO1156" s="1"/>
      <c r="DP1156" s="1"/>
      <c r="DQ1156" s="1"/>
      <c r="DR1156" s="1"/>
      <c r="DS1156" s="1"/>
      <c r="DT1156" s="1"/>
      <c r="DU1156" s="1"/>
      <c r="DV1156" s="1"/>
      <c r="DW1156" s="1"/>
      <c r="DX1156" s="1"/>
      <c r="DY1156" s="1"/>
      <c r="DZ1156" s="1"/>
      <c r="EA1156" s="1"/>
      <c r="EB1156" s="1"/>
      <c r="EC1156" s="1"/>
      <c r="ED1156" s="1"/>
      <c r="EE1156" s="1"/>
      <c r="EF1156" s="1"/>
      <c r="EG1156" s="1"/>
      <c r="EH1156" s="1"/>
      <c r="EI1156" s="1"/>
      <c r="EJ1156" s="1"/>
      <c r="EK1156" s="1"/>
      <c r="EL1156" s="1"/>
      <c r="EM1156" s="1"/>
      <c r="EN1156" s="1"/>
      <c r="EO1156" s="1"/>
      <c r="EP1156" s="1"/>
      <c r="EQ1156" s="1"/>
      <c r="ER1156" s="1"/>
      <c r="ES1156" s="1"/>
      <c r="ET1156" s="1"/>
      <c r="EU1156" s="1"/>
      <c r="EV1156" s="1"/>
      <c r="EW1156" s="1"/>
      <c r="EX1156" s="1"/>
      <c r="EY1156" s="1"/>
      <c r="EZ1156" s="1"/>
      <c r="FA1156" s="1"/>
      <c r="FB1156" s="1"/>
      <c r="FC1156" s="1"/>
      <c r="FD1156" s="1"/>
      <c r="FE1156" s="1"/>
      <c r="FF1156" s="1"/>
      <c r="FG1156" s="1"/>
      <c r="FH1156" s="1"/>
      <c r="FI1156" s="1"/>
      <c r="FJ1156" s="1"/>
      <c r="FK1156" s="1"/>
      <c r="FL1156" s="1"/>
      <c r="FM1156" s="1"/>
      <c r="FN1156" s="1"/>
      <c r="FO1156" s="1"/>
      <c r="FP1156" s="1"/>
      <c r="FQ1156" s="1"/>
      <c r="FR1156" s="1"/>
      <c r="FS1156" s="1"/>
      <c r="FT1156" s="1"/>
      <c r="FU1156" s="1"/>
      <c r="FV1156" s="1"/>
      <c r="FW1156" s="1"/>
      <c r="FX1156" s="1"/>
      <c r="FY1156" s="1"/>
      <c r="FZ1156" s="1"/>
      <c r="GA1156" s="1"/>
      <c r="GB1156" s="1"/>
      <c r="GC1156" s="1"/>
      <c r="GD1156" s="1"/>
      <c r="GE1156" s="1"/>
      <c r="GF1156" s="1"/>
      <c r="GG1156" s="1"/>
      <c r="GH1156" s="1"/>
      <c r="GI1156" s="1"/>
      <c r="GJ1156" s="1"/>
      <c r="GK1156" s="1"/>
      <c r="GL1156" s="1"/>
      <c r="GM1156" s="1"/>
      <c r="GN1156" s="1"/>
      <c r="GO1156" s="1"/>
      <c r="GP1156" s="1"/>
      <c r="GQ1156" s="1"/>
      <c r="GR1156" s="1"/>
      <c r="GS1156" s="1"/>
      <c r="GT1156" s="1"/>
      <c r="GU1156" s="1"/>
      <c r="GV1156" s="1"/>
      <c r="GW1156" s="1"/>
      <c r="GX1156" s="1"/>
      <c r="GY1156" s="1"/>
      <c r="GZ1156" s="1"/>
      <c r="HA1156" s="1"/>
      <c r="HB1156" s="1"/>
      <c r="HC1156" s="1"/>
      <c r="HD1156" s="1"/>
      <c r="HE1156" s="1"/>
      <c r="HF1156" s="1"/>
      <c r="HG1156" s="1"/>
      <c r="HH1156" s="1"/>
      <c r="HI1156" s="1"/>
    </row>
    <row r="1157" s="2" customFormat="true" ht="20" customHeight="true" spans="1:217">
      <c r="A1157" s="11">
        <v>1155</v>
      </c>
      <c r="B1157" s="17" t="s">
        <v>1237</v>
      </c>
      <c r="C1157" s="11" t="s">
        <v>2429</v>
      </c>
      <c r="D1157" s="11" t="s">
        <v>2430</v>
      </c>
      <c r="E1157" s="11" t="s">
        <v>2386</v>
      </c>
      <c r="F1157" s="11" t="s">
        <v>2387</v>
      </c>
      <c r="G1157" s="13" t="s">
        <v>16</v>
      </c>
      <c r="H1157" s="11" t="s">
        <v>17</v>
      </c>
      <c r="I1157" s="11" t="s">
        <v>1946</v>
      </c>
      <c r="J1157" s="11" t="s">
        <v>17</v>
      </c>
      <c r="K1157" s="1"/>
      <c r="L1157" s="1"/>
      <c r="M1157" s="1"/>
      <c r="N1157" s="1"/>
      <c r="O1157" s="1"/>
      <c r="P1157" s="1"/>
      <c r="Q1157" s="1"/>
      <c r="R1157" s="1"/>
      <c r="S1157" s="1"/>
      <c r="T1157" s="1"/>
      <c r="U1157" s="1"/>
      <c r="V1157" s="1"/>
      <c r="W1157" s="1"/>
      <c r="X1157" s="1"/>
      <c r="Y1157" s="1"/>
      <c r="Z1157" s="1"/>
      <c r="AA1157" s="1"/>
      <c r="AB1157" s="1"/>
      <c r="AC1157" s="1"/>
      <c r="AD1157" s="1"/>
      <c r="AE1157" s="1"/>
      <c r="AF1157" s="1"/>
      <c r="AG1157" s="1"/>
      <c r="AH1157" s="1"/>
      <c r="AI1157" s="1"/>
      <c r="AJ1157" s="1"/>
      <c r="AK1157" s="1"/>
      <c r="AL1157" s="1"/>
      <c r="AM1157" s="1"/>
      <c r="AN1157" s="1"/>
      <c r="AO1157" s="1"/>
      <c r="AP1157" s="1"/>
      <c r="AQ1157" s="1"/>
      <c r="AR1157" s="1"/>
      <c r="AS1157" s="1"/>
      <c r="AT1157" s="1"/>
      <c r="AU1157" s="1"/>
      <c r="AV1157" s="1"/>
      <c r="AW1157" s="1"/>
      <c r="AX1157" s="1"/>
      <c r="AY1157" s="1"/>
      <c r="AZ1157" s="1"/>
      <c r="BA1157" s="1"/>
      <c r="BB1157" s="1"/>
      <c r="BC1157" s="1"/>
      <c r="BD1157" s="1"/>
      <c r="BE1157" s="1"/>
      <c r="BF1157" s="1"/>
      <c r="BG1157" s="1"/>
      <c r="BH1157" s="1"/>
      <c r="BI1157" s="1"/>
      <c r="BJ1157" s="1"/>
      <c r="BK1157" s="1"/>
      <c r="BL1157" s="1"/>
      <c r="BM1157" s="1"/>
      <c r="BN1157" s="1"/>
      <c r="BO1157" s="1"/>
      <c r="BP1157" s="1"/>
      <c r="BQ1157" s="1"/>
      <c r="BR1157" s="1"/>
      <c r="BS1157" s="1"/>
      <c r="BT1157" s="1"/>
      <c r="BU1157" s="1"/>
      <c r="BV1157" s="1"/>
      <c r="BW1157" s="1"/>
      <c r="BX1157" s="1"/>
      <c r="BY1157" s="1"/>
      <c r="BZ1157" s="1"/>
      <c r="CA1157" s="1"/>
      <c r="CB1157" s="1"/>
      <c r="CC1157" s="1"/>
      <c r="CD1157" s="1"/>
      <c r="CE1157" s="1"/>
      <c r="CF1157" s="1"/>
      <c r="CG1157" s="1"/>
      <c r="CH1157" s="1"/>
      <c r="CI1157" s="1"/>
      <c r="CJ1157" s="1"/>
      <c r="CK1157" s="1"/>
      <c r="CL1157" s="1"/>
      <c r="CM1157" s="1"/>
      <c r="CN1157" s="1"/>
      <c r="CO1157" s="1"/>
      <c r="CP1157" s="1"/>
      <c r="CQ1157" s="1"/>
      <c r="CR1157" s="1"/>
      <c r="CS1157" s="1"/>
      <c r="CT1157" s="1"/>
      <c r="CU1157" s="1"/>
      <c r="CV1157" s="1"/>
      <c r="CW1157" s="1"/>
      <c r="CX1157" s="1"/>
      <c r="CY1157" s="1"/>
      <c r="CZ1157" s="1"/>
      <c r="DA1157" s="1"/>
      <c r="DB1157" s="1"/>
      <c r="DC1157" s="1"/>
      <c r="DD1157" s="1"/>
      <c r="DE1157" s="1"/>
      <c r="DF1157" s="1"/>
      <c r="DG1157" s="1"/>
      <c r="DH1157" s="1"/>
      <c r="DI1157" s="1"/>
      <c r="DJ1157" s="1"/>
      <c r="DK1157" s="1"/>
      <c r="DL1157" s="1"/>
      <c r="DM1157" s="1"/>
      <c r="DN1157" s="1"/>
      <c r="DO1157" s="1"/>
      <c r="DP1157" s="1"/>
      <c r="DQ1157" s="1"/>
      <c r="DR1157" s="1"/>
      <c r="DS1157" s="1"/>
      <c r="DT1157" s="1"/>
      <c r="DU1157" s="1"/>
      <c r="DV1157" s="1"/>
      <c r="DW1157" s="1"/>
      <c r="DX1157" s="1"/>
      <c r="DY1157" s="1"/>
      <c r="DZ1157" s="1"/>
      <c r="EA1157" s="1"/>
      <c r="EB1157" s="1"/>
      <c r="EC1157" s="1"/>
      <c r="ED1157" s="1"/>
      <c r="EE1157" s="1"/>
      <c r="EF1157" s="1"/>
      <c r="EG1157" s="1"/>
      <c r="EH1157" s="1"/>
      <c r="EI1157" s="1"/>
      <c r="EJ1157" s="1"/>
      <c r="EK1157" s="1"/>
      <c r="EL1157" s="1"/>
      <c r="EM1157" s="1"/>
      <c r="EN1157" s="1"/>
      <c r="EO1157" s="1"/>
      <c r="EP1157" s="1"/>
      <c r="EQ1157" s="1"/>
      <c r="ER1157" s="1"/>
      <c r="ES1157" s="1"/>
      <c r="ET1157" s="1"/>
      <c r="EU1157" s="1"/>
      <c r="EV1157" s="1"/>
      <c r="EW1157" s="1"/>
      <c r="EX1157" s="1"/>
      <c r="EY1157" s="1"/>
      <c r="EZ1157" s="1"/>
      <c r="FA1157" s="1"/>
      <c r="FB1157" s="1"/>
      <c r="FC1157" s="1"/>
      <c r="FD1157" s="1"/>
      <c r="FE1157" s="1"/>
      <c r="FF1157" s="1"/>
      <c r="FG1157" s="1"/>
      <c r="FH1157" s="1"/>
      <c r="FI1157" s="1"/>
      <c r="FJ1157" s="1"/>
      <c r="FK1157" s="1"/>
      <c r="FL1157" s="1"/>
      <c r="FM1157" s="1"/>
      <c r="FN1157" s="1"/>
      <c r="FO1157" s="1"/>
      <c r="FP1157" s="1"/>
      <c r="FQ1157" s="1"/>
      <c r="FR1157" s="1"/>
      <c r="FS1157" s="1"/>
      <c r="FT1157" s="1"/>
      <c r="FU1157" s="1"/>
      <c r="FV1157" s="1"/>
      <c r="FW1157" s="1"/>
      <c r="FX1157" s="1"/>
      <c r="FY1157" s="1"/>
      <c r="FZ1157" s="1"/>
      <c r="GA1157" s="1"/>
      <c r="GB1157" s="1"/>
      <c r="GC1157" s="1"/>
      <c r="GD1157" s="1"/>
      <c r="GE1157" s="1"/>
      <c r="GF1157" s="1"/>
      <c r="GG1157" s="1"/>
      <c r="GH1157" s="1"/>
      <c r="GI1157" s="1"/>
      <c r="GJ1157" s="1"/>
      <c r="GK1157" s="1"/>
      <c r="GL1157" s="1"/>
      <c r="GM1157" s="1"/>
      <c r="GN1157" s="1"/>
      <c r="GO1157" s="1"/>
      <c r="GP1157" s="1"/>
      <c r="GQ1157" s="1"/>
      <c r="GR1157" s="1"/>
      <c r="GS1157" s="1"/>
      <c r="GT1157" s="1"/>
      <c r="GU1157" s="1"/>
      <c r="GV1157" s="1"/>
      <c r="GW1157" s="1"/>
      <c r="GX1157" s="1"/>
      <c r="GY1157" s="1"/>
      <c r="GZ1157" s="1"/>
      <c r="HA1157" s="1"/>
      <c r="HB1157" s="1"/>
      <c r="HC1157" s="1"/>
      <c r="HD1157" s="1"/>
      <c r="HE1157" s="1"/>
      <c r="HF1157" s="1"/>
      <c r="HG1157" s="1"/>
      <c r="HH1157" s="1"/>
      <c r="HI1157" s="1"/>
    </row>
    <row r="1158" s="2" customFormat="true" ht="20" customHeight="true" spans="1:217">
      <c r="A1158" s="11">
        <v>1156</v>
      </c>
      <c r="B1158" s="17" t="s">
        <v>1242</v>
      </c>
      <c r="C1158" s="11" t="s">
        <v>2431</v>
      </c>
      <c r="D1158" s="11" t="s">
        <v>1959</v>
      </c>
      <c r="E1158" s="11" t="s">
        <v>2432</v>
      </c>
      <c r="F1158" s="11" t="s">
        <v>2433</v>
      </c>
      <c r="G1158" s="13" t="s">
        <v>16</v>
      </c>
      <c r="H1158" s="11" t="s">
        <v>17</v>
      </c>
      <c r="I1158" s="11" t="s">
        <v>1946</v>
      </c>
      <c r="J1158" s="11" t="s">
        <v>17</v>
      </c>
      <c r="K1158" s="1"/>
      <c r="L1158" s="1"/>
      <c r="M1158" s="1"/>
      <c r="N1158" s="1"/>
      <c r="O1158" s="1"/>
      <c r="P1158" s="1"/>
      <c r="Q1158" s="1"/>
      <c r="R1158" s="1"/>
      <c r="S1158" s="1"/>
      <c r="T1158" s="1"/>
      <c r="U1158" s="1"/>
      <c r="V1158" s="1"/>
      <c r="W1158" s="1"/>
      <c r="X1158" s="1"/>
      <c r="Y1158" s="1"/>
      <c r="Z1158" s="1"/>
      <c r="AA1158" s="1"/>
      <c r="AB1158" s="1"/>
      <c r="AC1158" s="1"/>
      <c r="AD1158" s="1"/>
      <c r="AE1158" s="1"/>
      <c r="AF1158" s="1"/>
      <c r="AG1158" s="1"/>
      <c r="AH1158" s="1"/>
      <c r="AI1158" s="1"/>
      <c r="AJ1158" s="1"/>
      <c r="AK1158" s="1"/>
      <c r="AL1158" s="1"/>
      <c r="AM1158" s="1"/>
      <c r="AN1158" s="1"/>
      <c r="AO1158" s="1"/>
      <c r="AP1158" s="1"/>
      <c r="AQ1158" s="1"/>
      <c r="AR1158" s="1"/>
      <c r="AS1158" s="1"/>
      <c r="AT1158" s="1"/>
      <c r="AU1158" s="1"/>
      <c r="AV1158" s="1"/>
      <c r="AW1158" s="1"/>
      <c r="AX1158" s="1"/>
      <c r="AY1158" s="1"/>
      <c r="AZ1158" s="1"/>
      <c r="BA1158" s="1"/>
      <c r="BB1158" s="1"/>
      <c r="BC1158" s="1"/>
      <c r="BD1158" s="1"/>
      <c r="BE1158" s="1"/>
      <c r="BF1158" s="1"/>
      <c r="BG1158" s="1"/>
      <c r="BH1158" s="1"/>
      <c r="BI1158" s="1"/>
      <c r="BJ1158" s="1"/>
      <c r="BK1158" s="1"/>
      <c r="BL1158" s="1"/>
      <c r="BM1158" s="1"/>
      <c r="BN1158" s="1"/>
      <c r="BO1158" s="1"/>
      <c r="BP1158" s="1"/>
      <c r="BQ1158" s="1"/>
      <c r="BR1158" s="1"/>
      <c r="BS1158" s="1"/>
      <c r="BT1158" s="1"/>
      <c r="BU1158" s="1"/>
      <c r="BV1158" s="1"/>
      <c r="BW1158" s="1"/>
      <c r="BX1158" s="1"/>
      <c r="BY1158" s="1"/>
      <c r="BZ1158" s="1"/>
      <c r="CA1158" s="1"/>
      <c r="CB1158" s="1"/>
      <c r="CC1158" s="1"/>
      <c r="CD1158" s="1"/>
      <c r="CE1158" s="1"/>
      <c r="CF1158" s="1"/>
      <c r="CG1158" s="1"/>
      <c r="CH1158" s="1"/>
      <c r="CI1158" s="1"/>
      <c r="CJ1158" s="1"/>
      <c r="CK1158" s="1"/>
      <c r="CL1158" s="1"/>
      <c r="CM1158" s="1"/>
      <c r="CN1158" s="1"/>
      <c r="CO1158" s="1"/>
      <c r="CP1158" s="1"/>
      <c r="CQ1158" s="1"/>
      <c r="CR1158" s="1"/>
      <c r="CS1158" s="1"/>
      <c r="CT1158" s="1"/>
      <c r="CU1158" s="1"/>
      <c r="CV1158" s="1"/>
      <c r="CW1158" s="1"/>
      <c r="CX1158" s="1"/>
      <c r="CY1158" s="1"/>
      <c r="CZ1158" s="1"/>
      <c r="DA1158" s="1"/>
      <c r="DB1158" s="1"/>
      <c r="DC1158" s="1"/>
      <c r="DD1158" s="1"/>
      <c r="DE1158" s="1"/>
      <c r="DF1158" s="1"/>
      <c r="DG1158" s="1"/>
      <c r="DH1158" s="1"/>
      <c r="DI1158" s="1"/>
      <c r="DJ1158" s="1"/>
      <c r="DK1158" s="1"/>
      <c r="DL1158" s="1"/>
      <c r="DM1158" s="1"/>
      <c r="DN1158" s="1"/>
      <c r="DO1158" s="1"/>
      <c r="DP1158" s="1"/>
      <c r="DQ1158" s="1"/>
      <c r="DR1158" s="1"/>
      <c r="DS1158" s="1"/>
      <c r="DT1158" s="1"/>
      <c r="DU1158" s="1"/>
      <c r="DV1158" s="1"/>
      <c r="DW1158" s="1"/>
      <c r="DX1158" s="1"/>
      <c r="DY1158" s="1"/>
      <c r="DZ1158" s="1"/>
      <c r="EA1158" s="1"/>
      <c r="EB1158" s="1"/>
      <c r="EC1158" s="1"/>
      <c r="ED1158" s="1"/>
      <c r="EE1158" s="1"/>
      <c r="EF1158" s="1"/>
      <c r="EG1158" s="1"/>
      <c r="EH1158" s="1"/>
      <c r="EI1158" s="1"/>
      <c r="EJ1158" s="1"/>
      <c r="EK1158" s="1"/>
      <c r="EL1158" s="1"/>
      <c r="EM1158" s="1"/>
      <c r="EN1158" s="1"/>
      <c r="EO1158" s="1"/>
      <c r="EP1158" s="1"/>
      <c r="EQ1158" s="1"/>
      <c r="ER1158" s="1"/>
      <c r="ES1158" s="1"/>
      <c r="ET1158" s="1"/>
      <c r="EU1158" s="1"/>
      <c r="EV1158" s="1"/>
      <c r="EW1158" s="1"/>
      <c r="EX1158" s="1"/>
      <c r="EY1158" s="1"/>
      <c r="EZ1158" s="1"/>
      <c r="FA1158" s="1"/>
      <c r="FB1158" s="1"/>
      <c r="FC1158" s="1"/>
      <c r="FD1158" s="1"/>
      <c r="FE1158" s="1"/>
      <c r="FF1158" s="1"/>
      <c r="FG1158" s="1"/>
      <c r="FH1158" s="1"/>
      <c r="FI1158" s="1"/>
      <c r="FJ1158" s="1"/>
      <c r="FK1158" s="1"/>
      <c r="FL1158" s="1"/>
      <c r="FM1158" s="1"/>
      <c r="FN1158" s="1"/>
      <c r="FO1158" s="1"/>
      <c r="FP1158" s="1"/>
      <c r="FQ1158" s="1"/>
      <c r="FR1158" s="1"/>
      <c r="FS1158" s="1"/>
      <c r="FT1158" s="1"/>
      <c r="FU1158" s="1"/>
      <c r="FV1158" s="1"/>
      <c r="FW1158" s="1"/>
      <c r="FX1158" s="1"/>
      <c r="FY1158" s="1"/>
      <c r="FZ1158" s="1"/>
      <c r="GA1158" s="1"/>
      <c r="GB1158" s="1"/>
      <c r="GC1158" s="1"/>
      <c r="GD1158" s="1"/>
      <c r="GE1158" s="1"/>
      <c r="GF1158" s="1"/>
      <c r="GG1158" s="1"/>
      <c r="GH1158" s="1"/>
      <c r="GI1158" s="1"/>
      <c r="GJ1158" s="1"/>
      <c r="GK1158" s="1"/>
      <c r="GL1158" s="1"/>
      <c r="GM1158" s="1"/>
      <c r="GN1158" s="1"/>
      <c r="GO1158" s="1"/>
      <c r="GP1158" s="1"/>
      <c r="GQ1158" s="1"/>
      <c r="GR1158" s="1"/>
      <c r="GS1158" s="1"/>
      <c r="GT1158" s="1"/>
      <c r="GU1158" s="1"/>
      <c r="GV1158" s="1"/>
      <c r="GW1158" s="1"/>
      <c r="GX1158" s="1"/>
      <c r="GY1158" s="1"/>
      <c r="GZ1158" s="1"/>
      <c r="HA1158" s="1"/>
      <c r="HB1158" s="1"/>
      <c r="HC1158" s="1"/>
      <c r="HD1158" s="1"/>
      <c r="HE1158" s="1"/>
      <c r="HF1158" s="1"/>
      <c r="HG1158" s="1"/>
      <c r="HH1158" s="1"/>
      <c r="HI1158" s="1"/>
    </row>
    <row r="1159" s="2" customFormat="true" ht="20" customHeight="true" spans="1:217">
      <c r="A1159" s="11">
        <v>1157</v>
      </c>
      <c r="B1159" s="17" t="s">
        <v>1237</v>
      </c>
      <c r="C1159" s="11" t="s">
        <v>2434</v>
      </c>
      <c r="D1159" s="11" t="s">
        <v>2435</v>
      </c>
      <c r="E1159" s="11" t="s">
        <v>2411</v>
      </c>
      <c r="F1159" s="11" t="s">
        <v>2412</v>
      </c>
      <c r="G1159" s="13" t="s">
        <v>16</v>
      </c>
      <c r="H1159" s="11" t="s">
        <v>17</v>
      </c>
      <c r="I1159" s="11" t="s">
        <v>1946</v>
      </c>
      <c r="J1159" s="11" t="s">
        <v>17</v>
      </c>
      <c r="K1159" s="1"/>
      <c r="L1159" s="1"/>
      <c r="M1159" s="1"/>
      <c r="N1159" s="1"/>
      <c r="O1159" s="1"/>
      <c r="P1159" s="1"/>
      <c r="Q1159" s="1"/>
      <c r="R1159" s="1"/>
      <c r="S1159" s="1"/>
      <c r="T1159" s="1"/>
      <c r="U1159" s="1"/>
      <c r="V1159" s="1"/>
      <c r="W1159" s="1"/>
      <c r="X1159" s="1"/>
      <c r="Y1159" s="1"/>
      <c r="Z1159" s="1"/>
      <c r="AA1159" s="1"/>
      <c r="AB1159" s="1"/>
      <c r="AC1159" s="1"/>
      <c r="AD1159" s="1"/>
      <c r="AE1159" s="1"/>
      <c r="AF1159" s="1"/>
      <c r="AG1159" s="1"/>
      <c r="AH1159" s="1"/>
      <c r="AI1159" s="1"/>
      <c r="AJ1159" s="1"/>
      <c r="AK1159" s="1"/>
      <c r="AL1159" s="1"/>
      <c r="AM1159" s="1"/>
      <c r="AN1159" s="1"/>
      <c r="AO1159" s="1"/>
      <c r="AP1159" s="1"/>
      <c r="AQ1159" s="1"/>
      <c r="AR1159" s="1"/>
      <c r="AS1159" s="1"/>
      <c r="AT1159" s="1"/>
      <c r="AU1159" s="1"/>
      <c r="AV1159" s="1"/>
      <c r="AW1159" s="1"/>
      <c r="AX1159" s="1"/>
      <c r="AY1159" s="1"/>
      <c r="AZ1159" s="1"/>
      <c r="BA1159" s="1"/>
      <c r="BB1159" s="1"/>
      <c r="BC1159" s="1"/>
      <c r="BD1159" s="1"/>
      <c r="BE1159" s="1"/>
      <c r="BF1159" s="1"/>
      <c r="BG1159" s="1"/>
      <c r="BH1159" s="1"/>
      <c r="BI1159" s="1"/>
      <c r="BJ1159" s="1"/>
      <c r="BK1159" s="1"/>
      <c r="BL1159" s="1"/>
      <c r="BM1159" s="1"/>
      <c r="BN1159" s="1"/>
      <c r="BO1159" s="1"/>
      <c r="BP1159" s="1"/>
      <c r="BQ1159" s="1"/>
      <c r="BR1159" s="1"/>
      <c r="BS1159" s="1"/>
      <c r="BT1159" s="1"/>
      <c r="BU1159" s="1"/>
      <c r="BV1159" s="1"/>
      <c r="BW1159" s="1"/>
      <c r="BX1159" s="1"/>
      <c r="BY1159" s="1"/>
      <c r="BZ1159" s="1"/>
      <c r="CA1159" s="1"/>
      <c r="CB1159" s="1"/>
      <c r="CC1159" s="1"/>
      <c r="CD1159" s="1"/>
      <c r="CE1159" s="1"/>
      <c r="CF1159" s="1"/>
      <c r="CG1159" s="1"/>
      <c r="CH1159" s="1"/>
      <c r="CI1159" s="1"/>
      <c r="CJ1159" s="1"/>
      <c r="CK1159" s="1"/>
      <c r="CL1159" s="1"/>
      <c r="CM1159" s="1"/>
      <c r="CN1159" s="1"/>
      <c r="CO1159" s="1"/>
      <c r="CP1159" s="1"/>
      <c r="CQ1159" s="1"/>
      <c r="CR1159" s="1"/>
      <c r="CS1159" s="1"/>
      <c r="CT1159" s="1"/>
      <c r="CU1159" s="1"/>
      <c r="CV1159" s="1"/>
      <c r="CW1159" s="1"/>
      <c r="CX1159" s="1"/>
      <c r="CY1159" s="1"/>
      <c r="CZ1159" s="1"/>
      <c r="DA1159" s="1"/>
      <c r="DB1159" s="1"/>
      <c r="DC1159" s="1"/>
      <c r="DD1159" s="1"/>
      <c r="DE1159" s="1"/>
      <c r="DF1159" s="1"/>
      <c r="DG1159" s="1"/>
      <c r="DH1159" s="1"/>
      <c r="DI1159" s="1"/>
      <c r="DJ1159" s="1"/>
      <c r="DK1159" s="1"/>
      <c r="DL1159" s="1"/>
      <c r="DM1159" s="1"/>
      <c r="DN1159" s="1"/>
      <c r="DO1159" s="1"/>
      <c r="DP1159" s="1"/>
      <c r="DQ1159" s="1"/>
      <c r="DR1159" s="1"/>
      <c r="DS1159" s="1"/>
      <c r="DT1159" s="1"/>
      <c r="DU1159" s="1"/>
      <c r="DV1159" s="1"/>
      <c r="DW1159" s="1"/>
      <c r="DX1159" s="1"/>
      <c r="DY1159" s="1"/>
      <c r="DZ1159" s="1"/>
      <c r="EA1159" s="1"/>
      <c r="EB1159" s="1"/>
      <c r="EC1159" s="1"/>
      <c r="ED1159" s="1"/>
      <c r="EE1159" s="1"/>
      <c r="EF1159" s="1"/>
      <c r="EG1159" s="1"/>
      <c r="EH1159" s="1"/>
      <c r="EI1159" s="1"/>
      <c r="EJ1159" s="1"/>
      <c r="EK1159" s="1"/>
      <c r="EL1159" s="1"/>
      <c r="EM1159" s="1"/>
      <c r="EN1159" s="1"/>
      <c r="EO1159" s="1"/>
      <c r="EP1159" s="1"/>
      <c r="EQ1159" s="1"/>
      <c r="ER1159" s="1"/>
      <c r="ES1159" s="1"/>
      <c r="ET1159" s="1"/>
      <c r="EU1159" s="1"/>
      <c r="EV1159" s="1"/>
      <c r="EW1159" s="1"/>
      <c r="EX1159" s="1"/>
      <c r="EY1159" s="1"/>
      <c r="EZ1159" s="1"/>
      <c r="FA1159" s="1"/>
      <c r="FB1159" s="1"/>
      <c r="FC1159" s="1"/>
      <c r="FD1159" s="1"/>
      <c r="FE1159" s="1"/>
      <c r="FF1159" s="1"/>
      <c r="FG1159" s="1"/>
      <c r="FH1159" s="1"/>
      <c r="FI1159" s="1"/>
      <c r="FJ1159" s="1"/>
      <c r="FK1159" s="1"/>
      <c r="FL1159" s="1"/>
      <c r="FM1159" s="1"/>
      <c r="FN1159" s="1"/>
      <c r="FO1159" s="1"/>
      <c r="FP1159" s="1"/>
      <c r="FQ1159" s="1"/>
      <c r="FR1159" s="1"/>
      <c r="FS1159" s="1"/>
      <c r="FT1159" s="1"/>
      <c r="FU1159" s="1"/>
      <c r="FV1159" s="1"/>
      <c r="FW1159" s="1"/>
      <c r="FX1159" s="1"/>
      <c r="FY1159" s="1"/>
      <c r="FZ1159" s="1"/>
      <c r="GA1159" s="1"/>
      <c r="GB1159" s="1"/>
      <c r="GC1159" s="1"/>
      <c r="GD1159" s="1"/>
      <c r="GE1159" s="1"/>
      <c r="GF1159" s="1"/>
      <c r="GG1159" s="1"/>
      <c r="GH1159" s="1"/>
      <c r="GI1159" s="1"/>
      <c r="GJ1159" s="1"/>
      <c r="GK1159" s="1"/>
      <c r="GL1159" s="1"/>
      <c r="GM1159" s="1"/>
      <c r="GN1159" s="1"/>
      <c r="GO1159" s="1"/>
      <c r="GP1159" s="1"/>
      <c r="GQ1159" s="1"/>
      <c r="GR1159" s="1"/>
      <c r="GS1159" s="1"/>
      <c r="GT1159" s="1"/>
      <c r="GU1159" s="1"/>
      <c r="GV1159" s="1"/>
      <c r="GW1159" s="1"/>
      <c r="GX1159" s="1"/>
      <c r="GY1159" s="1"/>
      <c r="GZ1159" s="1"/>
      <c r="HA1159" s="1"/>
      <c r="HB1159" s="1"/>
      <c r="HC1159" s="1"/>
      <c r="HD1159" s="1"/>
      <c r="HE1159" s="1"/>
      <c r="HF1159" s="1"/>
      <c r="HG1159" s="1"/>
      <c r="HH1159" s="1"/>
      <c r="HI1159" s="1"/>
    </row>
    <row r="1160" s="2" customFormat="true" ht="20" customHeight="true" spans="1:217">
      <c r="A1160" s="11">
        <v>1158</v>
      </c>
      <c r="B1160" s="17" t="s">
        <v>1712</v>
      </c>
      <c r="C1160" s="11" t="s">
        <v>2436</v>
      </c>
      <c r="D1160" s="11" t="s">
        <v>1985</v>
      </c>
      <c r="E1160" s="11" t="s">
        <v>2437</v>
      </c>
      <c r="F1160" s="11" t="s">
        <v>2438</v>
      </c>
      <c r="G1160" s="13" t="s">
        <v>16</v>
      </c>
      <c r="H1160" s="11" t="s">
        <v>17</v>
      </c>
      <c r="I1160" s="11" t="s">
        <v>1946</v>
      </c>
      <c r="J1160" s="11" t="s">
        <v>17</v>
      </c>
      <c r="K1160" s="1"/>
      <c r="L1160" s="1"/>
      <c r="M1160" s="1"/>
      <c r="N1160" s="1"/>
      <c r="O1160" s="1"/>
      <c r="P1160" s="1"/>
      <c r="Q1160" s="1"/>
      <c r="R1160" s="1"/>
      <c r="S1160" s="1"/>
      <c r="T1160" s="1"/>
      <c r="U1160" s="1"/>
      <c r="V1160" s="1"/>
      <c r="W1160" s="1"/>
      <c r="X1160" s="1"/>
      <c r="Y1160" s="1"/>
      <c r="Z1160" s="1"/>
      <c r="AA1160" s="1"/>
      <c r="AB1160" s="1"/>
      <c r="AC1160" s="1"/>
      <c r="AD1160" s="1"/>
      <c r="AE1160" s="1"/>
      <c r="AF1160" s="1"/>
      <c r="AG1160" s="1"/>
      <c r="AH1160" s="1"/>
      <c r="AI1160" s="1"/>
      <c r="AJ1160" s="1"/>
      <c r="AK1160" s="1"/>
      <c r="AL1160" s="1"/>
      <c r="AM1160" s="1"/>
      <c r="AN1160" s="1"/>
      <c r="AO1160" s="1"/>
      <c r="AP1160" s="1"/>
      <c r="AQ1160" s="1"/>
      <c r="AR1160" s="1"/>
      <c r="AS1160" s="1"/>
      <c r="AT1160" s="1"/>
      <c r="AU1160" s="1"/>
      <c r="AV1160" s="1"/>
      <c r="AW1160" s="1"/>
      <c r="AX1160" s="1"/>
      <c r="AY1160" s="1"/>
      <c r="AZ1160" s="1"/>
      <c r="BA1160" s="1"/>
      <c r="BB1160" s="1"/>
      <c r="BC1160" s="1"/>
      <c r="BD1160" s="1"/>
      <c r="BE1160" s="1"/>
      <c r="BF1160" s="1"/>
      <c r="BG1160" s="1"/>
      <c r="BH1160" s="1"/>
      <c r="BI1160" s="1"/>
      <c r="BJ1160" s="1"/>
      <c r="BK1160" s="1"/>
      <c r="BL1160" s="1"/>
      <c r="BM1160" s="1"/>
      <c r="BN1160" s="1"/>
      <c r="BO1160" s="1"/>
      <c r="BP1160" s="1"/>
      <c r="BQ1160" s="1"/>
      <c r="BR1160" s="1"/>
      <c r="BS1160" s="1"/>
      <c r="BT1160" s="1"/>
      <c r="BU1160" s="1"/>
      <c r="BV1160" s="1"/>
      <c r="BW1160" s="1"/>
      <c r="BX1160" s="1"/>
      <c r="BY1160" s="1"/>
      <c r="BZ1160" s="1"/>
      <c r="CA1160" s="1"/>
      <c r="CB1160" s="1"/>
      <c r="CC1160" s="1"/>
      <c r="CD1160" s="1"/>
      <c r="CE1160" s="1"/>
      <c r="CF1160" s="1"/>
      <c r="CG1160" s="1"/>
      <c r="CH1160" s="1"/>
      <c r="CI1160" s="1"/>
      <c r="CJ1160" s="1"/>
      <c r="CK1160" s="1"/>
      <c r="CL1160" s="1"/>
      <c r="CM1160" s="1"/>
      <c r="CN1160" s="1"/>
      <c r="CO1160" s="1"/>
      <c r="CP1160" s="1"/>
      <c r="CQ1160" s="1"/>
      <c r="CR1160" s="1"/>
      <c r="CS1160" s="1"/>
      <c r="CT1160" s="1"/>
      <c r="CU1160" s="1"/>
      <c r="CV1160" s="1"/>
      <c r="CW1160" s="1"/>
      <c r="CX1160" s="1"/>
      <c r="CY1160" s="1"/>
      <c r="CZ1160" s="1"/>
      <c r="DA1160" s="1"/>
      <c r="DB1160" s="1"/>
      <c r="DC1160" s="1"/>
      <c r="DD1160" s="1"/>
      <c r="DE1160" s="1"/>
      <c r="DF1160" s="1"/>
      <c r="DG1160" s="1"/>
      <c r="DH1160" s="1"/>
      <c r="DI1160" s="1"/>
      <c r="DJ1160" s="1"/>
      <c r="DK1160" s="1"/>
      <c r="DL1160" s="1"/>
      <c r="DM1160" s="1"/>
      <c r="DN1160" s="1"/>
      <c r="DO1160" s="1"/>
      <c r="DP1160" s="1"/>
      <c r="DQ1160" s="1"/>
      <c r="DR1160" s="1"/>
      <c r="DS1160" s="1"/>
      <c r="DT1160" s="1"/>
      <c r="DU1160" s="1"/>
      <c r="DV1160" s="1"/>
      <c r="DW1160" s="1"/>
      <c r="DX1160" s="1"/>
      <c r="DY1160" s="1"/>
      <c r="DZ1160" s="1"/>
      <c r="EA1160" s="1"/>
      <c r="EB1160" s="1"/>
      <c r="EC1160" s="1"/>
      <c r="ED1160" s="1"/>
      <c r="EE1160" s="1"/>
      <c r="EF1160" s="1"/>
      <c r="EG1160" s="1"/>
      <c r="EH1160" s="1"/>
      <c r="EI1160" s="1"/>
      <c r="EJ1160" s="1"/>
      <c r="EK1160" s="1"/>
      <c r="EL1160" s="1"/>
      <c r="EM1160" s="1"/>
      <c r="EN1160" s="1"/>
      <c r="EO1160" s="1"/>
      <c r="EP1160" s="1"/>
      <c r="EQ1160" s="1"/>
      <c r="ER1160" s="1"/>
      <c r="ES1160" s="1"/>
      <c r="ET1160" s="1"/>
      <c r="EU1160" s="1"/>
      <c r="EV1160" s="1"/>
      <c r="EW1160" s="1"/>
      <c r="EX1160" s="1"/>
      <c r="EY1160" s="1"/>
      <c r="EZ1160" s="1"/>
      <c r="FA1160" s="1"/>
      <c r="FB1160" s="1"/>
      <c r="FC1160" s="1"/>
      <c r="FD1160" s="1"/>
      <c r="FE1160" s="1"/>
      <c r="FF1160" s="1"/>
      <c r="FG1160" s="1"/>
      <c r="FH1160" s="1"/>
      <c r="FI1160" s="1"/>
      <c r="FJ1160" s="1"/>
      <c r="FK1160" s="1"/>
      <c r="FL1160" s="1"/>
      <c r="FM1160" s="1"/>
      <c r="FN1160" s="1"/>
      <c r="FO1160" s="1"/>
      <c r="FP1160" s="1"/>
      <c r="FQ1160" s="1"/>
      <c r="FR1160" s="1"/>
      <c r="FS1160" s="1"/>
      <c r="FT1160" s="1"/>
      <c r="FU1160" s="1"/>
      <c r="FV1160" s="1"/>
      <c r="FW1160" s="1"/>
      <c r="FX1160" s="1"/>
      <c r="FY1160" s="1"/>
      <c r="FZ1160" s="1"/>
      <c r="GA1160" s="1"/>
      <c r="GB1160" s="1"/>
      <c r="GC1160" s="1"/>
      <c r="GD1160" s="1"/>
      <c r="GE1160" s="1"/>
      <c r="GF1160" s="1"/>
      <c r="GG1160" s="1"/>
      <c r="GH1160" s="1"/>
      <c r="GI1160" s="1"/>
      <c r="GJ1160" s="1"/>
      <c r="GK1160" s="1"/>
      <c r="GL1160" s="1"/>
      <c r="GM1160" s="1"/>
      <c r="GN1160" s="1"/>
      <c r="GO1160" s="1"/>
      <c r="GP1160" s="1"/>
      <c r="GQ1160" s="1"/>
      <c r="GR1160" s="1"/>
      <c r="GS1160" s="1"/>
      <c r="GT1160" s="1"/>
      <c r="GU1160" s="1"/>
      <c r="GV1160" s="1"/>
      <c r="GW1160" s="1"/>
      <c r="GX1160" s="1"/>
      <c r="GY1160" s="1"/>
      <c r="GZ1160" s="1"/>
      <c r="HA1160" s="1"/>
      <c r="HB1160" s="1"/>
      <c r="HC1160" s="1"/>
      <c r="HD1160" s="1"/>
      <c r="HE1160" s="1"/>
      <c r="HF1160" s="1"/>
      <c r="HG1160" s="1"/>
      <c r="HH1160" s="1"/>
      <c r="HI1160" s="1"/>
    </row>
    <row r="1161" s="2" customFormat="true" ht="20" customHeight="true" spans="1:217">
      <c r="A1161" s="11">
        <v>1159</v>
      </c>
      <c r="B1161" s="17" t="s">
        <v>1712</v>
      </c>
      <c r="C1161" s="11" t="s">
        <v>2439</v>
      </c>
      <c r="D1161" s="11" t="s">
        <v>1035</v>
      </c>
      <c r="E1161" s="11" t="s">
        <v>2440</v>
      </c>
      <c r="F1161" s="11" t="s">
        <v>2441</v>
      </c>
      <c r="G1161" s="13" t="s">
        <v>16</v>
      </c>
      <c r="H1161" s="11" t="s">
        <v>17</v>
      </c>
      <c r="I1161" s="11" t="s">
        <v>1946</v>
      </c>
      <c r="J1161" s="11" t="s">
        <v>17</v>
      </c>
      <c r="K1161" s="1"/>
      <c r="L1161" s="1"/>
      <c r="M1161" s="1"/>
      <c r="N1161" s="1"/>
      <c r="O1161" s="1"/>
      <c r="P1161" s="1"/>
      <c r="Q1161" s="1"/>
      <c r="R1161" s="1"/>
      <c r="S1161" s="1"/>
      <c r="T1161" s="1"/>
      <c r="U1161" s="1"/>
      <c r="V1161" s="1"/>
      <c r="W1161" s="1"/>
      <c r="X1161" s="1"/>
      <c r="Y1161" s="1"/>
      <c r="Z1161" s="1"/>
      <c r="AA1161" s="1"/>
      <c r="AB1161" s="1"/>
      <c r="AC1161" s="1"/>
      <c r="AD1161" s="1"/>
      <c r="AE1161" s="1"/>
      <c r="AF1161" s="1"/>
      <c r="AG1161" s="1"/>
      <c r="AH1161" s="1"/>
      <c r="AI1161" s="1"/>
      <c r="AJ1161" s="1"/>
      <c r="AK1161" s="1"/>
      <c r="AL1161" s="1"/>
      <c r="AM1161" s="1"/>
      <c r="AN1161" s="1"/>
      <c r="AO1161" s="1"/>
      <c r="AP1161" s="1"/>
      <c r="AQ1161" s="1"/>
      <c r="AR1161" s="1"/>
      <c r="AS1161" s="1"/>
      <c r="AT1161" s="1"/>
      <c r="AU1161" s="1"/>
      <c r="AV1161" s="1"/>
      <c r="AW1161" s="1"/>
      <c r="AX1161" s="1"/>
      <c r="AY1161" s="1"/>
      <c r="AZ1161" s="1"/>
      <c r="BA1161" s="1"/>
      <c r="BB1161" s="1"/>
      <c r="BC1161" s="1"/>
      <c r="BD1161" s="1"/>
      <c r="BE1161" s="1"/>
      <c r="BF1161" s="1"/>
      <c r="BG1161" s="1"/>
      <c r="BH1161" s="1"/>
      <c r="BI1161" s="1"/>
      <c r="BJ1161" s="1"/>
      <c r="BK1161" s="1"/>
      <c r="BL1161" s="1"/>
      <c r="BM1161" s="1"/>
      <c r="BN1161" s="1"/>
      <c r="BO1161" s="1"/>
      <c r="BP1161" s="1"/>
      <c r="BQ1161" s="1"/>
      <c r="BR1161" s="1"/>
      <c r="BS1161" s="1"/>
      <c r="BT1161" s="1"/>
      <c r="BU1161" s="1"/>
      <c r="BV1161" s="1"/>
      <c r="BW1161" s="1"/>
      <c r="BX1161" s="1"/>
      <c r="BY1161" s="1"/>
      <c r="BZ1161" s="1"/>
      <c r="CA1161" s="1"/>
      <c r="CB1161" s="1"/>
      <c r="CC1161" s="1"/>
      <c r="CD1161" s="1"/>
      <c r="CE1161" s="1"/>
      <c r="CF1161" s="1"/>
      <c r="CG1161" s="1"/>
      <c r="CH1161" s="1"/>
      <c r="CI1161" s="1"/>
      <c r="CJ1161" s="1"/>
      <c r="CK1161" s="1"/>
      <c r="CL1161" s="1"/>
      <c r="CM1161" s="1"/>
      <c r="CN1161" s="1"/>
      <c r="CO1161" s="1"/>
      <c r="CP1161" s="1"/>
      <c r="CQ1161" s="1"/>
      <c r="CR1161" s="1"/>
      <c r="CS1161" s="1"/>
      <c r="CT1161" s="1"/>
      <c r="CU1161" s="1"/>
      <c r="CV1161" s="1"/>
      <c r="CW1161" s="1"/>
      <c r="CX1161" s="1"/>
      <c r="CY1161" s="1"/>
      <c r="CZ1161" s="1"/>
      <c r="DA1161" s="1"/>
      <c r="DB1161" s="1"/>
      <c r="DC1161" s="1"/>
      <c r="DD1161" s="1"/>
      <c r="DE1161" s="1"/>
      <c r="DF1161" s="1"/>
      <c r="DG1161" s="1"/>
      <c r="DH1161" s="1"/>
      <c r="DI1161" s="1"/>
      <c r="DJ1161" s="1"/>
      <c r="DK1161" s="1"/>
      <c r="DL1161" s="1"/>
      <c r="DM1161" s="1"/>
      <c r="DN1161" s="1"/>
      <c r="DO1161" s="1"/>
      <c r="DP1161" s="1"/>
      <c r="DQ1161" s="1"/>
      <c r="DR1161" s="1"/>
      <c r="DS1161" s="1"/>
      <c r="DT1161" s="1"/>
      <c r="DU1161" s="1"/>
      <c r="DV1161" s="1"/>
      <c r="DW1161" s="1"/>
      <c r="DX1161" s="1"/>
      <c r="DY1161" s="1"/>
      <c r="DZ1161" s="1"/>
      <c r="EA1161" s="1"/>
      <c r="EB1161" s="1"/>
      <c r="EC1161" s="1"/>
      <c r="ED1161" s="1"/>
      <c r="EE1161" s="1"/>
      <c r="EF1161" s="1"/>
      <c r="EG1161" s="1"/>
      <c r="EH1161" s="1"/>
      <c r="EI1161" s="1"/>
      <c r="EJ1161" s="1"/>
      <c r="EK1161" s="1"/>
      <c r="EL1161" s="1"/>
      <c r="EM1161" s="1"/>
      <c r="EN1161" s="1"/>
      <c r="EO1161" s="1"/>
      <c r="EP1161" s="1"/>
      <c r="EQ1161" s="1"/>
      <c r="ER1161" s="1"/>
      <c r="ES1161" s="1"/>
      <c r="ET1161" s="1"/>
      <c r="EU1161" s="1"/>
      <c r="EV1161" s="1"/>
      <c r="EW1161" s="1"/>
      <c r="EX1161" s="1"/>
      <c r="EY1161" s="1"/>
      <c r="EZ1161" s="1"/>
      <c r="FA1161" s="1"/>
      <c r="FB1161" s="1"/>
      <c r="FC1161" s="1"/>
      <c r="FD1161" s="1"/>
      <c r="FE1161" s="1"/>
      <c r="FF1161" s="1"/>
      <c r="FG1161" s="1"/>
      <c r="FH1161" s="1"/>
      <c r="FI1161" s="1"/>
      <c r="FJ1161" s="1"/>
      <c r="FK1161" s="1"/>
      <c r="FL1161" s="1"/>
      <c r="FM1161" s="1"/>
      <c r="FN1161" s="1"/>
      <c r="FO1161" s="1"/>
      <c r="FP1161" s="1"/>
      <c r="FQ1161" s="1"/>
      <c r="FR1161" s="1"/>
      <c r="FS1161" s="1"/>
      <c r="FT1161" s="1"/>
      <c r="FU1161" s="1"/>
      <c r="FV1161" s="1"/>
      <c r="FW1161" s="1"/>
      <c r="FX1161" s="1"/>
      <c r="FY1161" s="1"/>
      <c r="FZ1161" s="1"/>
      <c r="GA1161" s="1"/>
      <c r="GB1161" s="1"/>
      <c r="GC1161" s="1"/>
      <c r="GD1161" s="1"/>
      <c r="GE1161" s="1"/>
      <c r="GF1161" s="1"/>
      <c r="GG1161" s="1"/>
      <c r="GH1161" s="1"/>
      <c r="GI1161" s="1"/>
      <c r="GJ1161" s="1"/>
      <c r="GK1161" s="1"/>
      <c r="GL1161" s="1"/>
      <c r="GM1161" s="1"/>
      <c r="GN1161" s="1"/>
      <c r="GO1161" s="1"/>
      <c r="GP1161" s="1"/>
      <c r="GQ1161" s="1"/>
      <c r="GR1161" s="1"/>
      <c r="GS1161" s="1"/>
      <c r="GT1161" s="1"/>
      <c r="GU1161" s="1"/>
      <c r="GV1161" s="1"/>
      <c r="GW1161" s="1"/>
      <c r="GX1161" s="1"/>
      <c r="GY1161" s="1"/>
      <c r="GZ1161" s="1"/>
      <c r="HA1161" s="1"/>
      <c r="HB1161" s="1"/>
      <c r="HC1161" s="1"/>
      <c r="HD1161" s="1"/>
      <c r="HE1161" s="1"/>
      <c r="HF1161" s="1"/>
      <c r="HG1161" s="1"/>
      <c r="HH1161" s="1"/>
      <c r="HI1161" s="1"/>
    </row>
    <row r="1162" s="2" customFormat="true" ht="20" customHeight="true" spans="1:217">
      <c r="A1162" s="11">
        <v>1160</v>
      </c>
      <c r="B1162" s="17" t="s">
        <v>1712</v>
      </c>
      <c r="C1162" s="11" t="s">
        <v>2442</v>
      </c>
      <c r="D1162" s="11" t="s">
        <v>2443</v>
      </c>
      <c r="E1162" s="11" t="s">
        <v>2440</v>
      </c>
      <c r="F1162" s="11" t="s">
        <v>2441</v>
      </c>
      <c r="G1162" s="13" t="s">
        <v>16</v>
      </c>
      <c r="H1162" s="11" t="s">
        <v>17</v>
      </c>
      <c r="I1162" s="11" t="s">
        <v>1946</v>
      </c>
      <c r="J1162" s="11" t="s">
        <v>17</v>
      </c>
      <c r="K1162" s="1"/>
      <c r="L1162" s="1"/>
      <c r="M1162" s="1"/>
      <c r="N1162" s="1"/>
      <c r="O1162" s="1"/>
      <c r="P1162" s="1"/>
      <c r="Q1162" s="1"/>
      <c r="R1162" s="1"/>
      <c r="S1162" s="1"/>
      <c r="T1162" s="1"/>
      <c r="U1162" s="1"/>
      <c r="V1162" s="1"/>
      <c r="W1162" s="1"/>
      <c r="X1162" s="1"/>
      <c r="Y1162" s="1"/>
      <c r="Z1162" s="1"/>
      <c r="AA1162" s="1"/>
      <c r="AB1162" s="1"/>
      <c r="AC1162" s="1"/>
      <c r="AD1162" s="1"/>
      <c r="AE1162" s="1"/>
      <c r="AF1162" s="1"/>
      <c r="AG1162" s="1"/>
      <c r="AH1162" s="1"/>
      <c r="AI1162" s="1"/>
      <c r="AJ1162" s="1"/>
      <c r="AK1162" s="1"/>
      <c r="AL1162" s="1"/>
      <c r="AM1162" s="1"/>
      <c r="AN1162" s="1"/>
      <c r="AO1162" s="1"/>
      <c r="AP1162" s="1"/>
      <c r="AQ1162" s="1"/>
      <c r="AR1162" s="1"/>
      <c r="AS1162" s="1"/>
      <c r="AT1162" s="1"/>
      <c r="AU1162" s="1"/>
      <c r="AV1162" s="1"/>
      <c r="AW1162" s="1"/>
      <c r="AX1162" s="1"/>
      <c r="AY1162" s="1"/>
      <c r="AZ1162" s="1"/>
      <c r="BA1162" s="1"/>
      <c r="BB1162" s="1"/>
      <c r="BC1162" s="1"/>
      <c r="BD1162" s="1"/>
      <c r="BE1162" s="1"/>
      <c r="BF1162" s="1"/>
      <c r="BG1162" s="1"/>
      <c r="BH1162" s="1"/>
      <c r="BI1162" s="1"/>
      <c r="BJ1162" s="1"/>
      <c r="BK1162" s="1"/>
      <c r="BL1162" s="1"/>
      <c r="BM1162" s="1"/>
      <c r="BN1162" s="1"/>
      <c r="BO1162" s="1"/>
      <c r="BP1162" s="1"/>
      <c r="BQ1162" s="1"/>
      <c r="BR1162" s="1"/>
      <c r="BS1162" s="1"/>
      <c r="BT1162" s="1"/>
      <c r="BU1162" s="1"/>
      <c r="BV1162" s="1"/>
      <c r="BW1162" s="1"/>
      <c r="BX1162" s="1"/>
      <c r="BY1162" s="1"/>
      <c r="BZ1162" s="1"/>
      <c r="CA1162" s="1"/>
      <c r="CB1162" s="1"/>
      <c r="CC1162" s="1"/>
      <c r="CD1162" s="1"/>
      <c r="CE1162" s="1"/>
      <c r="CF1162" s="1"/>
      <c r="CG1162" s="1"/>
      <c r="CH1162" s="1"/>
      <c r="CI1162" s="1"/>
      <c r="CJ1162" s="1"/>
      <c r="CK1162" s="1"/>
      <c r="CL1162" s="1"/>
      <c r="CM1162" s="1"/>
      <c r="CN1162" s="1"/>
      <c r="CO1162" s="1"/>
      <c r="CP1162" s="1"/>
      <c r="CQ1162" s="1"/>
      <c r="CR1162" s="1"/>
      <c r="CS1162" s="1"/>
      <c r="CT1162" s="1"/>
      <c r="CU1162" s="1"/>
      <c r="CV1162" s="1"/>
      <c r="CW1162" s="1"/>
      <c r="CX1162" s="1"/>
      <c r="CY1162" s="1"/>
      <c r="CZ1162" s="1"/>
      <c r="DA1162" s="1"/>
      <c r="DB1162" s="1"/>
      <c r="DC1162" s="1"/>
      <c r="DD1162" s="1"/>
      <c r="DE1162" s="1"/>
      <c r="DF1162" s="1"/>
      <c r="DG1162" s="1"/>
      <c r="DH1162" s="1"/>
      <c r="DI1162" s="1"/>
      <c r="DJ1162" s="1"/>
      <c r="DK1162" s="1"/>
      <c r="DL1162" s="1"/>
      <c r="DM1162" s="1"/>
      <c r="DN1162" s="1"/>
      <c r="DO1162" s="1"/>
      <c r="DP1162" s="1"/>
      <c r="DQ1162" s="1"/>
      <c r="DR1162" s="1"/>
      <c r="DS1162" s="1"/>
      <c r="DT1162" s="1"/>
      <c r="DU1162" s="1"/>
      <c r="DV1162" s="1"/>
      <c r="DW1162" s="1"/>
      <c r="DX1162" s="1"/>
      <c r="DY1162" s="1"/>
      <c r="DZ1162" s="1"/>
      <c r="EA1162" s="1"/>
      <c r="EB1162" s="1"/>
      <c r="EC1162" s="1"/>
      <c r="ED1162" s="1"/>
      <c r="EE1162" s="1"/>
      <c r="EF1162" s="1"/>
      <c r="EG1162" s="1"/>
      <c r="EH1162" s="1"/>
      <c r="EI1162" s="1"/>
      <c r="EJ1162" s="1"/>
      <c r="EK1162" s="1"/>
      <c r="EL1162" s="1"/>
      <c r="EM1162" s="1"/>
      <c r="EN1162" s="1"/>
      <c r="EO1162" s="1"/>
      <c r="EP1162" s="1"/>
      <c r="EQ1162" s="1"/>
      <c r="ER1162" s="1"/>
      <c r="ES1162" s="1"/>
      <c r="ET1162" s="1"/>
      <c r="EU1162" s="1"/>
      <c r="EV1162" s="1"/>
      <c r="EW1162" s="1"/>
      <c r="EX1162" s="1"/>
      <c r="EY1162" s="1"/>
      <c r="EZ1162" s="1"/>
      <c r="FA1162" s="1"/>
      <c r="FB1162" s="1"/>
      <c r="FC1162" s="1"/>
      <c r="FD1162" s="1"/>
      <c r="FE1162" s="1"/>
      <c r="FF1162" s="1"/>
      <c r="FG1162" s="1"/>
      <c r="FH1162" s="1"/>
      <c r="FI1162" s="1"/>
      <c r="FJ1162" s="1"/>
      <c r="FK1162" s="1"/>
      <c r="FL1162" s="1"/>
      <c r="FM1162" s="1"/>
      <c r="FN1162" s="1"/>
      <c r="FO1162" s="1"/>
      <c r="FP1162" s="1"/>
      <c r="FQ1162" s="1"/>
      <c r="FR1162" s="1"/>
      <c r="FS1162" s="1"/>
      <c r="FT1162" s="1"/>
      <c r="FU1162" s="1"/>
      <c r="FV1162" s="1"/>
      <c r="FW1162" s="1"/>
      <c r="FX1162" s="1"/>
      <c r="FY1162" s="1"/>
      <c r="FZ1162" s="1"/>
      <c r="GA1162" s="1"/>
      <c r="GB1162" s="1"/>
      <c r="GC1162" s="1"/>
      <c r="GD1162" s="1"/>
      <c r="GE1162" s="1"/>
      <c r="GF1162" s="1"/>
      <c r="GG1162" s="1"/>
      <c r="GH1162" s="1"/>
      <c r="GI1162" s="1"/>
      <c r="GJ1162" s="1"/>
      <c r="GK1162" s="1"/>
      <c r="GL1162" s="1"/>
      <c r="GM1162" s="1"/>
      <c r="GN1162" s="1"/>
      <c r="GO1162" s="1"/>
      <c r="GP1162" s="1"/>
      <c r="GQ1162" s="1"/>
      <c r="GR1162" s="1"/>
      <c r="GS1162" s="1"/>
      <c r="GT1162" s="1"/>
      <c r="GU1162" s="1"/>
      <c r="GV1162" s="1"/>
      <c r="GW1162" s="1"/>
      <c r="GX1162" s="1"/>
      <c r="GY1162" s="1"/>
      <c r="GZ1162" s="1"/>
      <c r="HA1162" s="1"/>
      <c r="HB1162" s="1"/>
      <c r="HC1162" s="1"/>
      <c r="HD1162" s="1"/>
      <c r="HE1162" s="1"/>
      <c r="HF1162" s="1"/>
      <c r="HG1162" s="1"/>
      <c r="HH1162" s="1"/>
      <c r="HI1162" s="1"/>
    </row>
    <row r="1163" s="2" customFormat="true" ht="20" customHeight="true" spans="1:217">
      <c r="A1163" s="11">
        <v>1161</v>
      </c>
      <c r="B1163" s="17" t="s">
        <v>1712</v>
      </c>
      <c r="C1163" s="11" t="s">
        <v>2444</v>
      </c>
      <c r="D1163" s="11" t="s">
        <v>2445</v>
      </c>
      <c r="E1163" s="11" t="s">
        <v>2440</v>
      </c>
      <c r="F1163" s="11" t="s">
        <v>2441</v>
      </c>
      <c r="G1163" s="13" t="s">
        <v>16</v>
      </c>
      <c r="H1163" s="11" t="s">
        <v>17</v>
      </c>
      <c r="I1163" s="11" t="s">
        <v>1946</v>
      </c>
      <c r="J1163" s="11" t="s">
        <v>17</v>
      </c>
      <c r="K1163" s="1"/>
      <c r="L1163" s="1"/>
      <c r="M1163" s="1"/>
      <c r="N1163" s="1"/>
      <c r="O1163" s="1"/>
      <c r="P1163" s="1"/>
      <c r="Q1163" s="1"/>
      <c r="R1163" s="1"/>
      <c r="S1163" s="1"/>
      <c r="T1163" s="1"/>
      <c r="U1163" s="1"/>
      <c r="V1163" s="1"/>
      <c r="W1163" s="1"/>
      <c r="X1163" s="1"/>
      <c r="Y1163" s="1"/>
      <c r="Z1163" s="1"/>
      <c r="AA1163" s="1"/>
      <c r="AB1163" s="1"/>
      <c r="AC1163" s="1"/>
      <c r="AD1163" s="1"/>
      <c r="AE1163" s="1"/>
      <c r="AF1163" s="1"/>
      <c r="AG1163" s="1"/>
      <c r="AH1163" s="1"/>
      <c r="AI1163" s="1"/>
      <c r="AJ1163" s="1"/>
      <c r="AK1163" s="1"/>
      <c r="AL1163" s="1"/>
      <c r="AM1163" s="1"/>
      <c r="AN1163" s="1"/>
      <c r="AO1163" s="1"/>
      <c r="AP1163" s="1"/>
      <c r="AQ1163" s="1"/>
      <c r="AR1163" s="1"/>
      <c r="AS1163" s="1"/>
      <c r="AT1163" s="1"/>
      <c r="AU1163" s="1"/>
      <c r="AV1163" s="1"/>
      <c r="AW1163" s="1"/>
      <c r="AX1163" s="1"/>
      <c r="AY1163" s="1"/>
      <c r="AZ1163" s="1"/>
      <c r="BA1163" s="1"/>
      <c r="BB1163" s="1"/>
      <c r="BC1163" s="1"/>
      <c r="BD1163" s="1"/>
      <c r="BE1163" s="1"/>
      <c r="BF1163" s="1"/>
      <c r="BG1163" s="1"/>
      <c r="BH1163" s="1"/>
      <c r="BI1163" s="1"/>
      <c r="BJ1163" s="1"/>
      <c r="BK1163" s="1"/>
      <c r="BL1163" s="1"/>
      <c r="BM1163" s="1"/>
      <c r="BN1163" s="1"/>
      <c r="BO1163" s="1"/>
      <c r="BP1163" s="1"/>
      <c r="BQ1163" s="1"/>
      <c r="BR1163" s="1"/>
      <c r="BS1163" s="1"/>
      <c r="BT1163" s="1"/>
      <c r="BU1163" s="1"/>
      <c r="BV1163" s="1"/>
      <c r="BW1163" s="1"/>
      <c r="BX1163" s="1"/>
      <c r="BY1163" s="1"/>
      <c r="BZ1163" s="1"/>
      <c r="CA1163" s="1"/>
      <c r="CB1163" s="1"/>
      <c r="CC1163" s="1"/>
      <c r="CD1163" s="1"/>
      <c r="CE1163" s="1"/>
      <c r="CF1163" s="1"/>
      <c r="CG1163" s="1"/>
      <c r="CH1163" s="1"/>
      <c r="CI1163" s="1"/>
      <c r="CJ1163" s="1"/>
      <c r="CK1163" s="1"/>
      <c r="CL1163" s="1"/>
      <c r="CM1163" s="1"/>
      <c r="CN1163" s="1"/>
      <c r="CO1163" s="1"/>
      <c r="CP1163" s="1"/>
      <c r="CQ1163" s="1"/>
      <c r="CR1163" s="1"/>
      <c r="CS1163" s="1"/>
      <c r="CT1163" s="1"/>
      <c r="CU1163" s="1"/>
      <c r="CV1163" s="1"/>
      <c r="CW1163" s="1"/>
      <c r="CX1163" s="1"/>
      <c r="CY1163" s="1"/>
      <c r="CZ1163" s="1"/>
      <c r="DA1163" s="1"/>
      <c r="DB1163" s="1"/>
      <c r="DC1163" s="1"/>
      <c r="DD1163" s="1"/>
      <c r="DE1163" s="1"/>
      <c r="DF1163" s="1"/>
      <c r="DG1163" s="1"/>
      <c r="DH1163" s="1"/>
      <c r="DI1163" s="1"/>
      <c r="DJ1163" s="1"/>
      <c r="DK1163" s="1"/>
      <c r="DL1163" s="1"/>
      <c r="DM1163" s="1"/>
      <c r="DN1163" s="1"/>
      <c r="DO1163" s="1"/>
      <c r="DP1163" s="1"/>
      <c r="DQ1163" s="1"/>
      <c r="DR1163" s="1"/>
      <c r="DS1163" s="1"/>
      <c r="DT1163" s="1"/>
      <c r="DU1163" s="1"/>
      <c r="DV1163" s="1"/>
      <c r="DW1163" s="1"/>
      <c r="DX1163" s="1"/>
      <c r="DY1163" s="1"/>
      <c r="DZ1163" s="1"/>
      <c r="EA1163" s="1"/>
      <c r="EB1163" s="1"/>
      <c r="EC1163" s="1"/>
      <c r="ED1163" s="1"/>
      <c r="EE1163" s="1"/>
      <c r="EF1163" s="1"/>
      <c r="EG1163" s="1"/>
      <c r="EH1163" s="1"/>
      <c r="EI1163" s="1"/>
      <c r="EJ1163" s="1"/>
      <c r="EK1163" s="1"/>
      <c r="EL1163" s="1"/>
      <c r="EM1163" s="1"/>
      <c r="EN1163" s="1"/>
      <c r="EO1163" s="1"/>
      <c r="EP1163" s="1"/>
      <c r="EQ1163" s="1"/>
      <c r="ER1163" s="1"/>
      <c r="ES1163" s="1"/>
      <c r="ET1163" s="1"/>
      <c r="EU1163" s="1"/>
      <c r="EV1163" s="1"/>
      <c r="EW1163" s="1"/>
      <c r="EX1163" s="1"/>
      <c r="EY1163" s="1"/>
      <c r="EZ1163" s="1"/>
      <c r="FA1163" s="1"/>
      <c r="FB1163" s="1"/>
      <c r="FC1163" s="1"/>
      <c r="FD1163" s="1"/>
      <c r="FE1163" s="1"/>
      <c r="FF1163" s="1"/>
      <c r="FG1163" s="1"/>
      <c r="FH1163" s="1"/>
      <c r="FI1163" s="1"/>
      <c r="FJ1163" s="1"/>
      <c r="FK1163" s="1"/>
      <c r="FL1163" s="1"/>
      <c r="FM1163" s="1"/>
      <c r="FN1163" s="1"/>
      <c r="FO1163" s="1"/>
      <c r="FP1163" s="1"/>
      <c r="FQ1163" s="1"/>
      <c r="FR1163" s="1"/>
      <c r="FS1163" s="1"/>
      <c r="FT1163" s="1"/>
      <c r="FU1163" s="1"/>
      <c r="FV1163" s="1"/>
      <c r="FW1163" s="1"/>
      <c r="FX1163" s="1"/>
      <c r="FY1163" s="1"/>
      <c r="FZ1163" s="1"/>
      <c r="GA1163" s="1"/>
      <c r="GB1163" s="1"/>
      <c r="GC1163" s="1"/>
      <c r="GD1163" s="1"/>
      <c r="GE1163" s="1"/>
      <c r="GF1163" s="1"/>
      <c r="GG1163" s="1"/>
      <c r="GH1163" s="1"/>
      <c r="GI1163" s="1"/>
      <c r="GJ1163" s="1"/>
      <c r="GK1163" s="1"/>
      <c r="GL1163" s="1"/>
      <c r="GM1163" s="1"/>
      <c r="GN1163" s="1"/>
      <c r="GO1163" s="1"/>
      <c r="GP1163" s="1"/>
      <c r="GQ1163" s="1"/>
      <c r="GR1163" s="1"/>
      <c r="GS1163" s="1"/>
      <c r="GT1163" s="1"/>
      <c r="GU1163" s="1"/>
      <c r="GV1163" s="1"/>
      <c r="GW1163" s="1"/>
      <c r="GX1163" s="1"/>
      <c r="GY1163" s="1"/>
      <c r="GZ1163" s="1"/>
      <c r="HA1163" s="1"/>
      <c r="HB1163" s="1"/>
      <c r="HC1163" s="1"/>
      <c r="HD1163" s="1"/>
      <c r="HE1163" s="1"/>
      <c r="HF1163" s="1"/>
      <c r="HG1163" s="1"/>
      <c r="HH1163" s="1"/>
      <c r="HI1163" s="1"/>
    </row>
    <row r="1164" s="2" customFormat="true" ht="20" customHeight="true" spans="1:217">
      <c r="A1164" s="11">
        <v>1162</v>
      </c>
      <c r="B1164" s="17" t="s">
        <v>1712</v>
      </c>
      <c r="C1164" s="11" t="s">
        <v>2446</v>
      </c>
      <c r="D1164" s="11" t="s">
        <v>44</v>
      </c>
      <c r="E1164" s="11" t="s">
        <v>2440</v>
      </c>
      <c r="F1164" s="11" t="s">
        <v>2441</v>
      </c>
      <c r="G1164" s="13" t="s">
        <v>16</v>
      </c>
      <c r="H1164" s="11" t="s">
        <v>17</v>
      </c>
      <c r="I1164" s="11" t="s">
        <v>1946</v>
      </c>
      <c r="J1164" s="11" t="s">
        <v>17</v>
      </c>
      <c r="K1164" s="1"/>
      <c r="L1164" s="1"/>
      <c r="M1164" s="1"/>
      <c r="N1164" s="1"/>
      <c r="O1164" s="1"/>
      <c r="P1164" s="1"/>
      <c r="Q1164" s="1"/>
      <c r="R1164" s="1"/>
      <c r="S1164" s="1"/>
      <c r="T1164" s="1"/>
      <c r="U1164" s="1"/>
      <c r="V1164" s="1"/>
      <c r="W1164" s="1"/>
      <c r="X1164" s="1"/>
      <c r="Y1164" s="1"/>
      <c r="Z1164" s="1"/>
      <c r="AA1164" s="1"/>
      <c r="AB1164" s="1"/>
      <c r="AC1164" s="1"/>
      <c r="AD1164" s="1"/>
      <c r="AE1164" s="1"/>
      <c r="AF1164" s="1"/>
      <c r="AG1164" s="1"/>
      <c r="AH1164" s="1"/>
      <c r="AI1164" s="1"/>
      <c r="AJ1164" s="1"/>
      <c r="AK1164" s="1"/>
      <c r="AL1164" s="1"/>
      <c r="AM1164" s="1"/>
      <c r="AN1164" s="1"/>
      <c r="AO1164" s="1"/>
      <c r="AP1164" s="1"/>
      <c r="AQ1164" s="1"/>
      <c r="AR1164" s="1"/>
      <c r="AS1164" s="1"/>
      <c r="AT1164" s="1"/>
      <c r="AU1164" s="1"/>
      <c r="AV1164" s="1"/>
      <c r="AW1164" s="1"/>
      <c r="AX1164" s="1"/>
      <c r="AY1164" s="1"/>
      <c r="AZ1164" s="1"/>
      <c r="BA1164" s="1"/>
      <c r="BB1164" s="1"/>
      <c r="BC1164" s="1"/>
      <c r="BD1164" s="1"/>
      <c r="BE1164" s="1"/>
      <c r="BF1164" s="1"/>
      <c r="BG1164" s="1"/>
      <c r="BH1164" s="1"/>
      <c r="BI1164" s="1"/>
      <c r="BJ1164" s="1"/>
      <c r="BK1164" s="1"/>
      <c r="BL1164" s="1"/>
      <c r="BM1164" s="1"/>
      <c r="BN1164" s="1"/>
      <c r="BO1164" s="1"/>
      <c r="BP1164" s="1"/>
      <c r="BQ1164" s="1"/>
      <c r="BR1164" s="1"/>
      <c r="BS1164" s="1"/>
      <c r="BT1164" s="1"/>
      <c r="BU1164" s="1"/>
      <c r="BV1164" s="1"/>
      <c r="BW1164" s="1"/>
      <c r="BX1164" s="1"/>
      <c r="BY1164" s="1"/>
      <c r="BZ1164" s="1"/>
      <c r="CA1164" s="1"/>
      <c r="CB1164" s="1"/>
      <c r="CC1164" s="1"/>
      <c r="CD1164" s="1"/>
      <c r="CE1164" s="1"/>
      <c r="CF1164" s="1"/>
      <c r="CG1164" s="1"/>
      <c r="CH1164" s="1"/>
      <c r="CI1164" s="1"/>
      <c r="CJ1164" s="1"/>
      <c r="CK1164" s="1"/>
      <c r="CL1164" s="1"/>
      <c r="CM1164" s="1"/>
      <c r="CN1164" s="1"/>
      <c r="CO1164" s="1"/>
      <c r="CP1164" s="1"/>
      <c r="CQ1164" s="1"/>
      <c r="CR1164" s="1"/>
      <c r="CS1164" s="1"/>
      <c r="CT1164" s="1"/>
      <c r="CU1164" s="1"/>
      <c r="CV1164" s="1"/>
      <c r="CW1164" s="1"/>
      <c r="CX1164" s="1"/>
      <c r="CY1164" s="1"/>
      <c r="CZ1164" s="1"/>
      <c r="DA1164" s="1"/>
      <c r="DB1164" s="1"/>
      <c r="DC1164" s="1"/>
      <c r="DD1164" s="1"/>
      <c r="DE1164" s="1"/>
      <c r="DF1164" s="1"/>
      <c r="DG1164" s="1"/>
      <c r="DH1164" s="1"/>
      <c r="DI1164" s="1"/>
      <c r="DJ1164" s="1"/>
      <c r="DK1164" s="1"/>
      <c r="DL1164" s="1"/>
      <c r="DM1164" s="1"/>
      <c r="DN1164" s="1"/>
      <c r="DO1164" s="1"/>
      <c r="DP1164" s="1"/>
      <c r="DQ1164" s="1"/>
      <c r="DR1164" s="1"/>
      <c r="DS1164" s="1"/>
      <c r="DT1164" s="1"/>
      <c r="DU1164" s="1"/>
      <c r="DV1164" s="1"/>
      <c r="DW1164" s="1"/>
      <c r="DX1164" s="1"/>
      <c r="DY1164" s="1"/>
      <c r="DZ1164" s="1"/>
      <c r="EA1164" s="1"/>
      <c r="EB1164" s="1"/>
      <c r="EC1164" s="1"/>
      <c r="ED1164" s="1"/>
      <c r="EE1164" s="1"/>
      <c r="EF1164" s="1"/>
      <c r="EG1164" s="1"/>
      <c r="EH1164" s="1"/>
      <c r="EI1164" s="1"/>
      <c r="EJ1164" s="1"/>
      <c r="EK1164" s="1"/>
      <c r="EL1164" s="1"/>
      <c r="EM1164" s="1"/>
      <c r="EN1164" s="1"/>
      <c r="EO1164" s="1"/>
      <c r="EP1164" s="1"/>
      <c r="EQ1164" s="1"/>
      <c r="ER1164" s="1"/>
      <c r="ES1164" s="1"/>
      <c r="ET1164" s="1"/>
      <c r="EU1164" s="1"/>
      <c r="EV1164" s="1"/>
      <c r="EW1164" s="1"/>
      <c r="EX1164" s="1"/>
      <c r="EY1164" s="1"/>
      <c r="EZ1164" s="1"/>
      <c r="FA1164" s="1"/>
      <c r="FB1164" s="1"/>
      <c r="FC1164" s="1"/>
      <c r="FD1164" s="1"/>
      <c r="FE1164" s="1"/>
      <c r="FF1164" s="1"/>
      <c r="FG1164" s="1"/>
      <c r="FH1164" s="1"/>
      <c r="FI1164" s="1"/>
      <c r="FJ1164" s="1"/>
      <c r="FK1164" s="1"/>
      <c r="FL1164" s="1"/>
      <c r="FM1164" s="1"/>
      <c r="FN1164" s="1"/>
      <c r="FO1164" s="1"/>
      <c r="FP1164" s="1"/>
      <c r="FQ1164" s="1"/>
      <c r="FR1164" s="1"/>
      <c r="FS1164" s="1"/>
      <c r="FT1164" s="1"/>
      <c r="FU1164" s="1"/>
      <c r="FV1164" s="1"/>
      <c r="FW1164" s="1"/>
      <c r="FX1164" s="1"/>
      <c r="FY1164" s="1"/>
      <c r="FZ1164" s="1"/>
      <c r="GA1164" s="1"/>
      <c r="GB1164" s="1"/>
      <c r="GC1164" s="1"/>
      <c r="GD1164" s="1"/>
      <c r="GE1164" s="1"/>
      <c r="GF1164" s="1"/>
      <c r="GG1164" s="1"/>
      <c r="GH1164" s="1"/>
      <c r="GI1164" s="1"/>
      <c r="GJ1164" s="1"/>
      <c r="GK1164" s="1"/>
      <c r="GL1164" s="1"/>
      <c r="GM1164" s="1"/>
      <c r="GN1164" s="1"/>
      <c r="GO1164" s="1"/>
      <c r="GP1164" s="1"/>
      <c r="GQ1164" s="1"/>
      <c r="GR1164" s="1"/>
      <c r="GS1164" s="1"/>
      <c r="GT1164" s="1"/>
      <c r="GU1164" s="1"/>
      <c r="GV1164" s="1"/>
      <c r="GW1164" s="1"/>
      <c r="GX1164" s="1"/>
      <c r="GY1164" s="1"/>
      <c r="GZ1164" s="1"/>
      <c r="HA1164" s="1"/>
      <c r="HB1164" s="1"/>
      <c r="HC1164" s="1"/>
      <c r="HD1164" s="1"/>
      <c r="HE1164" s="1"/>
      <c r="HF1164" s="1"/>
      <c r="HG1164" s="1"/>
      <c r="HH1164" s="1"/>
      <c r="HI1164" s="1"/>
    </row>
    <row r="1165" s="2" customFormat="true" ht="20" customHeight="true" spans="1:217">
      <c r="A1165" s="11">
        <v>1163</v>
      </c>
      <c r="B1165" s="17" t="s">
        <v>1712</v>
      </c>
      <c r="C1165" s="11" t="s">
        <v>2447</v>
      </c>
      <c r="D1165" s="11" t="s">
        <v>28</v>
      </c>
      <c r="E1165" s="11" t="s">
        <v>2448</v>
      </c>
      <c r="F1165" s="11" t="s">
        <v>2449</v>
      </c>
      <c r="G1165" s="13" t="s">
        <v>16</v>
      </c>
      <c r="H1165" s="11" t="s">
        <v>17</v>
      </c>
      <c r="I1165" s="11" t="s">
        <v>1946</v>
      </c>
      <c r="J1165" s="11" t="s">
        <v>17</v>
      </c>
      <c r="K1165" s="1"/>
      <c r="L1165" s="1"/>
      <c r="M1165" s="1"/>
      <c r="N1165" s="1"/>
      <c r="O1165" s="1"/>
      <c r="P1165" s="1"/>
      <c r="Q1165" s="1"/>
      <c r="R1165" s="1"/>
      <c r="S1165" s="1"/>
      <c r="T1165" s="1"/>
      <c r="U1165" s="1"/>
      <c r="V1165" s="1"/>
      <c r="W1165" s="1"/>
      <c r="X1165" s="1"/>
      <c r="Y1165" s="1"/>
      <c r="Z1165" s="1"/>
      <c r="AA1165" s="1"/>
      <c r="AB1165" s="1"/>
      <c r="AC1165" s="1"/>
      <c r="AD1165" s="1"/>
      <c r="AE1165" s="1"/>
      <c r="AF1165" s="1"/>
      <c r="AG1165" s="1"/>
      <c r="AH1165" s="1"/>
      <c r="AI1165" s="1"/>
      <c r="AJ1165" s="1"/>
      <c r="AK1165" s="1"/>
      <c r="AL1165" s="1"/>
      <c r="AM1165" s="1"/>
      <c r="AN1165" s="1"/>
      <c r="AO1165" s="1"/>
      <c r="AP1165" s="1"/>
      <c r="AQ1165" s="1"/>
      <c r="AR1165" s="1"/>
      <c r="AS1165" s="1"/>
      <c r="AT1165" s="1"/>
      <c r="AU1165" s="1"/>
      <c r="AV1165" s="1"/>
      <c r="AW1165" s="1"/>
      <c r="AX1165" s="1"/>
      <c r="AY1165" s="1"/>
      <c r="AZ1165" s="1"/>
      <c r="BA1165" s="1"/>
      <c r="BB1165" s="1"/>
      <c r="BC1165" s="1"/>
      <c r="BD1165" s="1"/>
      <c r="BE1165" s="1"/>
      <c r="BF1165" s="1"/>
      <c r="BG1165" s="1"/>
      <c r="BH1165" s="1"/>
      <c r="BI1165" s="1"/>
      <c r="BJ1165" s="1"/>
      <c r="BK1165" s="1"/>
      <c r="BL1165" s="1"/>
      <c r="BM1165" s="1"/>
      <c r="BN1165" s="1"/>
      <c r="BO1165" s="1"/>
      <c r="BP1165" s="1"/>
      <c r="BQ1165" s="1"/>
      <c r="BR1165" s="1"/>
      <c r="BS1165" s="1"/>
      <c r="BT1165" s="1"/>
      <c r="BU1165" s="1"/>
      <c r="BV1165" s="1"/>
      <c r="BW1165" s="1"/>
      <c r="BX1165" s="1"/>
      <c r="BY1165" s="1"/>
      <c r="BZ1165" s="1"/>
      <c r="CA1165" s="1"/>
      <c r="CB1165" s="1"/>
      <c r="CC1165" s="1"/>
      <c r="CD1165" s="1"/>
      <c r="CE1165" s="1"/>
      <c r="CF1165" s="1"/>
      <c r="CG1165" s="1"/>
      <c r="CH1165" s="1"/>
      <c r="CI1165" s="1"/>
      <c r="CJ1165" s="1"/>
      <c r="CK1165" s="1"/>
      <c r="CL1165" s="1"/>
      <c r="CM1165" s="1"/>
      <c r="CN1165" s="1"/>
      <c r="CO1165" s="1"/>
      <c r="CP1165" s="1"/>
      <c r="CQ1165" s="1"/>
      <c r="CR1165" s="1"/>
      <c r="CS1165" s="1"/>
      <c r="CT1165" s="1"/>
      <c r="CU1165" s="1"/>
      <c r="CV1165" s="1"/>
      <c r="CW1165" s="1"/>
      <c r="CX1165" s="1"/>
      <c r="CY1165" s="1"/>
      <c r="CZ1165" s="1"/>
      <c r="DA1165" s="1"/>
      <c r="DB1165" s="1"/>
      <c r="DC1165" s="1"/>
      <c r="DD1165" s="1"/>
      <c r="DE1165" s="1"/>
      <c r="DF1165" s="1"/>
      <c r="DG1165" s="1"/>
      <c r="DH1165" s="1"/>
      <c r="DI1165" s="1"/>
      <c r="DJ1165" s="1"/>
      <c r="DK1165" s="1"/>
      <c r="DL1165" s="1"/>
      <c r="DM1165" s="1"/>
      <c r="DN1165" s="1"/>
      <c r="DO1165" s="1"/>
      <c r="DP1165" s="1"/>
      <c r="DQ1165" s="1"/>
      <c r="DR1165" s="1"/>
      <c r="DS1165" s="1"/>
      <c r="DT1165" s="1"/>
      <c r="DU1165" s="1"/>
      <c r="DV1165" s="1"/>
      <c r="DW1165" s="1"/>
      <c r="DX1165" s="1"/>
      <c r="DY1165" s="1"/>
      <c r="DZ1165" s="1"/>
      <c r="EA1165" s="1"/>
      <c r="EB1165" s="1"/>
      <c r="EC1165" s="1"/>
      <c r="ED1165" s="1"/>
      <c r="EE1165" s="1"/>
      <c r="EF1165" s="1"/>
      <c r="EG1165" s="1"/>
      <c r="EH1165" s="1"/>
      <c r="EI1165" s="1"/>
      <c r="EJ1165" s="1"/>
      <c r="EK1165" s="1"/>
      <c r="EL1165" s="1"/>
      <c r="EM1165" s="1"/>
      <c r="EN1165" s="1"/>
      <c r="EO1165" s="1"/>
      <c r="EP1165" s="1"/>
      <c r="EQ1165" s="1"/>
      <c r="ER1165" s="1"/>
      <c r="ES1165" s="1"/>
      <c r="ET1165" s="1"/>
      <c r="EU1165" s="1"/>
      <c r="EV1165" s="1"/>
      <c r="EW1165" s="1"/>
      <c r="EX1165" s="1"/>
      <c r="EY1165" s="1"/>
      <c r="EZ1165" s="1"/>
      <c r="FA1165" s="1"/>
      <c r="FB1165" s="1"/>
      <c r="FC1165" s="1"/>
      <c r="FD1165" s="1"/>
      <c r="FE1165" s="1"/>
      <c r="FF1165" s="1"/>
      <c r="FG1165" s="1"/>
      <c r="FH1165" s="1"/>
      <c r="FI1165" s="1"/>
      <c r="FJ1165" s="1"/>
      <c r="FK1165" s="1"/>
      <c r="FL1165" s="1"/>
      <c r="FM1165" s="1"/>
      <c r="FN1165" s="1"/>
      <c r="FO1165" s="1"/>
      <c r="FP1165" s="1"/>
      <c r="FQ1165" s="1"/>
      <c r="FR1165" s="1"/>
      <c r="FS1165" s="1"/>
      <c r="FT1165" s="1"/>
      <c r="FU1165" s="1"/>
      <c r="FV1165" s="1"/>
      <c r="FW1165" s="1"/>
      <c r="FX1165" s="1"/>
      <c r="FY1165" s="1"/>
      <c r="FZ1165" s="1"/>
      <c r="GA1165" s="1"/>
      <c r="GB1165" s="1"/>
      <c r="GC1165" s="1"/>
      <c r="GD1165" s="1"/>
      <c r="GE1165" s="1"/>
      <c r="GF1165" s="1"/>
      <c r="GG1165" s="1"/>
      <c r="GH1165" s="1"/>
      <c r="GI1165" s="1"/>
      <c r="GJ1165" s="1"/>
      <c r="GK1165" s="1"/>
      <c r="GL1165" s="1"/>
      <c r="GM1165" s="1"/>
      <c r="GN1165" s="1"/>
      <c r="GO1165" s="1"/>
      <c r="GP1165" s="1"/>
      <c r="GQ1165" s="1"/>
      <c r="GR1165" s="1"/>
      <c r="GS1165" s="1"/>
      <c r="GT1165" s="1"/>
      <c r="GU1165" s="1"/>
      <c r="GV1165" s="1"/>
      <c r="GW1165" s="1"/>
      <c r="GX1165" s="1"/>
      <c r="GY1165" s="1"/>
      <c r="GZ1165" s="1"/>
      <c r="HA1165" s="1"/>
      <c r="HB1165" s="1"/>
      <c r="HC1165" s="1"/>
      <c r="HD1165" s="1"/>
      <c r="HE1165" s="1"/>
      <c r="HF1165" s="1"/>
      <c r="HG1165" s="1"/>
      <c r="HH1165" s="1"/>
      <c r="HI1165" s="1"/>
    </row>
    <row r="1166" s="2" customFormat="true" ht="20" customHeight="true" spans="1:217">
      <c r="A1166" s="11">
        <v>1164</v>
      </c>
      <c r="B1166" s="17" t="s">
        <v>1712</v>
      </c>
      <c r="C1166" s="11" t="s">
        <v>2450</v>
      </c>
      <c r="D1166" s="11" t="s">
        <v>672</v>
      </c>
      <c r="E1166" s="11" t="s">
        <v>2448</v>
      </c>
      <c r="F1166" s="11" t="s">
        <v>2449</v>
      </c>
      <c r="G1166" s="13" t="s">
        <v>16</v>
      </c>
      <c r="H1166" s="11" t="s">
        <v>17</v>
      </c>
      <c r="I1166" s="11" t="s">
        <v>1946</v>
      </c>
      <c r="J1166" s="11" t="s">
        <v>17</v>
      </c>
      <c r="K1166" s="1"/>
      <c r="L1166" s="1"/>
      <c r="M1166" s="1"/>
      <c r="N1166" s="1"/>
      <c r="O1166" s="1"/>
      <c r="P1166" s="1"/>
      <c r="Q1166" s="1"/>
      <c r="R1166" s="1"/>
      <c r="S1166" s="1"/>
      <c r="T1166" s="1"/>
      <c r="U1166" s="1"/>
      <c r="V1166" s="1"/>
      <c r="W1166" s="1"/>
      <c r="X1166" s="1"/>
      <c r="Y1166" s="1"/>
      <c r="Z1166" s="1"/>
      <c r="AA1166" s="1"/>
      <c r="AB1166" s="1"/>
      <c r="AC1166" s="1"/>
      <c r="AD1166" s="1"/>
      <c r="AE1166" s="1"/>
      <c r="AF1166" s="1"/>
      <c r="AG1166" s="1"/>
      <c r="AH1166" s="1"/>
      <c r="AI1166" s="1"/>
      <c r="AJ1166" s="1"/>
      <c r="AK1166" s="1"/>
      <c r="AL1166" s="1"/>
      <c r="AM1166" s="1"/>
      <c r="AN1166" s="1"/>
      <c r="AO1166" s="1"/>
      <c r="AP1166" s="1"/>
      <c r="AQ1166" s="1"/>
      <c r="AR1166" s="1"/>
      <c r="AS1166" s="1"/>
      <c r="AT1166" s="1"/>
      <c r="AU1166" s="1"/>
      <c r="AV1166" s="1"/>
      <c r="AW1166" s="1"/>
      <c r="AX1166" s="1"/>
      <c r="AY1166" s="1"/>
      <c r="AZ1166" s="1"/>
      <c r="BA1166" s="1"/>
      <c r="BB1166" s="1"/>
      <c r="BC1166" s="1"/>
      <c r="BD1166" s="1"/>
      <c r="BE1166" s="1"/>
      <c r="BF1166" s="1"/>
      <c r="BG1166" s="1"/>
      <c r="BH1166" s="1"/>
      <c r="BI1166" s="1"/>
      <c r="BJ1166" s="1"/>
      <c r="BK1166" s="1"/>
      <c r="BL1166" s="1"/>
      <c r="BM1166" s="1"/>
      <c r="BN1166" s="1"/>
      <c r="BO1166" s="1"/>
      <c r="BP1166" s="1"/>
      <c r="BQ1166" s="1"/>
      <c r="BR1166" s="1"/>
      <c r="BS1166" s="1"/>
      <c r="BT1166" s="1"/>
      <c r="BU1166" s="1"/>
      <c r="BV1166" s="1"/>
      <c r="BW1166" s="1"/>
      <c r="BX1166" s="1"/>
      <c r="BY1166" s="1"/>
      <c r="BZ1166" s="1"/>
      <c r="CA1166" s="1"/>
      <c r="CB1166" s="1"/>
      <c r="CC1166" s="1"/>
      <c r="CD1166" s="1"/>
      <c r="CE1166" s="1"/>
      <c r="CF1166" s="1"/>
      <c r="CG1166" s="1"/>
      <c r="CH1166" s="1"/>
      <c r="CI1166" s="1"/>
      <c r="CJ1166" s="1"/>
      <c r="CK1166" s="1"/>
      <c r="CL1166" s="1"/>
      <c r="CM1166" s="1"/>
      <c r="CN1166" s="1"/>
      <c r="CO1166" s="1"/>
      <c r="CP1166" s="1"/>
      <c r="CQ1166" s="1"/>
      <c r="CR1166" s="1"/>
      <c r="CS1166" s="1"/>
      <c r="CT1166" s="1"/>
      <c r="CU1166" s="1"/>
      <c r="CV1166" s="1"/>
      <c r="CW1166" s="1"/>
      <c r="CX1166" s="1"/>
      <c r="CY1166" s="1"/>
      <c r="CZ1166" s="1"/>
      <c r="DA1166" s="1"/>
      <c r="DB1166" s="1"/>
      <c r="DC1166" s="1"/>
      <c r="DD1166" s="1"/>
      <c r="DE1166" s="1"/>
      <c r="DF1166" s="1"/>
      <c r="DG1166" s="1"/>
      <c r="DH1166" s="1"/>
      <c r="DI1166" s="1"/>
      <c r="DJ1166" s="1"/>
      <c r="DK1166" s="1"/>
      <c r="DL1166" s="1"/>
      <c r="DM1166" s="1"/>
      <c r="DN1166" s="1"/>
      <c r="DO1166" s="1"/>
      <c r="DP1166" s="1"/>
      <c r="DQ1166" s="1"/>
      <c r="DR1166" s="1"/>
      <c r="DS1166" s="1"/>
      <c r="DT1166" s="1"/>
      <c r="DU1166" s="1"/>
      <c r="DV1166" s="1"/>
      <c r="DW1166" s="1"/>
      <c r="DX1166" s="1"/>
      <c r="DY1166" s="1"/>
      <c r="DZ1166" s="1"/>
      <c r="EA1166" s="1"/>
      <c r="EB1166" s="1"/>
      <c r="EC1166" s="1"/>
      <c r="ED1166" s="1"/>
      <c r="EE1166" s="1"/>
      <c r="EF1166" s="1"/>
      <c r="EG1166" s="1"/>
      <c r="EH1166" s="1"/>
      <c r="EI1166" s="1"/>
      <c r="EJ1166" s="1"/>
      <c r="EK1166" s="1"/>
      <c r="EL1166" s="1"/>
      <c r="EM1166" s="1"/>
      <c r="EN1166" s="1"/>
      <c r="EO1166" s="1"/>
      <c r="EP1166" s="1"/>
      <c r="EQ1166" s="1"/>
      <c r="ER1166" s="1"/>
      <c r="ES1166" s="1"/>
      <c r="ET1166" s="1"/>
      <c r="EU1166" s="1"/>
      <c r="EV1166" s="1"/>
      <c r="EW1166" s="1"/>
      <c r="EX1166" s="1"/>
      <c r="EY1166" s="1"/>
      <c r="EZ1166" s="1"/>
      <c r="FA1166" s="1"/>
      <c r="FB1166" s="1"/>
      <c r="FC1166" s="1"/>
      <c r="FD1166" s="1"/>
      <c r="FE1166" s="1"/>
      <c r="FF1166" s="1"/>
      <c r="FG1166" s="1"/>
      <c r="FH1166" s="1"/>
      <c r="FI1166" s="1"/>
      <c r="FJ1166" s="1"/>
      <c r="FK1166" s="1"/>
      <c r="FL1166" s="1"/>
      <c r="FM1166" s="1"/>
      <c r="FN1166" s="1"/>
      <c r="FO1166" s="1"/>
      <c r="FP1166" s="1"/>
      <c r="FQ1166" s="1"/>
      <c r="FR1166" s="1"/>
      <c r="FS1166" s="1"/>
      <c r="FT1166" s="1"/>
      <c r="FU1166" s="1"/>
      <c r="FV1166" s="1"/>
      <c r="FW1166" s="1"/>
      <c r="FX1166" s="1"/>
      <c r="FY1166" s="1"/>
      <c r="FZ1166" s="1"/>
      <c r="GA1166" s="1"/>
      <c r="GB1166" s="1"/>
      <c r="GC1166" s="1"/>
      <c r="GD1166" s="1"/>
      <c r="GE1166" s="1"/>
      <c r="GF1166" s="1"/>
      <c r="GG1166" s="1"/>
      <c r="GH1166" s="1"/>
      <c r="GI1166" s="1"/>
      <c r="GJ1166" s="1"/>
      <c r="GK1166" s="1"/>
      <c r="GL1166" s="1"/>
      <c r="GM1166" s="1"/>
      <c r="GN1166" s="1"/>
      <c r="GO1166" s="1"/>
      <c r="GP1166" s="1"/>
      <c r="GQ1166" s="1"/>
      <c r="GR1166" s="1"/>
      <c r="GS1166" s="1"/>
      <c r="GT1166" s="1"/>
      <c r="GU1166" s="1"/>
      <c r="GV1166" s="1"/>
      <c r="GW1166" s="1"/>
      <c r="GX1166" s="1"/>
      <c r="GY1166" s="1"/>
      <c r="GZ1166" s="1"/>
      <c r="HA1166" s="1"/>
      <c r="HB1166" s="1"/>
      <c r="HC1166" s="1"/>
      <c r="HD1166" s="1"/>
      <c r="HE1166" s="1"/>
      <c r="HF1166" s="1"/>
      <c r="HG1166" s="1"/>
      <c r="HH1166" s="1"/>
      <c r="HI1166" s="1"/>
    </row>
    <row r="1167" s="2" customFormat="true" ht="20" customHeight="true" spans="1:217">
      <c r="A1167" s="11">
        <v>1165</v>
      </c>
      <c r="B1167" s="17" t="s">
        <v>1712</v>
      </c>
      <c r="C1167" s="11" t="s">
        <v>2451</v>
      </c>
      <c r="D1167" s="11" t="s">
        <v>689</v>
      </c>
      <c r="E1167" s="11" t="s">
        <v>2452</v>
      </c>
      <c r="F1167" s="11" t="s">
        <v>2453</v>
      </c>
      <c r="G1167" s="13" t="s">
        <v>16</v>
      </c>
      <c r="H1167" s="11" t="s">
        <v>17</v>
      </c>
      <c r="I1167" s="11" t="s">
        <v>1946</v>
      </c>
      <c r="J1167" s="11" t="s">
        <v>17</v>
      </c>
      <c r="K1167" s="1"/>
      <c r="L1167" s="1"/>
      <c r="M1167" s="1"/>
      <c r="N1167" s="1"/>
      <c r="O1167" s="1"/>
      <c r="P1167" s="1"/>
      <c r="Q1167" s="1"/>
      <c r="R1167" s="1"/>
      <c r="S1167" s="1"/>
      <c r="T1167" s="1"/>
      <c r="U1167" s="1"/>
      <c r="V1167" s="1"/>
      <c r="W1167" s="1"/>
      <c r="X1167" s="1"/>
      <c r="Y1167" s="1"/>
      <c r="Z1167" s="1"/>
      <c r="AA1167" s="1"/>
      <c r="AB1167" s="1"/>
      <c r="AC1167" s="1"/>
      <c r="AD1167" s="1"/>
      <c r="AE1167" s="1"/>
      <c r="AF1167" s="1"/>
      <c r="AG1167" s="1"/>
      <c r="AH1167" s="1"/>
      <c r="AI1167" s="1"/>
      <c r="AJ1167" s="1"/>
      <c r="AK1167" s="1"/>
      <c r="AL1167" s="1"/>
      <c r="AM1167" s="1"/>
      <c r="AN1167" s="1"/>
      <c r="AO1167" s="1"/>
      <c r="AP1167" s="1"/>
      <c r="AQ1167" s="1"/>
      <c r="AR1167" s="1"/>
      <c r="AS1167" s="1"/>
      <c r="AT1167" s="1"/>
      <c r="AU1167" s="1"/>
      <c r="AV1167" s="1"/>
      <c r="AW1167" s="1"/>
      <c r="AX1167" s="1"/>
      <c r="AY1167" s="1"/>
      <c r="AZ1167" s="1"/>
      <c r="BA1167" s="1"/>
      <c r="BB1167" s="1"/>
      <c r="BC1167" s="1"/>
      <c r="BD1167" s="1"/>
      <c r="BE1167" s="1"/>
      <c r="BF1167" s="1"/>
      <c r="BG1167" s="1"/>
      <c r="BH1167" s="1"/>
      <c r="BI1167" s="1"/>
      <c r="BJ1167" s="1"/>
      <c r="BK1167" s="1"/>
      <c r="BL1167" s="1"/>
      <c r="BM1167" s="1"/>
      <c r="BN1167" s="1"/>
      <c r="BO1167" s="1"/>
      <c r="BP1167" s="1"/>
      <c r="BQ1167" s="1"/>
      <c r="BR1167" s="1"/>
      <c r="BS1167" s="1"/>
      <c r="BT1167" s="1"/>
      <c r="BU1167" s="1"/>
      <c r="BV1167" s="1"/>
      <c r="BW1167" s="1"/>
      <c r="BX1167" s="1"/>
      <c r="BY1167" s="1"/>
      <c r="BZ1167" s="1"/>
      <c r="CA1167" s="1"/>
      <c r="CB1167" s="1"/>
      <c r="CC1167" s="1"/>
      <c r="CD1167" s="1"/>
      <c r="CE1167" s="1"/>
      <c r="CF1167" s="1"/>
      <c r="CG1167" s="1"/>
      <c r="CH1167" s="1"/>
      <c r="CI1167" s="1"/>
      <c r="CJ1167" s="1"/>
      <c r="CK1167" s="1"/>
      <c r="CL1167" s="1"/>
      <c r="CM1167" s="1"/>
      <c r="CN1167" s="1"/>
      <c r="CO1167" s="1"/>
      <c r="CP1167" s="1"/>
      <c r="CQ1167" s="1"/>
      <c r="CR1167" s="1"/>
      <c r="CS1167" s="1"/>
      <c r="CT1167" s="1"/>
      <c r="CU1167" s="1"/>
      <c r="CV1167" s="1"/>
      <c r="CW1167" s="1"/>
      <c r="CX1167" s="1"/>
      <c r="CY1167" s="1"/>
      <c r="CZ1167" s="1"/>
      <c r="DA1167" s="1"/>
      <c r="DB1167" s="1"/>
      <c r="DC1167" s="1"/>
      <c r="DD1167" s="1"/>
      <c r="DE1167" s="1"/>
      <c r="DF1167" s="1"/>
      <c r="DG1167" s="1"/>
      <c r="DH1167" s="1"/>
      <c r="DI1167" s="1"/>
      <c r="DJ1167" s="1"/>
      <c r="DK1167" s="1"/>
      <c r="DL1167" s="1"/>
      <c r="DM1167" s="1"/>
      <c r="DN1167" s="1"/>
      <c r="DO1167" s="1"/>
      <c r="DP1167" s="1"/>
      <c r="DQ1167" s="1"/>
      <c r="DR1167" s="1"/>
      <c r="DS1167" s="1"/>
      <c r="DT1167" s="1"/>
      <c r="DU1167" s="1"/>
      <c r="DV1167" s="1"/>
      <c r="DW1167" s="1"/>
      <c r="DX1167" s="1"/>
      <c r="DY1167" s="1"/>
      <c r="DZ1167" s="1"/>
      <c r="EA1167" s="1"/>
      <c r="EB1167" s="1"/>
      <c r="EC1167" s="1"/>
      <c r="ED1167" s="1"/>
      <c r="EE1167" s="1"/>
      <c r="EF1167" s="1"/>
      <c r="EG1167" s="1"/>
      <c r="EH1167" s="1"/>
      <c r="EI1167" s="1"/>
      <c r="EJ1167" s="1"/>
      <c r="EK1167" s="1"/>
      <c r="EL1167" s="1"/>
      <c r="EM1167" s="1"/>
      <c r="EN1167" s="1"/>
      <c r="EO1167" s="1"/>
      <c r="EP1167" s="1"/>
      <c r="EQ1167" s="1"/>
      <c r="ER1167" s="1"/>
      <c r="ES1167" s="1"/>
      <c r="ET1167" s="1"/>
      <c r="EU1167" s="1"/>
      <c r="EV1167" s="1"/>
      <c r="EW1167" s="1"/>
      <c r="EX1167" s="1"/>
      <c r="EY1167" s="1"/>
      <c r="EZ1167" s="1"/>
      <c r="FA1167" s="1"/>
      <c r="FB1167" s="1"/>
      <c r="FC1167" s="1"/>
      <c r="FD1167" s="1"/>
      <c r="FE1167" s="1"/>
      <c r="FF1167" s="1"/>
      <c r="FG1167" s="1"/>
      <c r="FH1167" s="1"/>
      <c r="FI1167" s="1"/>
      <c r="FJ1167" s="1"/>
      <c r="FK1167" s="1"/>
      <c r="FL1167" s="1"/>
      <c r="FM1167" s="1"/>
      <c r="FN1167" s="1"/>
      <c r="FO1167" s="1"/>
      <c r="FP1167" s="1"/>
      <c r="FQ1167" s="1"/>
      <c r="FR1167" s="1"/>
      <c r="FS1167" s="1"/>
      <c r="FT1167" s="1"/>
      <c r="FU1167" s="1"/>
      <c r="FV1167" s="1"/>
      <c r="FW1167" s="1"/>
      <c r="FX1167" s="1"/>
      <c r="FY1167" s="1"/>
      <c r="FZ1167" s="1"/>
      <c r="GA1167" s="1"/>
      <c r="GB1167" s="1"/>
      <c r="GC1167" s="1"/>
      <c r="GD1167" s="1"/>
      <c r="GE1167" s="1"/>
      <c r="GF1167" s="1"/>
      <c r="GG1167" s="1"/>
      <c r="GH1167" s="1"/>
      <c r="GI1167" s="1"/>
      <c r="GJ1167" s="1"/>
      <c r="GK1167" s="1"/>
      <c r="GL1167" s="1"/>
      <c r="GM1167" s="1"/>
      <c r="GN1167" s="1"/>
      <c r="GO1167" s="1"/>
      <c r="GP1167" s="1"/>
      <c r="GQ1167" s="1"/>
      <c r="GR1167" s="1"/>
      <c r="GS1167" s="1"/>
      <c r="GT1167" s="1"/>
      <c r="GU1167" s="1"/>
      <c r="GV1167" s="1"/>
      <c r="GW1167" s="1"/>
      <c r="GX1167" s="1"/>
      <c r="GY1167" s="1"/>
      <c r="GZ1167" s="1"/>
      <c r="HA1167" s="1"/>
      <c r="HB1167" s="1"/>
      <c r="HC1167" s="1"/>
      <c r="HD1167" s="1"/>
      <c r="HE1167" s="1"/>
      <c r="HF1167" s="1"/>
      <c r="HG1167" s="1"/>
      <c r="HH1167" s="1"/>
      <c r="HI1167" s="1"/>
    </row>
    <row r="1168" s="2" customFormat="true" ht="20" customHeight="true" spans="1:217">
      <c r="A1168" s="11">
        <v>1166</v>
      </c>
      <c r="B1168" s="17" t="s">
        <v>1712</v>
      </c>
      <c r="C1168" s="11" t="s">
        <v>2454</v>
      </c>
      <c r="D1168" s="11" t="s">
        <v>175</v>
      </c>
      <c r="E1168" s="11" t="s">
        <v>2452</v>
      </c>
      <c r="F1168" s="11" t="s">
        <v>2453</v>
      </c>
      <c r="G1168" s="13" t="s">
        <v>16</v>
      </c>
      <c r="H1168" s="11" t="s">
        <v>17</v>
      </c>
      <c r="I1168" s="11" t="s">
        <v>1946</v>
      </c>
      <c r="J1168" s="11" t="s">
        <v>17</v>
      </c>
      <c r="K1168" s="1"/>
      <c r="L1168" s="1"/>
      <c r="M1168" s="1"/>
      <c r="N1168" s="1"/>
      <c r="O1168" s="1"/>
      <c r="P1168" s="1"/>
      <c r="Q1168" s="1"/>
      <c r="R1168" s="1"/>
      <c r="S1168" s="1"/>
      <c r="T1168" s="1"/>
      <c r="U1168" s="1"/>
      <c r="V1168" s="1"/>
      <c r="W1168" s="1"/>
      <c r="X1168" s="1"/>
      <c r="Y1168" s="1"/>
      <c r="Z1168" s="1"/>
      <c r="AA1168" s="1"/>
      <c r="AB1168" s="1"/>
      <c r="AC1168" s="1"/>
      <c r="AD1168" s="1"/>
      <c r="AE1168" s="1"/>
      <c r="AF1168" s="1"/>
      <c r="AG1168" s="1"/>
      <c r="AH1168" s="1"/>
      <c r="AI1168" s="1"/>
      <c r="AJ1168" s="1"/>
      <c r="AK1168" s="1"/>
      <c r="AL1168" s="1"/>
      <c r="AM1168" s="1"/>
      <c r="AN1168" s="1"/>
      <c r="AO1168" s="1"/>
      <c r="AP1168" s="1"/>
      <c r="AQ1168" s="1"/>
      <c r="AR1168" s="1"/>
      <c r="AS1168" s="1"/>
      <c r="AT1168" s="1"/>
      <c r="AU1168" s="1"/>
      <c r="AV1168" s="1"/>
      <c r="AW1168" s="1"/>
      <c r="AX1168" s="1"/>
      <c r="AY1168" s="1"/>
      <c r="AZ1168" s="1"/>
      <c r="BA1168" s="1"/>
      <c r="BB1168" s="1"/>
      <c r="BC1168" s="1"/>
      <c r="BD1168" s="1"/>
      <c r="BE1168" s="1"/>
      <c r="BF1168" s="1"/>
      <c r="BG1168" s="1"/>
      <c r="BH1168" s="1"/>
      <c r="BI1168" s="1"/>
      <c r="BJ1168" s="1"/>
      <c r="BK1168" s="1"/>
      <c r="BL1168" s="1"/>
      <c r="BM1168" s="1"/>
      <c r="BN1168" s="1"/>
      <c r="BO1168" s="1"/>
      <c r="BP1168" s="1"/>
      <c r="BQ1168" s="1"/>
      <c r="BR1168" s="1"/>
      <c r="BS1168" s="1"/>
      <c r="BT1168" s="1"/>
      <c r="BU1168" s="1"/>
      <c r="BV1168" s="1"/>
      <c r="BW1168" s="1"/>
      <c r="BX1168" s="1"/>
      <c r="BY1168" s="1"/>
      <c r="BZ1168" s="1"/>
      <c r="CA1168" s="1"/>
      <c r="CB1168" s="1"/>
      <c r="CC1168" s="1"/>
      <c r="CD1168" s="1"/>
      <c r="CE1168" s="1"/>
      <c r="CF1168" s="1"/>
      <c r="CG1168" s="1"/>
      <c r="CH1168" s="1"/>
      <c r="CI1168" s="1"/>
      <c r="CJ1168" s="1"/>
      <c r="CK1168" s="1"/>
      <c r="CL1168" s="1"/>
      <c r="CM1168" s="1"/>
      <c r="CN1168" s="1"/>
      <c r="CO1168" s="1"/>
      <c r="CP1168" s="1"/>
      <c r="CQ1168" s="1"/>
      <c r="CR1168" s="1"/>
      <c r="CS1168" s="1"/>
      <c r="CT1168" s="1"/>
      <c r="CU1168" s="1"/>
      <c r="CV1168" s="1"/>
      <c r="CW1168" s="1"/>
      <c r="CX1168" s="1"/>
      <c r="CY1168" s="1"/>
      <c r="CZ1168" s="1"/>
      <c r="DA1168" s="1"/>
      <c r="DB1168" s="1"/>
      <c r="DC1168" s="1"/>
      <c r="DD1168" s="1"/>
      <c r="DE1168" s="1"/>
      <c r="DF1168" s="1"/>
      <c r="DG1168" s="1"/>
      <c r="DH1168" s="1"/>
      <c r="DI1168" s="1"/>
      <c r="DJ1168" s="1"/>
      <c r="DK1168" s="1"/>
      <c r="DL1168" s="1"/>
      <c r="DM1168" s="1"/>
      <c r="DN1168" s="1"/>
      <c r="DO1168" s="1"/>
      <c r="DP1168" s="1"/>
      <c r="DQ1168" s="1"/>
      <c r="DR1168" s="1"/>
      <c r="DS1168" s="1"/>
      <c r="DT1168" s="1"/>
      <c r="DU1168" s="1"/>
      <c r="DV1168" s="1"/>
      <c r="DW1168" s="1"/>
      <c r="DX1168" s="1"/>
      <c r="DY1168" s="1"/>
      <c r="DZ1168" s="1"/>
      <c r="EA1168" s="1"/>
      <c r="EB1168" s="1"/>
      <c r="EC1168" s="1"/>
      <c r="ED1168" s="1"/>
      <c r="EE1168" s="1"/>
      <c r="EF1168" s="1"/>
      <c r="EG1168" s="1"/>
      <c r="EH1168" s="1"/>
      <c r="EI1168" s="1"/>
      <c r="EJ1168" s="1"/>
      <c r="EK1168" s="1"/>
      <c r="EL1168" s="1"/>
      <c r="EM1168" s="1"/>
      <c r="EN1168" s="1"/>
      <c r="EO1168" s="1"/>
      <c r="EP1168" s="1"/>
      <c r="EQ1168" s="1"/>
      <c r="ER1168" s="1"/>
      <c r="ES1168" s="1"/>
      <c r="ET1168" s="1"/>
      <c r="EU1168" s="1"/>
      <c r="EV1168" s="1"/>
      <c r="EW1168" s="1"/>
      <c r="EX1168" s="1"/>
      <c r="EY1168" s="1"/>
      <c r="EZ1168" s="1"/>
      <c r="FA1168" s="1"/>
      <c r="FB1168" s="1"/>
      <c r="FC1168" s="1"/>
      <c r="FD1168" s="1"/>
      <c r="FE1168" s="1"/>
      <c r="FF1168" s="1"/>
      <c r="FG1168" s="1"/>
      <c r="FH1168" s="1"/>
      <c r="FI1168" s="1"/>
      <c r="FJ1168" s="1"/>
      <c r="FK1168" s="1"/>
      <c r="FL1168" s="1"/>
      <c r="FM1168" s="1"/>
      <c r="FN1168" s="1"/>
      <c r="FO1168" s="1"/>
      <c r="FP1168" s="1"/>
      <c r="FQ1168" s="1"/>
      <c r="FR1168" s="1"/>
      <c r="FS1168" s="1"/>
      <c r="FT1168" s="1"/>
      <c r="FU1168" s="1"/>
      <c r="FV1168" s="1"/>
      <c r="FW1168" s="1"/>
      <c r="FX1168" s="1"/>
      <c r="FY1168" s="1"/>
      <c r="FZ1168" s="1"/>
      <c r="GA1168" s="1"/>
      <c r="GB1168" s="1"/>
      <c r="GC1168" s="1"/>
      <c r="GD1168" s="1"/>
      <c r="GE1168" s="1"/>
      <c r="GF1168" s="1"/>
      <c r="GG1168" s="1"/>
      <c r="GH1168" s="1"/>
      <c r="GI1168" s="1"/>
      <c r="GJ1168" s="1"/>
      <c r="GK1168" s="1"/>
      <c r="GL1168" s="1"/>
      <c r="GM1168" s="1"/>
      <c r="GN1168" s="1"/>
      <c r="GO1168" s="1"/>
      <c r="GP1168" s="1"/>
      <c r="GQ1168" s="1"/>
      <c r="GR1168" s="1"/>
      <c r="GS1168" s="1"/>
      <c r="GT1168" s="1"/>
      <c r="GU1168" s="1"/>
      <c r="GV1168" s="1"/>
      <c r="GW1168" s="1"/>
      <c r="GX1168" s="1"/>
      <c r="GY1168" s="1"/>
      <c r="GZ1168" s="1"/>
      <c r="HA1168" s="1"/>
      <c r="HB1168" s="1"/>
      <c r="HC1168" s="1"/>
      <c r="HD1168" s="1"/>
      <c r="HE1168" s="1"/>
      <c r="HF1168" s="1"/>
      <c r="HG1168" s="1"/>
      <c r="HH1168" s="1"/>
      <c r="HI1168" s="1"/>
    </row>
    <row r="1169" s="2" customFormat="true" ht="20" customHeight="true" spans="1:217">
      <c r="A1169" s="11">
        <v>1167</v>
      </c>
      <c r="B1169" s="17" t="s">
        <v>1712</v>
      </c>
      <c r="C1169" s="11" t="s">
        <v>2455</v>
      </c>
      <c r="D1169" s="11" t="s">
        <v>692</v>
      </c>
      <c r="E1169" s="11" t="s">
        <v>2452</v>
      </c>
      <c r="F1169" s="11" t="s">
        <v>2453</v>
      </c>
      <c r="G1169" s="13" t="s">
        <v>16</v>
      </c>
      <c r="H1169" s="11" t="s">
        <v>17</v>
      </c>
      <c r="I1169" s="11" t="s">
        <v>1946</v>
      </c>
      <c r="J1169" s="11" t="s">
        <v>17</v>
      </c>
      <c r="K1169" s="1"/>
      <c r="L1169" s="1"/>
      <c r="M1169" s="1"/>
      <c r="N1169" s="1"/>
      <c r="O1169" s="1"/>
      <c r="P1169" s="1"/>
      <c r="Q1169" s="1"/>
      <c r="R1169" s="1"/>
      <c r="S1169" s="1"/>
      <c r="T1169" s="1"/>
      <c r="U1169" s="1"/>
      <c r="V1169" s="1"/>
      <c r="W1169" s="1"/>
      <c r="X1169" s="1"/>
      <c r="Y1169" s="1"/>
      <c r="Z1169" s="1"/>
      <c r="AA1169" s="1"/>
      <c r="AB1169" s="1"/>
      <c r="AC1169" s="1"/>
      <c r="AD1169" s="1"/>
      <c r="AE1169" s="1"/>
      <c r="AF1169" s="1"/>
      <c r="AG1169" s="1"/>
      <c r="AH1169" s="1"/>
      <c r="AI1169" s="1"/>
      <c r="AJ1169" s="1"/>
      <c r="AK1169" s="1"/>
      <c r="AL1169" s="1"/>
      <c r="AM1169" s="1"/>
      <c r="AN1169" s="1"/>
      <c r="AO1169" s="1"/>
      <c r="AP1169" s="1"/>
      <c r="AQ1169" s="1"/>
      <c r="AR1169" s="1"/>
      <c r="AS1169" s="1"/>
      <c r="AT1169" s="1"/>
      <c r="AU1169" s="1"/>
      <c r="AV1169" s="1"/>
      <c r="AW1169" s="1"/>
      <c r="AX1169" s="1"/>
      <c r="AY1169" s="1"/>
      <c r="AZ1169" s="1"/>
      <c r="BA1169" s="1"/>
      <c r="BB1169" s="1"/>
      <c r="BC1169" s="1"/>
      <c r="BD1169" s="1"/>
      <c r="BE1169" s="1"/>
      <c r="BF1169" s="1"/>
      <c r="BG1169" s="1"/>
      <c r="BH1169" s="1"/>
      <c r="BI1169" s="1"/>
      <c r="BJ1169" s="1"/>
      <c r="BK1169" s="1"/>
      <c r="BL1169" s="1"/>
      <c r="BM1169" s="1"/>
      <c r="BN1169" s="1"/>
      <c r="BO1169" s="1"/>
      <c r="BP1169" s="1"/>
      <c r="BQ1169" s="1"/>
      <c r="BR1169" s="1"/>
      <c r="BS1169" s="1"/>
      <c r="BT1169" s="1"/>
      <c r="BU1169" s="1"/>
      <c r="BV1169" s="1"/>
      <c r="BW1169" s="1"/>
      <c r="BX1169" s="1"/>
      <c r="BY1169" s="1"/>
      <c r="BZ1169" s="1"/>
      <c r="CA1169" s="1"/>
      <c r="CB1169" s="1"/>
      <c r="CC1169" s="1"/>
      <c r="CD1169" s="1"/>
      <c r="CE1169" s="1"/>
      <c r="CF1169" s="1"/>
      <c r="CG1169" s="1"/>
      <c r="CH1169" s="1"/>
      <c r="CI1169" s="1"/>
      <c r="CJ1169" s="1"/>
      <c r="CK1169" s="1"/>
      <c r="CL1169" s="1"/>
      <c r="CM1169" s="1"/>
      <c r="CN1169" s="1"/>
      <c r="CO1169" s="1"/>
      <c r="CP1169" s="1"/>
      <c r="CQ1169" s="1"/>
      <c r="CR1169" s="1"/>
      <c r="CS1169" s="1"/>
      <c r="CT1169" s="1"/>
      <c r="CU1169" s="1"/>
      <c r="CV1169" s="1"/>
      <c r="CW1169" s="1"/>
      <c r="CX1169" s="1"/>
      <c r="CY1169" s="1"/>
      <c r="CZ1169" s="1"/>
      <c r="DA1169" s="1"/>
      <c r="DB1169" s="1"/>
      <c r="DC1169" s="1"/>
      <c r="DD1169" s="1"/>
      <c r="DE1169" s="1"/>
      <c r="DF1169" s="1"/>
      <c r="DG1169" s="1"/>
      <c r="DH1169" s="1"/>
      <c r="DI1169" s="1"/>
      <c r="DJ1169" s="1"/>
      <c r="DK1169" s="1"/>
      <c r="DL1169" s="1"/>
      <c r="DM1169" s="1"/>
      <c r="DN1169" s="1"/>
      <c r="DO1169" s="1"/>
      <c r="DP1169" s="1"/>
      <c r="DQ1169" s="1"/>
      <c r="DR1169" s="1"/>
      <c r="DS1169" s="1"/>
      <c r="DT1169" s="1"/>
      <c r="DU1169" s="1"/>
      <c r="DV1169" s="1"/>
      <c r="DW1169" s="1"/>
      <c r="DX1169" s="1"/>
      <c r="DY1169" s="1"/>
      <c r="DZ1169" s="1"/>
      <c r="EA1169" s="1"/>
      <c r="EB1169" s="1"/>
      <c r="EC1169" s="1"/>
      <c r="ED1169" s="1"/>
      <c r="EE1169" s="1"/>
      <c r="EF1169" s="1"/>
      <c r="EG1169" s="1"/>
      <c r="EH1169" s="1"/>
      <c r="EI1169" s="1"/>
      <c r="EJ1169" s="1"/>
      <c r="EK1169" s="1"/>
      <c r="EL1169" s="1"/>
      <c r="EM1169" s="1"/>
      <c r="EN1169" s="1"/>
      <c r="EO1169" s="1"/>
      <c r="EP1169" s="1"/>
      <c r="EQ1169" s="1"/>
      <c r="ER1169" s="1"/>
      <c r="ES1169" s="1"/>
      <c r="ET1169" s="1"/>
      <c r="EU1169" s="1"/>
      <c r="EV1169" s="1"/>
      <c r="EW1169" s="1"/>
      <c r="EX1169" s="1"/>
      <c r="EY1169" s="1"/>
      <c r="EZ1169" s="1"/>
      <c r="FA1169" s="1"/>
      <c r="FB1169" s="1"/>
      <c r="FC1169" s="1"/>
      <c r="FD1169" s="1"/>
      <c r="FE1169" s="1"/>
      <c r="FF1169" s="1"/>
      <c r="FG1169" s="1"/>
      <c r="FH1169" s="1"/>
      <c r="FI1169" s="1"/>
      <c r="FJ1169" s="1"/>
      <c r="FK1169" s="1"/>
      <c r="FL1169" s="1"/>
      <c r="FM1169" s="1"/>
      <c r="FN1169" s="1"/>
      <c r="FO1169" s="1"/>
      <c r="FP1169" s="1"/>
      <c r="FQ1169" s="1"/>
      <c r="FR1169" s="1"/>
      <c r="FS1169" s="1"/>
      <c r="FT1169" s="1"/>
      <c r="FU1169" s="1"/>
      <c r="FV1169" s="1"/>
      <c r="FW1169" s="1"/>
      <c r="FX1169" s="1"/>
      <c r="FY1169" s="1"/>
      <c r="FZ1169" s="1"/>
      <c r="GA1169" s="1"/>
      <c r="GB1169" s="1"/>
      <c r="GC1169" s="1"/>
      <c r="GD1169" s="1"/>
      <c r="GE1169" s="1"/>
      <c r="GF1169" s="1"/>
      <c r="GG1169" s="1"/>
      <c r="GH1169" s="1"/>
      <c r="GI1169" s="1"/>
      <c r="GJ1169" s="1"/>
      <c r="GK1169" s="1"/>
      <c r="GL1169" s="1"/>
      <c r="GM1169" s="1"/>
      <c r="GN1169" s="1"/>
      <c r="GO1169" s="1"/>
      <c r="GP1169" s="1"/>
      <c r="GQ1169" s="1"/>
      <c r="GR1169" s="1"/>
      <c r="GS1169" s="1"/>
      <c r="GT1169" s="1"/>
      <c r="GU1169" s="1"/>
      <c r="GV1169" s="1"/>
      <c r="GW1169" s="1"/>
      <c r="GX1169" s="1"/>
      <c r="GY1169" s="1"/>
      <c r="GZ1169" s="1"/>
      <c r="HA1169" s="1"/>
      <c r="HB1169" s="1"/>
      <c r="HC1169" s="1"/>
      <c r="HD1169" s="1"/>
      <c r="HE1169" s="1"/>
      <c r="HF1169" s="1"/>
      <c r="HG1169" s="1"/>
      <c r="HH1169" s="1"/>
      <c r="HI1169" s="1"/>
    </row>
    <row r="1170" s="2" customFormat="true" ht="20" customHeight="true" spans="1:217">
      <c r="A1170" s="11">
        <v>1168</v>
      </c>
      <c r="B1170" s="17" t="s">
        <v>1712</v>
      </c>
      <c r="C1170" s="11" t="s">
        <v>2456</v>
      </c>
      <c r="D1170" s="11" t="s">
        <v>13</v>
      </c>
      <c r="E1170" s="11" t="s">
        <v>2452</v>
      </c>
      <c r="F1170" s="11" t="s">
        <v>2453</v>
      </c>
      <c r="G1170" s="13" t="s">
        <v>16</v>
      </c>
      <c r="H1170" s="11" t="s">
        <v>17</v>
      </c>
      <c r="I1170" s="11" t="s">
        <v>1946</v>
      </c>
      <c r="J1170" s="11" t="s">
        <v>17</v>
      </c>
      <c r="K1170" s="1"/>
      <c r="L1170" s="1"/>
      <c r="M1170" s="1"/>
      <c r="N1170" s="1"/>
      <c r="O1170" s="1"/>
      <c r="P1170" s="1"/>
      <c r="Q1170" s="1"/>
      <c r="R1170" s="1"/>
      <c r="S1170" s="1"/>
      <c r="T1170" s="1"/>
      <c r="U1170" s="1"/>
      <c r="V1170" s="1"/>
      <c r="W1170" s="1"/>
      <c r="X1170" s="1"/>
      <c r="Y1170" s="1"/>
      <c r="Z1170" s="1"/>
      <c r="AA1170" s="1"/>
      <c r="AB1170" s="1"/>
      <c r="AC1170" s="1"/>
      <c r="AD1170" s="1"/>
      <c r="AE1170" s="1"/>
      <c r="AF1170" s="1"/>
      <c r="AG1170" s="1"/>
      <c r="AH1170" s="1"/>
      <c r="AI1170" s="1"/>
      <c r="AJ1170" s="1"/>
      <c r="AK1170" s="1"/>
      <c r="AL1170" s="1"/>
      <c r="AM1170" s="1"/>
      <c r="AN1170" s="1"/>
      <c r="AO1170" s="1"/>
      <c r="AP1170" s="1"/>
      <c r="AQ1170" s="1"/>
      <c r="AR1170" s="1"/>
      <c r="AS1170" s="1"/>
      <c r="AT1170" s="1"/>
      <c r="AU1170" s="1"/>
      <c r="AV1170" s="1"/>
      <c r="AW1170" s="1"/>
      <c r="AX1170" s="1"/>
      <c r="AY1170" s="1"/>
      <c r="AZ1170" s="1"/>
      <c r="BA1170" s="1"/>
      <c r="BB1170" s="1"/>
      <c r="BC1170" s="1"/>
      <c r="BD1170" s="1"/>
      <c r="BE1170" s="1"/>
      <c r="BF1170" s="1"/>
      <c r="BG1170" s="1"/>
      <c r="BH1170" s="1"/>
      <c r="BI1170" s="1"/>
      <c r="BJ1170" s="1"/>
      <c r="BK1170" s="1"/>
      <c r="BL1170" s="1"/>
      <c r="BM1170" s="1"/>
      <c r="BN1170" s="1"/>
      <c r="BO1170" s="1"/>
      <c r="BP1170" s="1"/>
      <c r="BQ1170" s="1"/>
      <c r="BR1170" s="1"/>
      <c r="BS1170" s="1"/>
      <c r="BT1170" s="1"/>
      <c r="BU1170" s="1"/>
      <c r="BV1170" s="1"/>
      <c r="BW1170" s="1"/>
      <c r="BX1170" s="1"/>
      <c r="BY1170" s="1"/>
      <c r="BZ1170" s="1"/>
      <c r="CA1170" s="1"/>
      <c r="CB1170" s="1"/>
      <c r="CC1170" s="1"/>
      <c r="CD1170" s="1"/>
      <c r="CE1170" s="1"/>
      <c r="CF1170" s="1"/>
      <c r="CG1170" s="1"/>
      <c r="CH1170" s="1"/>
      <c r="CI1170" s="1"/>
      <c r="CJ1170" s="1"/>
      <c r="CK1170" s="1"/>
      <c r="CL1170" s="1"/>
      <c r="CM1170" s="1"/>
      <c r="CN1170" s="1"/>
      <c r="CO1170" s="1"/>
      <c r="CP1170" s="1"/>
      <c r="CQ1170" s="1"/>
      <c r="CR1170" s="1"/>
      <c r="CS1170" s="1"/>
      <c r="CT1170" s="1"/>
      <c r="CU1170" s="1"/>
      <c r="CV1170" s="1"/>
      <c r="CW1170" s="1"/>
      <c r="CX1170" s="1"/>
      <c r="CY1170" s="1"/>
      <c r="CZ1170" s="1"/>
      <c r="DA1170" s="1"/>
      <c r="DB1170" s="1"/>
      <c r="DC1170" s="1"/>
      <c r="DD1170" s="1"/>
      <c r="DE1170" s="1"/>
      <c r="DF1170" s="1"/>
      <c r="DG1170" s="1"/>
      <c r="DH1170" s="1"/>
      <c r="DI1170" s="1"/>
      <c r="DJ1170" s="1"/>
      <c r="DK1170" s="1"/>
      <c r="DL1170" s="1"/>
      <c r="DM1170" s="1"/>
      <c r="DN1170" s="1"/>
      <c r="DO1170" s="1"/>
      <c r="DP1170" s="1"/>
      <c r="DQ1170" s="1"/>
      <c r="DR1170" s="1"/>
      <c r="DS1170" s="1"/>
      <c r="DT1170" s="1"/>
      <c r="DU1170" s="1"/>
      <c r="DV1170" s="1"/>
      <c r="DW1170" s="1"/>
      <c r="DX1170" s="1"/>
      <c r="DY1170" s="1"/>
      <c r="DZ1170" s="1"/>
      <c r="EA1170" s="1"/>
      <c r="EB1170" s="1"/>
      <c r="EC1170" s="1"/>
      <c r="ED1170" s="1"/>
      <c r="EE1170" s="1"/>
      <c r="EF1170" s="1"/>
      <c r="EG1170" s="1"/>
      <c r="EH1170" s="1"/>
      <c r="EI1170" s="1"/>
      <c r="EJ1170" s="1"/>
      <c r="EK1170" s="1"/>
      <c r="EL1170" s="1"/>
      <c r="EM1170" s="1"/>
      <c r="EN1170" s="1"/>
      <c r="EO1170" s="1"/>
      <c r="EP1170" s="1"/>
      <c r="EQ1170" s="1"/>
      <c r="ER1170" s="1"/>
      <c r="ES1170" s="1"/>
      <c r="ET1170" s="1"/>
      <c r="EU1170" s="1"/>
      <c r="EV1170" s="1"/>
      <c r="EW1170" s="1"/>
      <c r="EX1170" s="1"/>
      <c r="EY1170" s="1"/>
      <c r="EZ1170" s="1"/>
      <c r="FA1170" s="1"/>
      <c r="FB1170" s="1"/>
      <c r="FC1170" s="1"/>
      <c r="FD1170" s="1"/>
      <c r="FE1170" s="1"/>
      <c r="FF1170" s="1"/>
      <c r="FG1170" s="1"/>
      <c r="FH1170" s="1"/>
      <c r="FI1170" s="1"/>
      <c r="FJ1170" s="1"/>
      <c r="FK1170" s="1"/>
      <c r="FL1170" s="1"/>
      <c r="FM1170" s="1"/>
      <c r="FN1170" s="1"/>
      <c r="FO1170" s="1"/>
      <c r="FP1170" s="1"/>
      <c r="FQ1170" s="1"/>
      <c r="FR1170" s="1"/>
      <c r="FS1170" s="1"/>
      <c r="FT1170" s="1"/>
      <c r="FU1170" s="1"/>
      <c r="FV1170" s="1"/>
      <c r="FW1170" s="1"/>
      <c r="FX1170" s="1"/>
      <c r="FY1170" s="1"/>
      <c r="FZ1170" s="1"/>
      <c r="GA1170" s="1"/>
      <c r="GB1170" s="1"/>
      <c r="GC1170" s="1"/>
      <c r="GD1170" s="1"/>
      <c r="GE1170" s="1"/>
      <c r="GF1170" s="1"/>
      <c r="GG1170" s="1"/>
      <c r="GH1170" s="1"/>
      <c r="GI1170" s="1"/>
      <c r="GJ1170" s="1"/>
      <c r="GK1170" s="1"/>
      <c r="GL1170" s="1"/>
      <c r="GM1170" s="1"/>
      <c r="GN1170" s="1"/>
      <c r="GO1170" s="1"/>
      <c r="GP1170" s="1"/>
      <c r="GQ1170" s="1"/>
      <c r="GR1170" s="1"/>
      <c r="GS1170" s="1"/>
      <c r="GT1170" s="1"/>
      <c r="GU1170" s="1"/>
      <c r="GV1170" s="1"/>
      <c r="GW1170" s="1"/>
      <c r="GX1170" s="1"/>
      <c r="GY1170" s="1"/>
      <c r="GZ1170" s="1"/>
      <c r="HA1170" s="1"/>
      <c r="HB1170" s="1"/>
      <c r="HC1170" s="1"/>
      <c r="HD1170" s="1"/>
      <c r="HE1170" s="1"/>
      <c r="HF1170" s="1"/>
      <c r="HG1170" s="1"/>
      <c r="HH1170" s="1"/>
      <c r="HI1170" s="1"/>
    </row>
    <row r="1171" s="2" customFormat="true" ht="20" customHeight="true" spans="1:217">
      <c r="A1171" s="11">
        <v>1169</v>
      </c>
      <c r="B1171" s="17" t="s">
        <v>1712</v>
      </c>
      <c r="C1171" s="11" t="s">
        <v>2457</v>
      </c>
      <c r="D1171" s="11" t="s">
        <v>943</v>
      </c>
      <c r="E1171" s="11" t="s">
        <v>2452</v>
      </c>
      <c r="F1171" s="11" t="s">
        <v>2453</v>
      </c>
      <c r="G1171" s="13" t="s">
        <v>16</v>
      </c>
      <c r="H1171" s="11" t="s">
        <v>17</v>
      </c>
      <c r="I1171" s="11" t="s">
        <v>1946</v>
      </c>
      <c r="J1171" s="11" t="s">
        <v>17</v>
      </c>
      <c r="K1171" s="1"/>
      <c r="L1171" s="1"/>
      <c r="M1171" s="1"/>
      <c r="N1171" s="1"/>
      <c r="O1171" s="1"/>
      <c r="P1171" s="1"/>
      <c r="Q1171" s="1"/>
      <c r="R1171" s="1"/>
      <c r="S1171" s="1"/>
      <c r="T1171" s="1"/>
      <c r="U1171" s="1"/>
      <c r="V1171" s="1"/>
      <c r="W1171" s="1"/>
      <c r="X1171" s="1"/>
      <c r="Y1171" s="1"/>
      <c r="Z1171" s="1"/>
      <c r="AA1171" s="1"/>
      <c r="AB1171" s="1"/>
      <c r="AC1171" s="1"/>
      <c r="AD1171" s="1"/>
      <c r="AE1171" s="1"/>
      <c r="AF1171" s="1"/>
      <c r="AG1171" s="1"/>
      <c r="AH1171" s="1"/>
      <c r="AI1171" s="1"/>
      <c r="AJ1171" s="1"/>
      <c r="AK1171" s="1"/>
      <c r="AL1171" s="1"/>
      <c r="AM1171" s="1"/>
      <c r="AN1171" s="1"/>
      <c r="AO1171" s="1"/>
      <c r="AP1171" s="1"/>
      <c r="AQ1171" s="1"/>
      <c r="AR1171" s="1"/>
      <c r="AS1171" s="1"/>
      <c r="AT1171" s="1"/>
      <c r="AU1171" s="1"/>
      <c r="AV1171" s="1"/>
      <c r="AW1171" s="1"/>
      <c r="AX1171" s="1"/>
      <c r="AY1171" s="1"/>
      <c r="AZ1171" s="1"/>
      <c r="BA1171" s="1"/>
      <c r="BB1171" s="1"/>
      <c r="BC1171" s="1"/>
      <c r="BD1171" s="1"/>
      <c r="BE1171" s="1"/>
      <c r="BF1171" s="1"/>
      <c r="BG1171" s="1"/>
      <c r="BH1171" s="1"/>
      <c r="BI1171" s="1"/>
      <c r="BJ1171" s="1"/>
      <c r="BK1171" s="1"/>
      <c r="BL1171" s="1"/>
      <c r="BM1171" s="1"/>
      <c r="BN1171" s="1"/>
      <c r="BO1171" s="1"/>
      <c r="BP1171" s="1"/>
      <c r="BQ1171" s="1"/>
      <c r="BR1171" s="1"/>
      <c r="BS1171" s="1"/>
      <c r="BT1171" s="1"/>
      <c r="BU1171" s="1"/>
      <c r="BV1171" s="1"/>
      <c r="BW1171" s="1"/>
      <c r="BX1171" s="1"/>
      <c r="BY1171" s="1"/>
      <c r="BZ1171" s="1"/>
      <c r="CA1171" s="1"/>
      <c r="CB1171" s="1"/>
      <c r="CC1171" s="1"/>
      <c r="CD1171" s="1"/>
      <c r="CE1171" s="1"/>
      <c r="CF1171" s="1"/>
      <c r="CG1171" s="1"/>
      <c r="CH1171" s="1"/>
      <c r="CI1171" s="1"/>
      <c r="CJ1171" s="1"/>
      <c r="CK1171" s="1"/>
      <c r="CL1171" s="1"/>
      <c r="CM1171" s="1"/>
      <c r="CN1171" s="1"/>
      <c r="CO1171" s="1"/>
      <c r="CP1171" s="1"/>
      <c r="CQ1171" s="1"/>
      <c r="CR1171" s="1"/>
      <c r="CS1171" s="1"/>
      <c r="CT1171" s="1"/>
      <c r="CU1171" s="1"/>
      <c r="CV1171" s="1"/>
      <c r="CW1171" s="1"/>
      <c r="CX1171" s="1"/>
      <c r="CY1171" s="1"/>
      <c r="CZ1171" s="1"/>
      <c r="DA1171" s="1"/>
      <c r="DB1171" s="1"/>
      <c r="DC1171" s="1"/>
      <c r="DD1171" s="1"/>
      <c r="DE1171" s="1"/>
      <c r="DF1171" s="1"/>
      <c r="DG1171" s="1"/>
      <c r="DH1171" s="1"/>
      <c r="DI1171" s="1"/>
      <c r="DJ1171" s="1"/>
      <c r="DK1171" s="1"/>
      <c r="DL1171" s="1"/>
      <c r="DM1171" s="1"/>
      <c r="DN1171" s="1"/>
      <c r="DO1171" s="1"/>
      <c r="DP1171" s="1"/>
      <c r="DQ1171" s="1"/>
      <c r="DR1171" s="1"/>
      <c r="DS1171" s="1"/>
      <c r="DT1171" s="1"/>
      <c r="DU1171" s="1"/>
      <c r="DV1171" s="1"/>
      <c r="DW1171" s="1"/>
      <c r="DX1171" s="1"/>
      <c r="DY1171" s="1"/>
      <c r="DZ1171" s="1"/>
      <c r="EA1171" s="1"/>
      <c r="EB1171" s="1"/>
      <c r="EC1171" s="1"/>
      <c r="ED1171" s="1"/>
      <c r="EE1171" s="1"/>
      <c r="EF1171" s="1"/>
      <c r="EG1171" s="1"/>
      <c r="EH1171" s="1"/>
      <c r="EI1171" s="1"/>
      <c r="EJ1171" s="1"/>
      <c r="EK1171" s="1"/>
      <c r="EL1171" s="1"/>
      <c r="EM1171" s="1"/>
      <c r="EN1171" s="1"/>
      <c r="EO1171" s="1"/>
      <c r="EP1171" s="1"/>
      <c r="EQ1171" s="1"/>
      <c r="ER1171" s="1"/>
      <c r="ES1171" s="1"/>
      <c r="ET1171" s="1"/>
      <c r="EU1171" s="1"/>
      <c r="EV1171" s="1"/>
      <c r="EW1171" s="1"/>
      <c r="EX1171" s="1"/>
      <c r="EY1171" s="1"/>
      <c r="EZ1171" s="1"/>
      <c r="FA1171" s="1"/>
      <c r="FB1171" s="1"/>
      <c r="FC1171" s="1"/>
      <c r="FD1171" s="1"/>
      <c r="FE1171" s="1"/>
      <c r="FF1171" s="1"/>
      <c r="FG1171" s="1"/>
      <c r="FH1171" s="1"/>
      <c r="FI1171" s="1"/>
      <c r="FJ1171" s="1"/>
      <c r="FK1171" s="1"/>
      <c r="FL1171" s="1"/>
      <c r="FM1171" s="1"/>
      <c r="FN1171" s="1"/>
      <c r="FO1171" s="1"/>
      <c r="FP1171" s="1"/>
      <c r="FQ1171" s="1"/>
      <c r="FR1171" s="1"/>
      <c r="FS1171" s="1"/>
      <c r="FT1171" s="1"/>
      <c r="FU1171" s="1"/>
      <c r="FV1171" s="1"/>
      <c r="FW1171" s="1"/>
      <c r="FX1171" s="1"/>
      <c r="FY1171" s="1"/>
      <c r="FZ1171" s="1"/>
      <c r="GA1171" s="1"/>
      <c r="GB1171" s="1"/>
      <c r="GC1171" s="1"/>
      <c r="GD1171" s="1"/>
      <c r="GE1171" s="1"/>
      <c r="GF1171" s="1"/>
      <c r="GG1171" s="1"/>
      <c r="GH1171" s="1"/>
      <c r="GI1171" s="1"/>
      <c r="GJ1171" s="1"/>
      <c r="GK1171" s="1"/>
      <c r="GL1171" s="1"/>
      <c r="GM1171" s="1"/>
      <c r="GN1171" s="1"/>
      <c r="GO1171" s="1"/>
      <c r="GP1171" s="1"/>
      <c r="GQ1171" s="1"/>
      <c r="GR1171" s="1"/>
      <c r="GS1171" s="1"/>
      <c r="GT1171" s="1"/>
      <c r="GU1171" s="1"/>
      <c r="GV1171" s="1"/>
      <c r="GW1171" s="1"/>
      <c r="GX1171" s="1"/>
      <c r="GY1171" s="1"/>
      <c r="GZ1171" s="1"/>
      <c r="HA1171" s="1"/>
      <c r="HB1171" s="1"/>
      <c r="HC1171" s="1"/>
      <c r="HD1171" s="1"/>
      <c r="HE1171" s="1"/>
      <c r="HF1171" s="1"/>
      <c r="HG1171" s="1"/>
      <c r="HH1171" s="1"/>
      <c r="HI1171" s="1"/>
    </row>
    <row r="1172" s="2" customFormat="true" ht="20" customHeight="true" spans="1:217">
      <c r="A1172" s="11">
        <v>1170</v>
      </c>
      <c r="B1172" s="17" t="s">
        <v>1712</v>
      </c>
      <c r="C1172" s="11" t="s">
        <v>2458</v>
      </c>
      <c r="D1172" s="11" t="s">
        <v>748</v>
      </c>
      <c r="E1172" s="11" t="s">
        <v>2452</v>
      </c>
      <c r="F1172" s="11" t="s">
        <v>2453</v>
      </c>
      <c r="G1172" s="13" t="s">
        <v>16</v>
      </c>
      <c r="H1172" s="11" t="s">
        <v>17</v>
      </c>
      <c r="I1172" s="11" t="s">
        <v>1946</v>
      </c>
      <c r="J1172" s="11" t="s">
        <v>17</v>
      </c>
      <c r="K1172" s="1"/>
      <c r="L1172" s="1"/>
      <c r="M1172" s="1"/>
      <c r="N1172" s="1"/>
      <c r="O1172" s="1"/>
      <c r="P1172" s="1"/>
      <c r="Q1172" s="1"/>
      <c r="R1172" s="1"/>
      <c r="S1172" s="1"/>
      <c r="T1172" s="1"/>
      <c r="U1172" s="1"/>
      <c r="V1172" s="1"/>
      <c r="W1172" s="1"/>
      <c r="X1172" s="1"/>
      <c r="Y1172" s="1"/>
      <c r="Z1172" s="1"/>
      <c r="AA1172" s="1"/>
      <c r="AB1172" s="1"/>
      <c r="AC1172" s="1"/>
      <c r="AD1172" s="1"/>
      <c r="AE1172" s="1"/>
      <c r="AF1172" s="1"/>
      <c r="AG1172" s="1"/>
      <c r="AH1172" s="1"/>
      <c r="AI1172" s="1"/>
      <c r="AJ1172" s="1"/>
      <c r="AK1172" s="1"/>
      <c r="AL1172" s="1"/>
      <c r="AM1172" s="1"/>
      <c r="AN1172" s="1"/>
      <c r="AO1172" s="1"/>
      <c r="AP1172" s="1"/>
      <c r="AQ1172" s="1"/>
      <c r="AR1172" s="1"/>
      <c r="AS1172" s="1"/>
      <c r="AT1172" s="1"/>
      <c r="AU1172" s="1"/>
      <c r="AV1172" s="1"/>
      <c r="AW1172" s="1"/>
      <c r="AX1172" s="1"/>
      <c r="AY1172" s="1"/>
      <c r="AZ1172" s="1"/>
      <c r="BA1172" s="1"/>
      <c r="BB1172" s="1"/>
      <c r="BC1172" s="1"/>
      <c r="BD1172" s="1"/>
      <c r="BE1172" s="1"/>
      <c r="BF1172" s="1"/>
      <c r="BG1172" s="1"/>
      <c r="BH1172" s="1"/>
      <c r="BI1172" s="1"/>
      <c r="BJ1172" s="1"/>
      <c r="BK1172" s="1"/>
      <c r="BL1172" s="1"/>
      <c r="BM1172" s="1"/>
      <c r="BN1172" s="1"/>
      <c r="BO1172" s="1"/>
      <c r="BP1172" s="1"/>
      <c r="BQ1172" s="1"/>
      <c r="BR1172" s="1"/>
      <c r="BS1172" s="1"/>
      <c r="BT1172" s="1"/>
      <c r="BU1172" s="1"/>
      <c r="BV1172" s="1"/>
      <c r="BW1172" s="1"/>
      <c r="BX1172" s="1"/>
      <c r="BY1172" s="1"/>
      <c r="BZ1172" s="1"/>
      <c r="CA1172" s="1"/>
      <c r="CB1172" s="1"/>
      <c r="CC1172" s="1"/>
      <c r="CD1172" s="1"/>
      <c r="CE1172" s="1"/>
      <c r="CF1172" s="1"/>
      <c r="CG1172" s="1"/>
      <c r="CH1172" s="1"/>
      <c r="CI1172" s="1"/>
      <c r="CJ1172" s="1"/>
      <c r="CK1172" s="1"/>
      <c r="CL1172" s="1"/>
      <c r="CM1172" s="1"/>
      <c r="CN1172" s="1"/>
      <c r="CO1172" s="1"/>
      <c r="CP1172" s="1"/>
      <c r="CQ1172" s="1"/>
      <c r="CR1172" s="1"/>
      <c r="CS1172" s="1"/>
      <c r="CT1172" s="1"/>
      <c r="CU1172" s="1"/>
      <c r="CV1172" s="1"/>
      <c r="CW1172" s="1"/>
      <c r="CX1172" s="1"/>
      <c r="CY1172" s="1"/>
      <c r="CZ1172" s="1"/>
      <c r="DA1172" s="1"/>
      <c r="DB1172" s="1"/>
      <c r="DC1172" s="1"/>
      <c r="DD1172" s="1"/>
      <c r="DE1172" s="1"/>
      <c r="DF1172" s="1"/>
      <c r="DG1172" s="1"/>
      <c r="DH1172" s="1"/>
      <c r="DI1172" s="1"/>
      <c r="DJ1172" s="1"/>
      <c r="DK1172" s="1"/>
      <c r="DL1172" s="1"/>
      <c r="DM1172" s="1"/>
      <c r="DN1172" s="1"/>
      <c r="DO1172" s="1"/>
      <c r="DP1172" s="1"/>
      <c r="DQ1172" s="1"/>
      <c r="DR1172" s="1"/>
      <c r="DS1172" s="1"/>
      <c r="DT1172" s="1"/>
      <c r="DU1172" s="1"/>
      <c r="DV1172" s="1"/>
      <c r="DW1172" s="1"/>
      <c r="DX1172" s="1"/>
      <c r="DY1172" s="1"/>
      <c r="DZ1172" s="1"/>
      <c r="EA1172" s="1"/>
      <c r="EB1172" s="1"/>
      <c r="EC1172" s="1"/>
      <c r="ED1172" s="1"/>
      <c r="EE1172" s="1"/>
      <c r="EF1172" s="1"/>
      <c r="EG1172" s="1"/>
      <c r="EH1172" s="1"/>
      <c r="EI1172" s="1"/>
      <c r="EJ1172" s="1"/>
      <c r="EK1172" s="1"/>
      <c r="EL1172" s="1"/>
      <c r="EM1172" s="1"/>
      <c r="EN1172" s="1"/>
      <c r="EO1172" s="1"/>
      <c r="EP1172" s="1"/>
      <c r="EQ1172" s="1"/>
      <c r="ER1172" s="1"/>
      <c r="ES1172" s="1"/>
      <c r="ET1172" s="1"/>
      <c r="EU1172" s="1"/>
      <c r="EV1172" s="1"/>
      <c r="EW1172" s="1"/>
      <c r="EX1172" s="1"/>
      <c r="EY1172" s="1"/>
      <c r="EZ1172" s="1"/>
      <c r="FA1172" s="1"/>
      <c r="FB1172" s="1"/>
      <c r="FC1172" s="1"/>
      <c r="FD1172" s="1"/>
      <c r="FE1172" s="1"/>
      <c r="FF1172" s="1"/>
      <c r="FG1172" s="1"/>
      <c r="FH1172" s="1"/>
      <c r="FI1172" s="1"/>
      <c r="FJ1172" s="1"/>
      <c r="FK1172" s="1"/>
      <c r="FL1172" s="1"/>
      <c r="FM1172" s="1"/>
      <c r="FN1172" s="1"/>
      <c r="FO1172" s="1"/>
      <c r="FP1172" s="1"/>
      <c r="FQ1172" s="1"/>
      <c r="FR1172" s="1"/>
      <c r="FS1172" s="1"/>
      <c r="FT1172" s="1"/>
      <c r="FU1172" s="1"/>
      <c r="FV1172" s="1"/>
      <c r="FW1172" s="1"/>
      <c r="FX1172" s="1"/>
      <c r="FY1172" s="1"/>
      <c r="FZ1172" s="1"/>
      <c r="GA1172" s="1"/>
      <c r="GB1172" s="1"/>
      <c r="GC1172" s="1"/>
      <c r="GD1172" s="1"/>
      <c r="GE1172" s="1"/>
      <c r="GF1172" s="1"/>
      <c r="GG1172" s="1"/>
      <c r="GH1172" s="1"/>
      <c r="GI1172" s="1"/>
      <c r="GJ1172" s="1"/>
      <c r="GK1172" s="1"/>
      <c r="GL1172" s="1"/>
      <c r="GM1172" s="1"/>
      <c r="GN1172" s="1"/>
      <c r="GO1172" s="1"/>
      <c r="GP1172" s="1"/>
      <c r="GQ1172" s="1"/>
      <c r="GR1172" s="1"/>
      <c r="GS1172" s="1"/>
      <c r="GT1172" s="1"/>
      <c r="GU1172" s="1"/>
      <c r="GV1172" s="1"/>
      <c r="GW1172" s="1"/>
      <c r="GX1172" s="1"/>
      <c r="GY1172" s="1"/>
      <c r="GZ1172" s="1"/>
      <c r="HA1172" s="1"/>
      <c r="HB1172" s="1"/>
      <c r="HC1172" s="1"/>
      <c r="HD1172" s="1"/>
      <c r="HE1172" s="1"/>
      <c r="HF1172" s="1"/>
      <c r="HG1172" s="1"/>
      <c r="HH1172" s="1"/>
      <c r="HI1172" s="1"/>
    </row>
    <row r="1173" s="2" customFormat="true" ht="20" customHeight="true" spans="1:217">
      <c r="A1173" s="11">
        <v>1171</v>
      </c>
      <c r="B1173" s="17" t="s">
        <v>1712</v>
      </c>
      <c r="C1173" s="11" t="s">
        <v>2459</v>
      </c>
      <c r="D1173" s="11" t="s">
        <v>676</v>
      </c>
      <c r="E1173" s="11" t="s">
        <v>2452</v>
      </c>
      <c r="F1173" s="11" t="s">
        <v>2453</v>
      </c>
      <c r="G1173" s="13" t="s">
        <v>16</v>
      </c>
      <c r="H1173" s="11" t="s">
        <v>17</v>
      </c>
      <c r="I1173" s="11" t="s">
        <v>1946</v>
      </c>
      <c r="J1173" s="11" t="s">
        <v>17</v>
      </c>
      <c r="K1173" s="1"/>
      <c r="L1173" s="1"/>
      <c r="M1173" s="1"/>
      <c r="N1173" s="1"/>
      <c r="O1173" s="1"/>
      <c r="P1173" s="1"/>
      <c r="Q1173" s="1"/>
      <c r="R1173" s="1"/>
      <c r="S1173" s="1"/>
      <c r="T1173" s="1"/>
      <c r="U1173" s="1"/>
      <c r="V1173" s="1"/>
      <c r="W1173" s="1"/>
      <c r="X1173" s="1"/>
      <c r="Y1173" s="1"/>
      <c r="Z1173" s="1"/>
      <c r="AA1173" s="1"/>
      <c r="AB1173" s="1"/>
      <c r="AC1173" s="1"/>
      <c r="AD1173" s="1"/>
      <c r="AE1173" s="1"/>
      <c r="AF1173" s="1"/>
      <c r="AG1173" s="1"/>
      <c r="AH1173" s="1"/>
      <c r="AI1173" s="1"/>
      <c r="AJ1173" s="1"/>
      <c r="AK1173" s="1"/>
      <c r="AL1173" s="1"/>
      <c r="AM1173" s="1"/>
      <c r="AN1173" s="1"/>
      <c r="AO1173" s="1"/>
      <c r="AP1173" s="1"/>
      <c r="AQ1173" s="1"/>
      <c r="AR1173" s="1"/>
      <c r="AS1173" s="1"/>
      <c r="AT1173" s="1"/>
      <c r="AU1173" s="1"/>
      <c r="AV1173" s="1"/>
      <c r="AW1173" s="1"/>
      <c r="AX1173" s="1"/>
      <c r="AY1173" s="1"/>
      <c r="AZ1173" s="1"/>
      <c r="BA1173" s="1"/>
      <c r="BB1173" s="1"/>
      <c r="BC1173" s="1"/>
      <c r="BD1173" s="1"/>
      <c r="BE1173" s="1"/>
      <c r="BF1173" s="1"/>
      <c r="BG1173" s="1"/>
      <c r="BH1173" s="1"/>
      <c r="BI1173" s="1"/>
      <c r="BJ1173" s="1"/>
      <c r="BK1173" s="1"/>
      <c r="BL1173" s="1"/>
      <c r="BM1173" s="1"/>
      <c r="BN1173" s="1"/>
      <c r="BO1173" s="1"/>
      <c r="BP1173" s="1"/>
      <c r="BQ1173" s="1"/>
      <c r="BR1173" s="1"/>
      <c r="BS1173" s="1"/>
      <c r="BT1173" s="1"/>
      <c r="BU1173" s="1"/>
      <c r="BV1173" s="1"/>
      <c r="BW1173" s="1"/>
      <c r="BX1173" s="1"/>
      <c r="BY1173" s="1"/>
      <c r="BZ1173" s="1"/>
      <c r="CA1173" s="1"/>
      <c r="CB1173" s="1"/>
      <c r="CC1173" s="1"/>
      <c r="CD1173" s="1"/>
      <c r="CE1173" s="1"/>
      <c r="CF1173" s="1"/>
      <c r="CG1173" s="1"/>
      <c r="CH1173" s="1"/>
      <c r="CI1173" s="1"/>
      <c r="CJ1173" s="1"/>
      <c r="CK1173" s="1"/>
      <c r="CL1173" s="1"/>
      <c r="CM1173" s="1"/>
      <c r="CN1173" s="1"/>
      <c r="CO1173" s="1"/>
      <c r="CP1173" s="1"/>
      <c r="CQ1173" s="1"/>
      <c r="CR1173" s="1"/>
      <c r="CS1173" s="1"/>
      <c r="CT1173" s="1"/>
      <c r="CU1173" s="1"/>
      <c r="CV1173" s="1"/>
      <c r="CW1173" s="1"/>
      <c r="CX1173" s="1"/>
      <c r="CY1173" s="1"/>
      <c r="CZ1173" s="1"/>
      <c r="DA1173" s="1"/>
      <c r="DB1173" s="1"/>
      <c r="DC1173" s="1"/>
      <c r="DD1173" s="1"/>
      <c r="DE1173" s="1"/>
      <c r="DF1173" s="1"/>
      <c r="DG1173" s="1"/>
      <c r="DH1173" s="1"/>
      <c r="DI1173" s="1"/>
      <c r="DJ1173" s="1"/>
      <c r="DK1173" s="1"/>
      <c r="DL1173" s="1"/>
      <c r="DM1173" s="1"/>
      <c r="DN1173" s="1"/>
      <c r="DO1173" s="1"/>
      <c r="DP1173" s="1"/>
      <c r="DQ1173" s="1"/>
      <c r="DR1173" s="1"/>
      <c r="DS1173" s="1"/>
      <c r="DT1173" s="1"/>
      <c r="DU1173" s="1"/>
      <c r="DV1173" s="1"/>
      <c r="DW1173" s="1"/>
      <c r="DX1173" s="1"/>
      <c r="DY1173" s="1"/>
      <c r="DZ1173" s="1"/>
      <c r="EA1173" s="1"/>
      <c r="EB1173" s="1"/>
      <c r="EC1173" s="1"/>
      <c r="ED1173" s="1"/>
      <c r="EE1173" s="1"/>
      <c r="EF1173" s="1"/>
      <c r="EG1173" s="1"/>
      <c r="EH1173" s="1"/>
      <c r="EI1173" s="1"/>
      <c r="EJ1173" s="1"/>
      <c r="EK1173" s="1"/>
      <c r="EL1173" s="1"/>
      <c r="EM1173" s="1"/>
      <c r="EN1173" s="1"/>
      <c r="EO1173" s="1"/>
      <c r="EP1173" s="1"/>
      <c r="EQ1173" s="1"/>
      <c r="ER1173" s="1"/>
      <c r="ES1173" s="1"/>
      <c r="ET1173" s="1"/>
      <c r="EU1173" s="1"/>
      <c r="EV1173" s="1"/>
      <c r="EW1173" s="1"/>
      <c r="EX1173" s="1"/>
      <c r="EY1173" s="1"/>
      <c r="EZ1173" s="1"/>
      <c r="FA1173" s="1"/>
      <c r="FB1173" s="1"/>
      <c r="FC1173" s="1"/>
      <c r="FD1173" s="1"/>
      <c r="FE1173" s="1"/>
      <c r="FF1173" s="1"/>
      <c r="FG1173" s="1"/>
      <c r="FH1173" s="1"/>
      <c r="FI1173" s="1"/>
      <c r="FJ1173" s="1"/>
      <c r="FK1173" s="1"/>
      <c r="FL1173" s="1"/>
      <c r="FM1173" s="1"/>
      <c r="FN1173" s="1"/>
      <c r="FO1173" s="1"/>
      <c r="FP1173" s="1"/>
      <c r="FQ1173" s="1"/>
      <c r="FR1173" s="1"/>
      <c r="FS1173" s="1"/>
      <c r="FT1173" s="1"/>
      <c r="FU1173" s="1"/>
      <c r="FV1173" s="1"/>
      <c r="FW1173" s="1"/>
      <c r="FX1173" s="1"/>
      <c r="FY1173" s="1"/>
      <c r="FZ1173" s="1"/>
      <c r="GA1173" s="1"/>
      <c r="GB1173" s="1"/>
      <c r="GC1173" s="1"/>
      <c r="GD1173" s="1"/>
      <c r="GE1173" s="1"/>
      <c r="GF1173" s="1"/>
      <c r="GG1173" s="1"/>
      <c r="GH1173" s="1"/>
      <c r="GI1173" s="1"/>
      <c r="GJ1173" s="1"/>
      <c r="GK1173" s="1"/>
      <c r="GL1173" s="1"/>
      <c r="GM1173" s="1"/>
      <c r="GN1173" s="1"/>
      <c r="GO1173" s="1"/>
      <c r="GP1173" s="1"/>
      <c r="GQ1173" s="1"/>
      <c r="GR1173" s="1"/>
      <c r="GS1173" s="1"/>
      <c r="GT1173" s="1"/>
      <c r="GU1173" s="1"/>
      <c r="GV1173" s="1"/>
      <c r="GW1173" s="1"/>
      <c r="GX1173" s="1"/>
      <c r="GY1173" s="1"/>
      <c r="GZ1173" s="1"/>
      <c r="HA1173" s="1"/>
      <c r="HB1173" s="1"/>
      <c r="HC1173" s="1"/>
      <c r="HD1173" s="1"/>
      <c r="HE1173" s="1"/>
      <c r="HF1173" s="1"/>
      <c r="HG1173" s="1"/>
      <c r="HH1173" s="1"/>
      <c r="HI1173" s="1"/>
    </row>
    <row r="1174" s="2" customFormat="true" ht="20" customHeight="true" spans="1:217">
      <c r="A1174" s="11">
        <v>1172</v>
      </c>
      <c r="B1174" s="17" t="s">
        <v>2460</v>
      </c>
      <c r="C1174" s="11" t="s">
        <v>2461</v>
      </c>
      <c r="D1174" s="11" t="s">
        <v>2045</v>
      </c>
      <c r="E1174" s="11" t="s">
        <v>2462</v>
      </c>
      <c r="F1174" s="11" t="s">
        <v>2463</v>
      </c>
      <c r="G1174" s="13" t="s">
        <v>16</v>
      </c>
      <c r="H1174" s="11" t="s">
        <v>17</v>
      </c>
      <c r="I1174" s="11" t="s">
        <v>1946</v>
      </c>
      <c r="J1174" s="11" t="s">
        <v>17</v>
      </c>
      <c r="K1174" s="1"/>
      <c r="L1174" s="1"/>
      <c r="M1174" s="1"/>
      <c r="N1174" s="1"/>
      <c r="O1174" s="1"/>
      <c r="P1174" s="1"/>
      <c r="Q1174" s="1"/>
      <c r="R1174" s="1"/>
      <c r="S1174" s="1"/>
      <c r="T1174" s="1"/>
      <c r="U1174" s="1"/>
      <c r="V1174" s="1"/>
      <c r="W1174" s="1"/>
      <c r="X1174" s="1"/>
      <c r="Y1174" s="1"/>
      <c r="Z1174" s="1"/>
      <c r="AA1174" s="1"/>
      <c r="AB1174" s="1"/>
      <c r="AC1174" s="1"/>
      <c r="AD1174" s="1"/>
      <c r="AE1174" s="1"/>
      <c r="AF1174" s="1"/>
      <c r="AG1174" s="1"/>
      <c r="AH1174" s="1"/>
      <c r="AI1174" s="1"/>
      <c r="AJ1174" s="1"/>
      <c r="AK1174" s="1"/>
      <c r="AL1174" s="1"/>
      <c r="AM1174" s="1"/>
      <c r="AN1174" s="1"/>
      <c r="AO1174" s="1"/>
      <c r="AP1174" s="1"/>
      <c r="AQ1174" s="1"/>
      <c r="AR1174" s="1"/>
      <c r="AS1174" s="1"/>
      <c r="AT1174" s="1"/>
      <c r="AU1174" s="1"/>
      <c r="AV1174" s="1"/>
      <c r="AW1174" s="1"/>
      <c r="AX1174" s="1"/>
      <c r="AY1174" s="1"/>
      <c r="AZ1174" s="1"/>
      <c r="BA1174" s="1"/>
      <c r="BB1174" s="1"/>
      <c r="BC1174" s="1"/>
      <c r="BD1174" s="1"/>
      <c r="BE1174" s="1"/>
      <c r="BF1174" s="1"/>
      <c r="BG1174" s="1"/>
      <c r="BH1174" s="1"/>
      <c r="BI1174" s="1"/>
      <c r="BJ1174" s="1"/>
      <c r="BK1174" s="1"/>
      <c r="BL1174" s="1"/>
      <c r="BM1174" s="1"/>
      <c r="BN1174" s="1"/>
      <c r="BO1174" s="1"/>
      <c r="BP1174" s="1"/>
      <c r="BQ1174" s="1"/>
      <c r="BR1174" s="1"/>
      <c r="BS1174" s="1"/>
      <c r="BT1174" s="1"/>
      <c r="BU1174" s="1"/>
      <c r="BV1174" s="1"/>
      <c r="BW1174" s="1"/>
      <c r="BX1174" s="1"/>
      <c r="BY1174" s="1"/>
      <c r="BZ1174" s="1"/>
      <c r="CA1174" s="1"/>
      <c r="CB1174" s="1"/>
      <c r="CC1174" s="1"/>
      <c r="CD1174" s="1"/>
      <c r="CE1174" s="1"/>
      <c r="CF1174" s="1"/>
      <c r="CG1174" s="1"/>
      <c r="CH1174" s="1"/>
      <c r="CI1174" s="1"/>
      <c r="CJ1174" s="1"/>
      <c r="CK1174" s="1"/>
      <c r="CL1174" s="1"/>
      <c r="CM1174" s="1"/>
      <c r="CN1174" s="1"/>
      <c r="CO1174" s="1"/>
      <c r="CP1174" s="1"/>
      <c r="CQ1174" s="1"/>
      <c r="CR1174" s="1"/>
      <c r="CS1174" s="1"/>
      <c r="CT1174" s="1"/>
      <c r="CU1174" s="1"/>
      <c r="CV1174" s="1"/>
      <c r="CW1174" s="1"/>
      <c r="CX1174" s="1"/>
      <c r="CY1174" s="1"/>
      <c r="CZ1174" s="1"/>
      <c r="DA1174" s="1"/>
      <c r="DB1174" s="1"/>
      <c r="DC1174" s="1"/>
      <c r="DD1174" s="1"/>
      <c r="DE1174" s="1"/>
      <c r="DF1174" s="1"/>
      <c r="DG1174" s="1"/>
      <c r="DH1174" s="1"/>
      <c r="DI1174" s="1"/>
      <c r="DJ1174" s="1"/>
      <c r="DK1174" s="1"/>
      <c r="DL1174" s="1"/>
      <c r="DM1174" s="1"/>
      <c r="DN1174" s="1"/>
      <c r="DO1174" s="1"/>
      <c r="DP1174" s="1"/>
      <c r="DQ1174" s="1"/>
      <c r="DR1174" s="1"/>
      <c r="DS1174" s="1"/>
      <c r="DT1174" s="1"/>
      <c r="DU1174" s="1"/>
      <c r="DV1174" s="1"/>
      <c r="DW1174" s="1"/>
      <c r="DX1174" s="1"/>
      <c r="DY1174" s="1"/>
      <c r="DZ1174" s="1"/>
      <c r="EA1174" s="1"/>
      <c r="EB1174" s="1"/>
      <c r="EC1174" s="1"/>
      <c r="ED1174" s="1"/>
      <c r="EE1174" s="1"/>
      <c r="EF1174" s="1"/>
      <c r="EG1174" s="1"/>
      <c r="EH1174" s="1"/>
      <c r="EI1174" s="1"/>
      <c r="EJ1174" s="1"/>
      <c r="EK1174" s="1"/>
      <c r="EL1174" s="1"/>
      <c r="EM1174" s="1"/>
      <c r="EN1174" s="1"/>
      <c r="EO1174" s="1"/>
      <c r="EP1174" s="1"/>
      <c r="EQ1174" s="1"/>
      <c r="ER1174" s="1"/>
      <c r="ES1174" s="1"/>
      <c r="ET1174" s="1"/>
      <c r="EU1174" s="1"/>
      <c r="EV1174" s="1"/>
      <c r="EW1174" s="1"/>
      <c r="EX1174" s="1"/>
      <c r="EY1174" s="1"/>
      <c r="EZ1174" s="1"/>
      <c r="FA1174" s="1"/>
      <c r="FB1174" s="1"/>
      <c r="FC1174" s="1"/>
      <c r="FD1174" s="1"/>
      <c r="FE1174" s="1"/>
      <c r="FF1174" s="1"/>
      <c r="FG1174" s="1"/>
      <c r="FH1174" s="1"/>
      <c r="FI1174" s="1"/>
      <c r="FJ1174" s="1"/>
      <c r="FK1174" s="1"/>
      <c r="FL1174" s="1"/>
      <c r="FM1174" s="1"/>
      <c r="FN1174" s="1"/>
      <c r="FO1174" s="1"/>
      <c r="FP1174" s="1"/>
      <c r="FQ1174" s="1"/>
      <c r="FR1174" s="1"/>
      <c r="FS1174" s="1"/>
      <c r="FT1174" s="1"/>
      <c r="FU1174" s="1"/>
      <c r="FV1174" s="1"/>
      <c r="FW1174" s="1"/>
      <c r="FX1174" s="1"/>
      <c r="FY1174" s="1"/>
      <c r="FZ1174" s="1"/>
      <c r="GA1174" s="1"/>
      <c r="GB1174" s="1"/>
      <c r="GC1174" s="1"/>
      <c r="GD1174" s="1"/>
      <c r="GE1174" s="1"/>
      <c r="GF1174" s="1"/>
      <c r="GG1174" s="1"/>
      <c r="GH1174" s="1"/>
      <c r="GI1174" s="1"/>
      <c r="GJ1174" s="1"/>
      <c r="GK1174" s="1"/>
      <c r="GL1174" s="1"/>
      <c r="GM1174" s="1"/>
      <c r="GN1174" s="1"/>
      <c r="GO1174" s="1"/>
      <c r="GP1174" s="1"/>
      <c r="GQ1174" s="1"/>
      <c r="GR1174" s="1"/>
      <c r="GS1174" s="1"/>
      <c r="GT1174" s="1"/>
      <c r="GU1174" s="1"/>
      <c r="GV1174" s="1"/>
      <c r="GW1174" s="1"/>
      <c r="GX1174" s="1"/>
      <c r="GY1174" s="1"/>
      <c r="GZ1174" s="1"/>
      <c r="HA1174" s="1"/>
      <c r="HB1174" s="1"/>
      <c r="HC1174" s="1"/>
      <c r="HD1174" s="1"/>
      <c r="HE1174" s="1"/>
      <c r="HF1174" s="1"/>
      <c r="HG1174" s="1"/>
      <c r="HH1174" s="1"/>
      <c r="HI1174" s="1"/>
    </row>
    <row r="1175" s="2" customFormat="true" ht="20" customHeight="true" spans="1:217">
      <c r="A1175" s="11">
        <v>1173</v>
      </c>
      <c r="B1175" s="17" t="s">
        <v>2460</v>
      </c>
      <c r="C1175" s="11" t="s">
        <v>2464</v>
      </c>
      <c r="D1175" s="11" t="s">
        <v>2074</v>
      </c>
      <c r="E1175" s="11" t="s">
        <v>2462</v>
      </c>
      <c r="F1175" s="11" t="s">
        <v>2463</v>
      </c>
      <c r="G1175" s="13" t="s">
        <v>16</v>
      </c>
      <c r="H1175" s="11" t="s">
        <v>17</v>
      </c>
      <c r="I1175" s="11" t="s">
        <v>1946</v>
      </c>
      <c r="J1175" s="11" t="s">
        <v>17</v>
      </c>
      <c r="K1175" s="1"/>
      <c r="L1175" s="1"/>
      <c r="M1175" s="1"/>
      <c r="N1175" s="1"/>
      <c r="O1175" s="1"/>
      <c r="P1175" s="1"/>
      <c r="Q1175" s="1"/>
      <c r="R1175" s="1"/>
      <c r="S1175" s="1"/>
      <c r="T1175" s="1"/>
      <c r="U1175" s="1"/>
      <c r="V1175" s="1"/>
      <c r="W1175" s="1"/>
      <c r="X1175" s="1"/>
      <c r="Y1175" s="1"/>
      <c r="Z1175" s="1"/>
      <c r="AA1175" s="1"/>
      <c r="AB1175" s="1"/>
      <c r="AC1175" s="1"/>
      <c r="AD1175" s="1"/>
      <c r="AE1175" s="1"/>
      <c r="AF1175" s="1"/>
      <c r="AG1175" s="1"/>
      <c r="AH1175" s="1"/>
      <c r="AI1175" s="1"/>
      <c r="AJ1175" s="1"/>
      <c r="AK1175" s="1"/>
      <c r="AL1175" s="1"/>
      <c r="AM1175" s="1"/>
      <c r="AN1175" s="1"/>
      <c r="AO1175" s="1"/>
      <c r="AP1175" s="1"/>
      <c r="AQ1175" s="1"/>
      <c r="AR1175" s="1"/>
      <c r="AS1175" s="1"/>
      <c r="AT1175" s="1"/>
      <c r="AU1175" s="1"/>
      <c r="AV1175" s="1"/>
      <c r="AW1175" s="1"/>
      <c r="AX1175" s="1"/>
      <c r="AY1175" s="1"/>
      <c r="AZ1175" s="1"/>
      <c r="BA1175" s="1"/>
      <c r="BB1175" s="1"/>
      <c r="BC1175" s="1"/>
      <c r="BD1175" s="1"/>
      <c r="BE1175" s="1"/>
      <c r="BF1175" s="1"/>
      <c r="BG1175" s="1"/>
      <c r="BH1175" s="1"/>
      <c r="BI1175" s="1"/>
      <c r="BJ1175" s="1"/>
      <c r="BK1175" s="1"/>
      <c r="BL1175" s="1"/>
      <c r="BM1175" s="1"/>
      <c r="BN1175" s="1"/>
      <c r="BO1175" s="1"/>
      <c r="BP1175" s="1"/>
      <c r="BQ1175" s="1"/>
      <c r="BR1175" s="1"/>
      <c r="BS1175" s="1"/>
      <c r="BT1175" s="1"/>
      <c r="BU1175" s="1"/>
      <c r="BV1175" s="1"/>
      <c r="BW1175" s="1"/>
      <c r="BX1175" s="1"/>
      <c r="BY1175" s="1"/>
      <c r="BZ1175" s="1"/>
      <c r="CA1175" s="1"/>
      <c r="CB1175" s="1"/>
      <c r="CC1175" s="1"/>
      <c r="CD1175" s="1"/>
      <c r="CE1175" s="1"/>
      <c r="CF1175" s="1"/>
      <c r="CG1175" s="1"/>
      <c r="CH1175" s="1"/>
      <c r="CI1175" s="1"/>
      <c r="CJ1175" s="1"/>
      <c r="CK1175" s="1"/>
      <c r="CL1175" s="1"/>
      <c r="CM1175" s="1"/>
      <c r="CN1175" s="1"/>
      <c r="CO1175" s="1"/>
      <c r="CP1175" s="1"/>
      <c r="CQ1175" s="1"/>
      <c r="CR1175" s="1"/>
      <c r="CS1175" s="1"/>
      <c r="CT1175" s="1"/>
      <c r="CU1175" s="1"/>
      <c r="CV1175" s="1"/>
      <c r="CW1175" s="1"/>
      <c r="CX1175" s="1"/>
      <c r="CY1175" s="1"/>
      <c r="CZ1175" s="1"/>
      <c r="DA1175" s="1"/>
      <c r="DB1175" s="1"/>
      <c r="DC1175" s="1"/>
      <c r="DD1175" s="1"/>
      <c r="DE1175" s="1"/>
      <c r="DF1175" s="1"/>
      <c r="DG1175" s="1"/>
      <c r="DH1175" s="1"/>
      <c r="DI1175" s="1"/>
      <c r="DJ1175" s="1"/>
      <c r="DK1175" s="1"/>
      <c r="DL1175" s="1"/>
      <c r="DM1175" s="1"/>
      <c r="DN1175" s="1"/>
      <c r="DO1175" s="1"/>
      <c r="DP1175" s="1"/>
      <c r="DQ1175" s="1"/>
      <c r="DR1175" s="1"/>
      <c r="DS1175" s="1"/>
      <c r="DT1175" s="1"/>
      <c r="DU1175" s="1"/>
      <c r="DV1175" s="1"/>
      <c r="DW1175" s="1"/>
      <c r="DX1175" s="1"/>
      <c r="DY1175" s="1"/>
      <c r="DZ1175" s="1"/>
      <c r="EA1175" s="1"/>
      <c r="EB1175" s="1"/>
      <c r="EC1175" s="1"/>
      <c r="ED1175" s="1"/>
      <c r="EE1175" s="1"/>
      <c r="EF1175" s="1"/>
      <c r="EG1175" s="1"/>
      <c r="EH1175" s="1"/>
      <c r="EI1175" s="1"/>
      <c r="EJ1175" s="1"/>
      <c r="EK1175" s="1"/>
      <c r="EL1175" s="1"/>
      <c r="EM1175" s="1"/>
      <c r="EN1175" s="1"/>
      <c r="EO1175" s="1"/>
      <c r="EP1175" s="1"/>
      <c r="EQ1175" s="1"/>
      <c r="ER1175" s="1"/>
      <c r="ES1175" s="1"/>
      <c r="ET1175" s="1"/>
      <c r="EU1175" s="1"/>
      <c r="EV1175" s="1"/>
      <c r="EW1175" s="1"/>
      <c r="EX1175" s="1"/>
      <c r="EY1175" s="1"/>
      <c r="EZ1175" s="1"/>
      <c r="FA1175" s="1"/>
      <c r="FB1175" s="1"/>
      <c r="FC1175" s="1"/>
      <c r="FD1175" s="1"/>
      <c r="FE1175" s="1"/>
      <c r="FF1175" s="1"/>
      <c r="FG1175" s="1"/>
      <c r="FH1175" s="1"/>
      <c r="FI1175" s="1"/>
      <c r="FJ1175" s="1"/>
      <c r="FK1175" s="1"/>
      <c r="FL1175" s="1"/>
      <c r="FM1175" s="1"/>
      <c r="FN1175" s="1"/>
      <c r="FO1175" s="1"/>
      <c r="FP1175" s="1"/>
      <c r="FQ1175" s="1"/>
      <c r="FR1175" s="1"/>
      <c r="FS1175" s="1"/>
      <c r="FT1175" s="1"/>
      <c r="FU1175" s="1"/>
      <c r="FV1175" s="1"/>
      <c r="FW1175" s="1"/>
      <c r="FX1175" s="1"/>
      <c r="FY1175" s="1"/>
      <c r="FZ1175" s="1"/>
      <c r="GA1175" s="1"/>
      <c r="GB1175" s="1"/>
      <c r="GC1175" s="1"/>
      <c r="GD1175" s="1"/>
      <c r="GE1175" s="1"/>
      <c r="GF1175" s="1"/>
      <c r="GG1175" s="1"/>
      <c r="GH1175" s="1"/>
      <c r="GI1175" s="1"/>
      <c r="GJ1175" s="1"/>
      <c r="GK1175" s="1"/>
      <c r="GL1175" s="1"/>
      <c r="GM1175" s="1"/>
      <c r="GN1175" s="1"/>
      <c r="GO1175" s="1"/>
      <c r="GP1175" s="1"/>
      <c r="GQ1175" s="1"/>
      <c r="GR1175" s="1"/>
      <c r="GS1175" s="1"/>
      <c r="GT1175" s="1"/>
      <c r="GU1175" s="1"/>
      <c r="GV1175" s="1"/>
      <c r="GW1175" s="1"/>
      <c r="GX1175" s="1"/>
      <c r="GY1175" s="1"/>
      <c r="GZ1175" s="1"/>
      <c r="HA1175" s="1"/>
      <c r="HB1175" s="1"/>
      <c r="HC1175" s="1"/>
      <c r="HD1175" s="1"/>
      <c r="HE1175" s="1"/>
      <c r="HF1175" s="1"/>
      <c r="HG1175" s="1"/>
      <c r="HH1175" s="1"/>
      <c r="HI1175" s="1"/>
    </row>
    <row r="1176" s="2" customFormat="true" ht="20" customHeight="true" spans="1:217">
      <c r="A1176" s="11">
        <v>1174</v>
      </c>
      <c r="B1176" s="17" t="s">
        <v>2465</v>
      </c>
      <c r="C1176" s="11" t="s">
        <v>2466</v>
      </c>
      <c r="D1176" s="11" t="s">
        <v>2467</v>
      </c>
      <c r="E1176" s="11" t="s">
        <v>2468</v>
      </c>
      <c r="F1176" s="11" t="s">
        <v>2469</v>
      </c>
      <c r="G1176" s="13" t="s">
        <v>16</v>
      </c>
      <c r="H1176" s="11" t="s">
        <v>17</v>
      </c>
      <c r="I1176" s="11" t="s">
        <v>1946</v>
      </c>
      <c r="J1176" s="11" t="s">
        <v>17</v>
      </c>
      <c r="K1176" s="1"/>
      <c r="L1176" s="1"/>
      <c r="M1176" s="1"/>
      <c r="N1176" s="1"/>
      <c r="O1176" s="1"/>
      <c r="P1176" s="1"/>
      <c r="Q1176" s="1"/>
      <c r="R1176" s="1"/>
      <c r="S1176" s="1"/>
      <c r="T1176" s="1"/>
      <c r="U1176" s="1"/>
      <c r="V1176" s="1"/>
      <c r="W1176" s="1"/>
      <c r="X1176" s="1"/>
      <c r="Y1176" s="1"/>
      <c r="Z1176" s="1"/>
      <c r="AA1176" s="1"/>
      <c r="AB1176" s="1"/>
      <c r="AC1176" s="1"/>
      <c r="AD1176" s="1"/>
      <c r="AE1176" s="1"/>
      <c r="AF1176" s="1"/>
      <c r="AG1176" s="1"/>
      <c r="AH1176" s="1"/>
      <c r="AI1176" s="1"/>
      <c r="AJ1176" s="1"/>
      <c r="AK1176" s="1"/>
      <c r="AL1176" s="1"/>
      <c r="AM1176" s="1"/>
      <c r="AN1176" s="1"/>
      <c r="AO1176" s="1"/>
      <c r="AP1176" s="1"/>
      <c r="AQ1176" s="1"/>
      <c r="AR1176" s="1"/>
      <c r="AS1176" s="1"/>
      <c r="AT1176" s="1"/>
      <c r="AU1176" s="1"/>
      <c r="AV1176" s="1"/>
      <c r="AW1176" s="1"/>
      <c r="AX1176" s="1"/>
      <c r="AY1176" s="1"/>
      <c r="AZ1176" s="1"/>
      <c r="BA1176" s="1"/>
      <c r="BB1176" s="1"/>
      <c r="BC1176" s="1"/>
      <c r="BD1176" s="1"/>
      <c r="BE1176" s="1"/>
      <c r="BF1176" s="1"/>
      <c r="BG1176" s="1"/>
      <c r="BH1176" s="1"/>
      <c r="BI1176" s="1"/>
      <c r="BJ1176" s="1"/>
      <c r="BK1176" s="1"/>
      <c r="BL1176" s="1"/>
      <c r="BM1176" s="1"/>
      <c r="BN1176" s="1"/>
      <c r="BO1176" s="1"/>
      <c r="BP1176" s="1"/>
      <c r="BQ1176" s="1"/>
      <c r="BR1176" s="1"/>
      <c r="BS1176" s="1"/>
      <c r="BT1176" s="1"/>
      <c r="BU1176" s="1"/>
      <c r="BV1176" s="1"/>
      <c r="BW1176" s="1"/>
      <c r="BX1176" s="1"/>
      <c r="BY1176" s="1"/>
      <c r="BZ1176" s="1"/>
      <c r="CA1176" s="1"/>
      <c r="CB1176" s="1"/>
      <c r="CC1176" s="1"/>
      <c r="CD1176" s="1"/>
      <c r="CE1176" s="1"/>
      <c r="CF1176" s="1"/>
      <c r="CG1176" s="1"/>
      <c r="CH1176" s="1"/>
      <c r="CI1176" s="1"/>
      <c r="CJ1176" s="1"/>
      <c r="CK1176" s="1"/>
      <c r="CL1176" s="1"/>
      <c r="CM1176" s="1"/>
      <c r="CN1176" s="1"/>
      <c r="CO1176" s="1"/>
      <c r="CP1176" s="1"/>
      <c r="CQ1176" s="1"/>
      <c r="CR1176" s="1"/>
      <c r="CS1176" s="1"/>
      <c r="CT1176" s="1"/>
      <c r="CU1176" s="1"/>
      <c r="CV1176" s="1"/>
      <c r="CW1176" s="1"/>
      <c r="CX1176" s="1"/>
      <c r="CY1176" s="1"/>
      <c r="CZ1176" s="1"/>
      <c r="DA1176" s="1"/>
      <c r="DB1176" s="1"/>
      <c r="DC1176" s="1"/>
      <c r="DD1176" s="1"/>
      <c r="DE1176" s="1"/>
      <c r="DF1176" s="1"/>
      <c r="DG1176" s="1"/>
      <c r="DH1176" s="1"/>
      <c r="DI1176" s="1"/>
      <c r="DJ1176" s="1"/>
      <c r="DK1176" s="1"/>
      <c r="DL1176" s="1"/>
      <c r="DM1176" s="1"/>
      <c r="DN1176" s="1"/>
      <c r="DO1176" s="1"/>
      <c r="DP1176" s="1"/>
      <c r="DQ1176" s="1"/>
      <c r="DR1176" s="1"/>
      <c r="DS1176" s="1"/>
      <c r="DT1176" s="1"/>
      <c r="DU1176" s="1"/>
      <c r="DV1176" s="1"/>
      <c r="DW1176" s="1"/>
      <c r="DX1176" s="1"/>
      <c r="DY1176" s="1"/>
      <c r="DZ1176" s="1"/>
      <c r="EA1176" s="1"/>
      <c r="EB1176" s="1"/>
      <c r="EC1176" s="1"/>
      <c r="ED1176" s="1"/>
      <c r="EE1176" s="1"/>
      <c r="EF1176" s="1"/>
      <c r="EG1176" s="1"/>
      <c r="EH1176" s="1"/>
      <c r="EI1176" s="1"/>
      <c r="EJ1176" s="1"/>
      <c r="EK1176" s="1"/>
      <c r="EL1176" s="1"/>
      <c r="EM1176" s="1"/>
      <c r="EN1176" s="1"/>
      <c r="EO1176" s="1"/>
      <c r="EP1176" s="1"/>
      <c r="EQ1176" s="1"/>
      <c r="ER1176" s="1"/>
      <c r="ES1176" s="1"/>
      <c r="ET1176" s="1"/>
      <c r="EU1176" s="1"/>
      <c r="EV1176" s="1"/>
      <c r="EW1176" s="1"/>
      <c r="EX1176" s="1"/>
      <c r="EY1176" s="1"/>
      <c r="EZ1176" s="1"/>
      <c r="FA1176" s="1"/>
      <c r="FB1176" s="1"/>
      <c r="FC1176" s="1"/>
      <c r="FD1176" s="1"/>
      <c r="FE1176" s="1"/>
      <c r="FF1176" s="1"/>
      <c r="FG1176" s="1"/>
      <c r="FH1176" s="1"/>
      <c r="FI1176" s="1"/>
      <c r="FJ1176" s="1"/>
      <c r="FK1176" s="1"/>
      <c r="FL1176" s="1"/>
      <c r="FM1176" s="1"/>
      <c r="FN1176" s="1"/>
      <c r="FO1176" s="1"/>
      <c r="FP1176" s="1"/>
      <c r="FQ1176" s="1"/>
      <c r="FR1176" s="1"/>
      <c r="FS1176" s="1"/>
      <c r="FT1176" s="1"/>
      <c r="FU1176" s="1"/>
      <c r="FV1176" s="1"/>
      <c r="FW1176" s="1"/>
      <c r="FX1176" s="1"/>
      <c r="FY1176" s="1"/>
      <c r="FZ1176" s="1"/>
      <c r="GA1176" s="1"/>
      <c r="GB1176" s="1"/>
      <c r="GC1176" s="1"/>
      <c r="GD1176" s="1"/>
      <c r="GE1176" s="1"/>
      <c r="GF1176" s="1"/>
      <c r="GG1176" s="1"/>
      <c r="GH1176" s="1"/>
      <c r="GI1176" s="1"/>
      <c r="GJ1176" s="1"/>
      <c r="GK1176" s="1"/>
      <c r="GL1176" s="1"/>
      <c r="GM1176" s="1"/>
      <c r="GN1176" s="1"/>
      <c r="GO1176" s="1"/>
      <c r="GP1176" s="1"/>
      <c r="GQ1176" s="1"/>
      <c r="GR1176" s="1"/>
      <c r="GS1176" s="1"/>
      <c r="GT1176" s="1"/>
      <c r="GU1176" s="1"/>
      <c r="GV1176" s="1"/>
      <c r="GW1176" s="1"/>
      <c r="GX1176" s="1"/>
      <c r="GY1176" s="1"/>
      <c r="GZ1176" s="1"/>
      <c r="HA1176" s="1"/>
      <c r="HB1176" s="1"/>
      <c r="HC1176" s="1"/>
      <c r="HD1176" s="1"/>
      <c r="HE1176" s="1"/>
      <c r="HF1176" s="1"/>
      <c r="HG1176" s="1"/>
      <c r="HH1176" s="1"/>
      <c r="HI1176" s="1"/>
    </row>
    <row r="1177" s="2" customFormat="true" ht="20" customHeight="true" spans="1:217">
      <c r="A1177" s="11">
        <v>1175</v>
      </c>
      <c r="B1177" s="17" t="s">
        <v>2465</v>
      </c>
      <c r="C1177" s="11" t="s">
        <v>2470</v>
      </c>
      <c r="D1177" s="11" t="s">
        <v>2471</v>
      </c>
      <c r="E1177" s="11" t="s">
        <v>2468</v>
      </c>
      <c r="F1177" s="11" t="s">
        <v>2469</v>
      </c>
      <c r="G1177" s="13" t="s">
        <v>16</v>
      </c>
      <c r="H1177" s="11" t="s">
        <v>17</v>
      </c>
      <c r="I1177" s="11" t="s">
        <v>1946</v>
      </c>
      <c r="J1177" s="11" t="s">
        <v>17</v>
      </c>
      <c r="K1177" s="1"/>
      <c r="L1177" s="1"/>
      <c r="M1177" s="1"/>
      <c r="N1177" s="1"/>
      <c r="O1177" s="1"/>
      <c r="P1177" s="1"/>
      <c r="Q1177" s="1"/>
      <c r="R1177" s="1"/>
      <c r="S1177" s="1"/>
      <c r="T1177" s="1"/>
      <c r="U1177" s="1"/>
      <c r="V1177" s="1"/>
      <c r="W1177" s="1"/>
      <c r="X1177" s="1"/>
      <c r="Y1177" s="1"/>
      <c r="Z1177" s="1"/>
      <c r="AA1177" s="1"/>
      <c r="AB1177" s="1"/>
      <c r="AC1177" s="1"/>
      <c r="AD1177" s="1"/>
      <c r="AE1177" s="1"/>
      <c r="AF1177" s="1"/>
      <c r="AG1177" s="1"/>
      <c r="AH1177" s="1"/>
      <c r="AI1177" s="1"/>
      <c r="AJ1177" s="1"/>
      <c r="AK1177" s="1"/>
      <c r="AL1177" s="1"/>
      <c r="AM1177" s="1"/>
      <c r="AN1177" s="1"/>
      <c r="AO1177" s="1"/>
      <c r="AP1177" s="1"/>
      <c r="AQ1177" s="1"/>
      <c r="AR1177" s="1"/>
      <c r="AS1177" s="1"/>
      <c r="AT1177" s="1"/>
      <c r="AU1177" s="1"/>
      <c r="AV1177" s="1"/>
      <c r="AW1177" s="1"/>
      <c r="AX1177" s="1"/>
      <c r="AY1177" s="1"/>
      <c r="AZ1177" s="1"/>
      <c r="BA1177" s="1"/>
      <c r="BB1177" s="1"/>
      <c r="BC1177" s="1"/>
      <c r="BD1177" s="1"/>
      <c r="BE1177" s="1"/>
      <c r="BF1177" s="1"/>
      <c r="BG1177" s="1"/>
      <c r="BH1177" s="1"/>
      <c r="BI1177" s="1"/>
      <c r="BJ1177" s="1"/>
      <c r="BK1177" s="1"/>
      <c r="BL1177" s="1"/>
      <c r="BM1177" s="1"/>
      <c r="BN1177" s="1"/>
      <c r="BO1177" s="1"/>
      <c r="BP1177" s="1"/>
      <c r="BQ1177" s="1"/>
      <c r="BR1177" s="1"/>
      <c r="BS1177" s="1"/>
      <c r="BT1177" s="1"/>
      <c r="BU1177" s="1"/>
      <c r="BV1177" s="1"/>
      <c r="BW1177" s="1"/>
      <c r="BX1177" s="1"/>
      <c r="BY1177" s="1"/>
      <c r="BZ1177" s="1"/>
      <c r="CA1177" s="1"/>
      <c r="CB1177" s="1"/>
      <c r="CC1177" s="1"/>
      <c r="CD1177" s="1"/>
      <c r="CE1177" s="1"/>
      <c r="CF1177" s="1"/>
      <c r="CG1177" s="1"/>
      <c r="CH1177" s="1"/>
      <c r="CI1177" s="1"/>
      <c r="CJ1177" s="1"/>
      <c r="CK1177" s="1"/>
      <c r="CL1177" s="1"/>
      <c r="CM1177" s="1"/>
      <c r="CN1177" s="1"/>
      <c r="CO1177" s="1"/>
      <c r="CP1177" s="1"/>
      <c r="CQ1177" s="1"/>
      <c r="CR1177" s="1"/>
      <c r="CS1177" s="1"/>
      <c r="CT1177" s="1"/>
      <c r="CU1177" s="1"/>
      <c r="CV1177" s="1"/>
      <c r="CW1177" s="1"/>
      <c r="CX1177" s="1"/>
      <c r="CY1177" s="1"/>
      <c r="CZ1177" s="1"/>
      <c r="DA1177" s="1"/>
      <c r="DB1177" s="1"/>
      <c r="DC1177" s="1"/>
      <c r="DD1177" s="1"/>
      <c r="DE1177" s="1"/>
      <c r="DF1177" s="1"/>
      <c r="DG1177" s="1"/>
      <c r="DH1177" s="1"/>
      <c r="DI1177" s="1"/>
      <c r="DJ1177" s="1"/>
      <c r="DK1177" s="1"/>
      <c r="DL1177" s="1"/>
      <c r="DM1177" s="1"/>
      <c r="DN1177" s="1"/>
      <c r="DO1177" s="1"/>
      <c r="DP1177" s="1"/>
      <c r="DQ1177" s="1"/>
      <c r="DR1177" s="1"/>
      <c r="DS1177" s="1"/>
      <c r="DT1177" s="1"/>
      <c r="DU1177" s="1"/>
      <c r="DV1177" s="1"/>
      <c r="DW1177" s="1"/>
      <c r="DX1177" s="1"/>
      <c r="DY1177" s="1"/>
      <c r="DZ1177" s="1"/>
      <c r="EA1177" s="1"/>
      <c r="EB1177" s="1"/>
      <c r="EC1177" s="1"/>
      <c r="ED1177" s="1"/>
      <c r="EE1177" s="1"/>
      <c r="EF1177" s="1"/>
      <c r="EG1177" s="1"/>
      <c r="EH1177" s="1"/>
      <c r="EI1177" s="1"/>
      <c r="EJ1177" s="1"/>
      <c r="EK1177" s="1"/>
      <c r="EL1177" s="1"/>
      <c r="EM1177" s="1"/>
      <c r="EN1177" s="1"/>
      <c r="EO1177" s="1"/>
      <c r="EP1177" s="1"/>
      <c r="EQ1177" s="1"/>
      <c r="ER1177" s="1"/>
      <c r="ES1177" s="1"/>
      <c r="ET1177" s="1"/>
      <c r="EU1177" s="1"/>
      <c r="EV1177" s="1"/>
      <c r="EW1177" s="1"/>
      <c r="EX1177" s="1"/>
      <c r="EY1177" s="1"/>
      <c r="EZ1177" s="1"/>
      <c r="FA1177" s="1"/>
      <c r="FB1177" s="1"/>
      <c r="FC1177" s="1"/>
      <c r="FD1177" s="1"/>
      <c r="FE1177" s="1"/>
      <c r="FF1177" s="1"/>
      <c r="FG1177" s="1"/>
      <c r="FH1177" s="1"/>
      <c r="FI1177" s="1"/>
      <c r="FJ1177" s="1"/>
      <c r="FK1177" s="1"/>
      <c r="FL1177" s="1"/>
      <c r="FM1177" s="1"/>
      <c r="FN1177" s="1"/>
      <c r="FO1177" s="1"/>
      <c r="FP1177" s="1"/>
      <c r="FQ1177" s="1"/>
      <c r="FR1177" s="1"/>
      <c r="FS1177" s="1"/>
      <c r="FT1177" s="1"/>
      <c r="FU1177" s="1"/>
      <c r="FV1177" s="1"/>
      <c r="FW1177" s="1"/>
      <c r="FX1177" s="1"/>
      <c r="FY1177" s="1"/>
      <c r="FZ1177" s="1"/>
      <c r="GA1177" s="1"/>
      <c r="GB1177" s="1"/>
      <c r="GC1177" s="1"/>
      <c r="GD1177" s="1"/>
      <c r="GE1177" s="1"/>
      <c r="GF1177" s="1"/>
      <c r="GG1177" s="1"/>
      <c r="GH1177" s="1"/>
      <c r="GI1177" s="1"/>
      <c r="GJ1177" s="1"/>
      <c r="GK1177" s="1"/>
      <c r="GL1177" s="1"/>
      <c r="GM1177" s="1"/>
      <c r="GN1177" s="1"/>
      <c r="GO1177" s="1"/>
      <c r="GP1177" s="1"/>
      <c r="GQ1177" s="1"/>
      <c r="GR1177" s="1"/>
      <c r="GS1177" s="1"/>
      <c r="GT1177" s="1"/>
      <c r="GU1177" s="1"/>
      <c r="GV1177" s="1"/>
      <c r="GW1177" s="1"/>
      <c r="GX1177" s="1"/>
      <c r="GY1177" s="1"/>
      <c r="GZ1177" s="1"/>
      <c r="HA1177" s="1"/>
      <c r="HB1177" s="1"/>
      <c r="HC1177" s="1"/>
      <c r="HD1177" s="1"/>
      <c r="HE1177" s="1"/>
      <c r="HF1177" s="1"/>
      <c r="HG1177" s="1"/>
      <c r="HH1177" s="1"/>
      <c r="HI1177" s="1"/>
    </row>
    <row r="1178" s="2" customFormat="true" ht="20" customHeight="true" spans="1:217">
      <c r="A1178" s="11">
        <v>1176</v>
      </c>
      <c r="B1178" s="17" t="s">
        <v>2465</v>
      </c>
      <c r="C1178" s="11" t="s">
        <v>2472</v>
      </c>
      <c r="D1178" s="11" t="s">
        <v>2471</v>
      </c>
      <c r="E1178" s="11" t="s">
        <v>2468</v>
      </c>
      <c r="F1178" s="11" t="s">
        <v>2469</v>
      </c>
      <c r="G1178" s="13" t="s">
        <v>16</v>
      </c>
      <c r="H1178" s="11" t="s">
        <v>17</v>
      </c>
      <c r="I1178" s="11" t="s">
        <v>1946</v>
      </c>
      <c r="J1178" s="11" t="s">
        <v>17</v>
      </c>
      <c r="K1178" s="1"/>
      <c r="L1178" s="1"/>
      <c r="M1178" s="1"/>
      <c r="N1178" s="1"/>
      <c r="O1178" s="1"/>
      <c r="P1178" s="1"/>
      <c r="Q1178" s="1"/>
      <c r="R1178" s="1"/>
      <c r="S1178" s="1"/>
      <c r="T1178" s="1"/>
      <c r="U1178" s="1"/>
      <c r="V1178" s="1"/>
      <c r="W1178" s="1"/>
      <c r="X1178" s="1"/>
      <c r="Y1178" s="1"/>
      <c r="Z1178" s="1"/>
      <c r="AA1178" s="1"/>
      <c r="AB1178" s="1"/>
      <c r="AC1178" s="1"/>
      <c r="AD1178" s="1"/>
      <c r="AE1178" s="1"/>
      <c r="AF1178" s="1"/>
      <c r="AG1178" s="1"/>
      <c r="AH1178" s="1"/>
      <c r="AI1178" s="1"/>
      <c r="AJ1178" s="1"/>
      <c r="AK1178" s="1"/>
      <c r="AL1178" s="1"/>
      <c r="AM1178" s="1"/>
      <c r="AN1178" s="1"/>
      <c r="AO1178" s="1"/>
      <c r="AP1178" s="1"/>
      <c r="AQ1178" s="1"/>
      <c r="AR1178" s="1"/>
      <c r="AS1178" s="1"/>
      <c r="AT1178" s="1"/>
      <c r="AU1178" s="1"/>
      <c r="AV1178" s="1"/>
      <c r="AW1178" s="1"/>
      <c r="AX1178" s="1"/>
      <c r="AY1178" s="1"/>
      <c r="AZ1178" s="1"/>
      <c r="BA1178" s="1"/>
      <c r="BB1178" s="1"/>
      <c r="BC1178" s="1"/>
      <c r="BD1178" s="1"/>
      <c r="BE1178" s="1"/>
      <c r="BF1178" s="1"/>
      <c r="BG1178" s="1"/>
      <c r="BH1178" s="1"/>
      <c r="BI1178" s="1"/>
      <c r="BJ1178" s="1"/>
      <c r="BK1178" s="1"/>
      <c r="BL1178" s="1"/>
      <c r="BM1178" s="1"/>
      <c r="BN1178" s="1"/>
      <c r="BO1178" s="1"/>
      <c r="BP1178" s="1"/>
      <c r="BQ1178" s="1"/>
      <c r="BR1178" s="1"/>
      <c r="BS1178" s="1"/>
      <c r="BT1178" s="1"/>
      <c r="BU1178" s="1"/>
      <c r="BV1178" s="1"/>
      <c r="BW1178" s="1"/>
      <c r="BX1178" s="1"/>
      <c r="BY1178" s="1"/>
      <c r="BZ1178" s="1"/>
      <c r="CA1178" s="1"/>
      <c r="CB1178" s="1"/>
      <c r="CC1178" s="1"/>
      <c r="CD1178" s="1"/>
      <c r="CE1178" s="1"/>
      <c r="CF1178" s="1"/>
      <c r="CG1178" s="1"/>
      <c r="CH1178" s="1"/>
      <c r="CI1178" s="1"/>
      <c r="CJ1178" s="1"/>
      <c r="CK1178" s="1"/>
      <c r="CL1178" s="1"/>
      <c r="CM1178" s="1"/>
      <c r="CN1178" s="1"/>
      <c r="CO1178" s="1"/>
      <c r="CP1178" s="1"/>
      <c r="CQ1178" s="1"/>
      <c r="CR1178" s="1"/>
      <c r="CS1178" s="1"/>
      <c r="CT1178" s="1"/>
      <c r="CU1178" s="1"/>
      <c r="CV1178" s="1"/>
      <c r="CW1178" s="1"/>
      <c r="CX1178" s="1"/>
      <c r="CY1178" s="1"/>
      <c r="CZ1178" s="1"/>
      <c r="DA1178" s="1"/>
      <c r="DB1178" s="1"/>
      <c r="DC1178" s="1"/>
      <c r="DD1178" s="1"/>
      <c r="DE1178" s="1"/>
      <c r="DF1178" s="1"/>
      <c r="DG1178" s="1"/>
      <c r="DH1178" s="1"/>
      <c r="DI1178" s="1"/>
      <c r="DJ1178" s="1"/>
      <c r="DK1178" s="1"/>
      <c r="DL1178" s="1"/>
      <c r="DM1178" s="1"/>
      <c r="DN1178" s="1"/>
      <c r="DO1178" s="1"/>
      <c r="DP1178" s="1"/>
      <c r="DQ1178" s="1"/>
      <c r="DR1178" s="1"/>
      <c r="DS1178" s="1"/>
      <c r="DT1178" s="1"/>
      <c r="DU1178" s="1"/>
      <c r="DV1178" s="1"/>
      <c r="DW1178" s="1"/>
      <c r="DX1178" s="1"/>
      <c r="DY1178" s="1"/>
      <c r="DZ1178" s="1"/>
      <c r="EA1178" s="1"/>
      <c r="EB1178" s="1"/>
      <c r="EC1178" s="1"/>
      <c r="ED1178" s="1"/>
      <c r="EE1178" s="1"/>
      <c r="EF1178" s="1"/>
      <c r="EG1178" s="1"/>
      <c r="EH1178" s="1"/>
      <c r="EI1178" s="1"/>
      <c r="EJ1178" s="1"/>
      <c r="EK1178" s="1"/>
      <c r="EL1178" s="1"/>
      <c r="EM1178" s="1"/>
      <c r="EN1178" s="1"/>
      <c r="EO1178" s="1"/>
      <c r="EP1178" s="1"/>
      <c r="EQ1178" s="1"/>
      <c r="ER1178" s="1"/>
      <c r="ES1178" s="1"/>
      <c r="ET1178" s="1"/>
      <c r="EU1178" s="1"/>
      <c r="EV1178" s="1"/>
      <c r="EW1178" s="1"/>
      <c r="EX1178" s="1"/>
      <c r="EY1178" s="1"/>
      <c r="EZ1178" s="1"/>
      <c r="FA1178" s="1"/>
      <c r="FB1178" s="1"/>
      <c r="FC1178" s="1"/>
      <c r="FD1178" s="1"/>
      <c r="FE1178" s="1"/>
      <c r="FF1178" s="1"/>
      <c r="FG1178" s="1"/>
      <c r="FH1178" s="1"/>
      <c r="FI1178" s="1"/>
      <c r="FJ1178" s="1"/>
      <c r="FK1178" s="1"/>
      <c r="FL1178" s="1"/>
      <c r="FM1178" s="1"/>
      <c r="FN1178" s="1"/>
      <c r="FO1178" s="1"/>
      <c r="FP1178" s="1"/>
      <c r="FQ1178" s="1"/>
      <c r="FR1178" s="1"/>
      <c r="FS1178" s="1"/>
      <c r="FT1178" s="1"/>
      <c r="FU1178" s="1"/>
      <c r="FV1178" s="1"/>
      <c r="FW1178" s="1"/>
      <c r="FX1178" s="1"/>
      <c r="FY1178" s="1"/>
      <c r="FZ1178" s="1"/>
      <c r="GA1178" s="1"/>
      <c r="GB1178" s="1"/>
      <c r="GC1178" s="1"/>
      <c r="GD1178" s="1"/>
      <c r="GE1178" s="1"/>
      <c r="GF1178" s="1"/>
      <c r="GG1178" s="1"/>
      <c r="GH1178" s="1"/>
      <c r="GI1178" s="1"/>
      <c r="GJ1178" s="1"/>
      <c r="GK1178" s="1"/>
      <c r="GL1178" s="1"/>
      <c r="GM1178" s="1"/>
      <c r="GN1178" s="1"/>
      <c r="GO1178" s="1"/>
      <c r="GP1178" s="1"/>
      <c r="GQ1178" s="1"/>
      <c r="GR1178" s="1"/>
      <c r="GS1178" s="1"/>
      <c r="GT1178" s="1"/>
      <c r="GU1178" s="1"/>
      <c r="GV1178" s="1"/>
      <c r="GW1178" s="1"/>
      <c r="GX1178" s="1"/>
      <c r="GY1178" s="1"/>
      <c r="GZ1178" s="1"/>
      <c r="HA1178" s="1"/>
      <c r="HB1178" s="1"/>
      <c r="HC1178" s="1"/>
      <c r="HD1178" s="1"/>
      <c r="HE1178" s="1"/>
      <c r="HF1178" s="1"/>
      <c r="HG1178" s="1"/>
      <c r="HH1178" s="1"/>
      <c r="HI1178" s="1"/>
    </row>
    <row r="1179" s="2" customFormat="true" ht="20" customHeight="true" spans="1:217">
      <c r="A1179" s="11">
        <v>1177</v>
      </c>
      <c r="B1179" s="17" t="s">
        <v>2465</v>
      </c>
      <c r="C1179" s="11" t="s">
        <v>2473</v>
      </c>
      <c r="D1179" s="11" t="s">
        <v>2471</v>
      </c>
      <c r="E1179" s="11" t="s">
        <v>2468</v>
      </c>
      <c r="F1179" s="11" t="s">
        <v>2469</v>
      </c>
      <c r="G1179" s="13" t="s">
        <v>16</v>
      </c>
      <c r="H1179" s="11" t="s">
        <v>17</v>
      </c>
      <c r="I1179" s="11" t="s">
        <v>1946</v>
      </c>
      <c r="J1179" s="11" t="s">
        <v>17</v>
      </c>
      <c r="K1179" s="1"/>
      <c r="L1179" s="1"/>
      <c r="M1179" s="1"/>
      <c r="N1179" s="1"/>
      <c r="O1179" s="1"/>
      <c r="P1179" s="1"/>
      <c r="Q1179" s="1"/>
      <c r="R1179" s="1"/>
      <c r="S1179" s="1"/>
      <c r="T1179" s="1"/>
      <c r="U1179" s="1"/>
      <c r="V1179" s="1"/>
      <c r="W1179" s="1"/>
      <c r="X1179" s="1"/>
      <c r="Y1179" s="1"/>
      <c r="Z1179" s="1"/>
      <c r="AA1179" s="1"/>
      <c r="AB1179" s="1"/>
      <c r="AC1179" s="1"/>
      <c r="AD1179" s="1"/>
      <c r="AE1179" s="1"/>
      <c r="AF1179" s="1"/>
      <c r="AG1179" s="1"/>
      <c r="AH1179" s="1"/>
      <c r="AI1179" s="1"/>
      <c r="AJ1179" s="1"/>
      <c r="AK1179" s="1"/>
      <c r="AL1179" s="1"/>
      <c r="AM1179" s="1"/>
      <c r="AN1179" s="1"/>
      <c r="AO1179" s="1"/>
      <c r="AP1179" s="1"/>
      <c r="AQ1179" s="1"/>
      <c r="AR1179" s="1"/>
      <c r="AS1179" s="1"/>
      <c r="AT1179" s="1"/>
      <c r="AU1179" s="1"/>
      <c r="AV1179" s="1"/>
      <c r="AW1179" s="1"/>
      <c r="AX1179" s="1"/>
      <c r="AY1179" s="1"/>
      <c r="AZ1179" s="1"/>
      <c r="BA1179" s="1"/>
      <c r="BB1179" s="1"/>
      <c r="BC1179" s="1"/>
      <c r="BD1179" s="1"/>
      <c r="BE1179" s="1"/>
      <c r="BF1179" s="1"/>
      <c r="BG1179" s="1"/>
      <c r="BH1179" s="1"/>
      <c r="BI1179" s="1"/>
      <c r="BJ1179" s="1"/>
      <c r="BK1179" s="1"/>
      <c r="BL1179" s="1"/>
      <c r="BM1179" s="1"/>
      <c r="BN1179" s="1"/>
      <c r="BO1179" s="1"/>
      <c r="BP1179" s="1"/>
      <c r="BQ1179" s="1"/>
      <c r="BR1179" s="1"/>
      <c r="BS1179" s="1"/>
      <c r="BT1179" s="1"/>
      <c r="BU1179" s="1"/>
      <c r="BV1179" s="1"/>
      <c r="BW1179" s="1"/>
      <c r="BX1179" s="1"/>
      <c r="BY1179" s="1"/>
      <c r="BZ1179" s="1"/>
      <c r="CA1179" s="1"/>
      <c r="CB1179" s="1"/>
      <c r="CC1179" s="1"/>
      <c r="CD1179" s="1"/>
      <c r="CE1179" s="1"/>
      <c r="CF1179" s="1"/>
      <c r="CG1179" s="1"/>
      <c r="CH1179" s="1"/>
      <c r="CI1179" s="1"/>
      <c r="CJ1179" s="1"/>
      <c r="CK1179" s="1"/>
      <c r="CL1179" s="1"/>
      <c r="CM1179" s="1"/>
      <c r="CN1179" s="1"/>
      <c r="CO1179" s="1"/>
      <c r="CP1179" s="1"/>
      <c r="CQ1179" s="1"/>
      <c r="CR1179" s="1"/>
      <c r="CS1179" s="1"/>
      <c r="CT1179" s="1"/>
      <c r="CU1179" s="1"/>
      <c r="CV1179" s="1"/>
      <c r="CW1179" s="1"/>
      <c r="CX1179" s="1"/>
      <c r="CY1179" s="1"/>
      <c r="CZ1179" s="1"/>
      <c r="DA1179" s="1"/>
      <c r="DB1179" s="1"/>
      <c r="DC1179" s="1"/>
      <c r="DD1179" s="1"/>
      <c r="DE1179" s="1"/>
      <c r="DF1179" s="1"/>
      <c r="DG1179" s="1"/>
      <c r="DH1179" s="1"/>
      <c r="DI1179" s="1"/>
      <c r="DJ1179" s="1"/>
      <c r="DK1179" s="1"/>
      <c r="DL1179" s="1"/>
      <c r="DM1179" s="1"/>
      <c r="DN1179" s="1"/>
      <c r="DO1179" s="1"/>
      <c r="DP1179" s="1"/>
      <c r="DQ1179" s="1"/>
      <c r="DR1179" s="1"/>
      <c r="DS1179" s="1"/>
      <c r="DT1179" s="1"/>
      <c r="DU1179" s="1"/>
      <c r="DV1179" s="1"/>
      <c r="DW1179" s="1"/>
      <c r="DX1179" s="1"/>
      <c r="DY1179" s="1"/>
      <c r="DZ1179" s="1"/>
      <c r="EA1179" s="1"/>
      <c r="EB1179" s="1"/>
      <c r="EC1179" s="1"/>
      <c r="ED1179" s="1"/>
      <c r="EE1179" s="1"/>
      <c r="EF1179" s="1"/>
      <c r="EG1179" s="1"/>
      <c r="EH1179" s="1"/>
      <c r="EI1179" s="1"/>
      <c r="EJ1179" s="1"/>
      <c r="EK1179" s="1"/>
      <c r="EL1179" s="1"/>
      <c r="EM1179" s="1"/>
      <c r="EN1179" s="1"/>
      <c r="EO1179" s="1"/>
      <c r="EP1179" s="1"/>
      <c r="EQ1179" s="1"/>
      <c r="ER1179" s="1"/>
      <c r="ES1179" s="1"/>
      <c r="ET1179" s="1"/>
      <c r="EU1179" s="1"/>
      <c r="EV1179" s="1"/>
      <c r="EW1179" s="1"/>
      <c r="EX1179" s="1"/>
      <c r="EY1179" s="1"/>
      <c r="EZ1179" s="1"/>
      <c r="FA1179" s="1"/>
      <c r="FB1179" s="1"/>
      <c r="FC1179" s="1"/>
      <c r="FD1179" s="1"/>
      <c r="FE1179" s="1"/>
      <c r="FF1179" s="1"/>
      <c r="FG1179" s="1"/>
      <c r="FH1179" s="1"/>
      <c r="FI1179" s="1"/>
      <c r="FJ1179" s="1"/>
      <c r="FK1179" s="1"/>
      <c r="FL1179" s="1"/>
      <c r="FM1179" s="1"/>
      <c r="FN1179" s="1"/>
      <c r="FO1179" s="1"/>
      <c r="FP1179" s="1"/>
      <c r="FQ1179" s="1"/>
      <c r="FR1179" s="1"/>
      <c r="FS1179" s="1"/>
      <c r="FT1179" s="1"/>
      <c r="FU1179" s="1"/>
      <c r="FV1179" s="1"/>
      <c r="FW1179" s="1"/>
      <c r="FX1179" s="1"/>
      <c r="FY1179" s="1"/>
      <c r="FZ1179" s="1"/>
      <c r="GA1179" s="1"/>
      <c r="GB1179" s="1"/>
      <c r="GC1179" s="1"/>
      <c r="GD1179" s="1"/>
      <c r="GE1179" s="1"/>
      <c r="GF1179" s="1"/>
      <c r="GG1179" s="1"/>
      <c r="GH1179" s="1"/>
      <c r="GI1179" s="1"/>
      <c r="GJ1179" s="1"/>
      <c r="GK1179" s="1"/>
      <c r="GL1179" s="1"/>
      <c r="GM1179" s="1"/>
      <c r="GN1179" s="1"/>
      <c r="GO1179" s="1"/>
      <c r="GP1179" s="1"/>
      <c r="GQ1179" s="1"/>
      <c r="GR1179" s="1"/>
      <c r="GS1179" s="1"/>
      <c r="GT1179" s="1"/>
      <c r="GU1179" s="1"/>
      <c r="GV1179" s="1"/>
      <c r="GW1179" s="1"/>
      <c r="GX1179" s="1"/>
      <c r="GY1179" s="1"/>
      <c r="GZ1179" s="1"/>
      <c r="HA1179" s="1"/>
      <c r="HB1179" s="1"/>
      <c r="HC1179" s="1"/>
      <c r="HD1179" s="1"/>
      <c r="HE1179" s="1"/>
      <c r="HF1179" s="1"/>
      <c r="HG1179" s="1"/>
      <c r="HH1179" s="1"/>
      <c r="HI1179" s="1"/>
    </row>
    <row r="1180" s="2" customFormat="true" ht="20" customHeight="true" spans="1:217">
      <c r="A1180" s="11">
        <v>1178</v>
      </c>
      <c r="B1180" s="11" t="s">
        <v>1174</v>
      </c>
      <c r="C1180" s="11" t="s">
        <v>2474</v>
      </c>
      <c r="D1180" s="11" t="s">
        <v>152</v>
      </c>
      <c r="E1180" s="11" t="s">
        <v>2475</v>
      </c>
      <c r="F1180" s="11" t="s">
        <v>2476</v>
      </c>
      <c r="G1180" s="13" t="s">
        <v>16</v>
      </c>
      <c r="H1180" s="11" t="s">
        <v>17</v>
      </c>
      <c r="I1180" s="11" t="s">
        <v>18</v>
      </c>
      <c r="J1180" s="11" t="s">
        <v>17</v>
      </c>
      <c r="K1180" s="1"/>
      <c r="L1180" s="1"/>
      <c r="M1180" s="1"/>
      <c r="N1180" s="1"/>
      <c r="O1180" s="1"/>
      <c r="P1180" s="1"/>
      <c r="Q1180" s="1"/>
      <c r="R1180" s="1"/>
      <c r="S1180" s="1"/>
      <c r="T1180" s="1"/>
      <c r="U1180" s="1"/>
      <c r="V1180" s="1"/>
      <c r="W1180" s="1"/>
      <c r="X1180" s="1"/>
      <c r="Y1180" s="1"/>
      <c r="Z1180" s="1"/>
      <c r="AA1180" s="1"/>
      <c r="AB1180" s="1"/>
      <c r="AC1180" s="1"/>
      <c r="AD1180" s="1"/>
      <c r="AE1180" s="1"/>
      <c r="AF1180" s="1"/>
      <c r="AG1180" s="1"/>
      <c r="AH1180" s="1"/>
      <c r="AI1180" s="1"/>
      <c r="AJ1180" s="1"/>
      <c r="AK1180" s="1"/>
      <c r="AL1180" s="1"/>
      <c r="AM1180" s="1"/>
      <c r="AN1180" s="1"/>
      <c r="AO1180" s="1"/>
      <c r="AP1180" s="1"/>
      <c r="AQ1180" s="1"/>
      <c r="AR1180" s="1"/>
      <c r="AS1180" s="1"/>
      <c r="AT1180" s="1"/>
      <c r="AU1180" s="1"/>
      <c r="AV1180" s="1"/>
      <c r="AW1180" s="1"/>
      <c r="AX1180" s="1"/>
      <c r="AY1180" s="1"/>
      <c r="AZ1180" s="1"/>
      <c r="BA1180" s="1"/>
      <c r="BB1180" s="1"/>
      <c r="BC1180" s="1"/>
      <c r="BD1180" s="1"/>
      <c r="BE1180" s="1"/>
      <c r="BF1180" s="1"/>
      <c r="BG1180" s="1"/>
      <c r="BH1180" s="1"/>
      <c r="BI1180" s="1"/>
      <c r="BJ1180" s="1"/>
      <c r="BK1180" s="1"/>
      <c r="BL1180" s="1"/>
      <c r="BM1180" s="1"/>
      <c r="BN1180" s="1"/>
      <c r="BO1180" s="1"/>
      <c r="BP1180" s="1"/>
      <c r="BQ1180" s="1"/>
      <c r="BR1180" s="1"/>
      <c r="BS1180" s="1"/>
      <c r="BT1180" s="1"/>
      <c r="BU1180" s="1"/>
      <c r="BV1180" s="1"/>
      <c r="BW1180" s="1"/>
      <c r="BX1180" s="1"/>
      <c r="BY1180" s="1"/>
      <c r="BZ1180" s="1"/>
      <c r="CA1180" s="1"/>
      <c r="CB1180" s="1"/>
      <c r="CC1180" s="1"/>
      <c r="CD1180" s="1"/>
      <c r="CE1180" s="1"/>
      <c r="CF1180" s="1"/>
      <c r="CG1180" s="1"/>
      <c r="CH1180" s="1"/>
      <c r="CI1180" s="1"/>
      <c r="CJ1180" s="1"/>
      <c r="CK1180" s="1"/>
      <c r="CL1180" s="1"/>
      <c r="CM1180" s="1"/>
      <c r="CN1180" s="1"/>
      <c r="CO1180" s="1"/>
      <c r="CP1180" s="1"/>
      <c r="CQ1180" s="1"/>
      <c r="CR1180" s="1"/>
      <c r="CS1180" s="1"/>
      <c r="CT1180" s="1"/>
      <c r="CU1180" s="1"/>
      <c r="CV1180" s="1"/>
      <c r="CW1180" s="1"/>
      <c r="CX1180" s="1"/>
      <c r="CY1180" s="1"/>
      <c r="CZ1180" s="1"/>
      <c r="DA1180" s="1"/>
      <c r="DB1180" s="1"/>
      <c r="DC1180" s="1"/>
      <c r="DD1180" s="1"/>
      <c r="DE1180" s="1"/>
      <c r="DF1180" s="1"/>
      <c r="DG1180" s="1"/>
      <c r="DH1180" s="1"/>
      <c r="DI1180" s="1"/>
      <c r="DJ1180" s="1"/>
      <c r="DK1180" s="1"/>
      <c r="DL1180" s="1"/>
      <c r="DM1180" s="1"/>
      <c r="DN1180" s="1"/>
      <c r="DO1180" s="1"/>
      <c r="DP1180" s="1"/>
      <c r="DQ1180" s="1"/>
      <c r="DR1180" s="1"/>
      <c r="DS1180" s="1"/>
      <c r="DT1180" s="1"/>
      <c r="DU1180" s="1"/>
      <c r="DV1180" s="1"/>
      <c r="DW1180" s="1"/>
      <c r="DX1180" s="1"/>
      <c r="DY1180" s="1"/>
      <c r="DZ1180" s="1"/>
      <c r="EA1180" s="1"/>
      <c r="EB1180" s="1"/>
      <c r="EC1180" s="1"/>
      <c r="ED1180" s="1"/>
      <c r="EE1180" s="1"/>
      <c r="EF1180" s="1"/>
      <c r="EG1180" s="1"/>
      <c r="EH1180" s="1"/>
      <c r="EI1180" s="1"/>
      <c r="EJ1180" s="1"/>
      <c r="EK1180" s="1"/>
      <c r="EL1180" s="1"/>
      <c r="EM1180" s="1"/>
      <c r="EN1180" s="1"/>
      <c r="EO1180" s="1"/>
      <c r="EP1180" s="1"/>
      <c r="EQ1180" s="1"/>
      <c r="ER1180" s="1"/>
      <c r="ES1180" s="1"/>
      <c r="ET1180" s="1"/>
      <c r="EU1180" s="1"/>
      <c r="EV1180" s="1"/>
      <c r="EW1180" s="1"/>
      <c r="EX1180" s="1"/>
      <c r="EY1180" s="1"/>
      <c r="EZ1180" s="1"/>
      <c r="FA1180" s="1"/>
      <c r="FB1180" s="1"/>
      <c r="FC1180" s="1"/>
      <c r="FD1180" s="1"/>
      <c r="FE1180" s="1"/>
      <c r="FF1180" s="1"/>
      <c r="FG1180" s="1"/>
      <c r="FH1180" s="1"/>
      <c r="FI1180" s="1"/>
      <c r="FJ1180" s="1"/>
      <c r="FK1180" s="1"/>
      <c r="FL1180" s="1"/>
      <c r="FM1180" s="1"/>
      <c r="FN1180" s="1"/>
      <c r="FO1180" s="1"/>
      <c r="FP1180" s="1"/>
      <c r="FQ1180" s="1"/>
      <c r="FR1180" s="1"/>
      <c r="FS1180" s="1"/>
      <c r="FT1180" s="1"/>
      <c r="FU1180" s="1"/>
      <c r="FV1180" s="1"/>
      <c r="FW1180" s="1"/>
      <c r="FX1180" s="1"/>
      <c r="FY1180" s="1"/>
      <c r="FZ1180" s="1"/>
      <c r="GA1180" s="1"/>
      <c r="GB1180" s="1"/>
      <c r="GC1180" s="1"/>
      <c r="GD1180" s="1"/>
      <c r="GE1180" s="1"/>
      <c r="GF1180" s="1"/>
      <c r="GG1180" s="1"/>
      <c r="GH1180" s="1"/>
      <c r="GI1180" s="1"/>
      <c r="GJ1180" s="1"/>
      <c r="GK1180" s="1"/>
      <c r="GL1180" s="1"/>
      <c r="GM1180" s="1"/>
      <c r="GN1180" s="1"/>
      <c r="GO1180" s="1"/>
      <c r="GP1180" s="1"/>
      <c r="GQ1180" s="1"/>
      <c r="GR1180" s="1"/>
      <c r="GS1180" s="1"/>
      <c r="GT1180" s="1"/>
      <c r="GU1180" s="1"/>
      <c r="GV1180" s="1"/>
      <c r="GW1180" s="1"/>
      <c r="GX1180" s="1"/>
      <c r="GY1180" s="1"/>
      <c r="GZ1180" s="1"/>
      <c r="HA1180" s="1"/>
      <c r="HB1180" s="1"/>
      <c r="HC1180" s="1"/>
      <c r="HD1180" s="1"/>
      <c r="HE1180" s="1"/>
      <c r="HF1180" s="1"/>
      <c r="HG1180" s="1"/>
      <c r="HH1180" s="1"/>
      <c r="HI1180" s="1"/>
    </row>
    <row r="1181" s="2" customFormat="true" ht="20" customHeight="true" spans="1:217">
      <c r="A1181" s="11">
        <v>1179</v>
      </c>
      <c r="B1181" s="11" t="s">
        <v>1174</v>
      </c>
      <c r="C1181" s="11" t="s">
        <v>2477</v>
      </c>
      <c r="D1181" s="11" t="s">
        <v>152</v>
      </c>
      <c r="E1181" s="11" t="s">
        <v>2478</v>
      </c>
      <c r="F1181" s="11" t="s">
        <v>2479</v>
      </c>
      <c r="G1181" s="13" t="s">
        <v>16</v>
      </c>
      <c r="H1181" s="11" t="s">
        <v>17</v>
      </c>
      <c r="I1181" s="11" t="s">
        <v>18</v>
      </c>
      <c r="J1181" s="11" t="s">
        <v>17</v>
      </c>
      <c r="K1181" s="1"/>
      <c r="L1181" s="1"/>
      <c r="M1181" s="1"/>
      <c r="N1181" s="1"/>
      <c r="O1181" s="1"/>
      <c r="P1181" s="1"/>
      <c r="Q1181" s="1"/>
      <c r="R1181" s="1"/>
      <c r="S1181" s="1"/>
      <c r="T1181" s="1"/>
      <c r="U1181" s="1"/>
      <c r="V1181" s="1"/>
      <c r="W1181" s="1"/>
      <c r="X1181" s="1"/>
      <c r="Y1181" s="1"/>
      <c r="Z1181" s="1"/>
      <c r="AA1181" s="1"/>
      <c r="AB1181" s="1"/>
      <c r="AC1181" s="1"/>
      <c r="AD1181" s="1"/>
      <c r="AE1181" s="1"/>
      <c r="AF1181" s="1"/>
      <c r="AG1181" s="1"/>
      <c r="AH1181" s="1"/>
      <c r="AI1181" s="1"/>
      <c r="AJ1181" s="1"/>
      <c r="AK1181" s="1"/>
      <c r="AL1181" s="1"/>
      <c r="AM1181" s="1"/>
      <c r="AN1181" s="1"/>
      <c r="AO1181" s="1"/>
      <c r="AP1181" s="1"/>
      <c r="AQ1181" s="1"/>
      <c r="AR1181" s="1"/>
      <c r="AS1181" s="1"/>
      <c r="AT1181" s="1"/>
      <c r="AU1181" s="1"/>
      <c r="AV1181" s="1"/>
      <c r="AW1181" s="1"/>
      <c r="AX1181" s="1"/>
      <c r="AY1181" s="1"/>
      <c r="AZ1181" s="1"/>
      <c r="BA1181" s="1"/>
      <c r="BB1181" s="1"/>
      <c r="BC1181" s="1"/>
      <c r="BD1181" s="1"/>
      <c r="BE1181" s="1"/>
      <c r="BF1181" s="1"/>
      <c r="BG1181" s="1"/>
      <c r="BH1181" s="1"/>
      <c r="BI1181" s="1"/>
      <c r="BJ1181" s="1"/>
      <c r="BK1181" s="1"/>
      <c r="BL1181" s="1"/>
      <c r="BM1181" s="1"/>
      <c r="BN1181" s="1"/>
      <c r="BO1181" s="1"/>
      <c r="BP1181" s="1"/>
      <c r="BQ1181" s="1"/>
      <c r="BR1181" s="1"/>
      <c r="BS1181" s="1"/>
      <c r="BT1181" s="1"/>
      <c r="BU1181" s="1"/>
      <c r="BV1181" s="1"/>
      <c r="BW1181" s="1"/>
      <c r="BX1181" s="1"/>
      <c r="BY1181" s="1"/>
      <c r="BZ1181" s="1"/>
      <c r="CA1181" s="1"/>
      <c r="CB1181" s="1"/>
      <c r="CC1181" s="1"/>
      <c r="CD1181" s="1"/>
      <c r="CE1181" s="1"/>
      <c r="CF1181" s="1"/>
      <c r="CG1181" s="1"/>
      <c r="CH1181" s="1"/>
      <c r="CI1181" s="1"/>
      <c r="CJ1181" s="1"/>
      <c r="CK1181" s="1"/>
      <c r="CL1181" s="1"/>
      <c r="CM1181" s="1"/>
      <c r="CN1181" s="1"/>
      <c r="CO1181" s="1"/>
      <c r="CP1181" s="1"/>
      <c r="CQ1181" s="1"/>
      <c r="CR1181" s="1"/>
      <c r="CS1181" s="1"/>
      <c r="CT1181" s="1"/>
      <c r="CU1181" s="1"/>
      <c r="CV1181" s="1"/>
      <c r="CW1181" s="1"/>
      <c r="CX1181" s="1"/>
      <c r="CY1181" s="1"/>
      <c r="CZ1181" s="1"/>
      <c r="DA1181" s="1"/>
      <c r="DB1181" s="1"/>
      <c r="DC1181" s="1"/>
      <c r="DD1181" s="1"/>
      <c r="DE1181" s="1"/>
      <c r="DF1181" s="1"/>
      <c r="DG1181" s="1"/>
      <c r="DH1181" s="1"/>
      <c r="DI1181" s="1"/>
      <c r="DJ1181" s="1"/>
      <c r="DK1181" s="1"/>
      <c r="DL1181" s="1"/>
      <c r="DM1181" s="1"/>
      <c r="DN1181" s="1"/>
      <c r="DO1181" s="1"/>
      <c r="DP1181" s="1"/>
      <c r="DQ1181" s="1"/>
      <c r="DR1181" s="1"/>
      <c r="DS1181" s="1"/>
      <c r="DT1181" s="1"/>
      <c r="DU1181" s="1"/>
      <c r="DV1181" s="1"/>
      <c r="DW1181" s="1"/>
      <c r="DX1181" s="1"/>
      <c r="DY1181" s="1"/>
      <c r="DZ1181" s="1"/>
      <c r="EA1181" s="1"/>
      <c r="EB1181" s="1"/>
      <c r="EC1181" s="1"/>
      <c r="ED1181" s="1"/>
      <c r="EE1181" s="1"/>
      <c r="EF1181" s="1"/>
      <c r="EG1181" s="1"/>
      <c r="EH1181" s="1"/>
      <c r="EI1181" s="1"/>
      <c r="EJ1181" s="1"/>
      <c r="EK1181" s="1"/>
      <c r="EL1181" s="1"/>
      <c r="EM1181" s="1"/>
      <c r="EN1181" s="1"/>
      <c r="EO1181" s="1"/>
      <c r="EP1181" s="1"/>
      <c r="EQ1181" s="1"/>
      <c r="ER1181" s="1"/>
      <c r="ES1181" s="1"/>
      <c r="ET1181" s="1"/>
      <c r="EU1181" s="1"/>
      <c r="EV1181" s="1"/>
      <c r="EW1181" s="1"/>
      <c r="EX1181" s="1"/>
      <c r="EY1181" s="1"/>
      <c r="EZ1181" s="1"/>
      <c r="FA1181" s="1"/>
      <c r="FB1181" s="1"/>
      <c r="FC1181" s="1"/>
      <c r="FD1181" s="1"/>
      <c r="FE1181" s="1"/>
      <c r="FF1181" s="1"/>
      <c r="FG1181" s="1"/>
      <c r="FH1181" s="1"/>
      <c r="FI1181" s="1"/>
      <c r="FJ1181" s="1"/>
      <c r="FK1181" s="1"/>
      <c r="FL1181" s="1"/>
      <c r="FM1181" s="1"/>
      <c r="FN1181" s="1"/>
      <c r="FO1181" s="1"/>
      <c r="FP1181" s="1"/>
      <c r="FQ1181" s="1"/>
      <c r="FR1181" s="1"/>
      <c r="FS1181" s="1"/>
      <c r="FT1181" s="1"/>
      <c r="FU1181" s="1"/>
      <c r="FV1181" s="1"/>
      <c r="FW1181" s="1"/>
      <c r="FX1181" s="1"/>
      <c r="FY1181" s="1"/>
      <c r="FZ1181" s="1"/>
      <c r="GA1181" s="1"/>
      <c r="GB1181" s="1"/>
      <c r="GC1181" s="1"/>
      <c r="GD1181" s="1"/>
      <c r="GE1181" s="1"/>
      <c r="GF1181" s="1"/>
      <c r="GG1181" s="1"/>
      <c r="GH1181" s="1"/>
      <c r="GI1181" s="1"/>
      <c r="GJ1181" s="1"/>
      <c r="GK1181" s="1"/>
      <c r="GL1181" s="1"/>
      <c r="GM1181" s="1"/>
      <c r="GN1181" s="1"/>
      <c r="GO1181" s="1"/>
      <c r="GP1181" s="1"/>
      <c r="GQ1181" s="1"/>
      <c r="GR1181" s="1"/>
      <c r="GS1181" s="1"/>
      <c r="GT1181" s="1"/>
      <c r="GU1181" s="1"/>
      <c r="GV1181" s="1"/>
      <c r="GW1181" s="1"/>
      <c r="GX1181" s="1"/>
      <c r="GY1181" s="1"/>
      <c r="GZ1181" s="1"/>
      <c r="HA1181" s="1"/>
      <c r="HB1181" s="1"/>
      <c r="HC1181" s="1"/>
      <c r="HD1181" s="1"/>
      <c r="HE1181" s="1"/>
      <c r="HF1181" s="1"/>
      <c r="HG1181" s="1"/>
      <c r="HH1181" s="1"/>
      <c r="HI1181" s="1"/>
    </row>
    <row r="1182" s="2" customFormat="true" ht="20" customHeight="true" spans="1:217">
      <c r="A1182" s="11">
        <v>1180</v>
      </c>
      <c r="B1182" s="11" t="s">
        <v>1174</v>
      </c>
      <c r="C1182" s="11" t="s">
        <v>2480</v>
      </c>
      <c r="D1182" s="11" t="s">
        <v>152</v>
      </c>
      <c r="E1182" s="11" t="s">
        <v>2478</v>
      </c>
      <c r="F1182" s="11" t="s">
        <v>2481</v>
      </c>
      <c r="G1182" s="13" t="s">
        <v>16</v>
      </c>
      <c r="H1182" s="11" t="s">
        <v>17</v>
      </c>
      <c r="I1182" s="11" t="s">
        <v>18</v>
      </c>
      <c r="J1182" s="11" t="s">
        <v>17</v>
      </c>
      <c r="K1182" s="1"/>
      <c r="L1182" s="1"/>
      <c r="M1182" s="1"/>
      <c r="N1182" s="1"/>
      <c r="O1182" s="1"/>
      <c r="P1182" s="1"/>
      <c r="Q1182" s="1"/>
      <c r="R1182" s="1"/>
      <c r="S1182" s="1"/>
      <c r="T1182" s="1"/>
      <c r="U1182" s="1"/>
      <c r="V1182" s="1"/>
      <c r="W1182" s="1"/>
      <c r="X1182" s="1"/>
      <c r="Y1182" s="1"/>
      <c r="Z1182" s="1"/>
      <c r="AA1182" s="1"/>
      <c r="AB1182" s="1"/>
      <c r="AC1182" s="1"/>
      <c r="AD1182" s="1"/>
      <c r="AE1182" s="1"/>
      <c r="AF1182" s="1"/>
      <c r="AG1182" s="1"/>
      <c r="AH1182" s="1"/>
      <c r="AI1182" s="1"/>
      <c r="AJ1182" s="1"/>
      <c r="AK1182" s="1"/>
      <c r="AL1182" s="1"/>
      <c r="AM1182" s="1"/>
      <c r="AN1182" s="1"/>
      <c r="AO1182" s="1"/>
      <c r="AP1182" s="1"/>
      <c r="AQ1182" s="1"/>
      <c r="AR1182" s="1"/>
      <c r="AS1182" s="1"/>
      <c r="AT1182" s="1"/>
      <c r="AU1182" s="1"/>
      <c r="AV1182" s="1"/>
      <c r="AW1182" s="1"/>
      <c r="AX1182" s="1"/>
      <c r="AY1182" s="1"/>
      <c r="AZ1182" s="1"/>
      <c r="BA1182" s="1"/>
      <c r="BB1182" s="1"/>
      <c r="BC1182" s="1"/>
      <c r="BD1182" s="1"/>
      <c r="BE1182" s="1"/>
      <c r="BF1182" s="1"/>
      <c r="BG1182" s="1"/>
      <c r="BH1182" s="1"/>
      <c r="BI1182" s="1"/>
      <c r="BJ1182" s="1"/>
      <c r="BK1182" s="1"/>
      <c r="BL1182" s="1"/>
      <c r="BM1182" s="1"/>
      <c r="BN1182" s="1"/>
      <c r="BO1182" s="1"/>
      <c r="BP1182" s="1"/>
      <c r="BQ1182" s="1"/>
      <c r="BR1182" s="1"/>
      <c r="BS1182" s="1"/>
      <c r="BT1182" s="1"/>
      <c r="BU1182" s="1"/>
      <c r="BV1182" s="1"/>
      <c r="BW1182" s="1"/>
      <c r="BX1182" s="1"/>
      <c r="BY1182" s="1"/>
      <c r="BZ1182" s="1"/>
      <c r="CA1182" s="1"/>
      <c r="CB1182" s="1"/>
      <c r="CC1182" s="1"/>
      <c r="CD1182" s="1"/>
      <c r="CE1182" s="1"/>
      <c r="CF1182" s="1"/>
      <c r="CG1182" s="1"/>
      <c r="CH1182" s="1"/>
      <c r="CI1182" s="1"/>
      <c r="CJ1182" s="1"/>
      <c r="CK1182" s="1"/>
      <c r="CL1182" s="1"/>
      <c r="CM1182" s="1"/>
      <c r="CN1182" s="1"/>
      <c r="CO1182" s="1"/>
      <c r="CP1182" s="1"/>
      <c r="CQ1182" s="1"/>
      <c r="CR1182" s="1"/>
      <c r="CS1182" s="1"/>
      <c r="CT1182" s="1"/>
      <c r="CU1182" s="1"/>
      <c r="CV1182" s="1"/>
      <c r="CW1182" s="1"/>
      <c r="CX1182" s="1"/>
      <c r="CY1182" s="1"/>
      <c r="CZ1182" s="1"/>
      <c r="DA1182" s="1"/>
      <c r="DB1182" s="1"/>
      <c r="DC1182" s="1"/>
      <c r="DD1182" s="1"/>
      <c r="DE1182" s="1"/>
      <c r="DF1182" s="1"/>
      <c r="DG1182" s="1"/>
      <c r="DH1182" s="1"/>
      <c r="DI1182" s="1"/>
      <c r="DJ1182" s="1"/>
      <c r="DK1182" s="1"/>
      <c r="DL1182" s="1"/>
      <c r="DM1182" s="1"/>
      <c r="DN1182" s="1"/>
      <c r="DO1182" s="1"/>
      <c r="DP1182" s="1"/>
      <c r="DQ1182" s="1"/>
      <c r="DR1182" s="1"/>
      <c r="DS1182" s="1"/>
      <c r="DT1182" s="1"/>
      <c r="DU1182" s="1"/>
      <c r="DV1182" s="1"/>
      <c r="DW1182" s="1"/>
      <c r="DX1182" s="1"/>
      <c r="DY1182" s="1"/>
      <c r="DZ1182" s="1"/>
      <c r="EA1182" s="1"/>
      <c r="EB1182" s="1"/>
      <c r="EC1182" s="1"/>
      <c r="ED1182" s="1"/>
      <c r="EE1182" s="1"/>
      <c r="EF1182" s="1"/>
      <c r="EG1182" s="1"/>
      <c r="EH1182" s="1"/>
      <c r="EI1182" s="1"/>
      <c r="EJ1182" s="1"/>
      <c r="EK1182" s="1"/>
      <c r="EL1182" s="1"/>
      <c r="EM1182" s="1"/>
      <c r="EN1182" s="1"/>
      <c r="EO1182" s="1"/>
      <c r="EP1182" s="1"/>
      <c r="EQ1182" s="1"/>
      <c r="ER1182" s="1"/>
      <c r="ES1182" s="1"/>
      <c r="ET1182" s="1"/>
      <c r="EU1182" s="1"/>
      <c r="EV1182" s="1"/>
      <c r="EW1182" s="1"/>
      <c r="EX1182" s="1"/>
      <c r="EY1182" s="1"/>
      <c r="EZ1182" s="1"/>
      <c r="FA1182" s="1"/>
      <c r="FB1182" s="1"/>
      <c r="FC1182" s="1"/>
      <c r="FD1182" s="1"/>
      <c r="FE1182" s="1"/>
      <c r="FF1182" s="1"/>
      <c r="FG1182" s="1"/>
      <c r="FH1182" s="1"/>
      <c r="FI1182" s="1"/>
      <c r="FJ1182" s="1"/>
      <c r="FK1182" s="1"/>
      <c r="FL1182" s="1"/>
      <c r="FM1182" s="1"/>
      <c r="FN1182" s="1"/>
      <c r="FO1182" s="1"/>
      <c r="FP1182" s="1"/>
      <c r="FQ1182" s="1"/>
      <c r="FR1182" s="1"/>
      <c r="FS1182" s="1"/>
      <c r="FT1182" s="1"/>
      <c r="FU1182" s="1"/>
      <c r="FV1182" s="1"/>
      <c r="FW1182" s="1"/>
      <c r="FX1182" s="1"/>
      <c r="FY1182" s="1"/>
      <c r="FZ1182" s="1"/>
      <c r="GA1182" s="1"/>
      <c r="GB1182" s="1"/>
      <c r="GC1182" s="1"/>
      <c r="GD1182" s="1"/>
      <c r="GE1182" s="1"/>
      <c r="GF1182" s="1"/>
      <c r="GG1182" s="1"/>
      <c r="GH1182" s="1"/>
      <c r="GI1182" s="1"/>
      <c r="GJ1182" s="1"/>
      <c r="GK1182" s="1"/>
      <c r="GL1182" s="1"/>
      <c r="GM1182" s="1"/>
      <c r="GN1182" s="1"/>
      <c r="GO1182" s="1"/>
      <c r="GP1182" s="1"/>
      <c r="GQ1182" s="1"/>
      <c r="GR1182" s="1"/>
      <c r="GS1182" s="1"/>
      <c r="GT1182" s="1"/>
      <c r="GU1182" s="1"/>
      <c r="GV1182" s="1"/>
      <c r="GW1182" s="1"/>
      <c r="GX1182" s="1"/>
      <c r="GY1182" s="1"/>
      <c r="GZ1182" s="1"/>
      <c r="HA1182" s="1"/>
      <c r="HB1182" s="1"/>
      <c r="HC1182" s="1"/>
      <c r="HD1182" s="1"/>
      <c r="HE1182" s="1"/>
      <c r="HF1182" s="1"/>
      <c r="HG1182" s="1"/>
      <c r="HH1182" s="1"/>
      <c r="HI1182" s="1"/>
    </row>
    <row r="1183" s="2" customFormat="true" ht="20" customHeight="true" spans="1:217">
      <c r="A1183" s="11">
        <v>1181</v>
      </c>
      <c r="B1183" s="11" t="s">
        <v>1174</v>
      </c>
      <c r="C1183" s="11" t="s">
        <v>2482</v>
      </c>
      <c r="D1183" s="11" t="s">
        <v>152</v>
      </c>
      <c r="E1183" s="11" t="s">
        <v>2483</v>
      </c>
      <c r="F1183" s="11" t="s">
        <v>2484</v>
      </c>
      <c r="G1183" s="13" t="s">
        <v>16</v>
      </c>
      <c r="H1183" s="11" t="s">
        <v>17</v>
      </c>
      <c r="I1183" s="11" t="s">
        <v>18</v>
      </c>
      <c r="J1183" s="11" t="s">
        <v>17</v>
      </c>
      <c r="K1183" s="1"/>
      <c r="L1183" s="1"/>
      <c r="M1183" s="1"/>
      <c r="N1183" s="1"/>
      <c r="O1183" s="1"/>
      <c r="P1183" s="1"/>
      <c r="Q1183" s="1"/>
      <c r="R1183" s="1"/>
      <c r="S1183" s="1"/>
      <c r="T1183" s="1"/>
      <c r="U1183" s="1"/>
      <c r="V1183" s="1"/>
      <c r="W1183" s="1"/>
      <c r="X1183" s="1"/>
      <c r="Y1183" s="1"/>
      <c r="Z1183" s="1"/>
      <c r="AA1183" s="1"/>
      <c r="AB1183" s="1"/>
      <c r="AC1183" s="1"/>
      <c r="AD1183" s="1"/>
      <c r="AE1183" s="1"/>
      <c r="AF1183" s="1"/>
      <c r="AG1183" s="1"/>
      <c r="AH1183" s="1"/>
      <c r="AI1183" s="1"/>
      <c r="AJ1183" s="1"/>
      <c r="AK1183" s="1"/>
      <c r="AL1183" s="1"/>
      <c r="AM1183" s="1"/>
      <c r="AN1183" s="1"/>
      <c r="AO1183" s="1"/>
      <c r="AP1183" s="1"/>
      <c r="AQ1183" s="1"/>
      <c r="AR1183" s="1"/>
      <c r="AS1183" s="1"/>
      <c r="AT1183" s="1"/>
      <c r="AU1183" s="1"/>
      <c r="AV1183" s="1"/>
      <c r="AW1183" s="1"/>
      <c r="AX1183" s="1"/>
      <c r="AY1183" s="1"/>
      <c r="AZ1183" s="1"/>
      <c r="BA1183" s="1"/>
      <c r="BB1183" s="1"/>
      <c r="BC1183" s="1"/>
      <c r="BD1183" s="1"/>
      <c r="BE1183" s="1"/>
      <c r="BF1183" s="1"/>
      <c r="BG1183" s="1"/>
      <c r="BH1183" s="1"/>
      <c r="BI1183" s="1"/>
      <c r="BJ1183" s="1"/>
      <c r="BK1183" s="1"/>
      <c r="BL1183" s="1"/>
      <c r="BM1183" s="1"/>
      <c r="BN1183" s="1"/>
      <c r="BO1183" s="1"/>
      <c r="BP1183" s="1"/>
      <c r="BQ1183" s="1"/>
      <c r="BR1183" s="1"/>
      <c r="BS1183" s="1"/>
      <c r="BT1183" s="1"/>
      <c r="BU1183" s="1"/>
      <c r="BV1183" s="1"/>
      <c r="BW1183" s="1"/>
      <c r="BX1183" s="1"/>
      <c r="BY1183" s="1"/>
      <c r="BZ1183" s="1"/>
      <c r="CA1183" s="1"/>
      <c r="CB1183" s="1"/>
      <c r="CC1183" s="1"/>
      <c r="CD1183" s="1"/>
      <c r="CE1183" s="1"/>
      <c r="CF1183" s="1"/>
      <c r="CG1183" s="1"/>
      <c r="CH1183" s="1"/>
      <c r="CI1183" s="1"/>
      <c r="CJ1183" s="1"/>
      <c r="CK1183" s="1"/>
      <c r="CL1183" s="1"/>
      <c r="CM1183" s="1"/>
      <c r="CN1183" s="1"/>
      <c r="CO1183" s="1"/>
      <c r="CP1183" s="1"/>
      <c r="CQ1183" s="1"/>
      <c r="CR1183" s="1"/>
      <c r="CS1183" s="1"/>
      <c r="CT1183" s="1"/>
      <c r="CU1183" s="1"/>
      <c r="CV1183" s="1"/>
      <c r="CW1183" s="1"/>
      <c r="CX1183" s="1"/>
      <c r="CY1183" s="1"/>
      <c r="CZ1183" s="1"/>
      <c r="DA1183" s="1"/>
      <c r="DB1183" s="1"/>
      <c r="DC1183" s="1"/>
      <c r="DD1183" s="1"/>
      <c r="DE1183" s="1"/>
      <c r="DF1183" s="1"/>
      <c r="DG1183" s="1"/>
      <c r="DH1183" s="1"/>
      <c r="DI1183" s="1"/>
      <c r="DJ1183" s="1"/>
      <c r="DK1183" s="1"/>
      <c r="DL1183" s="1"/>
      <c r="DM1183" s="1"/>
      <c r="DN1183" s="1"/>
      <c r="DO1183" s="1"/>
      <c r="DP1183" s="1"/>
      <c r="DQ1183" s="1"/>
      <c r="DR1183" s="1"/>
      <c r="DS1183" s="1"/>
      <c r="DT1183" s="1"/>
      <c r="DU1183" s="1"/>
      <c r="DV1183" s="1"/>
      <c r="DW1183" s="1"/>
      <c r="DX1183" s="1"/>
      <c r="DY1183" s="1"/>
      <c r="DZ1183" s="1"/>
      <c r="EA1183" s="1"/>
      <c r="EB1183" s="1"/>
      <c r="EC1183" s="1"/>
      <c r="ED1183" s="1"/>
      <c r="EE1183" s="1"/>
      <c r="EF1183" s="1"/>
      <c r="EG1183" s="1"/>
      <c r="EH1183" s="1"/>
      <c r="EI1183" s="1"/>
      <c r="EJ1183" s="1"/>
      <c r="EK1183" s="1"/>
      <c r="EL1183" s="1"/>
      <c r="EM1183" s="1"/>
      <c r="EN1183" s="1"/>
      <c r="EO1183" s="1"/>
      <c r="EP1183" s="1"/>
      <c r="EQ1183" s="1"/>
      <c r="ER1183" s="1"/>
      <c r="ES1183" s="1"/>
      <c r="ET1183" s="1"/>
      <c r="EU1183" s="1"/>
      <c r="EV1183" s="1"/>
      <c r="EW1183" s="1"/>
      <c r="EX1183" s="1"/>
      <c r="EY1183" s="1"/>
      <c r="EZ1183" s="1"/>
      <c r="FA1183" s="1"/>
      <c r="FB1183" s="1"/>
      <c r="FC1183" s="1"/>
      <c r="FD1183" s="1"/>
      <c r="FE1183" s="1"/>
      <c r="FF1183" s="1"/>
      <c r="FG1183" s="1"/>
      <c r="FH1183" s="1"/>
      <c r="FI1183" s="1"/>
      <c r="FJ1183" s="1"/>
      <c r="FK1183" s="1"/>
      <c r="FL1183" s="1"/>
      <c r="FM1183" s="1"/>
      <c r="FN1183" s="1"/>
      <c r="FO1183" s="1"/>
      <c r="FP1183" s="1"/>
      <c r="FQ1183" s="1"/>
      <c r="FR1183" s="1"/>
      <c r="FS1183" s="1"/>
      <c r="FT1183" s="1"/>
      <c r="FU1183" s="1"/>
      <c r="FV1183" s="1"/>
      <c r="FW1183" s="1"/>
      <c r="FX1183" s="1"/>
      <c r="FY1183" s="1"/>
      <c r="FZ1183" s="1"/>
      <c r="GA1183" s="1"/>
      <c r="GB1183" s="1"/>
      <c r="GC1183" s="1"/>
      <c r="GD1183" s="1"/>
      <c r="GE1183" s="1"/>
      <c r="GF1183" s="1"/>
      <c r="GG1183" s="1"/>
      <c r="GH1183" s="1"/>
      <c r="GI1183" s="1"/>
      <c r="GJ1183" s="1"/>
      <c r="GK1183" s="1"/>
      <c r="GL1183" s="1"/>
      <c r="GM1183" s="1"/>
      <c r="GN1183" s="1"/>
      <c r="GO1183" s="1"/>
      <c r="GP1183" s="1"/>
      <c r="GQ1183" s="1"/>
      <c r="GR1183" s="1"/>
      <c r="GS1183" s="1"/>
      <c r="GT1183" s="1"/>
      <c r="GU1183" s="1"/>
      <c r="GV1183" s="1"/>
      <c r="GW1183" s="1"/>
      <c r="GX1183" s="1"/>
      <c r="GY1183" s="1"/>
      <c r="GZ1183" s="1"/>
      <c r="HA1183" s="1"/>
      <c r="HB1183" s="1"/>
      <c r="HC1183" s="1"/>
      <c r="HD1183" s="1"/>
      <c r="HE1183" s="1"/>
      <c r="HF1183" s="1"/>
      <c r="HG1183" s="1"/>
      <c r="HH1183" s="1"/>
      <c r="HI1183" s="1"/>
    </row>
    <row r="1184" s="2" customFormat="true" ht="20" customHeight="true" spans="1:217">
      <c r="A1184" s="11">
        <v>1182</v>
      </c>
      <c r="B1184" s="11" t="s">
        <v>1174</v>
      </c>
      <c r="C1184" s="11" t="s">
        <v>2485</v>
      </c>
      <c r="D1184" s="11" t="s">
        <v>152</v>
      </c>
      <c r="E1184" s="11" t="s">
        <v>2483</v>
      </c>
      <c r="F1184" s="11" t="s">
        <v>2484</v>
      </c>
      <c r="G1184" s="13" t="s">
        <v>16</v>
      </c>
      <c r="H1184" s="11" t="s">
        <v>17</v>
      </c>
      <c r="I1184" s="11" t="s">
        <v>18</v>
      </c>
      <c r="J1184" s="11" t="s">
        <v>17</v>
      </c>
      <c r="K1184" s="1"/>
      <c r="L1184" s="1"/>
      <c r="M1184" s="1"/>
      <c r="N1184" s="1"/>
      <c r="O1184" s="1"/>
      <c r="P1184" s="1"/>
      <c r="Q1184" s="1"/>
      <c r="R1184" s="1"/>
      <c r="S1184" s="1"/>
      <c r="T1184" s="1"/>
      <c r="U1184" s="1"/>
      <c r="V1184" s="1"/>
      <c r="W1184" s="1"/>
      <c r="X1184" s="1"/>
      <c r="Y1184" s="1"/>
      <c r="Z1184" s="1"/>
      <c r="AA1184" s="1"/>
      <c r="AB1184" s="1"/>
      <c r="AC1184" s="1"/>
      <c r="AD1184" s="1"/>
      <c r="AE1184" s="1"/>
      <c r="AF1184" s="1"/>
      <c r="AG1184" s="1"/>
      <c r="AH1184" s="1"/>
      <c r="AI1184" s="1"/>
      <c r="AJ1184" s="1"/>
      <c r="AK1184" s="1"/>
      <c r="AL1184" s="1"/>
      <c r="AM1184" s="1"/>
      <c r="AN1184" s="1"/>
      <c r="AO1184" s="1"/>
      <c r="AP1184" s="1"/>
      <c r="AQ1184" s="1"/>
      <c r="AR1184" s="1"/>
      <c r="AS1184" s="1"/>
      <c r="AT1184" s="1"/>
      <c r="AU1184" s="1"/>
      <c r="AV1184" s="1"/>
      <c r="AW1184" s="1"/>
      <c r="AX1184" s="1"/>
      <c r="AY1184" s="1"/>
      <c r="AZ1184" s="1"/>
      <c r="BA1184" s="1"/>
      <c r="BB1184" s="1"/>
      <c r="BC1184" s="1"/>
      <c r="BD1184" s="1"/>
      <c r="BE1184" s="1"/>
      <c r="BF1184" s="1"/>
      <c r="BG1184" s="1"/>
      <c r="BH1184" s="1"/>
      <c r="BI1184" s="1"/>
      <c r="BJ1184" s="1"/>
      <c r="BK1184" s="1"/>
      <c r="BL1184" s="1"/>
      <c r="BM1184" s="1"/>
      <c r="BN1184" s="1"/>
      <c r="BO1184" s="1"/>
      <c r="BP1184" s="1"/>
      <c r="BQ1184" s="1"/>
      <c r="BR1184" s="1"/>
      <c r="BS1184" s="1"/>
      <c r="BT1184" s="1"/>
      <c r="BU1184" s="1"/>
      <c r="BV1184" s="1"/>
      <c r="BW1184" s="1"/>
      <c r="BX1184" s="1"/>
      <c r="BY1184" s="1"/>
      <c r="BZ1184" s="1"/>
      <c r="CA1184" s="1"/>
      <c r="CB1184" s="1"/>
      <c r="CC1184" s="1"/>
      <c r="CD1184" s="1"/>
      <c r="CE1184" s="1"/>
      <c r="CF1184" s="1"/>
      <c r="CG1184" s="1"/>
      <c r="CH1184" s="1"/>
      <c r="CI1184" s="1"/>
      <c r="CJ1184" s="1"/>
      <c r="CK1184" s="1"/>
      <c r="CL1184" s="1"/>
      <c r="CM1184" s="1"/>
      <c r="CN1184" s="1"/>
      <c r="CO1184" s="1"/>
      <c r="CP1184" s="1"/>
      <c r="CQ1184" s="1"/>
      <c r="CR1184" s="1"/>
      <c r="CS1184" s="1"/>
      <c r="CT1184" s="1"/>
      <c r="CU1184" s="1"/>
      <c r="CV1184" s="1"/>
      <c r="CW1184" s="1"/>
      <c r="CX1184" s="1"/>
      <c r="CY1184" s="1"/>
      <c r="CZ1184" s="1"/>
      <c r="DA1184" s="1"/>
      <c r="DB1184" s="1"/>
      <c r="DC1184" s="1"/>
      <c r="DD1184" s="1"/>
      <c r="DE1184" s="1"/>
      <c r="DF1184" s="1"/>
      <c r="DG1184" s="1"/>
      <c r="DH1184" s="1"/>
      <c r="DI1184" s="1"/>
      <c r="DJ1184" s="1"/>
      <c r="DK1184" s="1"/>
      <c r="DL1184" s="1"/>
      <c r="DM1184" s="1"/>
      <c r="DN1184" s="1"/>
      <c r="DO1184" s="1"/>
      <c r="DP1184" s="1"/>
      <c r="DQ1184" s="1"/>
      <c r="DR1184" s="1"/>
      <c r="DS1184" s="1"/>
      <c r="DT1184" s="1"/>
      <c r="DU1184" s="1"/>
      <c r="DV1184" s="1"/>
      <c r="DW1184" s="1"/>
      <c r="DX1184" s="1"/>
      <c r="DY1184" s="1"/>
      <c r="DZ1184" s="1"/>
      <c r="EA1184" s="1"/>
      <c r="EB1184" s="1"/>
      <c r="EC1184" s="1"/>
      <c r="ED1184" s="1"/>
      <c r="EE1184" s="1"/>
      <c r="EF1184" s="1"/>
      <c r="EG1184" s="1"/>
      <c r="EH1184" s="1"/>
      <c r="EI1184" s="1"/>
      <c r="EJ1184" s="1"/>
      <c r="EK1184" s="1"/>
      <c r="EL1184" s="1"/>
      <c r="EM1184" s="1"/>
      <c r="EN1184" s="1"/>
      <c r="EO1184" s="1"/>
      <c r="EP1184" s="1"/>
      <c r="EQ1184" s="1"/>
      <c r="ER1184" s="1"/>
      <c r="ES1184" s="1"/>
      <c r="ET1184" s="1"/>
      <c r="EU1184" s="1"/>
      <c r="EV1184" s="1"/>
      <c r="EW1184" s="1"/>
      <c r="EX1184" s="1"/>
      <c r="EY1184" s="1"/>
      <c r="EZ1184" s="1"/>
      <c r="FA1184" s="1"/>
      <c r="FB1184" s="1"/>
      <c r="FC1184" s="1"/>
      <c r="FD1184" s="1"/>
      <c r="FE1184" s="1"/>
      <c r="FF1184" s="1"/>
      <c r="FG1184" s="1"/>
      <c r="FH1184" s="1"/>
      <c r="FI1184" s="1"/>
      <c r="FJ1184" s="1"/>
      <c r="FK1184" s="1"/>
      <c r="FL1184" s="1"/>
      <c r="FM1184" s="1"/>
      <c r="FN1184" s="1"/>
      <c r="FO1184" s="1"/>
      <c r="FP1184" s="1"/>
      <c r="FQ1184" s="1"/>
      <c r="FR1184" s="1"/>
      <c r="FS1184" s="1"/>
      <c r="FT1184" s="1"/>
      <c r="FU1184" s="1"/>
      <c r="FV1184" s="1"/>
      <c r="FW1184" s="1"/>
      <c r="FX1184" s="1"/>
      <c r="FY1184" s="1"/>
      <c r="FZ1184" s="1"/>
      <c r="GA1184" s="1"/>
      <c r="GB1184" s="1"/>
      <c r="GC1184" s="1"/>
      <c r="GD1184" s="1"/>
      <c r="GE1184" s="1"/>
      <c r="GF1184" s="1"/>
      <c r="GG1184" s="1"/>
      <c r="GH1184" s="1"/>
      <c r="GI1184" s="1"/>
      <c r="GJ1184" s="1"/>
      <c r="GK1184" s="1"/>
      <c r="GL1184" s="1"/>
      <c r="GM1184" s="1"/>
      <c r="GN1184" s="1"/>
      <c r="GO1184" s="1"/>
      <c r="GP1184" s="1"/>
      <c r="GQ1184" s="1"/>
      <c r="GR1184" s="1"/>
      <c r="GS1184" s="1"/>
      <c r="GT1184" s="1"/>
      <c r="GU1184" s="1"/>
      <c r="GV1184" s="1"/>
      <c r="GW1184" s="1"/>
      <c r="GX1184" s="1"/>
      <c r="GY1184" s="1"/>
      <c r="GZ1184" s="1"/>
      <c r="HA1184" s="1"/>
      <c r="HB1184" s="1"/>
      <c r="HC1184" s="1"/>
      <c r="HD1184" s="1"/>
      <c r="HE1184" s="1"/>
      <c r="HF1184" s="1"/>
      <c r="HG1184" s="1"/>
      <c r="HH1184" s="1"/>
      <c r="HI1184" s="1"/>
    </row>
    <row r="1185" s="2" customFormat="true" ht="20" customHeight="true" spans="1:217">
      <c r="A1185" s="11">
        <v>1183</v>
      </c>
      <c r="B1185" s="11" t="s">
        <v>1174</v>
      </c>
      <c r="C1185" s="11" t="s">
        <v>2486</v>
      </c>
      <c r="D1185" s="11" t="s">
        <v>152</v>
      </c>
      <c r="E1185" s="11" t="s">
        <v>2487</v>
      </c>
      <c r="F1185" s="11" t="s">
        <v>2484</v>
      </c>
      <c r="G1185" s="13" t="s">
        <v>16</v>
      </c>
      <c r="H1185" s="11" t="s">
        <v>17</v>
      </c>
      <c r="I1185" s="11" t="s">
        <v>18</v>
      </c>
      <c r="J1185" s="11" t="s">
        <v>17</v>
      </c>
      <c r="K1185" s="1"/>
      <c r="L1185" s="1"/>
      <c r="M1185" s="1"/>
      <c r="N1185" s="1"/>
      <c r="O1185" s="1"/>
      <c r="P1185" s="1"/>
      <c r="Q1185" s="1"/>
      <c r="R1185" s="1"/>
      <c r="S1185" s="1"/>
      <c r="T1185" s="1"/>
      <c r="U1185" s="1"/>
      <c r="V1185" s="1"/>
      <c r="W1185" s="1"/>
      <c r="X1185" s="1"/>
      <c r="Y1185" s="1"/>
      <c r="Z1185" s="1"/>
      <c r="AA1185" s="1"/>
      <c r="AB1185" s="1"/>
      <c r="AC1185" s="1"/>
      <c r="AD1185" s="1"/>
      <c r="AE1185" s="1"/>
      <c r="AF1185" s="1"/>
      <c r="AG1185" s="1"/>
      <c r="AH1185" s="1"/>
      <c r="AI1185" s="1"/>
      <c r="AJ1185" s="1"/>
      <c r="AK1185" s="1"/>
      <c r="AL1185" s="1"/>
      <c r="AM1185" s="1"/>
      <c r="AN1185" s="1"/>
      <c r="AO1185" s="1"/>
      <c r="AP1185" s="1"/>
      <c r="AQ1185" s="1"/>
      <c r="AR1185" s="1"/>
      <c r="AS1185" s="1"/>
      <c r="AT1185" s="1"/>
      <c r="AU1185" s="1"/>
      <c r="AV1185" s="1"/>
      <c r="AW1185" s="1"/>
      <c r="AX1185" s="1"/>
      <c r="AY1185" s="1"/>
      <c r="AZ1185" s="1"/>
      <c r="BA1185" s="1"/>
      <c r="BB1185" s="1"/>
      <c r="BC1185" s="1"/>
      <c r="BD1185" s="1"/>
      <c r="BE1185" s="1"/>
      <c r="BF1185" s="1"/>
      <c r="BG1185" s="1"/>
      <c r="BH1185" s="1"/>
      <c r="BI1185" s="1"/>
      <c r="BJ1185" s="1"/>
      <c r="BK1185" s="1"/>
      <c r="BL1185" s="1"/>
      <c r="BM1185" s="1"/>
      <c r="BN1185" s="1"/>
      <c r="BO1185" s="1"/>
      <c r="BP1185" s="1"/>
      <c r="BQ1185" s="1"/>
      <c r="BR1185" s="1"/>
      <c r="BS1185" s="1"/>
      <c r="BT1185" s="1"/>
      <c r="BU1185" s="1"/>
      <c r="BV1185" s="1"/>
      <c r="BW1185" s="1"/>
      <c r="BX1185" s="1"/>
      <c r="BY1185" s="1"/>
      <c r="BZ1185" s="1"/>
      <c r="CA1185" s="1"/>
      <c r="CB1185" s="1"/>
      <c r="CC1185" s="1"/>
      <c r="CD1185" s="1"/>
      <c r="CE1185" s="1"/>
      <c r="CF1185" s="1"/>
      <c r="CG1185" s="1"/>
      <c r="CH1185" s="1"/>
      <c r="CI1185" s="1"/>
      <c r="CJ1185" s="1"/>
      <c r="CK1185" s="1"/>
      <c r="CL1185" s="1"/>
      <c r="CM1185" s="1"/>
      <c r="CN1185" s="1"/>
      <c r="CO1185" s="1"/>
      <c r="CP1185" s="1"/>
      <c r="CQ1185" s="1"/>
      <c r="CR1185" s="1"/>
      <c r="CS1185" s="1"/>
      <c r="CT1185" s="1"/>
      <c r="CU1185" s="1"/>
      <c r="CV1185" s="1"/>
      <c r="CW1185" s="1"/>
      <c r="CX1185" s="1"/>
      <c r="CY1185" s="1"/>
      <c r="CZ1185" s="1"/>
      <c r="DA1185" s="1"/>
      <c r="DB1185" s="1"/>
      <c r="DC1185" s="1"/>
      <c r="DD1185" s="1"/>
      <c r="DE1185" s="1"/>
      <c r="DF1185" s="1"/>
      <c r="DG1185" s="1"/>
      <c r="DH1185" s="1"/>
      <c r="DI1185" s="1"/>
      <c r="DJ1185" s="1"/>
      <c r="DK1185" s="1"/>
      <c r="DL1185" s="1"/>
      <c r="DM1185" s="1"/>
      <c r="DN1185" s="1"/>
      <c r="DO1185" s="1"/>
      <c r="DP1185" s="1"/>
      <c r="DQ1185" s="1"/>
      <c r="DR1185" s="1"/>
      <c r="DS1185" s="1"/>
      <c r="DT1185" s="1"/>
      <c r="DU1185" s="1"/>
      <c r="DV1185" s="1"/>
      <c r="DW1185" s="1"/>
      <c r="DX1185" s="1"/>
      <c r="DY1185" s="1"/>
      <c r="DZ1185" s="1"/>
      <c r="EA1185" s="1"/>
      <c r="EB1185" s="1"/>
      <c r="EC1185" s="1"/>
      <c r="ED1185" s="1"/>
      <c r="EE1185" s="1"/>
      <c r="EF1185" s="1"/>
      <c r="EG1185" s="1"/>
      <c r="EH1185" s="1"/>
      <c r="EI1185" s="1"/>
      <c r="EJ1185" s="1"/>
      <c r="EK1185" s="1"/>
      <c r="EL1185" s="1"/>
      <c r="EM1185" s="1"/>
      <c r="EN1185" s="1"/>
      <c r="EO1185" s="1"/>
      <c r="EP1185" s="1"/>
      <c r="EQ1185" s="1"/>
      <c r="ER1185" s="1"/>
      <c r="ES1185" s="1"/>
      <c r="ET1185" s="1"/>
      <c r="EU1185" s="1"/>
      <c r="EV1185" s="1"/>
      <c r="EW1185" s="1"/>
      <c r="EX1185" s="1"/>
      <c r="EY1185" s="1"/>
      <c r="EZ1185" s="1"/>
      <c r="FA1185" s="1"/>
      <c r="FB1185" s="1"/>
      <c r="FC1185" s="1"/>
      <c r="FD1185" s="1"/>
      <c r="FE1185" s="1"/>
      <c r="FF1185" s="1"/>
      <c r="FG1185" s="1"/>
      <c r="FH1185" s="1"/>
      <c r="FI1185" s="1"/>
      <c r="FJ1185" s="1"/>
      <c r="FK1185" s="1"/>
      <c r="FL1185" s="1"/>
      <c r="FM1185" s="1"/>
      <c r="FN1185" s="1"/>
      <c r="FO1185" s="1"/>
      <c r="FP1185" s="1"/>
      <c r="FQ1185" s="1"/>
      <c r="FR1185" s="1"/>
      <c r="FS1185" s="1"/>
      <c r="FT1185" s="1"/>
      <c r="FU1185" s="1"/>
      <c r="FV1185" s="1"/>
      <c r="FW1185" s="1"/>
      <c r="FX1185" s="1"/>
      <c r="FY1185" s="1"/>
      <c r="FZ1185" s="1"/>
      <c r="GA1185" s="1"/>
      <c r="GB1185" s="1"/>
      <c r="GC1185" s="1"/>
      <c r="GD1185" s="1"/>
      <c r="GE1185" s="1"/>
      <c r="GF1185" s="1"/>
      <c r="GG1185" s="1"/>
      <c r="GH1185" s="1"/>
      <c r="GI1185" s="1"/>
      <c r="GJ1185" s="1"/>
      <c r="GK1185" s="1"/>
      <c r="GL1185" s="1"/>
      <c r="GM1185" s="1"/>
      <c r="GN1185" s="1"/>
      <c r="GO1185" s="1"/>
      <c r="GP1185" s="1"/>
      <c r="GQ1185" s="1"/>
      <c r="GR1185" s="1"/>
      <c r="GS1185" s="1"/>
      <c r="GT1185" s="1"/>
      <c r="GU1185" s="1"/>
      <c r="GV1185" s="1"/>
      <c r="GW1185" s="1"/>
      <c r="GX1185" s="1"/>
      <c r="GY1185" s="1"/>
      <c r="GZ1185" s="1"/>
      <c r="HA1185" s="1"/>
      <c r="HB1185" s="1"/>
      <c r="HC1185" s="1"/>
      <c r="HD1185" s="1"/>
      <c r="HE1185" s="1"/>
      <c r="HF1185" s="1"/>
      <c r="HG1185" s="1"/>
      <c r="HH1185" s="1"/>
      <c r="HI1185" s="1"/>
    </row>
    <row r="1186" s="2" customFormat="true" ht="20" customHeight="true" spans="1:217">
      <c r="A1186" s="11">
        <v>1184</v>
      </c>
      <c r="B1186" s="11" t="s">
        <v>1174</v>
      </c>
      <c r="C1186" s="11" t="s">
        <v>2488</v>
      </c>
      <c r="D1186" s="11" t="s">
        <v>152</v>
      </c>
      <c r="E1186" s="11" t="s">
        <v>2489</v>
      </c>
      <c r="F1186" s="11" t="s">
        <v>2484</v>
      </c>
      <c r="G1186" s="13" t="s">
        <v>16</v>
      </c>
      <c r="H1186" s="11" t="s">
        <v>17</v>
      </c>
      <c r="I1186" s="11" t="s">
        <v>18</v>
      </c>
      <c r="J1186" s="11" t="s">
        <v>17</v>
      </c>
      <c r="K1186" s="1"/>
      <c r="L1186" s="1"/>
      <c r="M1186" s="1"/>
      <c r="N1186" s="1"/>
      <c r="O1186" s="1"/>
      <c r="P1186" s="1"/>
      <c r="Q1186" s="1"/>
      <c r="R1186" s="1"/>
      <c r="S1186" s="1"/>
      <c r="T1186" s="1"/>
      <c r="U1186" s="1"/>
      <c r="V1186" s="1"/>
      <c r="W1186" s="1"/>
      <c r="X1186" s="1"/>
      <c r="Y1186" s="1"/>
      <c r="Z1186" s="1"/>
      <c r="AA1186" s="1"/>
      <c r="AB1186" s="1"/>
      <c r="AC1186" s="1"/>
      <c r="AD1186" s="1"/>
      <c r="AE1186" s="1"/>
      <c r="AF1186" s="1"/>
      <c r="AG1186" s="1"/>
      <c r="AH1186" s="1"/>
      <c r="AI1186" s="1"/>
      <c r="AJ1186" s="1"/>
      <c r="AK1186" s="1"/>
      <c r="AL1186" s="1"/>
      <c r="AM1186" s="1"/>
      <c r="AN1186" s="1"/>
      <c r="AO1186" s="1"/>
      <c r="AP1186" s="1"/>
      <c r="AQ1186" s="1"/>
      <c r="AR1186" s="1"/>
      <c r="AS1186" s="1"/>
      <c r="AT1186" s="1"/>
      <c r="AU1186" s="1"/>
      <c r="AV1186" s="1"/>
      <c r="AW1186" s="1"/>
      <c r="AX1186" s="1"/>
      <c r="AY1186" s="1"/>
      <c r="AZ1186" s="1"/>
      <c r="BA1186" s="1"/>
      <c r="BB1186" s="1"/>
      <c r="BC1186" s="1"/>
      <c r="BD1186" s="1"/>
      <c r="BE1186" s="1"/>
      <c r="BF1186" s="1"/>
      <c r="BG1186" s="1"/>
      <c r="BH1186" s="1"/>
      <c r="BI1186" s="1"/>
      <c r="BJ1186" s="1"/>
      <c r="BK1186" s="1"/>
      <c r="BL1186" s="1"/>
      <c r="BM1186" s="1"/>
      <c r="BN1186" s="1"/>
      <c r="BO1186" s="1"/>
      <c r="BP1186" s="1"/>
      <c r="BQ1186" s="1"/>
      <c r="BR1186" s="1"/>
      <c r="BS1186" s="1"/>
      <c r="BT1186" s="1"/>
      <c r="BU1186" s="1"/>
      <c r="BV1186" s="1"/>
      <c r="BW1186" s="1"/>
      <c r="BX1186" s="1"/>
      <c r="BY1186" s="1"/>
      <c r="BZ1186" s="1"/>
      <c r="CA1186" s="1"/>
      <c r="CB1186" s="1"/>
      <c r="CC1186" s="1"/>
      <c r="CD1186" s="1"/>
      <c r="CE1186" s="1"/>
      <c r="CF1186" s="1"/>
      <c r="CG1186" s="1"/>
      <c r="CH1186" s="1"/>
      <c r="CI1186" s="1"/>
      <c r="CJ1186" s="1"/>
      <c r="CK1186" s="1"/>
      <c r="CL1186" s="1"/>
      <c r="CM1186" s="1"/>
      <c r="CN1186" s="1"/>
      <c r="CO1186" s="1"/>
      <c r="CP1186" s="1"/>
      <c r="CQ1186" s="1"/>
      <c r="CR1186" s="1"/>
      <c r="CS1186" s="1"/>
      <c r="CT1186" s="1"/>
      <c r="CU1186" s="1"/>
      <c r="CV1186" s="1"/>
      <c r="CW1186" s="1"/>
      <c r="CX1186" s="1"/>
      <c r="CY1186" s="1"/>
      <c r="CZ1186" s="1"/>
      <c r="DA1186" s="1"/>
      <c r="DB1186" s="1"/>
      <c r="DC1186" s="1"/>
      <c r="DD1186" s="1"/>
      <c r="DE1186" s="1"/>
      <c r="DF1186" s="1"/>
      <c r="DG1186" s="1"/>
      <c r="DH1186" s="1"/>
      <c r="DI1186" s="1"/>
      <c r="DJ1186" s="1"/>
      <c r="DK1186" s="1"/>
      <c r="DL1186" s="1"/>
      <c r="DM1186" s="1"/>
      <c r="DN1186" s="1"/>
      <c r="DO1186" s="1"/>
      <c r="DP1186" s="1"/>
      <c r="DQ1186" s="1"/>
      <c r="DR1186" s="1"/>
      <c r="DS1186" s="1"/>
      <c r="DT1186" s="1"/>
      <c r="DU1186" s="1"/>
      <c r="DV1186" s="1"/>
      <c r="DW1186" s="1"/>
      <c r="DX1186" s="1"/>
      <c r="DY1186" s="1"/>
      <c r="DZ1186" s="1"/>
      <c r="EA1186" s="1"/>
      <c r="EB1186" s="1"/>
      <c r="EC1186" s="1"/>
      <c r="ED1186" s="1"/>
      <c r="EE1186" s="1"/>
      <c r="EF1186" s="1"/>
      <c r="EG1186" s="1"/>
      <c r="EH1186" s="1"/>
      <c r="EI1186" s="1"/>
      <c r="EJ1186" s="1"/>
      <c r="EK1186" s="1"/>
      <c r="EL1186" s="1"/>
      <c r="EM1186" s="1"/>
      <c r="EN1186" s="1"/>
      <c r="EO1186" s="1"/>
      <c r="EP1186" s="1"/>
      <c r="EQ1186" s="1"/>
      <c r="ER1186" s="1"/>
      <c r="ES1186" s="1"/>
      <c r="ET1186" s="1"/>
      <c r="EU1186" s="1"/>
      <c r="EV1186" s="1"/>
      <c r="EW1186" s="1"/>
      <c r="EX1186" s="1"/>
      <c r="EY1186" s="1"/>
      <c r="EZ1186" s="1"/>
      <c r="FA1186" s="1"/>
      <c r="FB1186" s="1"/>
      <c r="FC1186" s="1"/>
      <c r="FD1186" s="1"/>
      <c r="FE1186" s="1"/>
      <c r="FF1186" s="1"/>
      <c r="FG1186" s="1"/>
      <c r="FH1186" s="1"/>
      <c r="FI1186" s="1"/>
      <c r="FJ1186" s="1"/>
      <c r="FK1186" s="1"/>
      <c r="FL1186" s="1"/>
      <c r="FM1186" s="1"/>
      <c r="FN1186" s="1"/>
      <c r="FO1186" s="1"/>
      <c r="FP1186" s="1"/>
      <c r="FQ1186" s="1"/>
      <c r="FR1186" s="1"/>
      <c r="FS1186" s="1"/>
      <c r="FT1186" s="1"/>
      <c r="FU1186" s="1"/>
      <c r="FV1186" s="1"/>
      <c r="FW1186" s="1"/>
      <c r="FX1186" s="1"/>
      <c r="FY1186" s="1"/>
      <c r="FZ1186" s="1"/>
      <c r="GA1186" s="1"/>
      <c r="GB1186" s="1"/>
      <c r="GC1186" s="1"/>
      <c r="GD1186" s="1"/>
      <c r="GE1186" s="1"/>
      <c r="GF1186" s="1"/>
      <c r="GG1186" s="1"/>
      <c r="GH1186" s="1"/>
      <c r="GI1186" s="1"/>
      <c r="GJ1186" s="1"/>
      <c r="GK1186" s="1"/>
      <c r="GL1186" s="1"/>
      <c r="GM1186" s="1"/>
      <c r="GN1186" s="1"/>
      <c r="GO1186" s="1"/>
      <c r="GP1186" s="1"/>
      <c r="GQ1186" s="1"/>
      <c r="GR1186" s="1"/>
      <c r="GS1186" s="1"/>
      <c r="GT1186" s="1"/>
      <c r="GU1186" s="1"/>
      <c r="GV1186" s="1"/>
      <c r="GW1186" s="1"/>
      <c r="GX1186" s="1"/>
      <c r="GY1186" s="1"/>
      <c r="GZ1186" s="1"/>
      <c r="HA1186" s="1"/>
      <c r="HB1186" s="1"/>
      <c r="HC1186" s="1"/>
      <c r="HD1186" s="1"/>
      <c r="HE1186" s="1"/>
      <c r="HF1186" s="1"/>
      <c r="HG1186" s="1"/>
      <c r="HH1186" s="1"/>
      <c r="HI1186" s="1"/>
    </row>
    <row r="1187" s="2" customFormat="true" ht="20" customHeight="true" spans="1:217">
      <c r="A1187" s="11">
        <v>1185</v>
      </c>
      <c r="B1187" s="11" t="s">
        <v>1174</v>
      </c>
      <c r="C1187" s="11" t="s">
        <v>2490</v>
      </c>
      <c r="D1187" s="11" t="s">
        <v>152</v>
      </c>
      <c r="E1187" s="11" t="s">
        <v>2491</v>
      </c>
      <c r="F1187" s="11" t="s">
        <v>2492</v>
      </c>
      <c r="G1187" s="13" t="s">
        <v>16</v>
      </c>
      <c r="H1187" s="11" t="s">
        <v>17</v>
      </c>
      <c r="I1187" s="11" t="s">
        <v>18</v>
      </c>
      <c r="J1187" s="11" t="s">
        <v>17</v>
      </c>
      <c r="K1187" s="1"/>
      <c r="L1187" s="1"/>
      <c r="M1187" s="1"/>
      <c r="N1187" s="1"/>
      <c r="O1187" s="1"/>
      <c r="P1187" s="1"/>
      <c r="Q1187" s="1"/>
      <c r="R1187" s="1"/>
      <c r="S1187" s="1"/>
      <c r="T1187" s="1"/>
      <c r="U1187" s="1"/>
      <c r="V1187" s="1"/>
      <c r="W1187" s="1"/>
      <c r="X1187" s="1"/>
      <c r="Y1187" s="1"/>
      <c r="Z1187" s="1"/>
      <c r="AA1187" s="1"/>
      <c r="AB1187" s="1"/>
      <c r="AC1187" s="1"/>
      <c r="AD1187" s="1"/>
      <c r="AE1187" s="1"/>
      <c r="AF1187" s="1"/>
      <c r="AG1187" s="1"/>
      <c r="AH1187" s="1"/>
      <c r="AI1187" s="1"/>
      <c r="AJ1187" s="1"/>
      <c r="AK1187" s="1"/>
      <c r="AL1187" s="1"/>
      <c r="AM1187" s="1"/>
      <c r="AN1187" s="1"/>
      <c r="AO1187" s="1"/>
      <c r="AP1187" s="1"/>
      <c r="AQ1187" s="1"/>
      <c r="AR1187" s="1"/>
      <c r="AS1187" s="1"/>
      <c r="AT1187" s="1"/>
      <c r="AU1187" s="1"/>
      <c r="AV1187" s="1"/>
      <c r="AW1187" s="1"/>
      <c r="AX1187" s="1"/>
      <c r="AY1187" s="1"/>
      <c r="AZ1187" s="1"/>
      <c r="BA1187" s="1"/>
      <c r="BB1187" s="1"/>
      <c r="BC1187" s="1"/>
      <c r="BD1187" s="1"/>
      <c r="BE1187" s="1"/>
      <c r="BF1187" s="1"/>
      <c r="BG1187" s="1"/>
      <c r="BH1187" s="1"/>
      <c r="BI1187" s="1"/>
      <c r="BJ1187" s="1"/>
      <c r="BK1187" s="1"/>
      <c r="BL1187" s="1"/>
      <c r="BM1187" s="1"/>
      <c r="BN1187" s="1"/>
      <c r="BO1187" s="1"/>
      <c r="BP1187" s="1"/>
      <c r="BQ1187" s="1"/>
      <c r="BR1187" s="1"/>
      <c r="BS1187" s="1"/>
      <c r="BT1187" s="1"/>
      <c r="BU1187" s="1"/>
      <c r="BV1187" s="1"/>
      <c r="BW1187" s="1"/>
      <c r="BX1187" s="1"/>
      <c r="BY1187" s="1"/>
      <c r="BZ1187" s="1"/>
      <c r="CA1187" s="1"/>
      <c r="CB1187" s="1"/>
      <c r="CC1187" s="1"/>
      <c r="CD1187" s="1"/>
      <c r="CE1187" s="1"/>
      <c r="CF1187" s="1"/>
      <c r="CG1187" s="1"/>
      <c r="CH1187" s="1"/>
      <c r="CI1187" s="1"/>
      <c r="CJ1187" s="1"/>
      <c r="CK1187" s="1"/>
      <c r="CL1187" s="1"/>
      <c r="CM1187" s="1"/>
      <c r="CN1187" s="1"/>
      <c r="CO1187" s="1"/>
      <c r="CP1187" s="1"/>
      <c r="CQ1187" s="1"/>
      <c r="CR1187" s="1"/>
      <c r="CS1187" s="1"/>
      <c r="CT1187" s="1"/>
      <c r="CU1187" s="1"/>
      <c r="CV1187" s="1"/>
      <c r="CW1187" s="1"/>
      <c r="CX1187" s="1"/>
      <c r="CY1187" s="1"/>
      <c r="CZ1187" s="1"/>
      <c r="DA1187" s="1"/>
      <c r="DB1187" s="1"/>
      <c r="DC1187" s="1"/>
      <c r="DD1187" s="1"/>
      <c r="DE1187" s="1"/>
      <c r="DF1187" s="1"/>
      <c r="DG1187" s="1"/>
      <c r="DH1187" s="1"/>
      <c r="DI1187" s="1"/>
      <c r="DJ1187" s="1"/>
      <c r="DK1187" s="1"/>
      <c r="DL1187" s="1"/>
      <c r="DM1187" s="1"/>
      <c r="DN1187" s="1"/>
      <c r="DO1187" s="1"/>
      <c r="DP1187" s="1"/>
      <c r="DQ1187" s="1"/>
      <c r="DR1187" s="1"/>
      <c r="DS1187" s="1"/>
      <c r="DT1187" s="1"/>
      <c r="DU1187" s="1"/>
      <c r="DV1187" s="1"/>
      <c r="DW1187" s="1"/>
      <c r="DX1187" s="1"/>
      <c r="DY1187" s="1"/>
      <c r="DZ1187" s="1"/>
      <c r="EA1187" s="1"/>
      <c r="EB1187" s="1"/>
      <c r="EC1187" s="1"/>
      <c r="ED1187" s="1"/>
      <c r="EE1187" s="1"/>
      <c r="EF1187" s="1"/>
      <c r="EG1187" s="1"/>
      <c r="EH1187" s="1"/>
      <c r="EI1187" s="1"/>
      <c r="EJ1187" s="1"/>
      <c r="EK1187" s="1"/>
      <c r="EL1187" s="1"/>
      <c r="EM1187" s="1"/>
      <c r="EN1187" s="1"/>
      <c r="EO1187" s="1"/>
      <c r="EP1187" s="1"/>
      <c r="EQ1187" s="1"/>
      <c r="ER1187" s="1"/>
      <c r="ES1187" s="1"/>
      <c r="ET1187" s="1"/>
      <c r="EU1187" s="1"/>
      <c r="EV1187" s="1"/>
      <c r="EW1187" s="1"/>
      <c r="EX1187" s="1"/>
      <c r="EY1187" s="1"/>
      <c r="EZ1187" s="1"/>
      <c r="FA1187" s="1"/>
      <c r="FB1187" s="1"/>
      <c r="FC1187" s="1"/>
      <c r="FD1187" s="1"/>
      <c r="FE1187" s="1"/>
      <c r="FF1187" s="1"/>
      <c r="FG1187" s="1"/>
      <c r="FH1187" s="1"/>
      <c r="FI1187" s="1"/>
      <c r="FJ1187" s="1"/>
      <c r="FK1187" s="1"/>
      <c r="FL1187" s="1"/>
      <c r="FM1187" s="1"/>
      <c r="FN1187" s="1"/>
      <c r="FO1187" s="1"/>
      <c r="FP1187" s="1"/>
      <c r="FQ1187" s="1"/>
      <c r="FR1187" s="1"/>
      <c r="FS1187" s="1"/>
      <c r="FT1187" s="1"/>
      <c r="FU1187" s="1"/>
      <c r="FV1187" s="1"/>
      <c r="FW1187" s="1"/>
      <c r="FX1187" s="1"/>
      <c r="FY1187" s="1"/>
      <c r="FZ1187" s="1"/>
      <c r="GA1187" s="1"/>
      <c r="GB1187" s="1"/>
      <c r="GC1187" s="1"/>
      <c r="GD1187" s="1"/>
      <c r="GE1187" s="1"/>
      <c r="GF1187" s="1"/>
      <c r="GG1187" s="1"/>
      <c r="GH1187" s="1"/>
      <c r="GI1187" s="1"/>
      <c r="GJ1187" s="1"/>
      <c r="GK1187" s="1"/>
      <c r="GL1187" s="1"/>
      <c r="GM1187" s="1"/>
      <c r="GN1187" s="1"/>
      <c r="GO1187" s="1"/>
      <c r="GP1187" s="1"/>
      <c r="GQ1187" s="1"/>
      <c r="GR1187" s="1"/>
      <c r="GS1187" s="1"/>
      <c r="GT1187" s="1"/>
      <c r="GU1187" s="1"/>
      <c r="GV1187" s="1"/>
      <c r="GW1187" s="1"/>
      <c r="GX1187" s="1"/>
      <c r="GY1187" s="1"/>
      <c r="GZ1187" s="1"/>
      <c r="HA1187" s="1"/>
      <c r="HB1187" s="1"/>
      <c r="HC1187" s="1"/>
      <c r="HD1187" s="1"/>
      <c r="HE1187" s="1"/>
      <c r="HF1187" s="1"/>
      <c r="HG1187" s="1"/>
      <c r="HH1187" s="1"/>
      <c r="HI1187" s="1"/>
    </row>
    <row r="1188" s="2" customFormat="true" ht="20" customHeight="true" spans="1:217">
      <c r="A1188" s="11">
        <v>1186</v>
      </c>
      <c r="B1188" s="11" t="s">
        <v>1174</v>
      </c>
      <c r="C1188" s="11" t="s">
        <v>2493</v>
      </c>
      <c r="D1188" s="11" t="s">
        <v>152</v>
      </c>
      <c r="E1188" s="11" t="s">
        <v>2491</v>
      </c>
      <c r="F1188" s="11" t="s">
        <v>2492</v>
      </c>
      <c r="G1188" s="13" t="s">
        <v>16</v>
      </c>
      <c r="H1188" s="11" t="s">
        <v>17</v>
      </c>
      <c r="I1188" s="11" t="s">
        <v>18</v>
      </c>
      <c r="J1188" s="11" t="s">
        <v>17</v>
      </c>
      <c r="K1188" s="1"/>
      <c r="L1188" s="1"/>
      <c r="M1188" s="1"/>
      <c r="N1188" s="1"/>
      <c r="O1188" s="1"/>
      <c r="P1188" s="1"/>
      <c r="Q1188" s="1"/>
      <c r="R1188" s="1"/>
      <c r="S1188" s="1"/>
      <c r="T1188" s="1"/>
      <c r="U1188" s="1"/>
      <c r="V1188" s="1"/>
      <c r="W1188" s="1"/>
      <c r="X1188" s="1"/>
      <c r="Y1188" s="1"/>
      <c r="Z1188" s="1"/>
      <c r="AA1188" s="1"/>
      <c r="AB1188" s="1"/>
      <c r="AC1188" s="1"/>
      <c r="AD1188" s="1"/>
      <c r="AE1188" s="1"/>
      <c r="AF1188" s="1"/>
      <c r="AG1188" s="1"/>
      <c r="AH1188" s="1"/>
      <c r="AI1188" s="1"/>
      <c r="AJ1188" s="1"/>
      <c r="AK1188" s="1"/>
      <c r="AL1188" s="1"/>
      <c r="AM1188" s="1"/>
      <c r="AN1188" s="1"/>
      <c r="AO1188" s="1"/>
      <c r="AP1188" s="1"/>
      <c r="AQ1188" s="1"/>
      <c r="AR1188" s="1"/>
      <c r="AS1188" s="1"/>
      <c r="AT1188" s="1"/>
      <c r="AU1188" s="1"/>
      <c r="AV1188" s="1"/>
      <c r="AW1188" s="1"/>
      <c r="AX1188" s="1"/>
      <c r="AY1188" s="1"/>
      <c r="AZ1188" s="1"/>
      <c r="BA1188" s="1"/>
      <c r="BB1188" s="1"/>
      <c r="BC1188" s="1"/>
      <c r="BD1188" s="1"/>
      <c r="BE1188" s="1"/>
      <c r="BF1188" s="1"/>
      <c r="BG1188" s="1"/>
      <c r="BH1188" s="1"/>
      <c r="BI1188" s="1"/>
      <c r="BJ1188" s="1"/>
      <c r="BK1188" s="1"/>
      <c r="BL1188" s="1"/>
      <c r="BM1188" s="1"/>
      <c r="BN1188" s="1"/>
      <c r="BO1188" s="1"/>
      <c r="BP1188" s="1"/>
      <c r="BQ1188" s="1"/>
      <c r="BR1188" s="1"/>
      <c r="BS1188" s="1"/>
      <c r="BT1188" s="1"/>
      <c r="BU1188" s="1"/>
      <c r="BV1188" s="1"/>
      <c r="BW1188" s="1"/>
      <c r="BX1188" s="1"/>
      <c r="BY1188" s="1"/>
      <c r="BZ1188" s="1"/>
      <c r="CA1188" s="1"/>
      <c r="CB1188" s="1"/>
      <c r="CC1188" s="1"/>
      <c r="CD1188" s="1"/>
      <c r="CE1188" s="1"/>
      <c r="CF1188" s="1"/>
      <c r="CG1188" s="1"/>
      <c r="CH1188" s="1"/>
      <c r="CI1188" s="1"/>
      <c r="CJ1188" s="1"/>
      <c r="CK1188" s="1"/>
      <c r="CL1188" s="1"/>
      <c r="CM1188" s="1"/>
      <c r="CN1188" s="1"/>
      <c r="CO1188" s="1"/>
      <c r="CP1188" s="1"/>
      <c r="CQ1188" s="1"/>
      <c r="CR1188" s="1"/>
      <c r="CS1188" s="1"/>
      <c r="CT1188" s="1"/>
      <c r="CU1188" s="1"/>
      <c r="CV1188" s="1"/>
      <c r="CW1188" s="1"/>
      <c r="CX1188" s="1"/>
      <c r="CY1188" s="1"/>
      <c r="CZ1188" s="1"/>
      <c r="DA1188" s="1"/>
      <c r="DB1188" s="1"/>
      <c r="DC1188" s="1"/>
      <c r="DD1188" s="1"/>
      <c r="DE1188" s="1"/>
      <c r="DF1188" s="1"/>
      <c r="DG1188" s="1"/>
      <c r="DH1188" s="1"/>
      <c r="DI1188" s="1"/>
      <c r="DJ1188" s="1"/>
      <c r="DK1188" s="1"/>
      <c r="DL1188" s="1"/>
      <c r="DM1188" s="1"/>
      <c r="DN1188" s="1"/>
      <c r="DO1188" s="1"/>
      <c r="DP1188" s="1"/>
      <c r="DQ1188" s="1"/>
      <c r="DR1188" s="1"/>
      <c r="DS1188" s="1"/>
      <c r="DT1188" s="1"/>
      <c r="DU1188" s="1"/>
      <c r="DV1188" s="1"/>
      <c r="DW1188" s="1"/>
      <c r="DX1188" s="1"/>
      <c r="DY1188" s="1"/>
      <c r="DZ1188" s="1"/>
      <c r="EA1188" s="1"/>
      <c r="EB1188" s="1"/>
      <c r="EC1188" s="1"/>
      <c r="ED1188" s="1"/>
      <c r="EE1188" s="1"/>
      <c r="EF1188" s="1"/>
      <c r="EG1188" s="1"/>
      <c r="EH1188" s="1"/>
      <c r="EI1188" s="1"/>
      <c r="EJ1188" s="1"/>
      <c r="EK1188" s="1"/>
      <c r="EL1188" s="1"/>
      <c r="EM1188" s="1"/>
      <c r="EN1188" s="1"/>
      <c r="EO1188" s="1"/>
      <c r="EP1188" s="1"/>
      <c r="EQ1188" s="1"/>
      <c r="ER1188" s="1"/>
      <c r="ES1188" s="1"/>
      <c r="ET1188" s="1"/>
      <c r="EU1188" s="1"/>
      <c r="EV1188" s="1"/>
      <c r="EW1188" s="1"/>
      <c r="EX1188" s="1"/>
      <c r="EY1188" s="1"/>
      <c r="EZ1188" s="1"/>
      <c r="FA1188" s="1"/>
      <c r="FB1188" s="1"/>
      <c r="FC1188" s="1"/>
      <c r="FD1188" s="1"/>
      <c r="FE1188" s="1"/>
      <c r="FF1188" s="1"/>
      <c r="FG1188" s="1"/>
      <c r="FH1188" s="1"/>
      <c r="FI1188" s="1"/>
      <c r="FJ1188" s="1"/>
      <c r="FK1188" s="1"/>
      <c r="FL1188" s="1"/>
      <c r="FM1188" s="1"/>
      <c r="FN1188" s="1"/>
      <c r="FO1188" s="1"/>
      <c r="FP1188" s="1"/>
      <c r="FQ1188" s="1"/>
      <c r="FR1188" s="1"/>
      <c r="FS1188" s="1"/>
      <c r="FT1188" s="1"/>
      <c r="FU1188" s="1"/>
      <c r="FV1188" s="1"/>
      <c r="FW1188" s="1"/>
      <c r="FX1188" s="1"/>
      <c r="FY1188" s="1"/>
      <c r="FZ1188" s="1"/>
      <c r="GA1188" s="1"/>
      <c r="GB1188" s="1"/>
      <c r="GC1188" s="1"/>
      <c r="GD1188" s="1"/>
      <c r="GE1188" s="1"/>
      <c r="GF1188" s="1"/>
      <c r="GG1188" s="1"/>
      <c r="GH1188" s="1"/>
      <c r="GI1188" s="1"/>
      <c r="GJ1188" s="1"/>
      <c r="GK1188" s="1"/>
      <c r="GL1188" s="1"/>
      <c r="GM1188" s="1"/>
      <c r="GN1188" s="1"/>
      <c r="GO1188" s="1"/>
      <c r="GP1188" s="1"/>
      <c r="GQ1188" s="1"/>
      <c r="GR1188" s="1"/>
      <c r="GS1188" s="1"/>
      <c r="GT1188" s="1"/>
      <c r="GU1188" s="1"/>
      <c r="GV1188" s="1"/>
      <c r="GW1188" s="1"/>
      <c r="GX1188" s="1"/>
      <c r="GY1188" s="1"/>
      <c r="GZ1188" s="1"/>
      <c r="HA1188" s="1"/>
      <c r="HB1188" s="1"/>
      <c r="HC1188" s="1"/>
      <c r="HD1188" s="1"/>
      <c r="HE1188" s="1"/>
      <c r="HF1188" s="1"/>
      <c r="HG1188" s="1"/>
      <c r="HH1188" s="1"/>
      <c r="HI1188" s="1"/>
    </row>
    <row r="1189" s="2" customFormat="true" ht="20" customHeight="true" spans="1:217">
      <c r="A1189" s="11">
        <v>1187</v>
      </c>
      <c r="B1189" s="11" t="s">
        <v>536</v>
      </c>
      <c r="C1189" s="11" t="s">
        <v>2494</v>
      </c>
      <c r="D1189" s="11" t="s">
        <v>152</v>
      </c>
      <c r="E1189" s="11" t="s">
        <v>2495</v>
      </c>
      <c r="F1189" s="11" t="s">
        <v>2496</v>
      </c>
      <c r="G1189" s="13" t="s">
        <v>16</v>
      </c>
      <c r="H1189" s="11" t="s">
        <v>17</v>
      </c>
      <c r="I1189" s="11" t="s">
        <v>18</v>
      </c>
      <c r="J1189" s="11" t="s">
        <v>17</v>
      </c>
      <c r="K1189" s="1"/>
      <c r="L1189" s="1"/>
      <c r="M1189" s="1"/>
      <c r="N1189" s="1"/>
      <c r="O1189" s="1"/>
      <c r="P1189" s="1"/>
      <c r="Q1189" s="1"/>
      <c r="R1189" s="1"/>
      <c r="S1189" s="1"/>
      <c r="T1189" s="1"/>
      <c r="U1189" s="1"/>
      <c r="V1189" s="1"/>
      <c r="W1189" s="1"/>
      <c r="X1189" s="1"/>
      <c r="Y1189" s="1"/>
      <c r="Z1189" s="1"/>
      <c r="AA1189" s="1"/>
      <c r="AB1189" s="1"/>
      <c r="AC1189" s="1"/>
      <c r="AD1189" s="1"/>
      <c r="AE1189" s="1"/>
      <c r="AF1189" s="1"/>
      <c r="AG1189" s="1"/>
      <c r="AH1189" s="1"/>
      <c r="AI1189" s="1"/>
      <c r="AJ1189" s="1"/>
      <c r="AK1189" s="1"/>
      <c r="AL1189" s="1"/>
      <c r="AM1189" s="1"/>
      <c r="AN1189" s="1"/>
      <c r="AO1189" s="1"/>
      <c r="AP1189" s="1"/>
      <c r="AQ1189" s="1"/>
      <c r="AR1189" s="1"/>
      <c r="AS1189" s="1"/>
      <c r="AT1189" s="1"/>
      <c r="AU1189" s="1"/>
      <c r="AV1189" s="1"/>
      <c r="AW1189" s="1"/>
      <c r="AX1189" s="1"/>
      <c r="AY1189" s="1"/>
      <c r="AZ1189" s="1"/>
      <c r="BA1189" s="1"/>
      <c r="BB1189" s="1"/>
      <c r="BC1189" s="1"/>
      <c r="BD1189" s="1"/>
      <c r="BE1189" s="1"/>
      <c r="BF1189" s="1"/>
      <c r="BG1189" s="1"/>
      <c r="BH1189" s="1"/>
      <c r="BI1189" s="1"/>
      <c r="BJ1189" s="1"/>
      <c r="BK1189" s="1"/>
      <c r="BL1189" s="1"/>
      <c r="BM1189" s="1"/>
      <c r="BN1189" s="1"/>
      <c r="BO1189" s="1"/>
      <c r="BP1189" s="1"/>
      <c r="BQ1189" s="1"/>
      <c r="BR1189" s="1"/>
      <c r="BS1189" s="1"/>
      <c r="BT1189" s="1"/>
      <c r="BU1189" s="1"/>
      <c r="BV1189" s="1"/>
      <c r="BW1189" s="1"/>
      <c r="BX1189" s="1"/>
      <c r="BY1189" s="1"/>
      <c r="BZ1189" s="1"/>
      <c r="CA1189" s="1"/>
      <c r="CB1189" s="1"/>
      <c r="CC1189" s="1"/>
      <c r="CD1189" s="1"/>
      <c r="CE1189" s="1"/>
      <c r="CF1189" s="1"/>
      <c r="CG1189" s="1"/>
      <c r="CH1189" s="1"/>
      <c r="CI1189" s="1"/>
      <c r="CJ1189" s="1"/>
      <c r="CK1189" s="1"/>
      <c r="CL1189" s="1"/>
      <c r="CM1189" s="1"/>
      <c r="CN1189" s="1"/>
      <c r="CO1189" s="1"/>
      <c r="CP1189" s="1"/>
      <c r="CQ1189" s="1"/>
      <c r="CR1189" s="1"/>
      <c r="CS1189" s="1"/>
      <c r="CT1189" s="1"/>
      <c r="CU1189" s="1"/>
      <c r="CV1189" s="1"/>
      <c r="CW1189" s="1"/>
      <c r="CX1189" s="1"/>
      <c r="CY1189" s="1"/>
      <c r="CZ1189" s="1"/>
      <c r="DA1189" s="1"/>
      <c r="DB1189" s="1"/>
      <c r="DC1189" s="1"/>
      <c r="DD1189" s="1"/>
      <c r="DE1189" s="1"/>
      <c r="DF1189" s="1"/>
      <c r="DG1189" s="1"/>
      <c r="DH1189" s="1"/>
      <c r="DI1189" s="1"/>
      <c r="DJ1189" s="1"/>
      <c r="DK1189" s="1"/>
      <c r="DL1189" s="1"/>
      <c r="DM1189" s="1"/>
      <c r="DN1189" s="1"/>
      <c r="DO1189" s="1"/>
      <c r="DP1189" s="1"/>
      <c r="DQ1189" s="1"/>
      <c r="DR1189" s="1"/>
      <c r="DS1189" s="1"/>
      <c r="DT1189" s="1"/>
      <c r="DU1189" s="1"/>
      <c r="DV1189" s="1"/>
      <c r="DW1189" s="1"/>
      <c r="DX1189" s="1"/>
      <c r="DY1189" s="1"/>
      <c r="DZ1189" s="1"/>
      <c r="EA1189" s="1"/>
      <c r="EB1189" s="1"/>
      <c r="EC1189" s="1"/>
      <c r="ED1189" s="1"/>
      <c r="EE1189" s="1"/>
      <c r="EF1189" s="1"/>
      <c r="EG1189" s="1"/>
      <c r="EH1189" s="1"/>
      <c r="EI1189" s="1"/>
      <c r="EJ1189" s="1"/>
      <c r="EK1189" s="1"/>
      <c r="EL1189" s="1"/>
      <c r="EM1189" s="1"/>
      <c r="EN1189" s="1"/>
      <c r="EO1189" s="1"/>
      <c r="EP1189" s="1"/>
      <c r="EQ1189" s="1"/>
      <c r="ER1189" s="1"/>
      <c r="ES1189" s="1"/>
      <c r="ET1189" s="1"/>
      <c r="EU1189" s="1"/>
      <c r="EV1189" s="1"/>
      <c r="EW1189" s="1"/>
      <c r="EX1189" s="1"/>
      <c r="EY1189" s="1"/>
      <c r="EZ1189" s="1"/>
      <c r="FA1189" s="1"/>
      <c r="FB1189" s="1"/>
      <c r="FC1189" s="1"/>
      <c r="FD1189" s="1"/>
      <c r="FE1189" s="1"/>
      <c r="FF1189" s="1"/>
      <c r="FG1189" s="1"/>
      <c r="FH1189" s="1"/>
      <c r="FI1189" s="1"/>
      <c r="FJ1189" s="1"/>
      <c r="FK1189" s="1"/>
      <c r="FL1189" s="1"/>
      <c r="FM1189" s="1"/>
      <c r="FN1189" s="1"/>
      <c r="FO1189" s="1"/>
      <c r="FP1189" s="1"/>
      <c r="FQ1189" s="1"/>
      <c r="FR1189" s="1"/>
      <c r="FS1189" s="1"/>
      <c r="FT1189" s="1"/>
      <c r="FU1189" s="1"/>
      <c r="FV1189" s="1"/>
      <c r="FW1189" s="1"/>
      <c r="FX1189" s="1"/>
      <c r="FY1189" s="1"/>
      <c r="FZ1189" s="1"/>
      <c r="GA1189" s="1"/>
      <c r="GB1189" s="1"/>
      <c r="GC1189" s="1"/>
      <c r="GD1189" s="1"/>
      <c r="GE1189" s="1"/>
      <c r="GF1189" s="1"/>
      <c r="GG1189" s="1"/>
      <c r="GH1189" s="1"/>
      <c r="GI1189" s="1"/>
      <c r="GJ1189" s="1"/>
      <c r="GK1189" s="1"/>
      <c r="GL1189" s="1"/>
      <c r="GM1189" s="1"/>
      <c r="GN1189" s="1"/>
      <c r="GO1189" s="1"/>
      <c r="GP1189" s="1"/>
      <c r="GQ1189" s="1"/>
      <c r="GR1189" s="1"/>
      <c r="GS1189" s="1"/>
      <c r="GT1189" s="1"/>
      <c r="GU1189" s="1"/>
      <c r="GV1189" s="1"/>
      <c r="GW1189" s="1"/>
      <c r="GX1189" s="1"/>
      <c r="GY1189" s="1"/>
      <c r="GZ1189" s="1"/>
      <c r="HA1189" s="1"/>
      <c r="HB1189" s="1"/>
      <c r="HC1189" s="1"/>
      <c r="HD1189" s="1"/>
      <c r="HE1189" s="1"/>
      <c r="HF1189" s="1"/>
      <c r="HG1189" s="1"/>
      <c r="HH1189" s="1"/>
      <c r="HI1189" s="1"/>
    </row>
    <row r="1190" s="2" customFormat="true" ht="20" customHeight="true" spans="1:217">
      <c r="A1190" s="11">
        <v>1188</v>
      </c>
      <c r="B1190" s="11" t="s">
        <v>536</v>
      </c>
      <c r="C1190" s="11" t="s">
        <v>2497</v>
      </c>
      <c r="D1190" s="11" t="s">
        <v>152</v>
      </c>
      <c r="E1190" s="11" t="s">
        <v>2495</v>
      </c>
      <c r="F1190" s="11" t="s">
        <v>2496</v>
      </c>
      <c r="G1190" s="13" t="s">
        <v>16</v>
      </c>
      <c r="H1190" s="11" t="s">
        <v>17</v>
      </c>
      <c r="I1190" s="11" t="s">
        <v>18</v>
      </c>
      <c r="J1190" s="11" t="s">
        <v>17</v>
      </c>
      <c r="K1190" s="1"/>
      <c r="L1190" s="1"/>
      <c r="M1190" s="1"/>
      <c r="N1190" s="1"/>
      <c r="O1190" s="1"/>
      <c r="P1190" s="1"/>
      <c r="Q1190" s="1"/>
      <c r="R1190" s="1"/>
      <c r="S1190" s="1"/>
      <c r="T1190" s="1"/>
      <c r="U1190" s="1"/>
      <c r="V1190" s="1"/>
      <c r="W1190" s="1"/>
      <c r="X1190" s="1"/>
      <c r="Y1190" s="1"/>
      <c r="Z1190" s="1"/>
      <c r="AA1190" s="1"/>
      <c r="AB1190" s="1"/>
      <c r="AC1190" s="1"/>
      <c r="AD1190" s="1"/>
      <c r="AE1190" s="1"/>
      <c r="AF1190" s="1"/>
      <c r="AG1190" s="1"/>
      <c r="AH1190" s="1"/>
      <c r="AI1190" s="1"/>
      <c r="AJ1190" s="1"/>
      <c r="AK1190" s="1"/>
      <c r="AL1190" s="1"/>
      <c r="AM1190" s="1"/>
      <c r="AN1190" s="1"/>
      <c r="AO1190" s="1"/>
      <c r="AP1190" s="1"/>
      <c r="AQ1190" s="1"/>
      <c r="AR1190" s="1"/>
      <c r="AS1190" s="1"/>
      <c r="AT1190" s="1"/>
      <c r="AU1190" s="1"/>
      <c r="AV1190" s="1"/>
      <c r="AW1190" s="1"/>
      <c r="AX1190" s="1"/>
      <c r="AY1190" s="1"/>
      <c r="AZ1190" s="1"/>
      <c r="BA1190" s="1"/>
      <c r="BB1190" s="1"/>
      <c r="BC1190" s="1"/>
      <c r="BD1190" s="1"/>
      <c r="BE1190" s="1"/>
      <c r="BF1190" s="1"/>
      <c r="BG1190" s="1"/>
      <c r="BH1190" s="1"/>
      <c r="BI1190" s="1"/>
      <c r="BJ1190" s="1"/>
      <c r="BK1190" s="1"/>
      <c r="BL1190" s="1"/>
      <c r="BM1190" s="1"/>
      <c r="BN1190" s="1"/>
      <c r="BO1190" s="1"/>
      <c r="BP1190" s="1"/>
      <c r="BQ1190" s="1"/>
      <c r="BR1190" s="1"/>
      <c r="BS1190" s="1"/>
      <c r="BT1190" s="1"/>
      <c r="BU1190" s="1"/>
      <c r="BV1190" s="1"/>
      <c r="BW1190" s="1"/>
      <c r="BX1190" s="1"/>
      <c r="BY1190" s="1"/>
      <c r="BZ1190" s="1"/>
      <c r="CA1190" s="1"/>
      <c r="CB1190" s="1"/>
      <c r="CC1190" s="1"/>
      <c r="CD1190" s="1"/>
      <c r="CE1190" s="1"/>
      <c r="CF1190" s="1"/>
      <c r="CG1190" s="1"/>
      <c r="CH1190" s="1"/>
      <c r="CI1190" s="1"/>
      <c r="CJ1190" s="1"/>
      <c r="CK1190" s="1"/>
      <c r="CL1190" s="1"/>
      <c r="CM1190" s="1"/>
      <c r="CN1190" s="1"/>
      <c r="CO1190" s="1"/>
      <c r="CP1190" s="1"/>
      <c r="CQ1190" s="1"/>
      <c r="CR1190" s="1"/>
      <c r="CS1190" s="1"/>
      <c r="CT1190" s="1"/>
      <c r="CU1190" s="1"/>
      <c r="CV1190" s="1"/>
      <c r="CW1190" s="1"/>
      <c r="CX1190" s="1"/>
      <c r="CY1190" s="1"/>
      <c r="CZ1190" s="1"/>
      <c r="DA1190" s="1"/>
      <c r="DB1190" s="1"/>
      <c r="DC1190" s="1"/>
      <c r="DD1190" s="1"/>
      <c r="DE1190" s="1"/>
      <c r="DF1190" s="1"/>
      <c r="DG1190" s="1"/>
      <c r="DH1190" s="1"/>
      <c r="DI1190" s="1"/>
      <c r="DJ1190" s="1"/>
      <c r="DK1190" s="1"/>
      <c r="DL1190" s="1"/>
      <c r="DM1190" s="1"/>
      <c r="DN1190" s="1"/>
      <c r="DO1190" s="1"/>
      <c r="DP1190" s="1"/>
      <c r="DQ1190" s="1"/>
      <c r="DR1190" s="1"/>
      <c r="DS1190" s="1"/>
      <c r="DT1190" s="1"/>
      <c r="DU1190" s="1"/>
      <c r="DV1190" s="1"/>
      <c r="DW1190" s="1"/>
      <c r="DX1190" s="1"/>
      <c r="DY1190" s="1"/>
      <c r="DZ1190" s="1"/>
      <c r="EA1190" s="1"/>
      <c r="EB1190" s="1"/>
      <c r="EC1190" s="1"/>
      <c r="ED1190" s="1"/>
      <c r="EE1190" s="1"/>
      <c r="EF1190" s="1"/>
      <c r="EG1190" s="1"/>
      <c r="EH1190" s="1"/>
      <c r="EI1190" s="1"/>
      <c r="EJ1190" s="1"/>
      <c r="EK1190" s="1"/>
      <c r="EL1190" s="1"/>
      <c r="EM1190" s="1"/>
      <c r="EN1190" s="1"/>
      <c r="EO1190" s="1"/>
      <c r="EP1190" s="1"/>
      <c r="EQ1190" s="1"/>
      <c r="ER1190" s="1"/>
      <c r="ES1190" s="1"/>
      <c r="ET1190" s="1"/>
      <c r="EU1190" s="1"/>
      <c r="EV1190" s="1"/>
      <c r="EW1190" s="1"/>
      <c r="EX1190" s="1"/>
      <c r="EY1190" s="1"/>
      <c r="EZ1190" s="1"/>
      <c r="FA1190" s="1"/>
      <c r="FB1190" s="1"/>
      <c r="FC1190" s="1"/>
      <c r="FD1190" s="1"/>
      <c r="FE1190" s="1"/>
      <c r="FF1190" s="1"/>
      <c r="FG1190" s="1"/>
      <c r="FH1190" s="1"/>
      <c r="FI1190" s="1"/>
      <c r="FJ1190" s="1"/>
      <c r="FK1190" s="1"/>
      <c r="FL1190" s="1"/>
      <c r="FM1190" s="1"/>
      <c r="FN1190" s="1"/>
      <c r="FO1190" s="1"/>
      <c r="FP1190" s="1"/>
      <c r="FQ1190" s="1"/>
      <c r="FR1190" s="1"/>
      <c r="FS1190" s="1"/>
      <c r="FT1190" s="1"/>
      <c r="FU1190" s="1"/>
      <c r="FV1190" s="1"/>
      <c r="FW1190" s="1"/>
      <c r="FX1190" s="1"/>
      <c r="FY1190" s="1"/>
      <c r="FZ1190" s="1"/>
      <c r="GA1190" s="1"/>
      <c r="GB1190" s="1"/>
      <c r="GC1190" s="1"/>
      <c r="GD1190" s="1"/>
      <c r="GE1190" s="1"/>
      <c r="GF1190" s="1"/>
      <c r="GG1190" s="1"/>
      <c r="GH1190" s="1"/>
      <c r="GI1190" s="1"/>
      <c r="GJ1190" s="1"/>
      <c r="GK1190" s="1"/>
      <c r="GL1190" s="1"/>
      <c r="GM1190" s="1"/>
      <c r="GN1190" s="1"/>
      <c r="GO1190" s="1"/>
      <c r="GP1190" s="1"/>
      <c r="GQ1190" s="1"/>
      <c r="GR1190" s="1"/>
      <c r="GS1190" s="1"/>
      <c r="GT1190" s="1"/>
      <c r="GU1190" s="1"/>
      <c r="GV1190" s="1"/>
      <c r="GW1190" s="1"/>
      <c r="GX1190" s="1"/>
      <c r="GY1190" s="1"/>
      <c r="GZ1190" s="1"/>
      <c r="HA1190" s="1"/>
      <c r="HB1190" s="1"/>
      <c r="HC1190" s="1"/>
      <c r="HD1190" s="1"/>
      <c r="HE1190" s="1"/>
      <c r="HF1190" s="1"/>
      <c r="HG1190" s="1"/>
      <c r="HH1190" s="1"/>
      <c r="HI1190" s="1"/>
    </row>
    <row r="1191" s="2" customFormat="true" ht="20" customHeight="true" spans="1:217">
      <c r="A1191" s="11">
        <v>1189</v>
      </c>
      <c r="B1191" s="11" t="s">
        <v>536</v>
      </c>
      <c r="C1191" s="11" t="s">
        <v>2498</v>
      </c>
      <c r="D1191" s="11" t="s">
        <v>152</v>
      </c>
      <c r="E1191" s="11" t="s">
        <v>2495</v>
      </c>
      <c r="F1191" s="11" t="s">
        <v>2496</v>
      </c>
      <c r="G1191" s="13" t="s">
        <v>16</v>
      </c>
      <c r="H1191" s="11" t="s">
        <v>17</v>
      </c>
      <c r="I1191" s="11" t="s">
        <v>18</v>
      </c>
      <c r="J1191" s="11" t="s">
        <v>17</v>
      </c>
      <c r="K1191" s="1"/>
      <c r="L1191" s="1"/>
      <c r="M1191" s="1"/>
      <c r="N1191" s="1"/>
      <c r="O1191" s="1"/>
      <c r="P1191" s="1"/>
      <c r="Q1191" s="1"/>
      <c r="R1191" s="1"/>
      <c r="S1191" s="1"/>
      <c r="T1191" s="1"/>
      <c r="U1191" s="1"/>
      <c r="V1191" s="1"/>
      <c r="W1191" s="1"/>
      <c r="X1191" s="1"/>
      <c r="Y1191" s="1"/>
      <c r="Z1191" s="1"/>
      <c r="AA1191" s="1"/>
      <c r="AB1191" s="1"/>
      <c r="AC1191" s="1"/>
      <c r="AD1191" s="1"/>
      <c r="AE1191" s="1"/>
      <c r="AF1191" s="1"/>
      <c r="AG1191" s="1"/>
      <c r="AH1191" s="1"/>
      <c r="AI1191" s="1"/>
      <c r="AJ1191" s="1"/>
      <c r="AK1191" s="1"/>
      <c r="AL1191" s="1"/>
      <c r="AM1191" s="1"/>
      <c r="AN1191" s="1"/>
      <c r="AO1191" s="1"/>
      <c r="AP1191" s="1"/>
      <c r="AQ1191" s="1"/>
      <c r="AR1191" s="1"/>
      <c r="AS1191" s="1"/>
      <c r="AT1191" s="1"/>
      <c r="AU1191" s="1"/>
      <c r="AV1191" s="1"/>
      <c r="AW1191" s="1"/>
      <c r="AX1191" s="1"/>
      <c r="AY1191" s="1"/>
      <c r="AZ1191" s="1"/>
      <c r="BA1191" s="1"/>
      <c r="BB1191" s="1"/>
      <c r="BC1191" s="1"/>
      <c r="BD1191" s="1"/>
      <c r="BE1191" s="1"/>
      <c r="BF1191" s="1"/>
      <c r="BG1191" s="1"/>
      <c r="BH1191" s="1"/>
      <c r="BI1191" s="1"/>
      <c r="BJ1191" s="1"/>
      <c r="BK1191" s="1"/>
      <c r="BL1191" s="1"/>
      <c r="BM1191" s="1"/>
      <c r="BN1191" s="1"/>
      <c r="BO1191" s="1"/>
      <c r="BP1191" s="1"/>
      <c r="BQ1191" s="1"/>
      <c r="BR1191" s="1"/>
      <c r="BS1191" s="1"/>
      <c r="BT1191" s="1"/>
      <c r="BU1191" s="1"/>
      <c r="BV1191" s="1"/>
      <c r="BW1191" s="1"/>
      <c r="BX1191" s="1"/>
      <c r="BY1191" s="1"/>
      <c r="BZ1191" s="1"/>
      <c r="CA1191" s="1"/>
      <c r="CB1191" s="1"/>
      <c r="CC1191" s="1"/>
      <c r="CD1191" s="1"/>
      <c r="CE1191" s="1"/>
      <c r="CF1191" s="1"/>
      <c r="CG1191" s="1"/>
      <c r="CH1191" s="1"/>
      <c r="CI1191" s="1"/>
      <c r="CJ1191" s="1"/>
      <c r="CK1191" s="1"/>
      <c r="CL1191" s="1"/>
      <c r="CM1191" s="1"/>
      <c r="CN1191" s="1"/>
      <c r="CO1191" s="1"/>
      <c r="CP1191" s="1"/>
      <c r="CQ1191" s="1"/>
      <c r="CR1191" s="1"/>
      <c r="CS1191" s="1"/>
      <c r="CT1191" s="1"/>
      <c r="CU1191" s="1"/>
      <c r="CV1191" s="1"/>
      <c r="CW1191" s="1"/>
      <c r="CX1191" s="1"/>
      <c r="CY1191" s="1"/>
      <c r="CZ1191" s="1"/>
      <c r="DA1191" s="1"/>
      <c r="DB1191" s="1"/>
      <c r="DC1191" s="1"/>
      <c r="DD1191" s="1"/>
      <c r="DE1191" s="1"/>
      <c r="DF1191" s="1"/>
      <c r="DG1191" s="1"/>
      <c r="DH1191" s="1"/>
      <c r="DI1191" s="1"/>
      <c r="DJ1191" s="1"/>
      <c r="DK1191" s="1"/>
      <c r="DL1191" s="1"/>
      <c r="DM1191" s="1"/>
      <c r="DN1191" s="1"/>
      <c r="DO1191" s="1"/>
      <c r="DP1191" s="1"/>
      <c r="DQ1191" s="1"/>
      <c r="DR1191" s="1"/>
      <c r="DS1191" s="1"/>
      <c r="DT1191" s="1"/>
      <c r="DU1191" s="1"/>
      <c r="DV1191" s="1"/>
      <c r="DW1191" s="1"/>
      <c r="DX1191" s="1"/>
      <c r="DY1191" s="1"/>
      <c r="DZ1191" s="1"/>
      <c r="EA1191" s="1"/>
      <c r="EB1191" s="1"/>
      <c r="EC1191" s="1"/>
      <c r="ED1191" s="1"/>
      <c r="EE1191" s="1"/>
      <c r="EF1191" s="1"/>
      <c r="EG1191" s="1"/>
      <c r="EH1191" s="1"/>
      <c r="EI1191" s="1"/>
      <c r="EJ1191" s="1"/>
      <c r="EK1191" s="1"/>
      <c r="EL1191" s="1"/>
      <c r="EM1191" s="1"/>
      <c r="EN1191" s="1"/>
      <c r="EO1191" s="1"/>
      <c r="EP1191" s="1"/>
      <c r="EQ1191" s="1"/>
      <c r="ER1191" s="1"/>
      <c r="ES1191" s="1"/>
      <c r="ET1191" s="1"/>
      <c r="EU1191" s="1"/>
      <c r="EV1191" s="1"/>
      <c r="EW1191" s="1"/>
      <c r="EX1191" s="1"/>
      <c r="EY1191" s="1"/>
      <c r="EZ1191" s="1"/>
      <c r="FA1191" s="1"/>
      <c r="FB1191" s="1"/>
      <c r="FC1191" s="1"/>
      <c r="FD1191" s="1"/>
      <c r="FE1191" s="1"/>
      <c r="FF1191" s="1"/>
      <c r="FG1191" s="1"/>
      <c r="FH1191" s="1"/>
      <c r="FI1191" s="1"/>
      <c r="FJ1191" s="1"/>
      <c r="FK1191" s="1"/>
      <c r="FL1191" s="1"/>
      <c r="FM1191" s="1"/>
      <c r="FN1191" s="1"/>
      <c r="FO1191" s="1"/>
      <c r="FP1191" s="1"/>
      <c r="FQ1191" s="1"/>
      <c r="FR1191" s="1"/>
      <c r="FS1191" s="1"/>
      <c r="FT1191" s="1"/>
      <c r="FU1191" s="1"/>
      <c r="FV1191" s="1"/>
      <c r="FW1191" s="1"/>
      <c r="FX1191" s="1"/>
      <c r="FY1191" s="1"/>
      <c r="FZ1191" s="1"/>
      <c r="GA1191" s="1"/>
      <c r="GB1191" s="1"/>
      <c r="GC1191" s="1"/>
      <c r="GD1191" s="1"/>
      <c r="GE1191" s="1"/>
      <c r="GF1191" s="1"/>
      <c r="GG1191" s="1"/>
      <c r="GH1191" s="1"/>
      <c r="GI1191" s="1"/>
      <c r="GJ1191" s="1"/>
      <c r="GK1191" s="1"/>
      <c r="GL1191" s="1"/>
      <c r="GM1191" s="1"/>
      <c r="GN1191" s="1"/>
      <c r="GO1191" s="1"/>
      <c r="GP1191" s="1"/>
      <c r="GQ1191" s="1"/>
      <c r="GR1191" s="1"/>
      <c r="GS1191" s="1"/>
      <c r="GT1191" s="1"/>
      <c r="GU1191" s="1"/>
      <c r="GV1191" s="1"/>
      <c r="GW1191" s="1"/>
      <c r="GX1191" s="1"/>
      <c r="GY1191" s="1"/>
      <c r="GZ1191" s="1"/>
      <c r="HA1191" s="1"/>
      <c r="HB1191" s="1"/>
      <c r="HC1191" s="1"/>
      <c r="HD1191" s="1"/>
      <c r="HE1191" s="1"/>
      <c r="HF1191" s="1"/>
      <c r="HG1191" s="1"/>
      <c r="HH1191" s="1"/>
      <c r="HI1191" s="1"/>
    </row>
    <row r="1192" s="2" customFormat="true" ht="20" customHeight="true" spans="1:217">
      <c r="A1192" s="11">
        <v>1190</v>
      </c>
      <c r="B1192" s="11" t="s">
        <v>536</v>
      </c>
      <c r="C1192" s="11" t="s">
        <v>2499</v>
      </c>
      <c r="D1192" s="11" t="s">
        <v>152</v>
      </c>
      <c r="E1192" s="11" t="s">
        <v>2495</v>
      </c>
      <c r="F1192" s="11" t="s">
        <v>2496</v>
      </c>
      <c r="G1192" s="13" t="s">
        <v>16</v>
      </c>
      <c r="H1192" s="11" t="s">
        <v>17</v>
      </c>
      <c r="I1192" s="11" t="s">
        <v>18</v>
      </c>
      <c r="J1192" s="11" t="s">
        <v>17</v>
      </c>
      <c r="K1192" s="1"/>
      <c r="L1192" s="1"/>
      <c r="M1192" s="1"/>
      <c r="N1192" s="1"/>
      <c r="O1192" s="1"/>
      <c r="P1192" s="1"/>
      <c r="Q1192" s="1"/>
      <c r="R1192" s="1"/>
      <c r="S1192" s="1"/>
      <c r="T1192" s="1"/>
      <c r="U1192" s="1"/>
      <c r="V1192" s="1"/>
      <c r="W1192" s="1"/>
      <c r="X1192" s="1"/>
      <c r="Y1192" s="1"/>
      <c r="Z1192" s="1"/>
      <c r="AA1192" s="1"/>
      <c r="AB1192" s="1"/>
      <c r="AC1192" s="1"/>
      <c r="AD1192" s="1"/>
      <c r="AE1192" s="1"/>
      <c r="AF1192" s="1"/>
      <c r="AG1192" s="1"/>
      <c r="AH1192" s="1"/>
      <c r="AI1192" s="1"/>
      <c r="AJ1192" s="1"/>
      <c r="AK1192" s="1"/>
      <c r="AL1192" s="1"/>
      <c r="AM1192" s="1"/>
      <c r="AN1192" s="1"/>
      <c r="AO1192" s="1"/>
      <c r="AP1192" s="1"/>
      <c r="AQ1192" s="1"/>
      <c r="AR1192" s="1"/>
      <c r="AS1192" s="1"/>
      <c r="AT1192" s="1"/>
      <c r="AU1192" s="1"/>
      <c r="AV1192" s="1"/>
      <c r="AW1192" s="1"/>
      <c r="AX1192" s="1"/>
      <c r="AY1192" s="1"/>
      <c r="AZ1192" s="1"/>
      <c r="BA1192" s="1"/>
      <c r="BB1192" s="1"/>
      <c r="BC1192" s="1"/>
      <c r="BD1192" s="1"/>
      <c r="BE1192" s="1"/>
      <c r="BF1192" s="1"/>
      <c r="BG1192" s="1"/>
      <c r="BH1192" s="1"/>
      <c r="BI1192" s="1"/>
      <c r="BJ1192" s="1"/>
      <c r="BK1192" s="1"/>
      <c r="BL1192" s="1"/>
      <c r="BM1192" s="1"/>
      <c r="BN1192" s="1"/>
      <c r="BO1192" s="1"/>
      <c r="BP1192" s="1"/>
      <c r="BQ1192" s="1"/>
      <c r="BR1192" s="1"/>
      <c r="BS1192" s="1"/>
      <c r="BT1192" s="1"/>
      <c r="BU1192" s="1"/>
      <c r="BV1192" s="1"/>
      <c r="BW1192" s="1"/>
      <c r="BX1192" s="1"/>
      <c r="BY1192" s="1"/>
      <c r="BZ1192" s="1"/>
      <c r="CA1192" s="1"/>
      <c r="CB1192" s="1"/>
      <c r="CC1192" s="1"/>
      <c r="CD1192" s="1"/>
      <c r="CE1192" s="1"/>
      <c r="CF1192" s="1"/>
      <c r="CG1192" s="1"/>
      <c r="CH1192" s="1"/>
      <c r="CI1192" s="1"/>
      <c r="CJ1192" s="1"/>
      <c r="CK1192" s="1"/>
      <c r="CL1192" s="1"/>
      <c r="CM1192" s="1"/>
      <c r="CN1192" s="1"/>
      <c r="CO1192" s="1"/>
      <c r="CP1192" s="1"/>
      <c r="CQ1192" s="1"/>
      <c r="CR1192" s="1"/>
      <c r="CS1192" s="1"/>
      <c r="CT1192" s="1"/>
      <c r="CU1192" s="1"/>
      <c r="CV1192" s="1"/>
      <c r="CW1192" s="1"/>
      <c r="CX1192" s="1"/>
      <c r="CY1192" s="1"/>
      <c r="CZ1192" s="1"/>
      <c r="DA1192" s="1"/>
      <c r="DB1192" s="1"/>
      <c r="DC1192" s="1"/>
      <c r="DD1192" s="1"/>
      <c r="DE1192" s="1"/>
      <c r="DF1192" s="1"/>
      <c r="DG1192" s="1"/>
      <c r="DH1192" s="1"/>
      <c r="DI1192" s="1"/>
      <c r="DJ1192" s="1"/>
      <c r="DK1192" s="1"/>
      <c r="DL1192" s="1"/>
      <c r="DM1192" s="1"/>
      <c r="DN1192" s="1"/>
      <c r="DO1192" s="1"/>
      <c r="DP1192" s="1"/>
      <c r="DQ1192" s="1"/>
      <c r="DR1192" s="1"/>
      <c r="DS1192" s="1"/>
      <c r="DT1192" s="1"/>
      <c r="DU1192" s="1"/>
      <c r="DV1192" s="1"/>
      <c r="DW1192" s="1"/>
      <c r="DX1192" s="1"/>
      <c r="DY1192" s="1"/>
      <c r="DZ1192" s="1"/>
      <c r="EA1192" s="1"/>
      <c r="EB1192" s="1"/>
      <c r="EC1192" s="1"/>
      <c r="ED1192" s="1"/>
      <c r="EE1192" s="1"/>
      <c r="EF1192" s="1"/>
      <c r="EG1192" s="1"/>
      <c r="EH1192" s="1"/>
      <c r="EI1192" s="1"/>
      <c r="EJ1192" s="1"/>
      <c r="EK1192" s="1"/>
      <c r="EL1192" s="1"/>
      <c r="EM1192" s="1"/>
      <c r="EN1192" s="1"/>
      <c r="EO1192" s="1"/>
      <c r="EP1192" s="1"/>
      <c r="EQ1192" s="1"/>
      <c r="ER1192" s="1"/>
      <c r="ES1192" s="1"/>
      <c r="ET1192" s="1"/>
      <c r="EU1192" s="1"/>
      <c r="EV1192" s="1"/>
      <c r="EW1192" s="1"/>
      <c r="EX1192" s="1"/>
      <c r="EY1192" s="1"/>
      <c r="EZ1192" s="1"/>
      <c r="FA1192" s="1"/>
      <c r="FB1192" s="1"/>
      <c r="FC1192" s="1"/>
      <c r="FD1192" s="1"/>
      <c r="FE1192" s="1"/>
      <c r="FF1192" s="1"/>
      <c r="FG1192" s="1"/>
      <c r="FH1192" s="1"/>
      <c r="FI1192" s="1"/>
      <c r="FJ1192" s="1"/>
      <c r="FK1192" s="1"/>
      <c r="FL1192" s="1"/>
      <c r="FM1192" s="1"/>
      <c r="FN1192" s="1"/>
      <c r="FO1192" s="1"/>
      <c r="FP1192" s="1"/>
      <c r="FQ1192" s="1"/>
      <c r="FR1192" s="1"/>
      <c r="FS1192" s="1"/>
      <c r="FT1192" s="1"/>
      <c r="FU1192" s="1"/>
      <c r="FV1192" s="1"/>
      <c r="FW1192" s="1"/>
      <c r="FX1192" s="1"/>
      <c r="FY1192" s="1"/>
      <c r="FZ1192" s="1"/>
      <c r="GA1192" s="1"/>
      <c r="GB1192" s="1"/>
      <c r="GC1192" s="1"/>
      <c r="GD1192" s="1"/>
      <c r="GE1192" s="1"/>
      <c r="GF1192" s="1"/>
      <c r="GG1192" s="1"/>
      <c r="GH1192" s="1"/>
      <c r="GI1192" s="1"/>
      <c r="GJ1192" s="1"/>
      <c r="GK1192" s="1"/>
      <c r="GL1192" s="1"/>
      <c r="GM1192" s="1"/>
      <c r="GN1192" s="1"/>
      <c r="GO1192" s="1"/>
      <c r="GP1192" s="1"/>
      <c r="GQ1192" s="1"/>
      <c r="GR1192" s="1"/>
      <c r="GS1192" s="1"/>
      <c r="GT1192" s="1"/>
      <c r="GU1192" s="1"/>
      <c r="GV1192" s="1"/>
      <c r="GW1192" s="1"/>
      <c r="GX1192" s="1"/>
      <c r="GY1192" s="1"/>
      <c r="GZ1192" s="1"/>
      <c r="HA1192" s="1"/>
      <c r="HB1192" s="1"/>
      <c r="HC1192" s="1"/>
      <c r="HD1192" s="1"/>
      <c r="HE1192" s="1"/>
      <c r="HF1192" s="1"/>
      <c r="HG1192" s="1"/>
      <c r="HH1192" s="1"/>
      <c r="HI1192" s="1"/>
    </row>
    <row r="1193" s="2" customFormat="true" ht="20" customHeight="true" spans="1:217">
      <c r="A1193" s="11">
        <v>1191</v>
      </c>
      <c r="B1193" s="11" t="s">
        <v>536</v>
      </c>
      <c r="C1193" s="11" t="s">
        <v>2500</v>
      </c>
      <c r="D1193" s="11" t="s">
        <v>152</v>
      </c>
      <c r="E1193" s="11" t="s">
        <v>2495</v>
      </c>
      <c r="F1193" s="11" t="s">
        <v>2496</v>
      </c>
      <c r="G1193" s="13" t="s">
        <v>16</v>
      </c>
      <c r="H1193" s="11" t="s">
        <v>17</v>
      </c>
      <c r="I1193" s="11" t="s">
        <v>18</v>
      </c>
      <c r="J1193" s="11" t="s">
        <v>17</v>
      </c>
      <c r="K1193" s="1"/>
      <c r="L1193" s="1"/>
      <c r="M1193" s="1"/>
      <c r="N1193" s="1"/>
      <c r="O1193" s="1"/>
      <c r="P1193" s="1"/>
      <c r="Q1193" s="1"/>
      <c r="R1193" s="1"/>
      <c r="S1193" s="1"/>
      <c r="T1193" s="1"/>
      <c r="U1193" s="1"/>
      <c r="V1193" s="1"/>
      <c r="W1193" s="1"/>
      <c r="X1193" s="1"/>
      <c r="Y1193" s="1"/>
      <c r="Z1193" s="1"/>
      <c r="AA1193" s="1"/>
      <c r="AB1193" s="1"/>
      <c r="AC1193" s="1"/>
      <c r="AD1193" s="1"/>
      <c r="AE1193" s="1"/>
      <c r="AF1193" s="1"/>
      <c r="AG1193" s="1"/>
      <c r="AH1193" s="1"/>
      <c r="AI1193" s="1"/>
      <c r="AJ1193" s="1"/>
      <c r="AK1193" s="1"/>
      <c r="AL1193" s="1"/>
      <c r="AM1193" s="1"/>
      <c r="AN1193" s="1"/>
      <c r="AO1193" s="1"/>
      <c r="AP1193" s="1"/>
      <c r="AQ1193" s="1"/>
      <c r="AR1193" s="1"/>
      <c r="AS1193" s="1"/>
      <c r="AT1193" s="1"/>
      <c r="AU1193" s="1"/>
      <c r="AV1193" s="1"/>
      <c r="AW1193" s="1"/>
      <c r="AX1193" s="1"/>
      <c r="AY1193" s="1"/>
      <c r="AZ1193" s="1"/>
      <c r="BA1193" s="1"/>
      <c r="BB1193" s="1"/>
      <c r="BC1193" s="1"/>
      <c r="BD1193" s="1"/>
      <c r="BE1193" s="1"/>
      <c r="BF1193" s="1"/>
      <c r="BG1193" s="1"/>
      <c r="BH1193" s="1"/>
      <c r="BI1193" s="1"/>
      <c r="BJ1193" s="1"/>
      <c r="BK1193" s="1"/>
      <c r="BL1193" s="1"/>
      <c r="BM1193" s="1"/>
      <c r="BN1193" s="1"/>
      <c r="BO1193" s="1"/>
      <c r="BP1193" s="1"/>
      <c r="BQ1193" s="1"/>
      <c r="BR1193" s="1"/>
      <c r="BS1193" s="1"/>
      <c r="BT1193" s="1"/>
      <c r="BU1193" s="1"/>
      <c r="BV1193" s="1"/>
      <c r="BW1193" s="1"/>
      <c r="BX1193" s="1"/>
      <c r="BY1193" s="1"/>
      <c r="BZ1193" s="1"/>
      <c r="CA1193" s="1"/>
      <c r="CB1193" s="1"/>
      <c r="CC1193" s="1"/>
      <c r="CD1193" s="1"/>
      <c r="CE1193" s="1"/>
      <c r="CF1193" s="1"/>
      <c r="CG1193" s="1"/>
      <c r="CH1193" s="1"/>
      <c r="CI1193" s="1"/>
      <c r="CJ1193" s="1"/>
      <c r="CK1193" s="1"/>
      <c r="CL1193" s="1"/>
      <c r="CM1193" s="1"/>
      <c r="CN1193" s="1"/>
      <c r="CO1193" s="1"/>
      <c r="CP1193" s="1"/>
      <c r="CQ1193" s="1"/>
      <c r="CR1193" s="1"/>
      <c r="CS1193" s="1"/>
      <c r="CT1193" s="1"/>
      <c r="CU1193" s="1"/>
      <c r="CV1193" s="1"/>
      <c r="CW1193" s="1"/>
      <c r="CX1193" s="1"/>
      <c r="CY1193" s="1"/>
      <c r="CZ1193" s="1"/>
      <c r="DA1193" s="1"/>
      <c r="DB1193" s="1"/>
      <c r="DC1193" s="1"/>
      <c r="DD1193" s="1"/>
      <c r="DE1193" s="1"/>
      <c r="DF1193" s="1"/>
      <c r="DG1193" s="1"/>
      <c r="DH1193" s="1"/>
      <c r="DI1193" s="1"/>
      <c r="DJ1193" s="1"/>
      <c r="DK1193" s="1"/>
      <c r="DL1193" s="1"/>
      <c r="DM1193" s="1"/>
      <c r="DN1193" s="1"/>
      <c r="DO1193" s="1"/>
      <c r="DP1193" s="1"/>
      <c r="DQ1193" s="1"/>
      <c r="DR1193" s="1"/>
      <c r="DS1193" s="1"/>
      <c r="DT1193" s="1"/>
      <c r="DU1193" s="1"/>
      <c r="DV1193" s="1"/>
      <c r="DW1193" s="1"/>
      <c r="DX1193" s="1"/>
      <c r="DY1193" s="1"/>
      <c r="DZ1193" s="1"/>
      <c r="EA1193" s="1"/>
      <c r="EB1193" s="1"/>
      <c r="EC1193" s="1"/>
      <c r="ED1193" s="1"/>
      <c r="EE1193" s="1"/>
      <c r="EF1193" s="1"/>
      <c r="EG1193" s="1"/>
      <c r="EH1193" s="1"/>
      <c r="EI1193" s="1"/>
      <c r="EJ1193" s="1"/>
      <c r="EK1193" s="1"/>
      <c r="EL1193" s="1"/>
      <c r="EM1193" s="1"/>
      <c r="EN1193" s="1"/>
      <c r="EO1193" s="1"/>
      <c r="EP1193" s="1"/>
      <c r="EQ1193" s="1"/>
      <c r="ER1193" s="1"/>
      <c r="ES1193" s="1"/>
      <c r="ET1193" s="1"/>
      <c r="EU1193" s="1"/>
      <c r="EV1193" s="1"/>
      <c r="EW1193" s="1"/>
      <c r="EX1193" s="1"/>
      <c r="EY1193" s="1"/>
      <c r="EZ1193" s="1"/>
      <c r="FA1193" s="1"/>
      <c r="FB1193" s="1"/>
      <c r="FC1193" s="1"/>
      <c r="FD1193" s="1"/>
      <c r="FE1193" s="1"/>
      <c r="FF1193" s="1"/>
      <c r="FG1193" s="1"/>
      <c r="FH1193" s="1"/>
      <c r="FI1193" s="1"/>
      <c r="FJ1193" s="1"/>
      <c r="FK1193" s="1"/>
      <c r="FL1193" s="1"/>
      <c r="FM1193" s="1"/>
      <c r="FN1193" s="1"/>
      <c r="FO1193" s="1"/>
      <c r="FP1193" s="1"/>
      <c r="FQ1193" s="1"/>
      <c r="FR1193" s="1"/>
      <c r="FS1193" s="1"/>
      <c r="FT1193" s="1"/>
      <c r="FU1193" s="1"/>
      <c r="FV1193" s="1"/>
      <c r="FW1193" s="1"/>
      <c r="FX1193" s="1"/>
      <c r="FY1193" s="1"/>
      <c r="FZ1193" s="1"/>
      <c r="GA1193" s="1"/>
      <c r="GB1193" s="1"/>
      <c r="GC1193" s="1"/>
      <c r="GD1193" s="1"/>
      <c r="GE1193" s="1"/>
      <c r="GF1193" s="1"/>
      <c r="GG1193" s="1"/>
      <c r="GH1193" s="1"/>
      <c r="GI1193" s="1"/>
      <c r="GJ1193" s="1"/>
      <c r="GK1193" s="1"/>
      <c r="GL1193" s="1"/>
      <c r="GM1193" s="1"/>
      <c r="GN1193" s="1"/>
      <c r="GO1193" s="1"/>
      <c r="GP1193" s="1"/>
      <c r="GQ1193" s="1"/>
      <c r="GR1193" s="1"/>
      <c r="GS1193" s="1"/>
      <c r="GT1193" s="1"/>
      <c r="GU1193" s="1"/>
      <c r="GV1193" s="1"/>
      <c r="GW1193" s="1"/>
      <c r="GX1193" s="1"/>
      <c r="GY1193" s="1"/>
      <c r="GZ1193" s="1"/>
      <c r="HA1193" s="1"/>
      <c r="HB1193" s="1"/>
      <c r="HC1193" s="1"/>
      <c r="HD1193" s="1"/>
      <c r="HE1193" s="1"/>
      <c r="HF1193" s="1"/>
      <c r="HG1193" s="1"/>
      <c r="HH1193" s="1"/>
      <c r="HI1193" s="1"/>
    </row>
    <row r="1194" s="2" customFormat="true" ht="20" customHeight="true" spans="1:217">
      <c r="A1194" s="11">
        <v>1192</v>
      </c>
      <c r="B1194" s="11" t="s">
        <v>536</v>
      </c>
      <c r="C1194" s="11" t="s">
        <v>2501</v>
      </c>
      <c r="D1194" s="11" t="s">
        <v>152</v>
      </c>
      <c r="E1194" s="11" t="s">
        <v>2495</v>
      </c>
      <c r="F1194" s="11" t="s">
        <v>2496</v>
      </c>
      <c r="G1194" s="13" t="s">
        <v>16</v>
      </c>
      <c r="H1194" s="11" t="s">
        <v>17</v>
      </c>
      <c r="I1194" s="11" t="s">
        <v>18</v>
      </c>
      <c r="J1194" s="11" t="s">
        <v>17</v>
      </c>
      <c r="K1194" s="1"/>
      <c r="L1194" s="1"/>
      <c r="M1194" s="1"/>
      <c r="N1194" s="1"/>
      <c r="O1194" s="1"/>
      <c r="P1194" s="1"/>
      <c r="Q1194" s="1"/>
      <c r="R1194" s="1"/>
      <c r="S1194" s="1"/>
      <c r="T1194" s="1"/>
      <c r="U1194" s="1"/>
      <c r="V1194" s="1"/>
      <c r="W1194" s="1"/>
      <c r="X1194" s="1"/>
      <c r="Y1194" s="1"/>
      <c r="Z1194" s="1"/>
      <c r="AA1194" s="1"/>
      <c r="AB1194" s="1"/>
      <c r="AC1194" s="1"/>
      <c r="AD1194" s="1"/>
      <c r="AE1194" s="1"/>
      <c r="AF1194" s="1"/>
      <c r="AG1194" s="1"/>
      <c r="AH1194" s="1"/>
      <c r="AI1194" s="1"/>
      <c r="AJ1194" s="1"/>
      <c r="AK1194" s="1"/>
      <c r="AL1194" s="1"/>
      <c r="AM1194" s="1"/>
      <c r="AN1194" s="1"/>
      <c r="AO1194" s="1"/>
      <c r="AP1194" s="1"/>
      <c r="AQ1194" s="1"/>
      <c r="AR1194" s="1"/>
      <c r="AS1194" s="1"/>
      <c r="AT1194" s="1"/>
      <c r="AU1194" s="1"/>
      <c r="AV1194" s="1"/>
      <c r="AW1194" s="1"/>
      <c r="AX1194" s="1"/>
      <c r="AY1194" s="1"/>
      <c r="AZ1194" s="1"/>
      <c r="BA1194" s="1"/>
      <c r="BB1194" s="1"/>
      <c r="BC1194" s="1"/>
      <c r="BD1194" s="1"/>
      <c r="BE1194" s="1"/>
      <c r="BF1194" s="1"/>
      <c r="BG1194" s="1"/>
      <c r="BH1194" s="1"/>
      <c r="BI1194" s="1"/>
      <c r="BJ1194" s="1"/>
      <c r="BK1194" s="1"/>
      <c r="BL1194" s="1"/>
      <c r="BM1194" s="1"/>
      <c r="BN1194" s="1"/>
      <c r="BO1194" s="1"/>
      <c r="BP1194" s="1"/>
      <c r="BQ1194" s="1"/>
      <c r="BR1194" s="1"/>
      <c r="BS1194" s="1"/>
      <c r="BT1194" s="1"/>
      <c r="BU1194" s="1"/>
      <c r="BV1194" s="1"/>
      <c r="BW1194" s="1"/>
      <c r="BX1194" s="1"/>
      <c r="BY1194" s="1"/>
      <c r="BZ1194" s="1"/>
      <c r="CA1194" s="1"/>
      <c r="CB1194" s="1"/>
      <c r="CC1194" s="1"/>
      <c r="CD1194" s="1"/>
      <c r="CE1194" s="1"/>
      <c r="CF1194" s="1"/>
      <c r="CG1194" s="1"/>
      <c r="CH1194" s="1"/>
      <c r="CI1194" s="1"/>
      <c r="CJ1194" s="1"/>
      <c r="CK1194" s="1"/>
      <c r="CL1194" s="1"/>
      <c r="CM1194" s="1"/>
      <c r="CN1194" s="1"/>
      <c r="CO1194" s="1"/>
      <c r="CP1194" s="1"/>
      <c r="CQ1194" s="1"/>
      <c r="CR1194" s="1"/>
      <c r="CS1194" s="1"/>
      <c r="CT1194" s="1"/>
      <c r="CU1194" s="1"/>
      <c r="CV1194" s="1"/>
      <c r="CW1194" s="1"/>
      <c r="CX1194" s="1"/>
      <c r="CY1194" s="1"/>
      <c r="CZ1194" s="1"/>
      <c r="DA1194" s="1"/>
      <c r="DB1194" s="1"/>
      <c r="DC1194" s="1"/>
      <c r="DD1194" s="1"/>
      <c r="DE1194" s="1"/>
      <c r="DF1194" s="1"/>
      <c r="DG1194" s="1"/>
      <c r="DH1194" s="1"/>
      <c r="DI1194" s="1"/>
      <c r="DJ1194" s="1"/>
      <c r="DK1194" s="1"/>
      <c r="DL1194" s="1"/>
      <c r="DM1194" s="1"/>
      <c r="DN1194" s="1"/>
      <c r="DO1194" s="1"/>
      <c r="DP1194" s="1"/>
      <c r="DQ1194" s="1"/>
      <c r="DR1194" s="1"/>
      <c r="DS1194" s="1"/>
      <c r="DT1194" s="1"/>
      <c r="DU1194" s="1"/>
      <c r="DV1194" s="1"/>
      <c r="DW1194" s="1"/>
      <c r="DX1194" s="1"/>
      <c r="DY1194" s="1"/>
      <c r="DZ1194" s="1"/>
      <c r="EA1194" s="1"/>
      <c r="EB1194" s="1"/>
      <c r="EC1194" s="1"/>
      <c r="ED1194" s="1"/>
      <c r="EE1194" s="1"/>
      <c r="EF1194" s="1"/>
      <c r="EG1194" s="1"/>
      <c r="EH1194" s="1"/>
      <c r="EI1194" s="1"/>
      <c r="EJ1194" s="1"/>
      <c r="EK1194" s="1"/>
      <c r="EL1194" s="1"/>
      <c r="EM1194" s="1"/>
      <c r="EN1194" s="1"/>
      <c r="EO1194" s="1"/>
      <c r="EP1194" s="1"/>
      <c r="EQ1194" s="1"/>
      <c r="ER1194" s="1"/>
      <c r="ES1194" s="1"/>
      <c r="ET1194" s="1"/>
      <c r="EU1194" s="1"/>
      <c r="EV1194" s="1"/>
      <c r="EW1194" s="1"/>
      <c r="EX1194" s="1"/>
      <c r="EY1194" s="1"/>
      <c r="EZ1194" s="1"/>
      <c r="FA1194" s="1"/>
      <c r="FB1194" s="1"/>
      <c r="FC1194" s="1"/>
      <c r="FD1194" s="1"/>
      <c r="FE1194" s="1"/>
      <c r="FF1194" s="1"/>
      <c r="FG1194" s="1"/>
      <c r="FH1194" s="1"/>
      <c r="FI1194" s="1"/>
      <c r="FJ1194" s="1"/>
      <c r="FK1194" s="1"/>
      <c r="FL1194" s="1"/>
      <c r="FM1194" s="1"/>
      <c r="FN1194" s="1"/>
      <c r="FO1194" s="1"/>
      <c r="FP1194" s="1"/>
      <c r="FQ1194" s="1"/>
      <c r="FR1194" s="1"/>
      <c r="FS1194" s="1"/>
      <c r="FT1194" s="1"/>
      <c r="FU1194" s="1"/>
      <c r="FV1194" s="1"/>
      <c r="FW1194" s="1"/>
      <c r="FX1194" s="1"/>
      <c r="FY1194" s="1"/>
      <c r="FZ1194" s="1"/>
      <c r="GA1194" s="1"/>
      <c r="GB1194" s="1"/>
      <c r="GC1194" s="1"/>
      <c r="GD1194" s="1"/>
      <c r="GE1194" s="1"/>
      <c r="GF1194" s="1"/>
      <c r="GG1194" s="1"/>
      <c r="GH1194" s="1"/>
      <c r="GI1194" s="1"/>
      <c r="GJ1194" s="1"/>
      <c r="GK1194" s="1"/>
      <c r="GL1194" s="1"/>
      <c r="GM1194" s="1"/>
      <c r="GN1194" s="1"/>
      <c r="GO1194" s="1"/>
      <c r="GP1194" s="1"/>
      <c r="GQ1194" s="1"/>
      <c r="GR1194" s="1"/>
      <c r="GS1194" s="1"/>
      <c r="GT1194" s="1"/>
      <c r="GU1194" s="1"/>
      <c r="GV1194" s="1"/>
      <c r="GW1194" s="1"/>
      <c r="GX1194" s="1"/>
      <c r="GY1194" s="1"/>
      <c r="GZ1194" s="1"/>
      <c r="HA1194" s="1"/>
      <c r="HB1194" s="1"/>
      <c r="HC1194" s="1"/>
      <c r="HD1194" s="1"/>
      <c r="HE1194" s="1"/>
      <c r="HF1194" s="1"/>
      <c r="HG1194" s="1"/>
      <c r="HH1194" s="1"/>
      <c r="HI1194" s="1"/>
    </row>
    <row r="1195" s="2" customFormat="true" ht="20" customHeight="true" spans="1:217">
      <c r="A1195" s="11">
        <v>1193</v>
      </c>
      <c r="B1195" s="11" t="s">
        <v>536</v>
      </c>
      <c r="C1195" s="11" t="s">
        <v>2502</v>
      </c>
      <c r="D1195" s="11" t="s">
        <v>152</v>
      </c>
      <c r="E1195" s="11" t="s">
        <v>2495</v>
      </c>
      <c r="F1195" s="11" t="s">
        <v>2496</v>
      </c>
      <c r="G1195" s="13" t="s">
        <v>16</v>
      </c>
      <c r="H1195" s="11" t="s">
        <v>17</v>
      </c>
      <c r="I1195" s="11" t="s">
        <v>18</v>
      </c>
      <c r="J1195" s="11" t="s">
        <v>17</v>
      </c>
      <c r="K1195" s="1"/>
      <c r="L1195" s="1"/>
      <c r="M1195" s="1"/>
      <c r="N1195" s="1"/>
      <c r="O1195" s="1"/>
      <c r="P1195" s="1"/>
      <c r="Q1195" s="1"/>
      <c r="R1195" s="1"/>
      <c r="S1195" s="1"/>
      <c r="T1195" s="1"/>
      <c r="U1195" s="1"/>
      <c r="V1195" s="1"/>
      <c r="W1195" s="1"/>
      <c r="X1195" s="1"/>
      <c r="Y1195" s="1"/>
      <c r="Z1195" s="1"/>
      <c r="AA1195" s="1"/>
      <c r="AB1195" s="1"/>
      <c r="AC1195" s="1"/>
      <c r="AD1195" s="1"/>
      <c r="AE1195" s="1"/>
      <c r="AF1195" s="1"/>
      <c r="AG1195" s="1"/>
      <c r="AH1195" s="1"/>
      <c r="AI1195" s="1"/>
      <c r="AJ1195" s="1"/>
      <c r="AK1195" s="1"/>
      <c r="AL1195" s="1"/>
      <c r="AM1195" s="1"/>
      <c r="AN1195" s="1"/>
      <c r="AO1195" s="1"/>
      <c r="AP1195" s="1"/>
      <c r="AQ1195" s="1"/>
      <c r="AR1195" s="1"/>
      <c r="AS1195" s="1"/>
      <c r="AT1195" s="1"/>
      <c r="AU1195" s="1"/>
      <c r="AV1195" s="1"/>
      <c r="AW1195" s="1"/>
      <c r="AX1195" s="1"/>
      <c r="AY1195" s="1"/>
      <c r="AZ1195" s="1"/>
      <c r="BA1195" s="1"/>
      <c r="BB1195" s="1"/>
      <c r="BC1195" s="1"/>
      <c r="BD1195" s="1"/>
      <c r="BE1195" s="1"/>
      <c r="BF1195" s="1"/>
      <c r="BG1195" s="1"/>
      <c r="BH1195" s="1"/>
      <c r="BI1195" s="1"/>
      <c r="BJ1195" s="1"/>
      <c r="BK1195" s="1"/>
      <c r="BL1195" s="1"/>
      <c r="BM1195" s="1"/>
      <c r="BN1195" s="1"/>
      <c r="BO1195" s="1"/>
      <c r="BP1195" s="1"/>
      <c r="BQ1195" s="1"/>
      <c r="BR1195" s="1"/>
      <c r="BS1195" s="1"/>
      <c r="BT1195" s="1"/>
      <c r="BU1195" s="1"/>
      <c r="BV1195" s="1"/>
      <c r="BW1195" s="1"/>
      <c r="BX1195" s="1"/>
      <c r="BY1195" s="1"/>
      <c r="BZ1195" s="1"/>
      <c r="CA1195" s="1"/>
      <c r="CB1195" s="1"/>
      <c r="CC1195" s="1"/>
      <c r="CD1195" s="1"/>
      <c r="CE1195" s="1"/>
      <c r="CF1195" s="1"/>
      <c r="CG1195" s="1"/>
      <c r="CH1195" s="1"/>
      <c r="CI1195" s="1"/>
      <c r="CJ1195" s="1"/>
      <c r="CK1195" s="1"/>
      <c r="CL1195" s="1"/>
      <c r="CM1195" s="1"/>
      <c r="CN1195" s="1"/>
      <c r="CO1195" s="1"/>
      <c r="CP1195" s="1"/>
      <c r="CQ1195" s="1"/>
      <c r="CR1195" s="1"/>
      <c r="CS1195" s="1"/>
      <c r="CT1195" s="1"/>
      <c r="CU1195" s="1"/>
      <c r="CV1195" s="1"/>
      <c r="CW1195" s="1"/>
      <c r="CX1195" s="1"/>
      <c r="CY1195" s="1"/>
      <c r="CZ1195" s="1"/>
      <c r="DA1195" s="1"/>
      <c r="DB1195" s="1"/>
      <c r="DC1195" s="1"/>
      <c r="DD1195" s="1"/>
      <c r="DE1195" s="1"/>
      <c r="DF1195" s="1"/>
      <c r="DG1195" s="1"/>
      <c r="DH1195" s="1"/>
      <c r="DI1195" s="1"/>
      <c r="DJ1195" s="1"/>
      <c r="DK1195" s="1"/>
      <c r="DL1195" s="1"/>
      <c r="DM1195" s="1"/>
      <c r="DN1195" s="1"/>
      <c r="DO1195" s="1"/>
      <c r="DP1195" s="1"/>
      <c r="DQ1195" s="1"/>
      <c r="DR1195" s="1"/>
      <c r="DS1195" s="1"/>
      <c r="DT1195" s="1"/>
      <c r="DU1195" s="1"/>
      <c r="DV1195" s="1"/>
      <c r="DW1195" s="1"/>
      <c r="DX1195" s="1"/>
      <c r="DY1195" s="1"/>
      <c r="DZ1195" s="1"/>
      <c r="EA1195" s="1"/>
      <c r="EB1195" s="1"/>
      <c r="EC1195" s="1"/>
      <c r="ED1195" s="1"/>
      <c r="EE1195" s="1"/>
      <c r="EF1195" s="1"/>
      <c r="EG1195" s="1"/>
      <c r="EH1195" s="1"/>
      <c r="EI1195" s="1"/>
      <c r="EJ1195" s="1"/>
      <c r="EK1195" s="1"/>
      <c r="EL1195" s="1"/>
      <c r="EM1195" s="1"/>
      <c r="EN1195" s="1"/>
      <c r="EO1195" s="1"/>
      <c r="EP1195" s="1"/>
      <c r="EQ1195" s="1"/>
      <c r="ER1195" s="1"/>
      <c r="ES1195" s="1"/>
      <c r="ET1195" s="1"/>
      <c r="EU1195" s="1"/>
      <c r="EV1195" s="1"/>
      <c r="EW1195" s="1"/>
      <c r="EX1195" s="1"/>
      <c r="EY1195" s="1"/>
      <c r="EZ1195" s="1"/>
      <c r="FA1195" s="1"/>
      <c r="FB1195" s="1"/>
      <c r="FC1195" s="1"/>
      <c r="FD1195" s="1"/>
      <c r="FE1195" s="1"/>
      <c r="FF1195" s="1"/>
      <c r="FG1195" s="1"/>
      <c r="FH1195" s="1"/>
      <c r="FI1195" s="1"/>
      <c r="FJ1195" s="1"/>
      <c r="FK1195" s="1"/>
      <c r="FL1195" s="1"/>
      <c r="FM1195" s="1"/>
      <c r="FN1195" s="1"/>
      <c r="FO1195" s="1"/>
      <c r="FP1195" s="1"/>
      <c r="FQ1195" s="1"/>
      <c r="FR1195" s="1"/>
      <c r="FS1195" s="1"/>
      <c r="FT1195" s="1"/>
      <c r="FU1195" s="1"/>
      <c r="FV1195" s="1"/>
      <c r="FW1195" s="1"/>
      <c r="FX1195" s="1"/>
      <c r="FY1195" s="1"/>
      <c r="FZ1195" s="1"/>
      <c r="GA1195" s="1"/>
      <c r="GB1195" s="1"/>
      <c r="GC1195" s="1"/>
      <c r="GD1195" s="1"/>
      <c r="GE1195" s="1"/>
      <c r="GF1195" s="1"/>
      <c r="GG1195" s="1"/>
      <c r="GH1195" s="1"/>
      <c r="GI1195" s="1"/>
      <c r="GJ1195" s="1"/>
      <c r="GK1195" s="1"/>
      <c r="GL1195" s="1"/>
      <c r="GM1195" s="1"/>
      <c r="GN1195" s="1"/>
      <c r="GO1195" s="1"/>
      <c r="GP1195" s="1"/>
      <c r="GQ1195" s="1"/>
      <c r="GR1195" s="1"/>
      <c r="GS1195" s="1"/>
      <c r="GT1195" s="1"/>
      <c r="GU1195" s="1"/>
      <c r="GV1195" s="1"/>
      <c r="GW1195" s="1"/>
      <c r="GX1195" s="1"/>
      <c r="GY1195" s="1"/>
      <c r="GZ1195" s="1"/>
      <c r="HA1195" s="1"/>
      <c r="HB1195" s="1"/>
      <c r="HC1195" s="1"/>
      <c r="HD1195" s="1"/>
      <c r="HE1195" s="1"/>
      <c r="HF1195" s="1"/>
      <c r="HG1195" s="1"/>
      <c r="HH1195" s="1"/>
      <c r="HI1195" s="1"/>
    </row>
    <row r="1196" s="2" customFormat="true" ht="20" customHeight="true" spans="1:217">
      <c r="A1196" s="11">
        <v>1194</v>
      </c>
      <c r="B1196" s="11" t="s">
        <v>536</v>
      </c>
      <c r="C1196" s="11" t="s">
        <v>2503</v>
      </c>
      <c r="D1196" s="11" t="s">
        <v>152</v>
      </c>
      <c r="E1196" s="11" t="s">
        <v>2495</v>
      </c>
      <c r="F1196" s="11" t="s">
        <v>2496</v>
      </c>
      <c r="G1196" s="13" t="s">
        <v>16</v>
      </c>
      <c r="H1196" s="11" t="s">
        <v>17</v>
      </c>
      <c r="I1196" s="11" t="s">
        <v>18</v>
      </c>
      <c r="J1196" s="11" t="s">
        <v>17</v>
      </c>
      <c r="K1196" s="1"/>
      <c r="L1196" s="1"/>
      <c r="M1196" s="1"/>
      <c r="N1196" s="1"/>
      <c r="O1196" s="1"/>
      <c r="P1196" s="1"/>
      <c r="Q1196" s="1"/>
      <c r="R1196" s="1"/>
      <c r="S1196" s="1"/>
      <c r="T1196" s="1"/>
      <c r="U1196" s="1"/>
      <c r="V1196" s="1"/>
      <c r="W1196" s="1"/>
      <c r="X1196" s="1"/>
      <c r="Y1196" s="1"/>
      <c r="Z1196" s="1"/>
      <c r="AA1196" s="1"/>
      <c r="AB1196" s="1"/>
      <c r="AC1196" s="1"/>
      <c r="AD1196" s="1"/>
      <c r="AE1196" s="1"/>
      <c r="AF1196" s="1"/>
      <c r="AG1196" s="1"/>
      <c r="AH1196" s="1"/>
      <c r="AI1196" s="1"/>
      <c r="AJ1196" s="1"/>
      <c r="AK1196" s="1"/>
      <c r="AL1196" s="1"/>
      <c r="AM1196" s="1"/>
      <c r="AN1196" s="1"/>
      <c r="AO1196" s="1"/>
      <c r="AP1196" s="1"/>
      <c r="AQ1196" s="1"/>
      <c r="AR1196" s="1"/>
      <c r="AS1196" s="1"/>
      <c r="AT1196" s="1"/>
      <c r="AU1196" s="1"/>
      <c r="AV1196" s="1"/>
      <c r="AW1196" s="1"/>
      <c r="AX1196" s="1"/>
      <c r="AY1196" s="1"/>
      <c r="AZ1196" s="1"/>
      <c r="BA1196" s="1"/>
      <c r="BB1196" s="1"/>
      <c r="BC1196" s="1"/>
      <c r="BD1196" s="1"/>
      <c r="BE1196" s="1"/>
      <c r="BF1196" s="1"/>
      <c r="BG1196" s="1"/>
      <c r="BH1196" s="1"/>
      <c r="BI1196" s="1"/>
      <c r="BJ1196" s="1"/>
      <c r="BK1196" s="1"/>
      <c r="BL1196" s="1"/>
      <c r="BM1196" s="1"/>
      <c r="BN1196" s="1"/>
      <c r="BO1196" s="1"/>
      <c r="BP1196" s="1"/>
      <c r="BQ1196" s="1"/>
      <c r="BR1196" s="1"/>
      <c r="BS1196" s="1"/>
      <c r="BT1196" s="1"/>
      <c r="BU1196" s="1"/>
      <c r="BV1196" s="1"/>
      <c r="BW1196" s="1"/>
      <c r="BX1196" s="1"/>
      <c r="BY1196" s="1"/>
      <c r="BZ1196" s="1"/>
      <c r="CA1196" s="1"/>
      <c r="CB1196" s="1"/>
      <c r="CC1196" s="1"/>
      <c r="CD1196" s="1"/>
      <c r="CE1196" s="1"/>
      <c r="CF1196" s="1"/>
      <c r="CG1196" s="1"/>
      <c r="CH1196" s="1"/>
      <c r="CI1196" s="1"/>
      <c r="CJ1196" s="1"/>
      <c r="CK1196" s="1"/>
      <c r="CL1196" s="1"/>
      <c r="CM1196" s="1"/>
      <c r="CN1196" s="1"/>
      <c r="CO1196" s="1"/>
      <c r="CP1196" s="1"/>
      <c r="CQ1196" s="1"/>
      <c r="CR1196" s="1"/>
      <c r="CS1196" s="1"/>
      <c r="CT1196" s="1"/>
      <c r="CU1196" s="1"/>
      <c r="CV1196" s="1"/>
      <c r="CW1196" s="1"/>
      <c r="CX1196" s="1"/>
      <c r="CY1196" s="1"/>
      <c r="CZ1196" s="1"/>
      <c r="DA1196" s="1"/>
      <c r="DB1196" s="1"/>
      <c r="DC1196" s="1"/>
      <c r="DD1196" s="1"/>
      <c r="DE1196" s="1"/>
      <c r="DF1196" s="1"/>
      <c r="DG1196" s="1"/>
      <c r="DH1196" s="1"/>
      <c r="DI1196" s="1"/>
      <c r="DJ1196" s="1"/>
      <c r="DK1196" s="1"/>
      <c r="DL1196" s="1"/>
      <c r="DM1196" s="1"/>
      <c r="DN1196" s="1"/>
      <c r="DO1196" s="1"/>
      <c r="DP1196" s="1"/>
      <c r="DQ1196" s="1"/>
      <c r="DR1196" s="1"/>
      <c r="DS1196" s="1"/>
      <c r="DT1196" s="1"/>
      <c r="DU1196" s="1"/>
      <c r="DV1196" s="1"/>
      <c r="DW1196" s="1"/>
      <c r="DX1196" s="1"/>
      <c r="DY1196" s="1"/>
      <c r="DZ1196" s="1"/>
      <c r="EA1196" s="1"/>
      <c r="EB1196" s="1"/>
      <c r="EC1196" s="1"/>
      <c r="ED1196" s="1"/>
      <c r="EE1196" s="1"/>
      <c r="EF1196" s="1"/>
      <c r="EG1196" s="1"/>
      <c r="EH1196" s="1"/>
      <c r="EI1196" s="1"/>
      <c r="EJ1196" s="1"/>
      <c r="EK1196" s="1"/>
      <c r="EL1196" s="1"/>
      <c r="EM1196" s="1"/>
      <c r="EN1196" s="1"/>
      <c r="EO1196" s="1"/>
      <c r="EP1196" s="1"/>
      <c r="EQ1196" s="1"/>
      <c r="ER1196" s="1"/>
      <c r="ES1196" s="1"/>
      <c r="ET1196" s="1"/>
      <c r="EU1196" s="1"/>
      <c r="EV1196" s="1"/>
      <c r="EW1196" s="1"/>
      <c r="EX1196" s="1"/>
      <c r="EY1196" s="1"/>
      <c r="EZ1196" s="1"/>
      <c r="FA1196" s="1"/>
      <c r="FB1196" s="1"/>
      <c r="FC1196" s="1"/>
      <c r="FD1196" s="1"/>
      <c r="FE1196" s="1"/>
      <c r="FF1196" s="1"/>
      <c r="FG1196" s="1"/>
      <c r="FH1196" s="1"/>
      <c r="FI1196" s="1"/>
      <c r="FJ1196" s="1"/>
      <c r="FK1196" s="1"/>
      <c r="FL1196" s="1"/>
      <c r="FM1196" s="1"/>
      <c r="FN1196" s="1"/>
      <c r="FO1196" s="1"/>
      <c r="FP1196" s="1"/>
      <c r="FQ1196" s="1"/>
      <c r="FR1196" s="1"/>
      <c r="FS1196" s="1"/>
      <c r="FT1196" s="1"/>
      <c r="FU1196" s="1"/>
      <c r="FV1196" s="1"/>
      <c r="FW1196" s="1"/>
      <c r="FX1196" s="1"/>
      <c r="FY1196" s="1"/>
      <c r="FZ1196" s="1"/>
      <c r="GA1196" s="1"/>
      <c r="GB1196" s="1"/>
      <c r="GC1196" s="1"/>
      <c r="GD1196" s="1"/>
      <c r="GE1196" s="1"/>
      <c r="GF1196" s="1"/>
      <c r="GG1196" s="1"/>
      <c r="GH1196" s="1"/>
      <c r="GI1196" s="1"/>
      <c r="GJ1196" s="1"/>
      <c r="GK1196" s="1"/>
      <c r="GL1196" s="1"/>
      <c r="GM1196" s="1"/>
      <c r="GN1196" s="1"/>
      <c r="GO1196" s="1"/>
      <c r="GP1196" s="1"/>
      <c r="GQ1196" s="1"/>
      <c r="GR1196" s="1"/>
      <c r="GS1196" s="1"/>
      <c r="GT1196" s="1"/>
      <c r="GU1196" s="1"/>
      <c r="GV1196" s="1"/>
      <c r="GW1196" s="1"/>
      <c r="GX1196" s="1"/>
      <c r="GY1196" s="1"/>
      <c r="GZ1196" s="1"/>
      <c r="HA1196" s="1"/>
      <c r="HB1196" s="1"/>
      <c r="HC1196" s="1"/>
      <c r="HD1196" s="1"/>
      <c r="HE1196" s="1"/>
      <c r="HF1196" s="1"/>
      <c r="HG1196" s="1"/>
      <c r="HH1196" s="1"/>
      <c r="HI1196" s="1"/>
    </row>
    <row r="1197" s="2" customFormat="true" ht="20" customHeight="true" spans="1:217">
      <c r="A1197" s="11">
        <v>1195</v>
      </c>
      <c r="B1197" s="11" t="s">
        <v>536</v>
      </c>
      <c r="C1197" s="11" t="s">
        <v>2504</v>
      </c>
      <c r="D1197" s="11" t="s">
        <v>152</v>
      </c>
      <c r="E1197" s="11" t="s">
        <v>2495</v>
      </c>
      <c r="F1197" s="11" t="s">
        <v>2496</v>
      </c>
      <c r="G1197" s="13" t="s">
        <v>16</v>
      </c>
      <c r="H1197" s="11" t="s">
        <v>17</v>
      </c>
      <c r="I1197" s="11" t="s">
        <v>18</v>
      </c>
      <c r="J1197" s="11" t="s">
        <v>17</v>
      </c>
      <c r="K1197" s="1"/>
      <c r="L1197" s="1"/>
      <c r="M1197" s="1"/>
      <c r="N1197" s="1"/>
      <c r="O1197" s="1"/>
      <c r="P1197" s="1"/>
      <c r="Q1197" s="1"/>
      <c r="R1197" s="1"/>
      <c r="S1197" s="1"/>
      <c r="T1197" s="1"/>
      <c r="U1197" s="1"/>
      <c r="V1197" s="1"/>
      <c r="W1197" s="1"/>
      <c r="X1197" s="1"/>
      <c r="Y1197" s="1"/>
      <c r="Z1197" s="1"/>
      <c r="AA1197" s="1"/>
      <c r="AB1197" s="1"/>
      <c r="AC1197" s="1"/>
      <c r="AD1197" s="1"/>
      <c r="AE1197" s="1"/>
      <c r="AF1197" s="1"/>
      <c r="AG1197" s="1"/>
      <c r="AH1197" s="1"/>
      <c r="AI1197" s="1"/>
      <c r="AJ1197" s="1"/>
      <c r="AK1197" s="1"/>
      <c r="AL1197" s="1"/>
      <c r="AM1197" s="1"/>
      <c r="AN1197" s="1"/>
      <c r="AO1197" s="1"/>
      <c r="AP1197" s="1"/>
      <c r="AQ1197" s="1"/>
      <c r="AR1197" s="1"/>
      <c r="AS1197" s="1"/>
      <c r="AT1197" s="1"/>
      <c r="AU1197" s="1"/>
      <c r="AV1197" s="1"/>
      <c r="AW1197" s="1"/>
      <c r="AX1197" s="1"/>
      <c r="AY1197" s="1"/>
      <c r="AZ1197" s="1"/>
      <c r="BA1197" s="1"/>
      <c r="BB1197" s="1"/>
      <c r="BC1197" s="1"/>
      <c r="BD1197" s="1"/>
      <c r="BE1197" s="1"/>
      <c r="BF1197" s="1"/>
      <c r="BG1197" s="1"/>
      <c r="BH1197" s="1"/>
      <c r="BI1197" s="1"/>
      <c r="BJ1197" s="1"/>
      <c r="BK1197" s="1"/>
      <c r="BL1197" s="1"/>
      <c r="BM1197" s="1"/>
      <c r="BN1197" s="1"/>
      <c r="BO1197" s="1"/>
      <c r="BP1197" s="1"/>
      <c r="BQ1197" s="1"/>
      <c r="BR1197" s="1"/>
      <c r="BS1197" s="1"/>
      <c r="BT1197" s="1"/>
      <c r="BU1197" s="1"/>
      <c r="BV1197" s="1"/>
      <c r="BW1197" s="1"/>
      <c r="BX1197" s="1"/>
      <c r="BY1197" s="1"/>
      <c r="BZ1197" s="1"/>
      <c r="CA1197" s="1"/>
      <c r="CB1197" s="1"/>
      <c r="CC1197" s="1"/>
      <c r="CD1197" s="1"/>
      <c r="CE1197" s="1"/>
      <c r="CF1197" s="1"/>
      <c r="CG1197" s="1"/>
      <c r="CH1197" s="1"/>
      <c r="CI1197" s="1"/>
      <c r="CJ1197" s="1"/>
      <c r="CK1197" s="1"/>
      <c r="CL1197" s="1"/>
      <c r="CM1197" s="1"/>
      <c r="CN1197" s="1"/>
      <c r="CO1197" s="1"/>
      <c r="CP1197" s="1"/>
      <c r="CQ1197" s="1"/>
      <c r="CR1197" s="1"/>
      <c r="CS1197" s="1"/>
      <c r="CT1197" s="1"/>
      <c r="CU1197" s="1"/>
      <c r="CV1197" s="1"/>
      <c r="CW1197" s="1"/>
      <c r="CX1197" s="1"/>
      <c r="CY1197" s="1"/>
      <c r="CZ1197" s="1"/>
      <c r="DA1197" s="1"/>
      <c r="DB1197" s="1"/>
      <c r="DC1197" s="1"/>
      <c r="DD1197" s="1"/>
      <c r="DE1197" s="1"/>
      <c r="DF1197" s="1"/>
      <c r="DG1197" s="1"/>
      <c r="DH1197" s="1"/>
      <c r="DI1197" s="1"/>
      <c r="DJ1197" s="1"/>
      <c r="DK1197" s="1"/>
      <c r="DL1197" s="1"/>
      <c r="DM1197" s="1"/>
      <c r="DN1197" s="1"/>
      <c r="DO1197" s="1"/>
      <c r="DP1197" s="1"/>
      <c r="DQ1197" s="1"/>
      <c r="DR1197" s="1"/>
      <c r="DS1197" s="1"/>
      <c r="DT1197" s="1"/>
      <c r="DU1197" s="1"/>
      <c r="DV1197" s="1"/>
      <c r="DW1197" s="1"/>
      <c r="DX1197" s="1"/>
      <c r="DY1197" s="1"/>
      <c r="DZ1197" s="1"/>
      <c r="EA1197" s="1"/>
      <c r="EB1197" s="1"/>
      <c r="EC1197" s="1"/>
      <c r="ED1197" s="1"/>
      <c r="EE1197" s="1"/>
      <c r="EF1197" s="1"/>
      <c r="EG1197" s="1"/>
      <c r="EH1197" s="1"/>
      <c r="EI1197" s="1"/>
      <c r="EJ1197" s="1"/>
      <c r="EK1197" s="1"/>
      <c r="EL1197" s="1"/>
      <c r="EM1197" s="1"/>
      <c r="EN1197" s="1"/>
      <c r="EO1197" s="1"/>
      <c r="EP1197" s="1"/>
      <c r="EQ1197" s="1"/>
      <c r="ER1197" s="1"/>
      <c r="ES1197" s="1"/>
      <c r="ET1197" s="1"/>
      <c r="EU1197" s="1"/>
      <c r="EV1197" s="1"/>
      <c r="EW1197" s="1"/>
      <c r="EX1197" s="1"/>
      <c r="EY1197" s="1"/>
      <c r="EZ1197" s="1"/>
      <c r="FA1197" s="1"/>
      <c r="FB1197" s="1"/>
      <c r="FC1197" s="1"/>
      <c r="FD1197" s="1"/>
      <c r="FE1197" s="1"/>
      <c r="FF1197" s="1"/>
      <c r="FG1197" s="1"/>
      <c r="FH1197" s="1"/>
      <c r="FI1197" s="1"/>
      <c r="FJ1197" s="1"/>
      <c r="FK1197" s="1"/>
      <c r="FL1197" s="1"/>
      <c r="FM1197" s="1"/>
      <c r="FN1197" s="1"/>
      <c r="FO1197" s="1"/>
      <c r="FP1197" s="1"/>
      <c r="FQ1197" s="1"/>
      <c r="FR1197" s="1"/>
      <c r="FS1197" s="1"/>
      <c r="FT1197" s="1"/>
      <c r="FU1197" s="1"/>
      <c r="FV1197" s="1"/>
      <c r="FW1197" s="1"/>
      <c r="FX1197" s="1"/>
      <c r="FY1197" s="1"/>
      <c r="FZ1197" s="1"/>
      <c r="GA1197" s="1"/>
      <c r="GB1197" s="1"/>
      <c r="GC1197" s="1"/>
      <c r="GD1197" s="1"/>
      <c r="GE1197" s="1"/>
      <c r="GF1197" s="1"/>
      <c r="GG1197" s="1"/>
      <c r="GH1197" s="1"/>
      <c r="GI1197" s="1"/>
      <c r="GJ1197" s="1"/>
      <c r="GK1197" s="1"/>
      <c r="GL1197" s="1"/>
      <c r="GM1197" s="1"/>
      <c r="GN1197" s="1"/>
      <c r="GO1197" s="1"/>
      <c r="GP1197" s="1"/>
      <c r="GQ1197" s="1"/>
      <c r="GR1197" s="1"/>
      <c r="GS1197" s="1"/>
      <c r="GT1197" s="1"/>
      <c r="GU1197" s="1"/>
      <c r="GV1197" s="1"/>
      <c r="GW1197" s="1"/>
      <c r="GX1197" s="1"/>
      <c r="GY1197" s="1"/>
      <c r="GZ1197" s="1"/>
      <c r="HA1197" s="1"/>
      <c r="HB1197" s="1"/>
      <c r="HC1197" s="1"/>
      <c r="HD1197" s="1"/>
      <c r="HE1197" s="1"/>
      <c r="HF1197" s="1"/>
      <c r="HG1197" s="1"/>
      <c r="HH1197" s="1"/>
      <c r="HI1197" s="1"/>
    </row>
    <row r="1198" s="2" customFormat="true" ht="20" customHeight="true" spans="1:217">
      <c r="A1198" s="11">
        <v>1196</v>
      </c>
      <c r="B1198" s="12" t="s">
        <v>200</v>
      </c>
      <c r="C1198" s="15" t="s">
        <v>2505</v>
      </c>
      <c r="D1198" s="11" t="s">
        <v>2506</v>
      </c>
      <c r="E1198" s="11" t="s">
        <v>1808</v>
      </c>
      <c r="F1198" s="11" t="s">
        <v>1809</v>
      </c>
      <c r="G1198" s="13" t="s">
        <v>16</v>
      </c>
      <c r="H1198" s="11" t="s">
        <v>17</v>
      </c>
      <c r="I1198" s="11" t="s">
        <v>1268</v>
      </c>
      <c r="J1198" s="11" t="s">
        <v>17</v>
      </c>
      <c r="K1198" s="1"/>
      <c r="L1198" s="1"/>
      <c r="M1198" s="1"/>
      <c r="N1198" s="1"/>
      <c r="O1198" s="1"/>
      <c r="P1198" s="1"/>
      <c r="Q1198" s="1"/>
      <c r="R1198" s="1"/>
      <c r="S1198" s="1"/>
      <c r="T1198" s="1"/>
      <c r="U1198" s="1"/>
      <c r="V1198" s="1"/>
      <c r="W1198" s="1"/>
      <c r="X1198" s="1"/>
      <c r="Y1198" s="1"/>
      <c r="Z1198" s="1"/>
      <c r="AA1198" s="1"/>
      <c r="AB1198" s="1"/>
      <c r="AC1198" s="1"/>
      <c r="AD1198" s="1"/>
      <c r="AE1198" s="1"/>
      <c r="AF1198" s="1"/>
      <c r="AG1198" s="1"/>
      <c r="AH1198" s="1"/>
      <c r="AI1198" s="1"/>
      <c r="AJ1198" s="1"/>
      <c r="AK1198" s="1"/>
      <c r="AL1198" s="1"/>
      <c r="AM1198" s="1"/>
      <c r="AN1198" s="1"/>
      <c r="AO1198" s="1"/>
      <c r="AP1198" s="1"/>
      <c r="AQ1198" s="1"/>
      <c r="AR1198" s="1"/>
      <c r="AS1198" s="1"/>
      <c r="AT1198" s="1"/>
      <c r="AU1198" s="1"/>
      <c r="AV1198" s="1"/>
      <c r="AW1198" s="1"/>
      <c r="AX1198" s="1"/>
      <c r="AY1198" s="1"/>
      <c r="AZ1198" s="1"/>
      <c r="BA1198" s="1"/>
      <c r="BB1198" s="1"/>
      <c r="BC1198" s="1"/>
      <c r="BD1198" s="1"/>
      <c r="BE1198" s="1"/>
      <c r="BF1198" s="1"/>
      <c r="BG1198" s="1"/>
      <c r="BH1198" s="1"/>
      <c r="BI1198" s="1"/>
      <c r="BJ1198" s="1"/>
      <c r="BK1198" s="1"/>
      <c r="BL1198" s="1"/>
      <c r="BM1198" s="1"/>
      <c r="BN1198" s="1"/>
      <c r="BO1198" s="1"/>
      <c r="BP1198" s="1"/>
      <c r="BQ1198" s="1"/>
      <c r="BR1198" s="1"/>
      <c r="BS1198" s="1"/>
      <c r="BT1198" s="1"/>
      <c r="BU1198" s="1"/>
      <c r="BV1198" s="1"/>
      <c r="BW1198" s="1"/>
      <c r="BX1198" s="1"/>
      <c r="BY1198" s="1"/>
      <c r="BZ1198" s="1"/>
      <c r="CA1198" s="1"/>
      <c r="CB1198" s="1"/>
      <c r="CC1198" s="1"/>
      <c r="CD1198" s="1"/>
      <c r="CE1198" s="1"/>
      <c r="CF1198" s="1"/>
      <c r="CG1198" s="1"/>
      <c r="CH1198" s="1"/>
      <c r="CI1198" s="1"/>
      <c r="CJ1198" s="1"/>
      <c r="CK1198" s="1"/>
      <c r="CL1198" s="1"/>
      <c r="CM1198" s="1"/>
      <c r="CN1198" s="1"/>
      <c r="CO1198" s="1"/>
      <c r="CP1198" s="1"/>
      <c r="CQ1198" s="1"/>
      <c r="CR1198" s="1"/>
      <c r="CS1198" s="1"/>
      <c r="CT1198" s="1"/>
      <c r="CU1198" s="1"/>
      <c r="CV1198" s="1"/>
      <c r="CW1198" s="1"/>
      <c r="CX1198" s="1"/>
      <c r="CY1198" s="1"/>
      <c r="CZ1198" s="1"/>
      <c r="DA1198" s="1"/>
      <c r="DB1198" s="1"/>
      <c r="DC1198" s="1"/>
      <c r="DD1198" s="1"/>
      <c r="DE1198" s="1"/>
      <c r="DF1198" s="1"/>
      <c r="DG1198" s="1"/>
      <c r="DH1198" s="1"/>
      <c r="DI1198" s="1"/>
      <c r="DJ1198" s="1"/>
      <c r="DK1198" s="1"/>
      <c r="DL1198" s="1"/>
      <c r="DM1198" s="1"/>
      <c r="DN1198" s="1"/>
      <c r="DO1198" s="1"/>
      <c r="DP1198" s="1"/>
      <c r="DQ1198" s="1"/>
      <c r="DR1198" s="1"/>
      <c r="DS1198" s="1"/>
      <c r="DT1198" s="1"/>
      <c r="DU1198" s="1"/>
      <c r="DV1198" s="1"/>
      <c r="DW1198" s="1"/>
      <c r="DX1198" s="1"/>
      <c r="DY1198" s="1"/>
      <c r="DZ1198" s="1"/>
      <c r="EA1198" s="1"/>
      <c r="EB1198" s="1"/>
      <c r="EC1198" s="1"/>
      <c r="ED1198" s="1"/>
      <c r="EE1198" s="1"/>
      <c r="EF1198" s="1"/>
      <c r="EG1198" s="1"/>
      <c r="EH1198" s="1"/>
      <c r="EI1198" s="1"/>
      <c r="EJ1198" s="1"/>
      <c r="EK1198" s="1"/>
      <c r="EL1198" s="1"/>
      <c r="EM1198" s="1"/>
      <c r="EN1198" s="1"/>
      <c r="EO1198" s="1"/>
      <c r="EP1198" s="1"/>
      <c r="EQ1198" s="1"/>
      <c r="ER1198" s="1"/>
      <c r="ES1198" s="1"/>
      <c r="ET1198" s="1"/>
      <c r="EU1198" s="1"/>
      <c r="EV1198" s="1"/>
      <c r="EW1198" s="1"/>
      <c r="EX1198" s="1"/>
      <c r="EY1198" s="1"/>
      <c r="EZ1198" s="1"/>
      <c r="FA1198" s="1"/>
      <c r="FB1198" s="1"/>
      <c r="FC1198" s="1"/>
      <c r="FD1198" s="1"/>
      <c r="FE1198" s="1"/>
      <c r="FF1198" s="1"/>
      <c r="FG1198" s="1"/>
      <c r="FH1198" s="1"/>
      <c r="FI1198" s="1"/>
      <c r="FJ1198" s="1"/>
      <c r="FK1198" s="1"/>
      <c r="FL1198" s="1"/>
      <c r="FM1198" s="1"/>
      <c r="FN1198" s="1"/>
      <c r="FO1198" s="1"/>
      <c r="FP1198" s="1"/>
      <c r="FQ1198" s="1"/>
      <c r="FR1198" s="1"/>
      <c r="FS1198" s="1"/>
      <c r="FT1198" s="1"/>
      <c r="FU1198" s="1"/>
      <c r="FV1198" s="1"/>
      <c r="FW1198" s="1"/>
      <c r="FX1198" s="1"/>
      <c r="FY1198" s="1"/>
      <c r="FZ1198" s="1"/>
      <c r="GA1198" s="1"/>
      <c r="GB1198" s="1"/>
      <c r="GC1198" s="1"/>
      <c r="GD1198" s="1"/>
      <c r="GE1198" s="1"/>
      <c r="GF1198" s="1"/>
      <c r="GG1198" s="1"/>
      <c r="GH1198" s="1"/>
      <c r="GI1198" s="1"/>
      <c r="GJ1198" s="1"/>
      <c r="GK1198" s="1"/>
      <c r="GL1198" s="1"/>
      <c r="GM1198" s="1"/>
      <c r="GN1198" s="1"/>
      <c r="GO1198" s="1"/>
      <c r="GP1198" s="1"/>
      <c r="GQ1198" s="1"/>
      <c r="GR1198" s="1"/>
      <c r="GS1198" s="1"/>
      <c r="GT1198" s="1"/>
      <c r="GU1198" s="1"/>
      <c r="GV1198" s="1"/>
      <c r="GW1198" s="1"/>
      <c r="GX1198" s="1"/>
      <c r="GY1198" s="1"/>
      <c r="GZ1198" s="1"/>
      <c r="HA1198" s="1"/>
      <c r="HB1198" s="1"/>
      <c r="HC1198" s="1"/>
      <c r="HD1198" s="1"/>
      <c r="HE1198" s="1"/>
      <c r="HF1198" s="1"/>
      <c r="HG1198" s="1"/>
      <c r="HH1198" s="1"/>
      <c r="HI1198" s="1"/>
    </row>
    <row r="1199" s="2" customFormat="true" ht="20" customHeight="true" spans="1:217">
      <c r="A1199" s="11">
        <v>1197</v>
      </c>
      <c r="B1199" s="12" t="s">
        <v>1405</v>
      </c>
      <c r="C1199" s="15" t="s">
        <v>2507</v>
      </c>
      <c r="D1199" s="11" t="s">
        <v>969</v>
      </c>
      <c r="E1199" s="11" t="s">
        <v>2508</v>
      </c>
      <c r="F1199" s="11" t="s">
        <v>2509</v>
      </c>
      <c r="G1199" s="13" t="s">
        <v>16</v>
      </c>
      <c r="H1199" s="11" t="s">
        <v>17</v>
      </c>
      <c r="I1199" s="11" t="s">
        <v>1268</v>
      </c>
      <c r="J1199" s="11" t="s">
        <v>17</v>
      </c>
      <c r="K1199" s="1"/>
      <c r="L1199" s="1"/>
      <c r="M1199" s="1"/>
      <c r="N1199" s="1"/>
      <c r="O1199" s="1"/>
      <c r="P1199" s="1"/>
      <c r="Q1199" s="1"/>
      <c r="R1199" s="1"/>
      <c r="S1199" s="1"/>
      <c r="T1199" s="1"/>
      <c r="U1199" s="1"/>
      <c r="V1199" s="1"/>
      <c r="W1199" s="1"/>
      <c r="X1199" s="1"/>
      <c r="Y1199" s="1"/>
      <c r="Z1199" s="1"/>
      <c r="AA1199" s="1"/>
      <c r="AB1199" s="1"/>
      <c r="AC1199" s="1"/>
      <c r="AD1199" s="1"/>
      <c r="AE1199" s="1"/>
      <c r="AF1199" s="1"/>
      <c r="AG1199" s="1"/>
      <c r="AH1199" s="1"/>
      <c r="AI1199" s="1"/>
      <c r="AJ1199" s="1"/>
      <c r="AK1199" s="1"/>
      <c r="AL1199" s="1"/>
      <c r="AM1199" s="1"/>
      <c r="AN1199" s="1"/>
      <c r="AO1199" s="1"/>
      <c r="AP1199" s="1"/>
      <c r="AQ1199" s="1"/>
      <c r="AR1199" s="1"/>
      <c r="AS1199" s="1"/>
      <c r="AT1199" s="1"/>
      <c r="AU1199" s="1"/>
      <c r="AV1199" s="1"/>
      <c r="AW1199" s="1"/>
      <c r="AX1199" s="1"/>
      <c r="AY1199" s="1"/>
      <c r="AZ1199" s="1"/>
      <c r="BA1199" s="1"/>
      <c r="BB1199" s="1"/>
      <c r="BC1199" s="1"/>
      <c r="BD1199" s="1"/>
      <c r="BE1199" s="1"/>
      <c r="BF1199" s="1"/>
      <c r="BG1199" s="1"/>
      <c r="BH1199" s="1"/>
      <c r="BI1199" s="1"/>
      <c r="BJ1199" s="1"/>
      <c r="BK1199" s="1"/>
      <c r="BL1199" s="1"/>
      <c r="BM1199" s="1"/>
      <c r="BN1199" s="1"/>
      <c r="BO1199" s="1"/>
      <c r="BP1199" s="1"/>
      <c r="BQ1199" s="1"/>
      <c r="BR1199" s="1"/>
      <c r="BS1199" s="1"/>
      <c r="BT1199" s="1"/>
      <c r="BU1199" s="1"/>
      <c r="BV1199" s="1"/>
      <c r="BW1199" s="1"/>
      <c r="BX1199" s="1"/>
      <c r="BY1199" s="1"/>
      <c r="BZ1199" s="1"/>
      <c r="CA1199" s="1"/>
      <c r="CB1199" s="1"/>
      <c r="CC1199" s="1"/>
      <c r="CD1199" s="1"/>
      <c r="CE1199" s="1"/>
      <c r="CF1199" s="1"/>
      <c r="CG1199" s="1"/>
      <c r="CH1199" s="1"/>
      <c r="CI1199" s="1"/>
      <c r="CJ1199" s="1"/>
      <c r="CK1199" s="1"/>
      <c r="CL1199" s="1"/>
      <c r="CM1199" s="1"/>
      <c r="CN1199" s="1"/>
      <c r="CO1199" s="1"/>
      <c r="CP1199" s="1"/>
      <c r="CQ1199" s="1"/>
      <c r="CR1199" s="1"/>
      <c r="CS1199" s="1"/>
      <c r="CT1199" s="1"/>
      <c r="CU1199" s="1"/>
      <c r="CV1199" s="1"/>
      <c r="CW1199" s="1"/>
      <c r="CX1199" s="1"/>
      <c r="CY1199" s="1"/>
      <c r="CZ1199" s="1"/>
      <c r="DA1199" s="1"/>
      <c r="DB1199" s="1"/>
      <c r="DC1199" s="1"/>
      <c r="DD1199" s="1"/>
      <c r="DE1199" s="1"/>
      <c r="DF1199" s="1"/>
      <c r="DG1199" s="1"/>
      <c r="DH1199" s="1"/>
      <c r="DI1199" s="1"/>
      <c r="DJ1199" s="1"/>
      <c r="DK1199" s="1"/>
      <c r="DL1199" s="1"/>
      <c r="DM1199" s="1"/>
      <c r="DN1199" s="1"/>
      <c r="DO1199" s="1"/>
      <c r="DP1199" s="1"/>
      <c r="DQ1199" s="1"/>
      <c r="DR1199" s="1"/>
      <c r="DS1199" s="1"/>
      <c r="DT1199" s="1"/>
      <c r="DU1199" s="1"/>
      <c r="DV1199" s="1"/>
      <c r="DW1199" s="1"/>
      <c r="DX1199" s="1"/>
      <c r="DY1199" s="1"/>
      <c r="DZ1199" s="1"/>
      <c r="EA1199" s="1"/>
      <c r="EB1199" s="1"/>
      <c r="EC1199" s="1"/>
      <c r="ED1199" s="1"/>
      <c r="EE1199" s="1"/>
      <c r="EF1199" s="1"/>
      <c r="EG1199" s="1"/>
      <c r="EH1199" s="1"/>
      <c r="EI1199" s="1"/>
      <c r="EJ1199" s="1"/>
      <c r="EK1199" s="1"/>
      <c r="EL1199" s="1"/>
      <c r="EM1199" s="1"/>
      <c r="EN1199" s="1"/>
      <c r="EO1199" s="1"/>
      <c r="EP1199" s="1"/>
      <c r="EQ1199" s="1"/>
      <c r="ER1199" s="1"/>
      <c r="ES1199" s="1"/>
      <c r="ET1199" s="1"/>
      <c r="EU1199" s="1"/>
      <c r="EV1199" s="1"/>
      <c r="EW1199" s="1"/>
      <c r="EX1199" s="1"/>
      <c r="EY1199" s="1"/>
      <c r="EZ1199" s="1"/>
      <c r="FA1199" s="1"/>
      <c r="FB1199" s="1"/>
      <c r="FC1199" s="1"/>
      <c r="FD1199" s="1"/>
      <c r="FE1199" s="1"/>
      <c r="FF1199" s="1"/>
      <c r="FG1199" s="1"/>
      <c r="FH1199" s="1"/>
      <c r="FI1199" s="1"/>
      <c r="FJ1199" s="1"/>
      <c r="FK1199" s="1"/>
      <c r="FL1199" s="1"/>
      <c r="FM1199" s="1"/>
      <c r="FN1199" s="1"/>
      <c r="FO1199" s="1"/>
      <c r="FP1199" s="1"/>
      <c r="FQ1199" s="1"/>
      <c r="FR1199" s="1"/>
      <c r="FS1199" s="1"/>
      <c r="FT1199" s="1"/>
      <c r="FU1199" s="1"/>
      <c r="FV1199" s="1"/>
      <c r="FW1199" s="1"/>
      <c r="FX1199" s="1"/>
      <c r="FY1199" s="1"/>
      <c r="FZ1199" s="1"/>
      <c r="GA1199" s="1"/>
      <c r="GB1199" s="1"/>
      <c r="GC1199" s="1"/>
      <c r="GD1199" s="1"/>
      <c r="GE1199" s="1"/>
      <c r="GF1199" s="1"/>
      <c r="GG1199" s="1"/>
      <c r="GH1199" s="1"/>
      <c r="GI1199" s="1"/>
      <c r="GJ1199" s="1"/>
      <c r="GK1199" s="1"/>
      <c r="GL1199" s="1"/>
      <c r="GM1199" s="1"/>
      <c r="GN1199" s="1"/>
      <c r="GO1199" s="1"/>
      <c r="GP1199" s="1"/>
      <c r="GQ1199" s="1"/>
      <c r="GR1199" s="1"/>
      <c r="GS1199" s="1"/>
      <c r="GT1199" s="1"/>
      <c r="GU1199" s="1"/>
      <c r="GV1199" s="1"/>
      <c r="GW1199" s="1"/>
      <c r="GX1199" s="1"/>
      <c r="GY1199" s="1"/>
      <c r="GZ1199" s="1"/>
      <c r="HA1199" s="1"/>
      <c r="HB1199" s="1"/>
      <c r="HC1199" s="1"/>
      <c r="HD1199" s="1"/>
      <c r="HE1199" s="1"/>
      <c r="HF1199" s="1"/>
      <c r="HG1199" s="1"/>
      <c r="HH1199" s="1"/>
      <c r="HI1199" s="1"/>
    </row>
    <row r="1200" s="2" customFormat="true" ht="20" customHeight="true" spans="1:217">
      <c r="A1200" s="11">
        <v>1198</v>
      </c>
      <c r="B1200" s="12" t="s">
        <v>1405</v>
      </c>
      <c r="C1200" s="15" t="s">
        <v>2510</v>
      </c>
      <c r="D1200" s="11" t="s">
        <v>2511</v>
      </c>
      <c r="E1200" s="11" t="s">
        <v>2508</v>
      </c>
      <c r="F1200" s="11" t="s">
        <v>2509</v>
      </c>
      <c r="G1200" s="13" t="s">
        <v>16</v>
      </c>
      <c r="H1200" s="11" t="s">
        <v>17</v>
      </c>
      <c r="I1200" s="11" t="s">
        <v>1268</v>
      </c>
      <c r="J1200" s="11" t="s">
        <v>17</v>
      </c>
      <c r="K1200" s="1"/>
      <c r="L1200" s="1"/>
      <c r="M1200" s="1"/>
      <c r="N1200" s="1"/>
      <c r="O1200" s="1"/>
      <c r="P1200" s="1"/>
      <c r="Q1200" s="1"/>
      <c r="R1200" s="1"/>
      <c r="S1200" s="1"/>
      <c r="T1200" s="1"/>
      <c r="U1200" s="1"/>
      <c r="V1200" s="1"/>
      <c r="W1200" s="1"/>
      <c r="X1200" s="1"/>
      <c r="Y1200" s="1"/>
      <c r="Z1200" s="1"/>
      <c r="AA1200" s="1"/>
      <c r="AB1200" s="1"/>
      <c r="AC1200" s="1"/>
      <c r="AD1200" s="1"/>
      <c r="AE1200" s="1"/>
      <c r="AF1200" s="1"/>
      <c r="AG1200" s="1"/>
      <c r="AH1200" s="1"/>
      <c r="AI1200" s="1"/>
      <c r="AJ1200" s="1"/>
      <c r="AK1200" s="1"/>
      <c r="AL1200" s="1"/>
      <c r="AM1200" s="1"/>
      <c r="AN1200" s="1"/>
      <c r="AO1200" s="1"/>
      <c r="AP1200" s="1"/>
      <c r="AQ1200" s="1"/>
      <c r="AR1200" s="1"/>
      <c r="AS1200" s="1"/>
      <c r="AT1200" s="1"/>
      <c r="AU1200" s="1"/>
      <c r="AV1200" s="1"/>
      <c r="AW1200" s="1"/>
      <c r="AX1200" s="1"/>
      <c r="AY1200" s="1"/>
      <c r="AZ1200" s="1"/>
      <c r="BA1200" s="1"/>
      <c r="BB1200" s="1"/>
      <c r="BC1200" s="1"/>
      <c r="BD1200" s="1"/>
      <c r="BE1200" s="1"/>
      <c r="BF1200" s="1"/>
      <c r="BG1200" s="1"/>
      <c r="BH1200" s="1"/>
      <c r="BI1200" s="1"/>
      <c r="BJ1200" s="1"/>
      <c r="BK1200" s="1"/>
      <c r="BL1200" s="1"/>
      <c r="BM1200" s="1"/>
      <c r="BN1200" s="1"/>
      <c r="BO1200" s="1"/>
      <c r="BP1200" s="1"/>
      <c r="BQ1200" s="1"/>
      <c r="BR1200" s="1"/>
      <c r="BS1200" s="1"/>
      <c r="BT1200" s="1"/>
      <c r="BU1200" s="1"/>
      <c r="BV1200" s="1"/>
      <c r="BW1200" s="1"/>
      <c r="BX1200" s="1"/>
      <c r="BY1200" s="1"/>
      <c r="BZ1200" s="1"/>
      <c r="CA1200" s="1"/>
      <c r="CB1200" s="1"/>
      <c r="CC1200" s="1"/>
      <c r="CD1200" s="1"/>
      <c r="CE1200" s="1"/>
      <c r="CF1200" s="1"/>
      <c r="CG1200" s="1"/>
      <c r="CH1200" s="1"/>
      <c r="CI1200" s="1"/>
      <c r="CJ1200" s="1"/>
      <c r="CK1200" s="1"/>
      <c r="CL1200" s="1"/>
      <c r="CM1200" s="1"/>
      <c r="CN1200" s="1"/>
      <c r="CO1200" s="1"/>
      <c r="CP1200" s="1"/>
      <c r="CQ1200" s="1"/>
      <c r="CR1200" s="1"/>
      <c r="CS1200" s="1"/>
      <c r="CT1200" s="1"/>
      <c r="CU1200" s="1"/>
      <c r="CV1200" s="1"/>
      <c r="CW1200" s="1"/>
      <c r="CX1200" s="1"/>
      <c r="CY1200" s="1"/>
      <c r="CZ1200" s="1"/>
      <c r="DA1200" s="1"/>
      <c r="DB1200" s="1"/>
      <c r="DC1200" s="1"/>
      <c r="DD1200" s="1"/>
      <c r="DE1200" s="1"/>
      <c r="DF1200" s="1"/>
      <c r="DG1200" s="1"/>
      <c r="DH1200" s="1"/>
      <c r="DI1200" s="1"/>
      <c r="DJ1200" s="1"/>
      <c r="DK1200" s="1"/>
      <c r="DL1200" s="1"/>
      <c r="DM1200" s="1"/>
      <c r="DN1200" s="1"/>
      <c r="DO1200" s="1"/>
      <c r="DP1200" s="1"/>
      <c r="DQ1200" s="1"/>
      <c r="DR1200" s="1"/>
      <c r="DS1200" s="1"/>
      <c r="DT1200" s="1"/>
      <c r="DU1200" s="1"/>
      <c r="DV1200" s="1"/>
      <c r="DW1200" s="1"/>
      <c r="DX1200" s="1"/>
      <c r="DY1200" s="1"/>
      <c r="DZ1200" s="1"/>
      <c r="EA1200" s="1"/>
      <c r="EB1200" s="1"/>
      <c r="EC1200" s="1"/>
      <c r="ED1200" s="1"/>
      <c r="EE1200" s="1"/>
      <c r="EF1200" s="1"/>
      <c r="EG1200" s="1"/>
      <c r="EH1200" s="1"/>
      <c r="EI1200" s="1"/>
      <c r="EJ1200" s="1"/>
      <c r="EK1200" s="1"/>
      <c r="EL1200" s="1"/>
      <c r="EM1200" s="1"/>
      <c r="EN1200" s="1"/>
      <c r="EO1200" s="1"/>
      <c r="EP1200" s="1"/>
      <c r="EQ1200" s="1"/>
      <c r="ER1200" s="1"/>
      <c r="ES1200" s="1"/>
      <c r="ET1200" s="1"/>
      <c r="EU1200" s="1"/>
      <c r="EV1200" s="1"/>
      <c r="EW1200" s="1"/>
      <c r="EX1200" s="1"/>
      <c r="EY1200" s="1"/>
      <c r="EZ1200" s="1"/>
      <c r="FA1200" s="1"/>
      <c r="FB1200" s="1"/>
      <c r="FC1200" s="1"/>
      <c r="FD1200" s="1"/>
      <c r="FE1200" s="1"/>
      <c r="FF1200" s="1"/>
      <c r="FG1200" s="1"/>
      <c r="FH1200" s="1"/>
      <c r="FI1200" s="1"/>
      <c r="FJ1200" s="1"/>
      <c r="FK1200" s="1"/>
      <c r="FL1200" s="1"/>
      <c r="FM1200" s="1"/>
      <c r="FN1200" s="1"/>
      <c r="FO1200" s="1"/>
      <c r="FP1200" s="1"/>
      <c r="FQ1200" s="1"/>
      <c r="FR1200" s="1"/>
      <c r="FS1200" s="1"/>
      <c r="FT1200" s="1"/>
      <c r="FU1200" s="1"/>
      <c r="FV1200" s="1"/>
      <c r="FW1200" s="1"/>
      <c r="FX1200" s="1"/>
      <c r="FY1200" s="1"/>
      <c r="FZ1200" s="1"/>
      <c r="GA1200" s="1"/>
      <c r="GB1200" s="1"/>
      <c r="GC1200" s="1"/>
      <c r="GD1200" s="1"/>
      <c r="GE1200" s="1"/>
      <c r="GF1200" s="1"/>
      <c r="GG1200" s="1"/>
      <c r="GH1200" s="1"/>
      <c r="GI1200" s="1"/>
      <c r="GJ1200" s="1"/>
      <c r="GK1200" s="1"/>
      <c r="GL1200" s="1"/>
      <c r="GM1200" s="1"/>
      <c r="GN1200" s="1"/>
      <c r="GO1200" s="1"/>
      <c r="GP1200" s="1"/>
      <c r="GQ1200" s="1"/>
      <c r="GR1200" s="1"/>
      <c r="GS1200" s="1"/>
      <c r="GT1200" s="1"/>
      <c r="GU1200" s="1"/>
      <c r="GV1200" s="1"/>
      <c r="GW1200" s="1"/>
      <c r="GX1200" s="1"/>
      <c r="GY1200" s="1"/>
      <c r="GZ1200" s="1"/>
      <c r="HA1200" s="1"/>
      <c r="HB1200" s="1"/>
      <c r="HC1200" s="1"/>
      <c r="HD1200" s="1"/>
      <c r="HE1200" s="1"/>
      <c r="HF1200" s="1"/>
      <c r="HG1200" s="1"/>
      <c r="HH1200" s="1"/>
      <c r="HI1200" s="1"/>
    </row>
    <row r="1201" s="2" customFormat="true" ht="20" customHeight="true" spans="1:217">
      <c r="A1201" s="11">
        <v>1199</v>
      </c>
      <c r="B1201" s="12" t="s">
        <v>449</v>
      </c>
      <c r="C1201" s="15" t="s">
        <v>2512</v>
      </c>
      <c r="D1201" s="11" t="s">
        <v>2513</v>
      </c>
      <c r="E1201" s="11" t="s">
        <v>1808</v>
      </c>
      <c r="F1201" s="11" t="s">
        <v>1809</v>
      </c>
      <c r="G1201" s="13" t="s">
        <v>16</v>
      </c>
      <c r="H1201" s="11" t="s">
        <v>17</v>
      </c>
      <c r="I1201" s="11" t="s">
        <v>1268</v>
      </c>
      <c r="J1201" s="11" t="s">
        <v>17</v>
      </c>
      <c r="K1201" s="1"/>
      <c r="L1201" s="1"/>
      <c r="M1201" s="1"/>
      <c r="N1201" s="1"/>
      <c r="O1201" s="1"/>
      <c r="P1201" s="1"/>
      <c r="Q1201" s="1"/>
      <c r="R1201" s="1"/>
      <c r="S1201" s="1"/>
      <c r="T1201" s="1"/>
      <c r="U1201" s="1"/>
      <c r="V1201" s="1"/>
      <c r="W1201" s="1"/>
      <c r="X1201" s="1"/>
      <c r="Y1201" s="1"/>
      <c r="Z1201" s="1"/>
      <c r="AA1201" s="1"/>
      <c r="AB1201" s="1"/>
      <c r="AC1201" s="1"/>
      <c r="AD1201" s="1"/>
      <c r="AE1201" s="1"/>
      <c r="AF1201" s="1"/>
      <c r="AG1201" s="1"/>
      <c r="AH1201" s="1"/>
      <c r="AI1201" s="1"/>
      <c r="AJ1201" s="1"/>
      <c r="AK1201" s="1"/>
      <c r="AL1201" s="1"/>
      <c r="AM1201" s="1"/>
      <c r="AN1201" s="1"/>
      <c r="AO1201" s="1"/>
      <c r="AP1201" s="1"/>
      <c r="AQ1201" s="1"/>
      <c r="AR1201" s="1"/>
      <c r="AS1201" s="1"/>
      <c r="AT1201" s="1"/>
      <c r="AU1201" s="1"/>
      <c r="AV1201" s="1"/>
      <c r="AW1201" s="1"/>
      <c r="AX1201" s="1"/>
      <c r="AY1201" s="1"/>
      <c r="AZ1201" s="1"/>
      <c r="BA1201" s="1"/>
      <c r="BB1201" s="1"/>
      <c r="BC1201" s="1"/>
      <c r="BD1201" s="1"/>
      <c r="BE1201" s="1"/>
      <c r="BF1201" s="1"/>
      <c r="BG1201" s="1"/>
      <c r="BH1201" s="1"/>
      <c r="BI1201" s="1"/>
      <c r="BJ1201" s="1"/>
      <c r="BK1201" s="1"/>
      <c r="BL1201" s="1"/>
      <c r="BM1201" s="1"/>
      <c r="BN1201" s="1"/>
      <c r="BO1201" s="1"/>
      <c r="BP1201" s="1"/>
      <c r="BQ1201" s="1"/>
      <c r="BR1201" s="1"/>
      <c r="BS1201" s="1"/>
      <c r="BT1201" s="1"/>
      <c r="BU1201" s="1"/>
      <c r="BV1201" s="1"/>
      <c r="BW1201" s="1"/>
      <c r="BX1201" s="1"/>
      <c r="BY1201" s="1"/>
      <c r="BZ1201" s="1"/>
      <c r="CA1201" s="1"/>
      <c r="CB1201" s="1"/>
      <c r="CC1201" s="1"/>
      <c r="CD1201" s="1"/>
      <c r="CE1201" s="1"/>
      <c r="CF1201" s="1"/>
      <c r="CG1201" s="1"/>
      <c r="CH1201" s="1"/>
      <c r="CI1201" s="1"/>
      <c r="CJ1201" s="1"/>
      <c r="CK1201" s="1"/>
      <c r="CL1201" s="1"/>
      <c r="CM1201" s="1"/>
      <c r="CN1201" s="1"/>
      <c r="CO1201" s="1"/>
      <c r="CP1201" s="1"/>
      <c r="CQ1201" s="1"/>
      <c r="CR1201" s="1"/>
      <c r="CS1201" s="1"/>
      <c r="CT1201" s="1"/>
      <c r="CU1201" s="1"/>
      <c r="CV1201" s="1"/>
      <c r="CW1201" s="1"/>
      <c r="CX1201" s="1"/>
      <c r="CY1201" s="1"/>
      <c r="CZ1201" s="1"/>
      <c r="DA1201" s="1"/>
      <c r="DB1201" s="1"/>
      <c r="DC1201" s="1"/>
      <c r="DD1201" s="1"/>
      <c r="DE1201" s="1"/>
      <c r="DF1201" s="1"/>
      <c r="DG1201" s="1"/>
      <c r="DH1201" s="1"/>
      <c r="DI1201" s="1"/>
      <c r="DJ1201" s="1"/>
      <c r="DK1201" s="1"/>
      <c r="DL1201" s="1"/>
      <c r="DM1201" s="1"/>
      <c r="DN1201" s="1"/>
      <c r="DO1201" s="1"/>
      <c r="DP1201" s="1"/>
      <c r="DQ1201" s="1"/>
      <c r="DR1201" s="1"/>
      <c r="DS1201" s="1"/>
      <c r="DT1201" s="1"/>
      <c r="DU1201" s="1"/>
      <c r="DV1201" s="1"/>
      <c r="DW1201" s="1"/>
      <c r="DX1201" s="1"/>
      <c r="DY1201" s="1"/>
      <c r="DZ1201" s="1"/>
      <c r="EA1201" s="1"/>
      <c r="EB1201" s="1"/>
      <c r="EC1201" s="1"/>
      <c r="ED1201" s="1"/>
      <c r="EE1201" s="1"/>
      <c r="EF1201" s="1"/>
      <c r="EG1201" s="1"/>
      <c r="EH1201" s="1"/>
      <c r="EI1201" s="1"/>
      <c r="EJ1201" s="1"/>
      <c r="EK1201" s="1"/>
      <c r="EL1201" s="1"/>
      <c r="EM1201" s="1"/>
      <c r="EN1201" s="1"/>
      <c r="EO1201" s="1"/>
      <c r="EP1201" s="1"/>
      <c r="EQ1201" s="1"/>
      <c r="ER1201" s="1"/>
      <c r="ES1201" s="1"/>
      <c r="ET1201" s="1"/>
      <c r="EU1201" s="1"/>
      <c r="EV1201" s="1"/>
      <c r="EW1201" s="1"/>
      <c r="EX1201" s="1"/>
      <c r="EY1201" s="1"/>
      <c r="EZ1201" s="1"/>
      <c r="FA1201" s="1"/>
      <c r="FB1201" s="1"/>
      <c r="FC1201" s="1"/>
      <c r="FD1201" s="1"/>
      <c r="FE1201" s="1"/>
      <c r="FF1201" s="1"/>
      <c r="FG1201" s="1"/>
      <c r="FH1201" s="1"/>
      <c r="FI1201" s="1"/>
      <c r="FJ1201" s="1"/>
      <c r="FK1201" s="1"/>
      <c r="FL1201" s="1"/>
      <c r="FM1201" s="1"/>
      <c r="FN1201" s="1"/>
      <c r="FO1201" s="1"/>
      <c r="FP1201" s="1"/>
      <c r="FQ1201" s="1"/>
      <c r="FR1201" s="1"/>
      <c r="FS1201" s="1"/>
      <c r="FT1201" s="1"/>
      <c r="FU1201" s="1"/>
      <c r="FV1201" s="1"/>
      <c r="FW1201" s="1"/>
      <c r="FX1201" s="1"/>
      <c r="FY1201" s="1"/>
      <c r="FZ1201" s="1"/>
      <c r="GA1201" s="1"/>
      <c r="GB1201" s="1"/>
      <c r="GC1201" s="1"/>
      <c r="GD1201" s="1"/>
      <c r="GE1201" s="1"/>
      <c r="GF1201" s="1"/>
      <c r="GG1201" s="1"/>
      <c r="GH1201" s="1"/>
      <c r="GI1201" s="1"/>
      <c r="GJ1201" s="1"/>
      <c r="GK1201" s="1"/>
      <c r="GL1201" s="1"/>
      <c r="GM1201" s="1"/>
      <c r="GN1201" s="1"/>
      <c r="GO1201" s="1"/>
      <c r="GP1201" s="1"/>
      <c r="GQ1201" s="1"/>
      <c r="GR1201" s="1"/>
      <c r="GS1201" s="1"/>
      <c r="GT1201" s="1"/>
      <c r="GU1201" s="1"/>
      <c r="GV1201" s="1"/>
      <c r="GW1201" s="1"/>
      <c r="GX1201" s="1"/>
      <c r="GY1201" s="1"/>
      <c r="GZ1201" s="1"/>
      <c r="HA1201" s="1"/>
      <c r="HB1201" s="1"/>
      <c r="HC1201" s="1"/>
      <c r="HD1201" s="1"/>
      <c r="HE1201" s="1"/>
      <c r="HF1201" s="1"/>
      <c r="HG1201" s="1"/>
      <c r="HH1201" s="1"/>
      <c r="HI1201" s="1"/>
    </row>
    <row r="1202" s="2" customFormat="true" ht="20" customHeight="true" spans="1:217">
      <c r="A1202" s="11">
        <v>1200</v>
      </c>
      <c r="B1202" s="12" t="s">
        <v>1071</v>
      </c>
      <c r="C1202" s="15" t="s">
        <v>2514</v>
      </c>
      <c r="D1202" s="11" t="s">
        <v>2515</v>
      </c>
      <c r="E1202" s="11" t="s">
        <v>2516</v>
      </c>
      <c r="F1202" s="11" t="s">
        <v>2517</v>
      </c>
      <c r="G1202" s="13" t="s">
        <v>16</v>
      </c>
      <c r="H1202" s="11" t="s">
        <v>17</v>
      </c>
      <c r="I1202" s="11" t="s">
        <v>1268</v>
      </c>
      <c r="J1202" s="11" t="s">
        <v>17</v>
      </c>
      <c r="K1202" s="1"/>
      <c r="L1202" s="1"/>
      <c r="M1202" s="1"/>
      <c r="N1202" s="1"/>
      <c r="O1202" s="1"/>
      <c r="P1202" s="1"/>
      <c r="Q1202" s="1"/>
      <c r="R1202" s="1"/>
      <c r="S1202" s="1"/>
      <c r="T1202" s="1"/>
      <c r="U1202" s="1"/>
      <c r="V1202" s="1"/>
      <c r="W1202" s="1"/>
      <c r="X1202" s="1"/>
      <c r="Y1202" s="1"/>
      <c r="Z1202" s="1"/>
      <c r="AA1202" s="1"/>
      <c r="AB1202" s="1"/>
      <c r="AC1202" s="1"/>
      <c r="AD1202" s="1"/>
      <c r="AE1202" s="1"/>
      <c r="AF1202" s="1"/>
      <c r="AG1202" s="1"/>
      <c r="AH1202" s="1"/>
      <c r="AI1202" s="1"/>
      <c r="AJ1202" s="1"/>
      <c r="AK1202" s="1"/>
      <c r="AL1202" s="1"/>
      <c r="AM1202" s="1"/>
      <c r="AN1202" s="1"/>
      <c r="AO1202" s="1"/>
      <c r="AP1202" s="1"/>
      <c r="AQ1202" s="1"/>
      <c r="AR1202" s="1"/>
      <c r="AS1202" s="1"/>
      <c r="AT1202" s="1"/>
      <c r="AU1202" s="1"/>
      <c r="AV1202" s="1"/>
      <c r="AW1202" s="1"/>
      <c r="AX1202" s="1"/>
      <c r="AY1202" s="1"/>
      <c r="AZ1202" s="1"/>
      <c r="BA1202" s="1"/>
      <c r="BB1202" s="1"/>
      <c r="BC1202" s="1"/>
      <c r="BD1202" s="1"/>
      <c r="BE1202" s="1"/>
      <c r="BF1202" s="1"/>
      <c r="BG1202" s="1"/>
      <c r="BH1202" s="1"/>
      <c r="BI1202" s="1"/>
      <c r="BJ1202" s="1"/>
      <c r="BK1202" s="1"/>
      <c r="BL1202" s="1"/>
      <c r="BM1202" s="1"/>
      <c r="BN1202" s="1"/>
      <c r="BO1202" s="1"/>
      <c r="BP1202" s="1"/>
      <c r="BQ1202" s="1"/>
      <c r="BR1202" s="1"/>
      <c r="BS1202" s="1"/>
      <c r="BT1202" s="1"/>
      <c r="BU1202" s="1"/>
      <c r="BV1202" s="1"/>
      <c r="BW1202" s="1"/>
      <c r="BX1202" s="1"/>
      <c r="BY1202" s="1"/>
      <c r="BZ1202" s="1"/>
      <c r="CA1202" s="1"/>
      <c r="CB1202" s="1"/>
      <c r="CC1202" s="1"/>
      <c r="CD1202" s="1"/>
      <c r="CE1202" s="1"/>
      <c r="CF1202" s="1"/>
      <c r="CG1202" s="1"/>
      <c r="CH1202" s="1"/>
      <c r="CI1202" s="1"/>
      <c r="CJ1202" s="1"/>
      <c r="CK1202" s="1"/>
      <c r="CL1202" s="1"/>
      <c r="CM1202" s="1"/>
      <c r="CN1202" s="1"/>
      <c r="CO1202" s="1"/>
      <c r="CP1202" s="1"/>
      <c r="CQ1202" s="1"/>
      <c r="CR1202" s="1"/>
      <c r="CS1202" s="1"/>
      <c r="CT1202" s="1"/>
      <c r="CU1202" s="1"/>
      <c r="CV1202" s="1"/>
      <c r="CW1202" s="1"/>
      <c r="CX1202" s="1"/>
      <c r="CY1202" s="1"/>
      <c r="CZ1202" s="1"/>
      <c r="DA1202" s="1"/>
      <c r="DB1202" s="1"/>
      <c r="DC1202" s="1"/>
      <c r="DD1202" s="1"/>
      <c r="DE1202" s="1"/>
      <c r="DF1202" s="1"/>
      <c r="DG1202" s="1"/>
      <c r="DH1202" s="1"/>
      <c r="DI1202" s="1"/>
      <c r="DJ1202" s="1"/>
      <c r="DK1202" s="1"/>
      <c r="DL1202" s="1"/>
      <c r="DM1202" s="1"/>
      <c r="DN1202" s="1"/>
      <c r="DO1202" s="1"/>
      <c r="DP1202" s="1"/>
      <c r="DQ1202" s="1"/>
      <c r="DR1202" s="1"/>
      <c r="DS1202" s="1"/>
      <c r="DT1202" s="1"/>
      <c r="DU1202" s="1"/>
      <c r="DV1202" s="1"/>
      <c r="DW1202" s="1"/>
      <c r="DX1202" s="1"/>
      <c r="DY1202" s="1"/>
      <c r="DZ1202" s="1"/>
      <c r="EA1202" s="1"/>
      <c r="EB1202" s="1"/>
      <c r="EC1202" s="1"/>
      <c r="ED1202" s="1"/>
      <c r="EE1202" s="1"/>
      <c r="EF1202" s="1"/>
      <c r="EG1202" s="1"/>
      <c r="EH1202" s="1"/>
      <c r="EI1202" s="1"/>
      <c r="EJ1202" s="1"/>
      <c r="EK1202" s="1"/>
      <c r="EL1202" s="1"/>
      <c r="EM1202" s="1"/>
      <c r="EN1202" s="1"/>
      <c r="EO1202" s="1"/>
      <c r="EP1202" s="1"/>
      <c r="EQ1202" s="1"/>
      <c r="ER1202" s="1"/>
      <c r="ES1202" s="1"/>
      <c r="ET1202" s="1"/>
      <c r="EU1202" s="1"/>
      <c r="EV1202" s="1"/>
      <c r="EW1202" s="1"/>
      <c r="EX1202" s="1"/>
      <c r="EY1202" s="1"/>
      <c r="EZ1202" s="1"/>
      <c r="FA1202" s="1"/>
      <c r="FB1202" s="1"/>
      <c r="FC1202" s="1"/>
      <c r="FD1202" s="1"/>
      <c r="FE1202" s="1"/>
      <c r="FF1202" s="1"/>
      <c r="FG1202" s="1"/>
      <c r="FH1202" s="1"/>
      <c r="FI1202" s="1"/>
      <c r="FJ1202" s="1"/>
      <c r="FK1202" s="1"/>
      <c r="FL1202" s="1"/>
      <c r="FM1202" s="1"/>
      <c r="FN1202" s="1"/>
      <c r="FO1202" s="1"/>
      <c r="FP1202" s="1"/>
      <c r="FQ1202" s="1"/>
      <c r="FR1202" s="1"/>
      <c r="FS1202" s="1"/>
      <c r="FT1202" s="1"/>
      <c r="FU1202" s="1"/>
      <c r="FV1202" s="1"/>
      <c r="FW1202" s="1"/>
      <c r="FX1202" s="1"/>
      <c r="FY1202" s="1"/>
      <c r="FZ1202" s="1"/>
      <c r="GA1202" s="1"/>
      <c r="GB1202" s="1"/>
      <c r="GC1202" s="1"/>
      <c r="GD1202" s="1"/>
      <c r="GE1202" s="1"/>
      <c r="GF1202" s="1"/>
      <c r="GG1202" s="1"/>
      <c r="GH1202" s="1"/>
      <c r="GI1202" s="1"/>
      <c r="GJ1202" s="1"/>
      <c r="GK1202" s="1"/>
      <c r="GL1202" s="1"/>
      <c r="GM1202" s="1"/>
      <c r="GN1202" s="1"/>
      <c r="GO1202" s="1"/>
      <c r="GP1202" s="1"/>
      <c r="GQ1202" s="1"/>
      <c r="GR1202" s="1"/>
      <c r="GS1202" s="1"/>
      <c r="GT1202" s="1"/>
      <c r="GU1202" s="1"/>
      <c r="GV1202" s="1"/>
      <c r="GW1202" s="1"/>
      <c r="GX1202" s="1"/>
      <c r="GY1202" s="1"/>
      <c r="GZ1202" s="1"/>
      <c r="HA1202" s="1"/>
      <c r="HB1202" s="1"/>
      <c r="HC1202" s="1"/>
      <c r="HD1202" s="1"/>
      <c r="HE1202" s="1"/>
      <c r="HF1202" s="1"/>
      <c r="HG1202" s="1"/>
      <c r="HH1202" s="1"/>
      <c r="HI1202" s="1"/>
    </row>
    <row r="1203" s="2" customFormat="true" ht="20" customHeight="true" spans="1:217">
      <c r="A1203" s="11">
        <v>1201</v>
      </c>
      <c r="B1203" s="12" t="s">
        <v>1071</v>
      </c>
      <c r="C1203" s="15" t="s">
        <v>2518</v>
      </c>
      <c r="D1203" s="11" t="s">
        <v>2515</v>
      </c>
      <c r="E1203" s="11" t="s">
        <v>2519</v>
      </c>
      <c r="F1203" s="11" t="s">
        <v>2520</v>
      </c>
      <c r="G1203" s="13" t="s">
        <v>16</v>
      </c>
      <c r="H1203" s="11" t="s">
        <v>17</v>
      </c>
      <c r="I1203" s="11" t="s">
        <v>1268</v>
      </c>
      <c r="J1203" s="11" t="s">
        <v>17</v>
      </c>
      <c r="K1203" s="1"/>
      <c r="L1203" s="1"/>
      <c r="M1203" s="1"/>
      <c r="N1203" s="1"/>
      <c r="O1203" s="1"/>
      <c r="P1203" s="1"/>
      <c r="Q1203" s="1"/>
      <c r="R1203" s="1"/>
      <c r="S1203" s="1"/>
      <c r="T1203" s="1"/>
      <c r="U1203" s="1"/>
      <c r="V1203" s="1"/>
      <c r="W1203" s="1"/>
      <c r="X1203" s="1"/>
      <c r="Y1203" s="1"/>
      <c r="Z1203" s="1"/>
      <c r="AA1203" s="1"/>
      <c r="AB1203" s="1"/>
      <c r="AC1203" s="1"/>
      <c r="AD1203" s="1"/>
      <c r="AE1203" s="1"/>
      <c r="AF1203" s="1"/>
      <c r="AG1203" s="1"/>
      <c r="AH1203" s="1"/>
      <c r="AI1203" s="1"/>
      <c r="AJ1203" s="1"/>
      <c r="AK1203" s="1"/>
      <c r="AL1203" s="1"/>
      <c r="AM1203" s="1"/>
      <c r="AN1203" s="1"/>
      <c r="AO1203" s="1"/>
      <c r="AP1203" s="1"/>
      <c r="AQ1203" s="1"/>
      <c r="AR1203" s="1"/>
      <c r="AS1203" s="1"/>
      <c r="AT1203" s="1"/>
      <c r="AU1203" s="1"/>
      <c r="AV1203" s="1"/>
      <c r="AW1203" s="1"/>
      <c r="AX1203" s="1"/>
      <c r="AY1203" s="1"/>
      <c r="AZ1203" s="1"/>
      <c r="BA1203" s="1"/>
      <c r="BB1203" s="1"/>
      <c r="BC1203" s="1"/>
      <c r="BD1203" s="1"/>
      <c r="BE1203" s="1"/>
      <c r="BF1203" s="1"/>
      <c r="BG1203" s="1"/>
      <c r="BH1203" s="1"/>
      <c r="BI1203" s="1"/>
      <c r="BJ1203" s="1"/>
      <c r="BK1203" s="1"/>
      <c r="BL1203" s="1"/>
      <c r="BM1203" s="1"/>
      <c r="BN1203" s="1"/>
      <c r="BO1203" s="1"/>
      <c r="BP1203" s="1"/>
      <c r="BQ1203" s="1"/>
      <c r="BR1203" s="1"/>
      <c r="BS1203" s="1"/>
      <c r="BT1203" s="1"/>
      <c r="BU1203" s="1"/>
      <c r="BV1203" s="1"/>
      <c r="BW1203" s="1"/>
      <c r="BX1203" s="1"/>
      <c r="BY1203" s="1"/>
      <c r="BZ1203" s="1"/>
      <c r="CA1203" s="1"/>
      <c r="CB1203" s="1"/>
      <c r="CC1203" s="1"/>
      <c r="CD1203" s="1"/>
      <c r="CE1203" s="1"/>
      <c r="CF1203" s="1"/>
      <c r="CG1203" s="1"/>
      <c r="CH1203" s="1"/>
      <c r="CI1203" s="1"/>
      <c r="CJ1203" s="1"/>
      <c r="CK1203" s="1"/>
      <c r="CL1203" s="1"/>
      <c r="CM1203" s="1"/>
      <c r="CN1203" s="1"/>
      <c r="CO1203" s="1"/>
      <c r="CP1203" s="1"/>
      <c r="CQ1203" s="1"/>
      <c r="CR1203" s="1"/>
      <c r="CS1203" s="1"/>
      <c r="CT1203" s="1"/>
      <c r="CU1203" s="1"/>
      <c r="CV1203" s="1"/>
      <c r="CW1203" s="1"/>
      <c r="CX1203" s="1"/>
      <c r="CY1203" s="1"/>
      <c r="CZ1203" s="1"/>
      <c r="DA1203" s="1"/>
      <c r="DB1203" s="1"/>
      <c r="DC1203" s="1"/>
      <c r="DD1203" s="1"/>
      <c r="DE1203" s="1"/>
      <c r="DF1203" s="1"/>
      <c r="DG1203" s="1"/>
      <c r="DH1203" s="1"/>
      <c r="DI1203" s="1"/>
      <c r="DJ1203" s="1"/>
      <c r="DK1203" s="1"/>
      <c r="DL1203" s="1"/>
      <c r="DM1203" s="1"/>
      <c r="DN1203" s="1"/>
      <c r="DO1203" s="1"/>
      <c r="DP1203" s="1"/>
      <c r="DQ1203" s="1"/>
      <c r="DR1203" s="1"/>
      <c r="DS1203" s="1"/>
      <c r="DT1203" s="1"/>
      <c r="DU1203" s="1"/>
      <c r="DV1203" s="1"/>
      <c r="DW1203" s="1"/>
      <c r="DX1203" s="1"/>
      <c r="DY1203" s="1"/>
      <c r="DZ1203" s="1"/>
      <c r="EA1203" s="1"/>
      <c r="EB1203" s="1"/>
      <c r="EC1203" s="1"/>
      <c r="ED1203" s="1"/>
      <c r="EE1203" s="1"/>
      <c r="EF1203" s="1"/>
      <c r="EG1203" s="1"/>
      <c r="EH1203" s="1"/>
      <c r="EI1203" s="1"/>
      <c r="EJ1203" s="1"/>
      <c r="EK1203" s="1"/>
      <c r="EL1203" s="1"/>
      <c r="EM1203" s="1"/>
      <c r="EN1203" s="1"/>
      <c r="EO1203" s="1"/>
      <c r="EP1203" s="1"/>
      <c r="EQ1203" s="1"/>
      <c r="ER1203" s="1"/>
      <c r="ES1203" s="1"/>
      <c r="ET1203" s="1"/>
      <c r="EU1203" s="1"/>
      <c r="EV1203" s="1"/>
      <c r="EW1203" s="1"/>
      <c r="EX1203" s="1"/>
      <c r="EY1203" s="1"/>
      <c r="EZ1203" s="1"/>
      <c r="FA1203" s="1"/>
      <c r="FB1203" s="1"/>
      <c r="FC1203" s="1"/>
      <c r="FD1203" s="1"/>
      <c r="FE1203" s="1"/>
      <c r="FF1203" s="1"/>
      <c r="FG1203" s="1"/>
      <c r="FH1203" s="1"/>
      <c r="FI1203" s="1"/>
      <c r="FJ1203" s="1"/>
      <c r="FK1203" s="1"/>
      <c r="FL1203" s="1"/>
      <c r="FM1203" s="1"/>
      <c r="FN1203" s="1"/>
      <c r="FO1203" s="1"/>
      <c r="FP1203" s="1"/>
      <c r="FQ1203" s="1"/>
      <c r="FR1203" s="1"/>
      <c r="FS1203" s="1"/>
      <c r="FT1203" s="1"/>
      <c r="FU1203" s="1"/>
      <c r="FV1203" s="1"/>
      <c r="FW1203" s="1"/>
      <c r="FX1203" s="1"/>
      <c r="FY1203" s="1"/>
      <c r="FZ1203" s="1"/>
      <c r="GA1203" s="1"/>
      <c r="GB1203" s="1"/>
      <c r="GC1203" s="1"/>
      <c r="GD1203" s="1"/>
      <c r="GE1203" s="1"/>
      <c r="GF1203" s="1"/>
      <c r="GG1203" s="1"/>
      <c r="GH1203" s="1"/>
      <c r="GI1203" s="1"/>
      <c r="GJ1203" s="1"/>
      <c r="GK1203" s="1"/>
      <c r="GL1203" s="1"/>
      <c r="GM1203" s="1"/>
      <c r="GN1203" s="1"/>
      <c r="GO1203" s="1"/>
      <c r="GP1203" s="1"/>
      <c r="GQ1203" s="1"/>
      <c r="GR1203" s="1"/>
      <c r="GS1203" s="1"/>
      <c r="GT1203" s="1"/>
      <c r="GU1203" s="1"/>
      <c r="GV1203" s="1"/>
      <c r="GW1203" s="1"/>
      <c r="GX1203" s="1"/>
      <c r="GY1203" s="1"/>
      <c r="GZ1203" s="1"/>
      <c r="HA1203" s="1"/>
      <c r="HB1203" s="1"/>
      <c r="HC1203" s="1"/>
      <c r="HD1203" s="1"/>
      <c r="HE1203" s="1"/>
      <c r="HF1203" s="1"/>
      <c r="HG1203" s="1"/>
      <c r="HH1203" s="1"/>
      <c r="HI1203" s="1"/>
    </row>
    <row r="1204" s="2" customFormat="true" ht="20" customHeight="true" spans="1:217">
      <c r="A1204" s="11">
        <v>1202</v>
      </c>
      <c r="B1204" s="12" t="s">
        <v>455</v>
      </c>
      <c r="C1204" s="15" t="s">
        <v>2521</v>
      </c>
      <c r="D1204" s="11" t="s">
        <v>2522</v>
      </c>
      <c r="E1204" s="11" t="s">
        <v>2523</v>
      </c>
      <c r="F1204" s="11" t="s">
        <v>2524</v>
      </c>
      <c r="G1204" s="13" t="s">
        <v>16</v>
      </c>
      <c r="H1204" s="11" t="s">
        <v>17</v>
      </c>
      <c r="I1204" s="11" t="s">
        <v>1268</v>
      </c>
      <c r="J1204" s="11" t="s">
        <v>17</v>
      </c>
      <c r="K1204" s="1"/>
      <c r="L1204" s="1"/>
      <c r="M1204" s="1"/>
      <c r="N1204" s="1"/>
      <c r="O1204" s="1"/>
      <c r="P1204" s="1"/>
      <c r="Q1204" s="1"/>
      <c r="R1204" s="1"/>
      <c r="S1204" s="1"/>
      <c r="T1204" s="1"/>
      <c r="U1204" s="1"/>
      <c r="V1204" s="1"/>
      <c r="W1204" s="1"/>
      <c r="X1204" s="1"/>
      <c r="Y1204" s="1"/>
      <c r="Z1204" s="1"/>
      <c r="AA1204" s="1"/>
      <c r="AB1204" s="1"/>
      <c r="AC1204" s="1"/>
      <c r="AD1204" s="1"/>
      <c r="AE1204" s="1"/>
      <c r="AF1204" s="1"/>
      <c r="AG1204" s="1"/>
      <c r="AH1204" s="1"/>
      <c r="AI1204" s="1"/>
      <c r="AJ1204" s="1"/>
      <c r="AK1204" s="1"/>
      <c r="AL1204" s="1"/>
      <c r="AM1204" s="1"/>
      <c r="AN1204" s="1"/>
      <c r="AO1204" s="1"/>
      <c r="AP1204" s="1"/>
      <c r="AQ1204" s="1"/>
      <c r="AR1204" s="1"/>
      <c r="AS1204" s="1"/>
      <c r="AT1204" s="1"/>
      <c r="AU1204" s="1"/>
      <c r="AV1204" s="1"/>
      <c r="AW1204" s="1"/>
      <c r="AX1204" s="1"/>
      <c r="AY1204" s="1"/>
      <c r="AZ1204" s="1"/>
      <c r="BA1204" s="1"/>
      <c r="BB1204" s="1"/>
      <c r="BC1204" s="1"/>
      <c r="BD1204" s="1"/>
      <c r="BE1204" s="1"/>
      <c r="BF1204" s="1"/>
      <c r="BG1204" s="1"/>
      <c r="BH1204" s="1"/>
      <c r="BI1204" s="1"/>
      <c r="BJ1204" s="1"/>
      <c r="BK1204" s="1"/>
      <c r="BL1204" s="1"/>
      <c r="BM1204" s="1"/>
      <c r="BN1204" s="1"/>
      <c r="BO1204" s="1"/>
      <c r="BP1204" s="1"/>
      <c r="BQ1204" s="1"/>
      <c r="BR1204" s="1"/>
      <c r="BS1204" s="1"/>
      <c r="BT1204" s="1"/>
      <c r="BU1204" s="1"/>
      <c r="BV1204" s="1"/>
      <c r="BW1204" s="1"/>
      <c r="BX1204" s="1"/>
      <c r="BY1204" s="1"/>
      <c r="BZ1204" s="1"/>
      <c r="CA1204" s="1"/>
      <c r="CB1204" s="1"/>
      <c r="CC1204" s="1"/>
      <c r="CD1204" s="1"/>
      <c r="CE1204" s="1"/>
      <c r="CF1204" s="1"/>
      <c r="CG1204" s="1"/>
      <c r="CH1204" s="1"/>
      <c r="CI1204" s="1"/>
      <c r="CJ1204" s="1"/>
      <c r="CK1204" s="1"/>
      <c r="CL1204" s="1"/>
      <c r="CM1204" s="1"/>
      <c r="CN1204" s="1"/>
      <c r="CO1204" s="1"/>
      <c r="CP1204" s="1"/>
      <c r="CQ1204" s="1"/>
      <c r="CR1204" s="1"/>
      <c r="CS1204" s="1"/>
      <c r="CT1204" s="1"/>
      <c r="CU1204" s="1"/>
      <c r="CV1204" s="1"/>
      <c r="CW1204" s="1"/>
      <c r="CX1204" s="1"/>
      <c r="CY1204" s="1"/>
      <c r="CZ1204" s="1"/>
      <c r="DA1204" s="1"/>
      <c r="DB1204" s="1"/>
      <c r="DC1204" s="1"/>
      <c r="DD1204" s="1"/>
      <c r="DE1204" s="1"/>
      <c r="DF1204" s="1"/>
      <c r="DG1204" s="1"/>
      <c r="DH1204" s="1"/>
      <c r="DI1204" s="1"/>
      <c r="DJ1204" s="1"/>
      <c r="DK1204" s="1"/>
      <c r="DL1204" s="1"/>
      <c r="DM1204" s="1"/>
      <c r="DN1204" s="1"/>
      <c r="DO1204" s="1"/>
      <c r="DP1204" s="1"/>
      <c r="DQ1204" s="1"/>
      <c r="DR1204" s="1"/>
      <c r="DS1204" s="1"/>
      <c r="DT1204" s="1"/>
      <c r="DU1204" s="1"/>
      <c r="DV1204" s="1"/>
      <c r="DW1204" s="1"/>
      <c r="DX1204" s="1"/>
      <c r="DY1204" s="1"/>
      <c r="DZ1204" s="1"/>
      <c r="EA1204" s="1"/>
      <c r="EB1204" s="1"/>
      <c r="EC1204" s="1"/>
      <c r="ED1204" s="1"/>
      <c r="EE1204" s="1"/>
      <c r="EF1204" s="1"/>
      <c r="EG1204" s="1"/>
      <c r="EH1204" s="1"/>
      <c r="EI1204" s="1"/>
      <c r="EJ1204" s="1"/>
      <c r="EK1204" s="1"/>
      <c r="EL1204" s="1"/>
      <c r="EM1204" s="1"/>
      <c r="EN1204" s="1"/>
      <c r="EO1204" s="1"/>
      <c r="EP1204" s="1"/>
      <c r="EQ1204" s="1"/>
      <c r="ER1204" s="1"/>
      <c r="ES1204" s="1"/>
      <c r="ET1204" s="1"/>
      <c r="EU1204" s="1"/>
      <c r="EV1204" s="1"/>
      <c r="EW1204" s="1"/>
      <c r="EX1204" s="1"/>
      <c r="EY1204" s="1"/>
      <c r="EZ1204" s="1"/>
      <c r="FA1204" s="1"/>
      <c r="FB1204" s="1"/>
      <c r="FC1204" s="1"/>
      <c r="FD1204" s="1"/>
      <c r="FE1204" s="1"/>
      <c r="FF1204" s="1"/>
      <c r="FG1204" s="1"/>
      <c r="FH1204" s="1"/>
      <c r="FI1204" s="1"/>
      <c r="FJ1204" s="1"/>
      <c r="FK1204" s="1"/>
      <c r="FL1204" s="1"/>
      <c r="FM1204" s="1"/>
      <c r="FN1204" s="1"/>
      <c r="FO1204" s="1"/>
      <c r="FP1204" s="1"/>
      <c r="FQ1204" s="1"/>
      <c r="FR1204" s="1"/>
      <c r="FS1204" s="1"/>
      <c r="FT1204" s="1"/>
      <c r="FU1204" s="1"/>
      <c r="FV1204" s="1"/>
      <c r="FW1204" s="1"/>
      <c r="FX1204" s="1"/>
      <c r="FY1204" s="1"/>
      <c r="FZ1204" s="1"/>
      <c r="GA1204" s="1"/>
      <c r="GB1204" s="1"/>
      <c r="GC1204" s="1"/>
      <c r="GD1204" s="1"/>
      <c r="GE1204" s="1"/>
      <c r="GF1204" s="1"/>
      <c r="GG1204" s="1"/>
      <c r="GH1204" s="1"/>
      <c r="GI1204" s="1"/>
      <c r="GJ1204" s="1"/>
      <c r="GK1204" s="1"/>
      <c r="GL1204" s="1"/>
      <c r="GM1204" s="1"/>
      <c r="GN1204" s="1"/>
      <c r="GO1204" s="1"/>
      <c r="GP1204" s="1"/>
      <c r="GQ1204" s="1"/>
      <c r="GR1204" s="1"/>
      <c r="GS1204" s="1"/>
      <c r="GT1204" s="1"/>
      <c r="GU1204" s="1"/>
      <c r="GV1204" s="1"/>
      <c r="GW1204" s="1"/>
      <c r="GX1204" s="1"/>
      <c r="GY1204" s="1"/>
      <c r="GZ1204" s="1"/>
      <c r="HA1204" s="1"/>
      <c r="HB1204" s="1"/>
      <c r="HC1204" s="1"/>
      <c r="HD1204" s="1"/>
      <c r="HE1204" s="1"/>
      <c r="HF1204" s="1"/>
      <c r="HG1204" s="1"/>
      <c r="HH1204" s="1"/>
      <c r="HI1204" s="1"/>
    </row>
    <row r="1205" s="2" customFormat="true" ht="20" customHeight="true" spans="1:217">
      <c r="A1205" s="11">
        <v>1203</v>
      </c>
      <c r="B1205" s="12" t="s">
        <v>455</v>
      </c>
      <c r="C1205" s="15" t="s">
        <v>2525</v>
      </c>
      <c r="D1205" s="11" t="s">
        <v>969</v>
      </c>
      <c r="E1205" s="11" t="s">
        <v>2523</v>
      </c>
      <c r="F1205" s="11" t="s">
        <v>2524</v>
      </c>
      <c r="G1205" s="13" t="s">
        <v>16</v>
      </c>
      <c r="H1205" s="11" t="s">
        <v>17</v>
      </c>
      <c r="I1205" s="11" t="s">
        <v>1268</v>
      </c>
      <c r="J1205" s="11" t="s">
        <v>17</v>
      </c>
      <c r="K1205" s="1"/>
      <c r="L1205" s="1"/>
      <c r="M1205" s="1"/>
      <c r="N1205" s="1"/>
      <c r="O1205" s="1"/>
      <c r="P1205" s="1"/>
      <c r="Q1205" s="1"/>
      <c r="R1205" s="1"/>
      <c r="S1205" s="1"/>
      <c r="T1205" s="1"/>
      <c r="U1205" s="1"/>
      <c r="V1205" s="1"/>
      <c r="W1205" s="1"/>
      <c r="X1205" s="1"/>
      <c r="Y1205" s="1"/>
      <c r="Z1205" s="1"/>
      <c r="AA1205" s="1"/>
      <c r="AB1205" s="1"/>
      <c r="AC1205" s="1"/>
      <c r="AD1205" s="1"/>
      <c r="AE1205" s="1"/>
      <c r="AF1205" s="1"/>
      <c r="AG1205" s="1"/>
      <c r="AH1205" s="1"/>
      <c r="AI1205" s="1"/>
      <c r="AJ1205" s="1"/>
      <c r="AK1205" s="1"/>
      <c r="AL1205" s="1"/>
      <c r="AM1205" s="1"/>
      <c r="AN1205" s="1"/>
      <c r="AO1205" s="1"/>
      <c r="AP1205" s="1"/>
      <c r="AQ1205" s="1"/>
      <c r="AR1205" s="1"/>
      <c r="AS1205" s="1"/>
      <c r="AT1205" s="1"/>
      <c r="AU1205" s="1"/>
      <c r="AV1205" s="1"/>
      <c r="AW1205" s="1"/>
      <c r="AX1205" s="1"/>
      <c r="AY1205" s="1"/>
      <c r="AZ1205" s="1"/>
      <c r="BA1205" s="1"/>
      <c r="BB1205" s="1"/>
      <c r="BC1205" s="1"/>
      <c r="BD1205" s="1"/>
      <c r="BE1205" s="1"/>
      <c r="BF1205" s="1"/>
      <c r="BG1205" s="1"/>
      <c r="BH1205" s="1"/>
      <c r="BI1205" s="1"/>
      <c r="BJ1205" s="1"/>
      <c r="BK1205" s="1"/>
      <c r="BL1205" s="1"/>
      <c r="BM1205" s="1"/>
      <c r="BN1205" s="1"/>
      <c r="BO1205" s="1"/>
      <c r="BP1205" s="1"/>
      <c r="BQ1205" s="1"/>
      <c r="BR1205" s="1"/>
      <c r="BS1205" s="1"/>
      <c r="BT1205" s="1"/>
      <c r="BU1205" s="1"/>
      <c r="BV1205" s="1"/>
      <c r="BW1205" s="1"/>
      <c r="BX1205" s="1"/>
      <c r="BY1205" s="1"/>
      <c r="BZ1205" s="1"/>
      <c r="CA1205" s="1"/>
      <c r="CB1205" s="1"/>
      <c r="CC1205" s="1"/>
      <c r="CD1205" s="1"/>
      <c r="CE1205" s="1"/>
      <c r="CF1205" s="1"/>
      <c r="CG1205" s="1"/>
      <c r="CH1205" s="1"/>
      <c r="CI1205" s="1"/>
      <c r="CJ1205" s="1"/>
      <c r="CK1205" s="1"/>
      <c r="CL1205" s="1"/>
      <c r="CM1205" s="1"/>
      <c r="CN1205" s="1"/>
      <c r="CO1205" s="1"/>
      <c r="CP1205" s="1"/>
      <c r="CQ1205" s="1"/>
      <c r="CR1205" s="1"/>
      <c r="CS1205" s="1"/>
      <c r="CT1205" s="1"/>
      <c r="CU1205" s="1"/>
      <c r="CV1205" s="1"/>
      <c r="CW1205" s="1"/>
      <c r="CX1205" s="1"/>
      <c r="CY1205" s="1"/>
      <c r="CZ1205" s="1"/>
      <c r="DA1205" s="1"/>
      <c r="DB1205" s="1"/>
      <c r="DC1205" s="1"/>
      <c r="DD1205" s="1"/>
      <c r="DE1205" s="1"/>
      <c r="DF1205" s="1"/>
      <c r="DG1205" s="1"/>
      <c r="DH1205" s="1"/>
      <c r="DI1205" s="1"/>
      <c r="DJ1205" s="1"/>
      <c r="DK1205" s="1"/>
      <c r="DL1205" s="1"/>
      <c r="DM1205" s="1"/>
      <c r="DN1205" s="1"/>
      <c r="DO1205" s="1"/>
      <c r="DP1205" s="1"/>
      <c r="DQ1205" s="1"/>
      <c r="DR1205" s="1"/>
      <c r="DS1205" s="1"/>
      <c r="DT1205" s="1"/>
      <c r="DU1205" s="1"/>
      <c r="DV1205" s="1"/>
      <c r="DW1205" s="1"/>
      <c r="DX1205" s="1"/>
      <c r="DY1205" s="1"/>
      <c r="DZ1205" s="1"/>
      <c r="EA1205" s="1"/>
      <c r="EB1205" s="1"/>
      <c r="EC1205" s="1"/>
      <c r="ED1205" s="1"/>
      <c r="EE1205" s="1"/>
      <c r="EF1205" s="1"/>
      <c r="EG1205" s="1"/>
      <c r="EH1205" s="1"/>
      <c r="EI1205" s="1"/>
      <c r="EJ1205" s="1"/>
      <c r="EK1205" s="1"/>
      <c r="EL1205" s="1"/>
      <c r="EM1205" s="1"/>
      <c r="EN1205" s="1"/>
      <c r="EO1205" s="1"/>
      <c r="EP1205" s="1"/>
      <c r="EQ1205" s="1"/>
      <c r="ER1205" s="1"/>
      <c r="ES1205" s="1"/>
      <c r="ET1205" s="1"/>
      <c r="EU1205" s="1"/>
      <c r="EV1205" s="1"/>
      <c r="EW1205" s="1"/>
      <c r="EX1205" s="1"/>
      <c r="EY1205" s="1"/>
      <c r="EZ1205" s="1"/>
      <c r="FA1205" s="1"/>
      <c r="FB1205" s="1"/>
      <c r="FC1205" s="1"/>
      <c r="FD1205" s="1"/>
      <c r="FE1205" s="1"/>
      <c r="FF1205" s="1"/>
      <c r="FG1205" s="1"/>
      <c r="FH1205" s="1"/>
      <c r="FI1205" s="1"/>
      <c r="FJ1205" s="1"/>
      <c r="FK1205" s="1"/>
      <c r="FL1205" s="1"/>
      <c r="FM1205" s="1"/>
      <c r="FN1205" s="1"/>
      <c r="FO1205" s="1"/>
      <c r="FP1205" s="1"/>
      <c r="FQ1205" s="1"/>
      <c r="FR1205" s="1"/>
      <c r="FS1205" s="1"/>
      <c r="FT1205" s="1"/>
      <c r="FU1205" s="1"/>
      <c r="FV1205" s="1"/>
      <c r="FW1205" s="1"/>
      <c r="FX1205" s="1"/>
      <c r="FY1205" s="1"/>
      <c r="FZ1205" s="1"/>
      <c r="GA1205" s="1"/>
      <c r="GB1205" s="1"/>
      <c r="GC1205" s="1"/>
      <c r="GD1205" s="1"/>
      <c r="GE1205" s="1"/>
      <c r="GF1205" s="1"/>
      <c r="GG1205" s="1"/>
      <c r="GH1205" s="1"/>
      <c r="GI1205" s="1"/>
      <c r="GJ1205" s="1"/>
      <c r="GK1205" s="1"/>
      <c r="GL1205" s="1"/>
      <c r="GM1205" s="1"/>
      <c r="GN1205" s="1"/>
      <c r="GO1205" s="1"/>
      <c r="GP1205" s="1"/>
      <c r="GQ1205" s="1"/>
      <c r="GR1205" s="1"/>
      <c r="GS1205" s="1"/>
      <c r="GT1205" s="1"/>
      <c r="GU1205" s="1"/>
      <c r="GV1205" s="1"/>
      <c r="GW1205" s="1"/>
      <c r="GX1205" s="1"/>
      <c r="GY1205" s="1"/>
      <c r="GZ1205" s="1"/>
      <c r="HA1205" s="1"/>
      <c r="HB1205" s="1"/>
      <c r="HC1205" s="1"/>
      <c r="HD1205" s="1"/>
      <c r="HE1205" s="1"/>
      <c r="HF1205" s="1"/>
      <c r="HG1205" s="1"/>
      <c r="HH1205" s="1"/>
      <c r="HI1205" s="1"/>
    </row>
    <row r="1206" s="2" customFormat="true" ht="20" customHeight="true" spans="1:217">
      <c r="A1206" s="11">
        <v>1204</v>
      </c>
      <c r="B1206" s="12" t="s">
        <v>1249</v>
      </c>
      <c r="C1206" s="15" t="s">
        <v>2526</v>
      </c>
      <c r="D1206" s="11" t="s">
        <v>2513</v>
      </c>
      <c r="E1206" s="11" t="s">
        <v>2527</v>
      </c>
      <c r="F1206" s="11" t="s">
        <v>2528</v>
      </c>
      <c r="G1206" s="13" t="s">
        <v>16</v>
      </c>
      <c r="H1206" s="11" t="s">
        <v>17</v>
      </c>
      <c r="I1206" s="11" t="s">
        <v>1268</v>
      </c>
      <c r="J1206" s="11" t="s">
        <v>17</v>
      </c>
      <c r="K1206" s="1"/>
      <c r="L1206" s="1"/>
      <c r="M1206" s="1"/>
      <c r="N1206" s="1"/>
      <c r="O1206" s="1"/>
      <c r="P1206" s="1"/>
      <c r="Q1206" s="1"/>
      <c r="R1206" s="1"/>
      <c r="S1206" s="1"/>
      <c r="T1206" s="1"/>
      <c r="U1206" s="1"/>
      <c r="V1206" s="1"/>
      <c r="W1206" s="1"/>
      <c r="X1206" s="1"/>
      <c r="Y1206" s="1"/>
      <c r="Z1206" s="1"/>
      <c r="AA1206" s="1"/>
      <c r="AB1206" s="1"/>
      <c r="AC1206" s="1"/>
      <c r="AD1206" s="1"/>
      <c r="AE1206" s="1"/>
      <c r="AF1206" s="1"/>
      <c r="AG1206" s="1"/>
      <c r="AH1206" s="1"/>
      <c r="AI1206" s="1"/>
      <c r="AJ1206" s="1"/>
      <c r="AK1206" s="1"/>
      <c r="AL1206" s="1"/>
      <c r="AM1206" s="1"/>
      <c r="AN1206" s="1"/>
      <c r="AO1206" s="1"/>
      <c r="AP1206" s="1"/>
      <c r="AQ1206" s="1"/>
      <c r="AR1206" s="1"/>
      <c r="AS1206" s="1"/>
      <c r="AT1206" s="1"/>
      <c r="AU1206" s="1"/>
      <c r="AV1206" s="1"/>
      <c r="AW1206" s="1"/>
      <c r="AX1206" s="1"/>
      <c r="AY1206" s="1"/>
      <c r="AZ1206" s="1"/>
      <c r="BA1206" s="1"/>
      <c r="BB1206" s="1"/>
      <c r="BC1206" s="1"/>
      <c r="BD1206" s="1"/>
      <c r="BE1206" s="1"/>
      <c r="BF1206" s="1"/>
      <c r="BG1206" s="1"/>
      <c r="BH1206" s="1"/>
      <c r="BI1206" s="1"/>
      <c r="BJ1206" s="1"/>
      <c r="BK1206" s="1"/>
      <c r="BL1206" s="1"/>
      <c r="BM1206" s="1"/>
      <c r="BN1206" s="1"/>
      <c r="BO1206" s="1"/>
      <c r="BP1206" s="1"/>
      <c r="BQ1206" s="1"/>
      <c r="BR1206" s="1"/>
      <c r="BS1206" s="1"/>
      <c r="BT1206" s="1"/>
      <c r="BU1206" s="1"/>
      <c r="BV1206" s="1"/>
      <c r="BW1206" s="1"/>
      <c r="BX1206" s="1"/>
      <c r="BY1206" s="1"/>
      <c r="BZ1206" s="1"/>
      <c r="CA1206" s="1"/>
      <c r="CB1206" s="1"/>
      <c r="CC1206" s="1"/>
      <c r="CD1206" s="1"/>
      <c r="CE1206" s="1"/>
      <c r="CF1206" s="1"/>
      <c r="CG1206" s="1"/>
      <c r="CH1206" s="1"/>
      <c r="CI1206" s="1"/>
      <c r="CJ1206" s="1"/>
      <c r="CK1206" s="1"/>
      <c r="CL1206" s="1"/>
      <c r="CM1206" s="1"/>
      <c r="CN1206" s="1"/>
      <c r="CO1206" s="1"/>
      <c r="CP1206" s="1"/>
      <c r="CQ1206" s="1"/>
      <c r="CR1206" s="1"/>
      <c r="CS1206" s="1"/>
      <c r="CT1206" s="1"/>
      <c r="CU1206" s="1"/>
      <c r="CV1206" s="1"/>
      <c r="CW1206" s="1"/>
      <c r="CX1206" s="1"/>
      <c r="CY1206" s="1"/>
      <c r="CZ1206" s="1"/>
      <c r="DA1206" s="1"/>
      <c r="DB1206" s="1"/>
      <c r="DC1206" s="1"/>
      <c r="DD1206" s="1"/>
      <c r="DE1206" s="1"/>
      <c r="DF1206" s="1"/>
      <c r="DG1206" s="1"/>
      <c r="DH1206" s="1"/>
      <c r="DI1206" s="1"/>
      <c r="DJ1206" s="1"/>
      <c r="DK1206" s="1"/>
      <c r="DL1206" s="1"/>
      <c r="DM1206" s="1"/>
      <c r="DN1206" s="1"/>
      <c r="DO1206" s="1"/>
      <c r="DP1206" s="1"/>
      <c r="DQ1206" s="1"/>
      <c r="DR1206" s="1"/>
      <c r="DS1206" s="1"/>
      <c r="DT1206" s="1"/>
      <c r="DU1206" s="1"/>
      <c r="DV1206" s="1"/>
      <c r="DW1206" s="1"/>
      <c r="DX1206" s="1"/>
      <c r="DY1206" s="1"/>
      <c r="DZ1206" s="1"/>
      <c r="EA1206" s="1"/>
      <c r="EB1206" s="1"/>
      <c r="EC1206" s="1"/>
      <c r="ED1206" s="1"/>
      <c r="EE1206" s="1"/>
      <c r="EF1206" s="1"/>
      <c r="EG1206" s="1"/>
      <c r="EH1206" s="1"/>
      <c r="EI1206" s="1"/>
      <c r="EJ1206" s="1"/>
      <c r="EK1206" s="1"/>
      <c r="EL1206" s="1"/>
      <c r="EM1206" s="1"/>
      <c r="EN1206" s="1"/>
      <c r="EO1206" s="1"/>
      <c r="EP1206" s="1"/>
      <c r="EQ1206" s="1"/>
      <c r="ER1206" s="1"/>
      <c r="ES1206" s="1"/>
      <c r="ET1206" s="1"/>
      <c r="EU1206" s="1"/>
      <c r="EV1206" s="1"/>
      <c r="EW1206" s="1"/>
      <c r="EX1206" s="1"/>
      <c r="EY1206" s="1"/>
      <c r="EZ1206" s="1"/>
      <c r="FA1206" s="1"/>
      <c r="FB1206" s="1"/>
      <c r="FC1206" s="1"/>
      <c r="FD1206" s="1"/>
      <c r="FE1206" s="1"/>
      <c r="FF1206" s="1"/>
      <c r="FG1206" s="1"/>
      <c r="FH1206" s="1"/>
      <c r="FI1206" s="1"/>
      <c r="FJ1206" s="1"/>
      <c r="FK1206" s="1"/>
      <c r="FL1206" s="1"/>
      <c r="FM1206" s="1"/>
      <c r="FN1206" s="1"/>
      <c r="FO1206" s="1"/>
      <c r="FP1206" s="1"/>
      <c r="FQ1206" s="1"/>
      <c r="FR1206" s="1"/>
      <c r="FS1206" s="1"/>
      <c r="FT1206" s="1"/>
      <c r="FU1206" s="1"/>
      <c r="FV1206" s="1"/>
      <c r="FW1206" s="1"/>
      <c r="FX1206" s="1"/>
      <c r="FY1206" s="1"/>
      <c r="FZ1206" s="1"/>
      <c r="GA1206" s="1"/>
      <c r="GB1206" s="1"/>
      <c r="GC1206" s="1"/>
      <c r="GD1206" s="1"/>
      <c r="GE1206" s="1"/>
      <c r="GF1206" s="1"/>
      <c r="GG1206" s="1"/>
      <c r="GH1206" s="1"/>
      <c r="GI1206" s="1"/>
      <c r="GJ1206" s="1"/>
      <c r="GK1206" s="1"/>
      <c r="GL1206" s="1"/>
      <c r="GM1206" s="1"/>
      <c r="GN1206" s="1"/>
      <c r="GO1206" s="1"/>
      <c r="GP1206" s="1"/>
      <c r="GQ1206" s="1"/>
      <c r="GR1206" s="1"/>
      <c r="GS1206" s="1"/>
      <c r="GT1206" s="1"/>
      <c r="GU1206" s="1"/>
      <c r="GV1206" s="1"/>
      <c r="GW1206" s="1"/>
      <c r="GX1206" s="1"/>
      <c r="GY1206" s="1"/>
      <c r="GZ1206" s="1"/>
      <c r="HA1206" s="1"/>
      <c r="HB1206" s="1"/>
      <c r="HC1206" s="1"/>
      <c r="HD1206" s="1"/>
      <c r="HE1206" s="1"/>
      <c r="HF1206" s="1"/>
      <c r="HG1206" s="1"/>
      <c r="HH1206" s="1"/>
      <c r="HI1206" s="1"/>
    </row>
    <row r="1207" s="2" customFormat="true" ht="20" customHeight="true" spans="1:217">
      <c r="A1207" s="11">
        <v>1205</v>
      </c>
      <c r="B1207" s="12" t="s">
        <v>1249</v>
      </c>
      <c r="C1207" s="15" t="s">
        <v>2529</v>
      </c>
      <c r="D1207" s="11" t="s">
        <v>2530</v>
      </c>
      <c r="E1207" s="11" t="s">
        <v>2527</v>
      </c>
      <c r="F1207" s="11" t="s">
        <v>2528</v>
      </c>
      <c r="G1207" s="13" t="s">
        <v>16</v>
      </c>
      <c r="H1207" s="11" t="s">
        <v>17</v>
      </c>
      <c r="I1207" s="11" t="s">
        <v>1268</v>
      </c>
      <c r="J1207" s="11" t="s">
        <v>17</v>
      </c>
      <c r="K1207" s="1"/>
      <c r="L1207" s="1"/>
      <c r="M1207" s="1"/>
      <c r="N1207" s="1"/>
      <c r="O1207" s="1"/>
      <c r="P1207" s="1"/>
      <c r="Q1207" s="1"/>
      <c r="R1207" s="1"/>
      <c r="S1207" s="1"/>
      <c r="T1207" s="1"/>
      <c r="U1207" s="1"/>
      <c r="V1207" s="1"/>
      <c r="W1207" s="1"/>
      <c r="X1207" s="1"/>
      <c r="Y1207" s="1"/>
      <c r="Z1207" s="1"/>
      <c r="AA1207" s="1"/>
      <c r="AB1207" s="1"/>
      <c r="AC1207" s="1"/>
      <c r="AD1207" s="1"/>
      <c r="AE1207" s="1"/>
      <c r="AF1207" s="1"/>
      <c r="AG1207" s="1"/>
      <c r="AH1207" s="1"/>
      <c r="AI1207" s="1"/>
      <c r="AJ1207" s="1"/>
      <c r="AK1207" s="1"/>
      <c r="AL1207" s="1"/>
      <c r="AM1207" s="1"/>
      <c r="AN1207" s="1"/>
      <c r="AO1207" s="1"/>
      <c r="AP1207" s="1"/>
      <c r="AQ1207" s="1"/>
      <c r="AR1207" s="1"/>
      <c r="AS1207" s="1"/>
      <c r="AT1207" s="1"/>
      <c r="AU1207" s="1"/>
      <c r="AV1207" s="1"/>
      <c r="AW1207" s="1"/>
      <c r="AX1207" s="1"/>
      <c r="AY1207" s="1"/>
      <c r="AZ1207" s="1"/>
      <c r="BA1207" s="1"/>
      <c r="BB1207" s="1"/>
      <c r="BC1207" s="1"/>
      <c r="BD1207" s="1"/>
      <c r="BE1207" s="1"/>
      <c r="BF1207" s="1"/>
      <c r="BG1207" s="1"/>
      <c r="BH1207" s="1"/>
      <c r="BI1207" s="1"/>
      <c r="BJ1207" s="1"/>
      <c r="BK1207" s="1"/>
      <c r="BL1207" s="1"/>
      <c r="BM1207" s="1"/>
      <c r="BN1207" s="1"/>
      <c r="BO1207" s="1"/>
      <c r="BP1207" s="1"/>
      <c r="BQ1207" s="1"/>
      <c r="BR1207" s="1"/>
      <c r="BS1207" s="1"/>
      <c r="BT1207" s="1"/>
      <c r="BU1207" s="1"/>
      <c r="BV1207" s="1"/>
      <c r="BW1207" s="1"/>
      <c r="BX1207" s="1"/>
      <c r="BY1207" s="1"/>
      <c r="BZ1207" s="1"/>
      <c r="CA1207" s="1"/>
      <c r="CB1207" s="1"/>
      <c r="CC1207" s="1"/>
      <c r="CD1207" s="1"/>
      <c r="CE1207" s="1"/>
      <c r="CF1207" s="1"/>
      <c r="CG1207" s="1"/>
      <c r="CH1207" s="1"/>
      <c r="CI1207" s="1"/>
      <c r="CJ1207" s="1"/>
      <c r="CK1207" s="1"/>
      <c r="CL1207" s="1"/>
      <c r="CM1207" s="1"/>
      <c r="CN1207" s="1"/>
      <c r="CO1207" s="1"/>
      <c r="CP1207" s="1"/>
      <c r="CQ1207" s="1"/>
      <c r="CR1207" s="1"/>
      <c r="CS1207" s="1"/>
      <c r="CT1207" s="1"/>
      <c r="CU1207" s="1"/>
      <c r="CV1207" s="1"/>
      <c r="CW1207" s="1"/>
      <c r="CX1207" s="1"/>
      <c r="CY1207" s="1"/>
      <c r="CZ1207" s="1"/>
      <c r="DA1207" s="1"/>
      <c r="DB1207" s="1"/>
      <c r="DC1207" s="1"/>
      <c r="DD1207" s="1"/>
      <c r="DE1207" s="1"/>
      <c r="DF1207" s="1"/>
      <c r="DG1207" s="1"/>
      <c r="DH1207" s="1"/>
      <c r="DI1207" s="1"/>
      <c r="DJ1207" s="1"/>
      <c r="DK1207" s="1"/>
      <c r="DL1207" s="1"/>
      <c r="DM1207" s="1"/>
      <c r="DN1207" s="1"/>
      <c r="DO1207" s="1"/>
      <c r="DP1207" s="1"/>
      <c r="DQ1207" s="1"/>
      <c r="DR1207" s="1"/>
      <c r="DS1207" s="1"/>
      <c r="DT1207" s="1"/>
      <c r="DU1207" s="1"/>
      <c r="DV1207" s="1"/>
      <c r="DW1207" s="1"/>
      <c r="DX1207" s="1"/>
      <c r="DY1207" s="1"/>
      <c r="DZ1207" s="1"/>
      <c r="EA1207" s="1"/>
      <c r="EB1207" s="1"/>
      <c r="EC1207" s="1"/>
      <c r="ED1207" s="1"/>
      <c r="EE1207" s="1"/>
      <c r="EF1207" s="1"/>
      <c r="EG1207" s="1"/>
      <c r="EH1207" s="1"/>
      <c r="EI1207" s="1"/>
      <c r="EJ1207" s="1"/>
      <c r="EK1207" s="1"/>
      <c r="EL1207" s="1"/>
      <c r="EM1207" s="1"/>
      <c r="EN1207" s="1"/>
      <c r="EO1207" s="1"/>
      <c r="EP1207" s="1"/>
      <c r="EQ1207" s="1"/>
      <c r="ER1207" s="1"/>
      <c r="ES1207" s="1"/>
      <c r="ET1207" s="1"/>
      <c r="EU1207" s="1"/>
      <c r="EV1207" s="1"/>
      <c r="EW1207" s="1"/>
      <c r="EX1207" s="1"/>
      <c r="EY1207" s="1"/>
      <c r="EZ1207" s="1"/>
      <c r="FA1207" s="1"/>
      <c r="FB1207" s="1"/>
      <c r="FC1207" s="1"/>
      <c r="FD1207" s="1"/>
      <c r="FE1207" s="1"/>
      <c r="FF1207" s="1"/>
      <c r="FG1207" s="1"/>
      <c r="FH1207" s="1"/>
      <c r="FI1207" s="1"/>
      <c r="FJ1207" s="1"/>
      <c r="FK1207" s="1"/>
      <c r="FL1207" s="1"/>
      <c r="FM1207" s="1"/>
      <c r="FN1207" s="1"/>
      <c r="FO1207" s="1"/>
      <c r="FP1207" s="1"/>
      <c r="FQ1207" s="1"/>
      <c r="FR1207" s="1"/>
      <c r="FS1207" s="1"/>
      <c r="FT1207" s="1"/>
      <c r="FU1207" s="1"/>
      <c r="FV1207" s="1"/>
      <c r="FW1207" s="1"/>
      <c r="FX1207" s="1"/>
      <c r="FY1207" s="1"/>
      <c r="FZ1207" s="1"/>
      <c r="GA1207" s="1"/>
      <c r="GB1207" s="1"/>
      <c r="GC1207" s="1"/>
      <c r="GD1207" s="1"/>
      <c r="GE1207" s="1"/>
      <c r="GF1207" s="1"/>
      <c r="GG1207" s="1"/>
      <c r="GH1207" s="1"/>
      <c r="GI1207" s="1"/>
      <c r="GJ1207" s="1"/>
      <c r="GK1207" s="1"/>
      <c r="GL1207" s="1"/>
      <c r="GM1207" s="1"/>
      <c r="GN1207" s="1"/>
      <c r="GO1207" s="1"/>
      <c r="GP1207" s="1"/>
      <c r="GQ1207" s="1"/>
      <c r="GR1207" s="1"/>
      <c r="GS1207" s="1"/>
      <c r="GT1207" s="1"/>
      <c r="GU1207" s="1"/>
      <c r="GV1207" s="1"/>
      <c r="GW1207" s="1"/>
      <c r="GX1207" s="1"/>
      <c r="GY1207" s="1"/>
      <c r="GZ1207" s="1"/>
      <c r="HA1207" s="1"/>
      <c r="HB1207" s="1"/>
      <c r="HC1207" s="1"/>
      <c r="HD1207" s="1"/>
      <c r="HE1207" s="1"/>
      <c r="HF1207" s="1"/>
      <c r="HG1207" s="1"/>
      <c r="HH1207" s="1"/>
      <c r="HI1207" s="1"/>
    </row>
    <row r="1208" s="2" customFormat="true" ht="20" customHeight="true" spans="1:217">
      <c r="A1208" s="11">
        <v>1206</v>
      </c>
      <c r="B1208" s="12" t="s">
        <v>1249</v>
      </c>
      <c r="C1208" s="15" t="s">
        <v>2531</v>
      </c>
      <c r="D1208" s="11" t="s">
        <v>2532</v>
      </c>
      <c r="E1208" s="11" t="s">
        <v>2533</v>
      </c>
      <c r="F1208" s="11" t="s">
        <v>2534</v>
      </c>
      <c r="G1208" s="13" t="s">
        <v>16</v>
      </c>
      <c r="H1208" s="11" t="s">
        <v>17</v>
      </c>
      <c r="I1208" s="11" t="s">
        <v>1268</v>
      </c>
      <c r="J1208" s="11" t="s">
        <v>17</v>
      </c>
      <c r="K1208" s="1"/>
      <c r="L1208" s="1"/>
      <c r="M1208" s="1"/>
      <c r="N1208" s="1"/>
      <c r="O1208" s="1"/>
      <c r="P1208" s="1"/>
      <c r="Q1208" s="1"/>
      <c r="R1208" s="1"/>
      <c r="S1208" s="1"/>
      <c r="T1208" s="1"/>
      <c r="U1208" s="1"/>
      <c r="V1208" s="1"/>
      <c r="W1208" s="1"/>
      <c r="X1208" s="1"/>
      <c r="Y1208" s="1"/>
      <c r="Z1208" s="1"/>
      <c r="AA1208" s="1"/>
      <c r="AB1208" s="1"/>
      <c r="AC1208" s="1"/>
      <c r="AD1208" s="1"/>
      <c r="AE1208" s="1"/>
      <c r="AF1208" s="1"/>
      <c r="AG1208" s="1"/>
      <c r="AH1208" s="1"/>
      <c r="AI1208" s="1"/>
      <c r="AJ1208" s="1"/>
      <c r="AK1208" s="1"/>
      <c r="AL1208" s="1"/>
      <c r="AM1208" s="1"/>
      <c r="AN1208" s="1"/>
      <c r="AO1208" s="1"/>
      <c r="AP1208" s="1"/>
      <c r="AQ1208" s="1"/>
      <c r="AR1208" s="1"/>
      <c r="AS1208" s="1"/>
      <c r="AT1208" s="1"/>
      <c r="AU1208" s="1"/>
      <c r="AV1208" s="1"/>
      <c r="AW1208" s="1"/>
      <c r="AX1208" s="1"/>
      <c r="AY1208" s="1"/>
      <c r="AZ1208" s="1"/>
      <c r="BA1208" s="1"/>
      <c r="BB1208" s="1"/>
      <c r="BC1208" s="1"/>
      <c r="BD1208" s="1"/>
      <c r="BE1208" s="1"/>
      <c r="BF1208" s="1"/>
      <c r="BG1208" s="1"/>
      <c r="BH1208" s="1"/>
      <c r="BI1208" s="1"/>
      <c r="BJ1208" s="1"/>
      <c r="BK1208" s="1"/>
      <c r="BL1208" s="1"/>
      <c r="BM1208" s="1"/>
      <c r="BN1208" s="1"/>
      <c r="BO1208" s="1"/>
      <c r="BP1208" s="1"/>
      <c r="BQ1208" s="1"/>
      <c r="BR1208" s="1"/>
      <c r="BS1208" s="1"/>
      <c r="BT1208" s="1"/>
      <c r="BU1208" s="1"/>
      <c r="BV1208" s="1"/>
      <c r="BW1208" s="1"/>
      <c r="BX1208" s="1"/>
      <c r="BY1208" s="1"/>
      <c r="BZ1208" s="1"/>
      <c r="CA1208" s="1"/>
      <c r="CB1208" s="1"/>
      <c r="CC1208" s="1"/>
      <c r="CD1208" s="1"/>
      <c r="CE1208" s="1"/>
      <c r="CF1208" s="1"/>
      <c r="CG1208" s="1"/>
      <c r="CH1208" s="1"/>
      <c r="CI1208" s="1"/>
      <c r="CJ1208" s="1"/>
      <c r="CK1208" s="1"/>
      <c r="CL1208" s="1"/>
      <c r="CM1208" s="1"/>
      <c r="CN1208" s="1"/>
      <c r="CO1208" s="1"/>
      <c r="CP1208" s="1"/>
      <c r="CQ1208" s="1"/>
      <c r="CR1208" s="1"/>
      <c r="CS1208" s="1"/>
      <c r="CT1208" s="1"/>
      <c r="CU1208" s="1"/>
      <c r="CV1208" s="1"/>
      <c r="CW1208" s="1"/>
      <c r="CX1208" s="1"/>
      <c r="CY1208" s="1"/>
      <c r="CZ1208" s="1"/>
      <c r="DA1208" s="1"/>
      <c r="DB1208" s="1"/>
      <c r="DC1208" s="1"/>
      <c r="DD1208" s="1"/>
      <c r="DE1208" s="1"/>
      <c r="DF1208" s="1"/>
      <c r="DG1208" s="1"/>
      <c r="DH1208" s="1"/>
      <c r="DI1208" s="1"/>
      <c r="DJ1208" s="1"/>
      <c r="DK1208" s="1"/>
      <c r="DL1208" s="1"/>
      <c r="DM1208" s="1"/>
      <c r="DN1208" s="1"/>
      <c r="DO1208" s="1"/>
      <c r="DP1208" s="1"/>
      <c r="DQ1208" s="1"/>
      <c r="DR1208" s="1"/>
      <c r="DS1208" s="1"/>
      <c r="DT1208" s="1"/>
      <c r="DU1208" s="1"/>
      <c r="DV1208" s="1"/>
      <c r="DW1208" s="1"/>
      <c r="DX1208" s="1"/>
      <c r="DY1208" s="1"/>
      <c r="DZ1208" s="1"/>
      <c r="EA1208" s="1"/>
      <c r="EB1208" s="1"/>
      <c r="EC1208" s="1"/>
      <c r="ED1208" s="1"/>
      <c r="EE1208" s="1"/>
      <c r="EF1208" s="1"/>
      <c r="EG1208" s="1"/>
      <c r="EH1208" s="1"/>
      <c r="EI1208" s="1"/>
      <c r="EJ1208" s="1"/>
      <c r="EK1208" s="1"/>
      <c r="EL1208" s="1"/>
      <c r="EM1208" s="1"/>
      <c r="EN1208" s="1"/>
      <c r="EO1208" s="1"/>
      <c r="EP1208" s="1"/>
      <c r="EQ1208" s="1"/>
      <c r="ER1208" s="1"/>
      <c r="ES1208" s="1"/>
      <c r="ET1208" s="1"/>
      <c r="EU1208" s="1"/>
      <c r="EV1208" s="1"/>
      <c r="EW1208" s="1"/>
      <c r="EX1208" s="1"/>
      <c r="EY1208" s="1"/>
      <c r="EZ1208" s="1"/>
      <c r="FA1208" s="1"/>
      <c r="FB1208" s="1"/>
      <c r="FC1208" s="1"/>
      <c r="FD1208" s="1"/>
      <c r="FE1208" s="1"/>
      <c r="FF1208" s="1"/>
      <c r="FG1208" s="1"/>
      <c r="FH1208" s="1"/>
      <c r="FI1208" s="1"/>
      <c r="FJ1208" s="1"/>
      <c r="FK1208" s="1"/>
      <c r="FL1208" s="1"/>
      <c r="FM1208" s="1"/>
      <c r="FN1208" s="1"/>
      <c r="FO1208" s="1"/>
      <c r="FP1208" s="1"/>
      <c r="FQ1208" s="1"/>
      <c r="FR1208" s="1"/>
      <c r="FS1208" s="1"/>
      <c r="FT1208" s="1"/>
      <c r="FU1208" s="1"/>
      <c r="FV1208" s="1"/>
      <c r="FW1208" s="1"/>
      <c r="FX1208" s="1"/>
      <c r="FY1208" s="1"/>
      <c r="FZ1208" s="1"/>
      <c r="GA1208" s="1"/>
      <c r="GB1208" s="1"/>
      <c r="GC1208" s="1"/>
      <c r="GD1208" s="1"/>
      <c r="GE1208" s="1"/>
      <c r="GF1208" s="1"/>
      <c r="GG1208" s="1"/>
      <c r="GH1208" s="1"/>
      <c r="GI1208" s="1"/>
      <c r="GJ1208" s="1"/>
      <c r="GK1208" s="1"/>
      <c r="GL1208" s="1"/>
      <c r="GM1208" s="1"/>
      <c r="GN1208" s="1"/>
      <c r="GO1208" s="1"/>
      <c r="GP1208" s="1"/>
      <c r="GQ1208" s="1"/>
      <c r="GR1208" s="1"/>
      <c r="GS1208" s="1"/>
      <c r="GT1208" s="1"/>
      <c r="GU1208" s="1"/>
      <c r="GV1208" s="1"/>
      <c r="GW1208" s="1"/>
      <c r="GX1208" s="1"/>
      <c r="GY1208" s="1"/>
      <c r="GZ1208" s="1"/>
      <c r="HA1208" s="1"/>
      <c r="HB1208" s="1"/>
      <c r="HC1208" s="1"/>
      <c r="HD1208" s="1"/>
      <c r="HE1208" s="1"/>
      <c r="HF1208" s="1"/>
      <c r="HG1208" s="1"/>
      <c r="HH1208" s="1"/>
      <c r="HI1208" s="1"/>
    </row>
    <row r="1209" s="2" customFormat="true" ht="20" customHeight="true" spans="1:217">
      <c r="A1209" s="11">
        <v>1207</v>
      </c>
      <c r="B1209" s="12" t="s">
        <v>1249</v>
      </c>
      <c r="C1209" s="15" t="s">
        <v>2535</v>
      </c>
      <c r="D1209" s="11" t="s">
        <v>2536</v>
      </c>
      <c r="E1209" s="11" t="s">
        <v>2533</v>
      </c>
      <c r="F1209" s="11" t="s">
        <v>2534</v>
      </c>
      <c r="G1209" s="13" t="s">
        <v>16</v>
      </c>
      <c r="H1209" s="11" t="s">
        <v>17</v>
      </c>
      <c r="I1209" s="11" t="s">
        <v>1268</v>
      </c>
      <c r="J1209" s="11" t="s">
        <v>17</v>
      </c>
      <c r="K1209" s="1"/>
      <c r="L1209" s="1"/>
      <c r="M1209" s="1"/>
      <c r="N1209" s="1"/>
      <c r="O1209" s="1"/>
      <c r="P1209" s="1"/>
      <c r="Q1209" s="1"/>
      <c r="R1209" s="1"/>
      <c r="S1209" s="1"/>
      <c r="T1209" s="1"/>
      <c r="U1209" s="1"/>
      <c r="V1209" s="1"/>
      <c r="W1209" s="1"/>
      <c r="X1209" s="1"/>
      <c r="Y1209" s="1"/>
      <c r="Z1209" s="1"/>
      <c r="AA1209" s="1"/>
      <c r="AB1209" s="1"/>
      <c r="AC1209" s="1"/>
      <c r="AD1209" s="1"/>
      <c r="AE1209" s="1"/>
      <c r="AF1209" s="1"/>
      <c r="AG1209" s="1"/>
      <c r="AH1209" s="1"/>
      <c r="AI1209" s="1"/>
      <c r="AJ1209" s="1"/>
      <c r="AK1209" s="1"/>
      <c r="AL1209" s="1"/>
      <c r="AM1209" s="1"/>
      <c r="AN1209" s="1"/>
      <c r="AO1209" s="1"/>
      <c r="AP1209" s="1"/>
      <c r="AQ1209" s="1"/>
      <c r="AR1209" s="1"/>
      <c r="AS1209" s="1"/>
      <c r="AT1209" s="1"/>
      <c r="AU1209" s="1"/>
      <c r="AV1209" s="1"/>
      <c r="AW1209" s="1"/>
      <c r="AX1209" s="1"/>
      <c r="AY1209" s="1"/>
      <c r="AZ1209" s="1"/>
      <c r="BA1209" s="1"/>
      <c r="BB1209" s="1"/>
      <c r="BC1209" s="1"/>
      <c r="BD1209" s="1"/>
      <c r="BE1209" s="1"/>
      <c r="BF1209" s="1"/>
      <c r="BG1209" s="1"/>
      <c r="BH1209" s="1"/>
      <c r="BI1209" s="1"/>
      <c r="BJ1209" s="1"/>
      <c r="BK1209" s="1"/>
      <c r="BL1209" s="1"/>
      <c r="BM1209" s="1"/>
      <c r="BN1209" s="1"/>
      <c r="BO1209" s="1"/>
      <c r="BP1209" s="1"/>
      <c r="BQ1209" s="1"/>
      <c r="BR1209" s="1"/>
      <c r="BS1209" s="1"/>
      <c r="BT1209" s="1"/>
      <c r="BU1209" s="1"/>
      <c r="BV1209" s="1"/>
      <c r="BW1209" s="1"/>
      <c r="BX1209" s="1"/>
      <c r="BY1209" s="1"/>
      <c r="BZ1209" s="1"/>
      <c r="CA1209" s="1"/>
      <c r="CB1209" s="1"/>
      <c r="CC1209" s="1"/>
      <c r="CD1209" s="1"/>
      <c r="CE1209" s="1"/>
      <c r="CF1209" s="1"/>
      <c r="CG1209" s="1"/>
      <c r="CH1209" s="1"/>
      <c r="CI1209" s="1"/>
      <c r="CJ1209" s="1"/>
      <c r="CK1209" s="1"/>
      <c r="CL1209" s="1"/>
      <c r="CM1209" s="1"/>
      <c r="CN1209" s="1"/>
      <c r="CO1209" s="1"/>
      <c r="CP1209" s="1"/>
      <c r="CQ1209" s="1"/>
      <c r="CR1209" s="1"/>
      <c r="CS1209" s="1"/>
      <c r="CT1209" s="1"/>
      <c r="CU1209" s="1"/>
      <c r="CV1209" s="1"/>
      <c r="CW1209" s="1"/>
      <c r="CX1209" s="1"/>
      <c r="CY1209" s="1"/>
      <c r="CZ1209" s="1"/>
      <c r="DA1209" s="1"/>
      <c r="DB1209" s="1"/>
      <c r="DC1209" s="1"/>
      <c r="DD1209" s="1"/>
      <c r="DE1209" s="1"/>
      <c r="DF1209" s="1"/>
      <c r="DG1209" s="1"/>
      <c r="DH1209" s="1"/>
      <c r="DI1209" s="1"/>
      <c r="DJ1209" s="1"/>
      <c r="DK1209" s="1"/>
      <c r="DL1209" s="1"/>
      <c r="DM1209" s="1"/>
      <c r="DN1209" s="1"/>
      <c r="DO1209" s="1"/>
      <c r="DP1209" s="1"/>
      <c r="DQ1209" s="1"/>
      <c r="DR1209" s="1"/>
      <c r="DS1209" s="1"/>
      <c r="DT1209" s="1"/>
      <c r="DU1209" s="1"/>
      <c r="DV1209" s="1"/>
      <c r="DW1209" s="1"/>
      <c r="DX1209" s="1"/>
      <c r="DY1209" s="1"/>
      <c r="DZ1209" s="1"/>
      <c r="EA1209" s="1"/>
      <c r="EB1209" s="1"/>
      <c r="EC1209" s="1"/>
      <c r="ED1209" s="1"/>
      <c r="EE1209" s="1"/>
      <c r="EF1209" s="1"/>
      <c r="EG1209" s="1"/>
      <c r="EH1209" s="1"/>
      <c r="EI1209" s="1"/>
      <c r="EJ1209" s="1"/>
      <c r="EK1209" s="1"/>
      <c r="EL1209" s="1"/>
      <c r="EM1209" s="1"/>
      <c r="EN1209" s="1"/>
      <c r="EO1209" s="1"/>
      <c r="EP1209" s="1"/>
      <c r="EQ1209" s="1"/>
      <c r="ER1209" s="1"/>
      <c r="ES1209" s="1"/>
      <c r="ET1209" s="1"/>
      <c r="EU1209" s="1"/>
      <c r="EV1209" s="1"/>
      <c r="EW1209" s="1"/>
      <c r="EX1209" s="1"/>
      <c r="EY1209" s="1"/>
      <c r="EZ1209" s="1"/>
      <c r="FA1209" s="1"/>
      <c r="FB1209" s="1"/>
      <c r="FC1209" s="1"/>
      <c r="FD1209" s="1"/>
      <c r="FE1209" s="1"/>
      <c r="FF1209" s="1"/>
      <c r="FG1209" s="1"/>
      <c r="FH1209" s="1"/>
      <c r="FI1209" s="1"/>
      <c r="FJ1209" s="1"/>
      <c r="FK1209" s="1"/>
      <c r="FL1209" s="1"/>
      <c r="FM1209" s="1"/>
      <c r="FN1209" s="1"/>
      <c r="FO1209" s="1"/>
      <c r="FP1209" s="1"/>
      <c r="FQ1209" s="1"/>
      <c r="FR1209" s="1"/>
      <c r="FS1209" s="1"/>
      <c r="FT1209" s="1"/>
      <c r="FU1209" s="1"/>
      <c r="FV1209" s="1"/>
      <c r="FW1209" s="1"/>
      <c r="FX1209" s="1"/>
      <c r="FY1209" s="1"/>
      <c r="FZ1209" s="1"/>
      <c r="GA1209" s="1"/>
      <c r="GB1209" s="1"/>
      <c r="GC1209" s="1"/>
      <c r="GD1209" s="1"/>
      <c r="GE1209" s="1"/>
      <c r="GF1209" s="1"/>
      <c r="GG1209" s="1"/>
      <c r="GH1209" s="1"/>
      <c r="GI1209" s="1"/>
      <c r="GJ1209" s="1"/>
      <c r="GK1209" s="1"/>
      <c r="GL1209" s="1"/>
      <c r="GM1209" s="1"/>
      <c r="GN1209" s="1"/>
      <c r="GO1209" s="1"/>
      <c r="GP1209" s="1"/>
      <c r="GQ1209" s="1"/>
      <c r="GR1209" s="1"/>
      <c r="GS1209" s="1"/>
      <c r="GT1209" s="1"/>
      <c r="GU1209" s="1"/>
      <c r="GV1209" s="1"/>
      <c r="GW1209" s="1"/>
      <c r="GX1209" s="1"/>
      <c r="GY1209" s="1"/>
      <c r="GZ1209" s="1"/>
      <c r="HA1209" s="1"/>
      <c r="HB1209" s="1"/>
      <c r="HC1209" s="1"/>
      <c r="HD1209" s="1"/>
      <c r="HE1209" s="1"/>
      <c r="HF1209" s="1"/>
      <c r="HG1209" s="1"/>
      <c r="HH1209" s="1"/>
      <c r="HI1209" s="1"/>
    </row>
    <row r="1210" s="2" customFormat="true" ht="20" customHeight="true" spans="1:217">
      <c r="A1210" s="11">
        <v>1208</v>
      </c>
      <c r="B1210" s="12" t="s">
        <v>2460</v>
      </c>
      <c r="C1210" s="15" t="s">
        <v>2537</v>
      </c>
      <c r="D1210" s="11" t="s">
        <v>969</v>
      </c>
      <c r="E1210" s="11" t="s">
        <v>2538</v>
      </c>
      <c r="F1210" s="11" t="s">
        <v>2539</v>
      </c>
      <c r="G1210" s="13" t="s">
        <v>16</v>
      </c>
      <c r="H1210" s="11" t="s">
        <v>17</v>
      </c>
      <c r="I1210" s="11" t="s">
        <v>1268</v>
      </c>
      <c r="J1210" s="11" t="s">
        <v>17</v>
      </c>
      <c r="K1210" s="1"/>
      <c r="L1210" s="1"/>
      <c r="M1210" s="1"/>
      <c r="N1210" s="1"/>
      <c r="O1210" s="1"/>
      <c r="P1210" s="1"/>
      <c r="Q1210" s="1"/>
      <c r="R1210" s="1"/>
      <c r="S1210" s="1"/>
      <c r="T1210" s="1"/>
      <c r="U1210" s="1"/>
      <c r="V1210" s="1"/>
      <c r="W1210" s="1"/>
      <c r="X1210" s="1"/>
      <c r="Y1210" s="1"/>
      <c r="Z1210" s="1"/>
      <c r="AA1210" s="1"/>
      <c r="AB1210" s="1"/>
      <c r="AC1210" s="1"/>
      <c r="AD1210" s="1"/>
      <c r="AE1210" s="1"/>
      <c r="AF1210" s="1"/>
      <c r="AG1210" s="1"/>
      <c r="AH1210" s="1"/>
      <c r="AI1210" s="1"/>
      <c r="AJ1210" s="1"/>
      <c r="AK1210" s="1"/>
      <c r="AL1210" s="1"/>
      <c r="AM1210" s="1"/>
      <c r="AN1210" s="1"/>
      <c r="AO1210" s="1"/>
      <c r="AP1210" s="1"/>
      <c r="AQ1210" s="1"/>
      <c r="AR1210" s="1"/>
      <c r="AS1210" s="1"/>
      <c r="AT1210" s="1"/>
      <c r="AU1210" s="1"/>
      <c r="AV1210" s="1"/>
      <c r="AW1210" s="1"/>
      <c r="AX1210" s="1"/>
      <c r="AY1210" s="1"/>
      <c r="AZ1210" s="1"/>
      <c r="BA1210" s="1"/>
      <c r="BB1210" s="1"/>
      <c r="BC1210" s="1"/>
      <c r="BD1210" s="1"/>
      <c r="BE1210" s="1"/>
      <c r="BF1210" s="1"/>
      <c r="BG1210" s="1"/>
      <c r="BH1210" s="1"/>
      <c r="BI1210" s="1"/>
      <c r="BJ1210" s="1"/>
      <c r="BK1210" s="1"/>
      <c r="BL1210" s="1"/>
      <c r="BM1210" s="1"/>
      <c r="BN1210" s="1"/>
      <c r="BO1210" s="1"/>
      <c r="BP1210" s="1"/>
      <c r="BQ1210" s="1"/>
      <c r="BR1210" s="1"/>
      <c r="BS1210" s="1"/>
      <c r="BT1210" s="1"/>
      <c r="BU1210" s="1"/>
      <c r="BV1210" s="1"/>
      <c r="BW1210" s="1"/>
      <c r="BX1210" s="1"/>
      <c r="BY1210" s="1"/>
      <c r="BZ1210" s="1"/>
      <c r="CA1210" s="1"/>
      <c r="CB1210" s="1"/>
      <c r="CC1210" s="1"/>
      <c r="CD1210" s="1"/>
      <c r="CE1210" s="1"/>
      <c r="CF1210" s="1"/>
      <c r="CG1210" s="1"/>
      <c r="CH1210" s="1"/>
      <c r="CI1210" s="1"/>
      <c r="CJ1210" s="1"/>
      <c r="CK1210" s="1"/>
      <c r="CL1210" s="1"/>
      <c r="CM1210" s="1"/>
      <c r="CN1210" s="1"/>
      <c r="CO1210" s="1"/>
      <c r="CP1210" s="1"/>
      <c r="CQ1210" s="1"/>
      <c r="CR1210" s="1"/>
      <c r="CS1210" s="1"/>
      <c r="CT1210" s="1"/>
      <c r="CU1210" s="1"/>
      <c r="CV1210" s="1"/>
      <c r="CW1210" s="1"/>
      <c r="CX1210" s="1"/>
      <c r="CY1210" s="1"/>
      <c r="CZ1210" s="1"/>
      <c r="DA1210" s="1"/>
      <c r="DB1210" s="1"/>
      <c r="DC1210" s="1"/>
      <c r="DD1210" s="1"/>
      <c r="DE1210" s="1"/>
      <c r="DF1210" s="1"/>
      <c r="DG1210" s="1"/>
      <c r="DH1210" s="1"/>
      <c r="DI1210" s="1"/>
      <c r="DJ1210" s="1"/>
      <c r="DK1210" s="1"/>
      <c r="DL1210" s="1"/>
      <c r="DM1210" s="1"/>
      <c r="DN1210" s="1"/>
      <c r="DO1210" s="1"/>
      <c r="DP1210" s="1"/>
      <c r="DQ1210" s="1"/>
      <c r="DR1210" s="1"/>
      <c r="DS1210" s="1"/>
      <c r="DT1210" s="1"/>
      <c r="DU1210" s="1"/>
      <c r="DV1210" s="1"/>
      <c r="DW1210" s="1"/>
      <c r="DX1210" s="1"/>
      <c r="DY1210" s="1"/>
      <c r="DZ1210" s="1"/>
      <c r="EA1210" s="1"/>
      <c r="EB1210" s="1"/>
      <c r="EC1210" s="1"/>
      <c r="ED1210" s="1"/>
      <c r="EE1210" s="1"/>
      <c r="EF1210" s="1"/>
      <c r="EG1210" s="1"/>
      <c r="EH1210" s="1"/>
      <c r="EI1210" s="1"/>
      <c r="EJ1210" s="1"/>
      <c r="EK1210" s="1"/>
      <c r="EL1210" s="1"/>
      <c r="EM1210" s="1"/>
      <c r="EN1210" s="1"/>
      <c r="EO1210" s="1"/>
      <c r="EP1210" s="1"/>
      <c r="EQ1210" s="1"/>
      <c r="ER1210" s="1"/>
      <c r="ES1210" s="1"/>
      <c r="ET1210" s="1"/>
      <c r="EU1210" s="1"/>
      <c r="EV1210" s="1"/>
      <c r="EW1210" s="1"/>
      <c r="EX1210" s="1"/>
      <c r="EY1210" s="1"/>
      <c r="EZ1210" s="1"/>
      <c r="FA1210" s="1"/>
      <c r="FB1210" s="1"/>
      <c r="FC1210" s="1"/>
      <c r="FD1210" s="1"/>
      <c r="FE1210" s="1"/>
      <c r="FF1210" s="1"/>
      <c r="FG1210" s="1"/>
      <c r="FH1210" s="1"/>
      <c r="FI1210" s="1"/>
      <c r="FJ1210" s="1"/>
      <c r="FK1210" s="1"/>
      <c r="FL1210" s="1"/>
      <c r="FM1210" s="1"/>
      <c r="FN1210" s="1"/>
      <c r="FO1210" s="1"/>
      <c r="FP1210" s="1"/>
      <c r="FQ1210" s="1"/>
      <c r="FR1210" s="1"/>
      <c r="FS1210" s="1"/>
      <c r="FT1210" s="1"/>
      <c r="FU1210" s="1"/>
      <c r="FV1210" s="1"/>
      <c r="FW1210" s="1"/>
      <c r="FX1210" s="1"/>
      <c r="FY1210" s="1"/>
      <c r="FZ1210" s="1"/>
      <c r="GA1210" s="1"/>
      <c r="GB1210" s="1"/>
      <c r="GC1210" s="1"/>
      <c r="GD1210" s="1"/>
      <c r="GE1210" s="1"/>
      <c r="GF1210" s="1"/>
      <c r="GG1210" s="1"/>
      <c r="GH1210" s="1"/>
      <c r="GI1210" s="1"/>
      <c r="GJ1210" s="1"/>
      <c r="GK1210" s="1"/>
      <c r="GL1210" s="1"/>
      <c r="GM1210" s="1"/>
      <c r="GN1210" s="1"/>
      <c r="GO1210" s="1"/>
      <c r="GP1210" s="1"/>
      <c r="GQ1210" s="1"/>
      <c r="GR1210" s="1"/>
      <c r="GS1210" s="1"/>
      <c r="GT1210" s="1"/>
      <c r="GU1210" s="1"/>
      <c r="GV1210" s="1"/>
      <c r="GW1210" s="1"/>
      <c r="GX1210" s="1"/>
      <c r="GY1210" s="1"/>
      <c r="GZ1210" s="1"/>
      <c r="HA1210" s="1"/>
      <c r="HB1210" s="1"/>
      <c r="HC1210" s="1"/>
      <c r="HD1210" s="1"/>
      <c r="HE1210" s="1"/>
      <c r="HF1210" s="1"/>
      <c r="HG1210" s="1"/>
      <c r="HH1210" s="1"/>
      <c r="HI1210" s="1"/>
    </row>
    <row r="1211" s="2" customFormat="true" ht="20" customHeight="true" spans="1:217">
      <c r="A1211" s="11">
        <v>1209</v>
      </c>
      <c r="B1211" s="12" t="s">
        <v>2460</v>
      </c>
      <c r="C1211" s="15" t="s">
        <v>2540</v>
      </c>
      <c r="D1211" s="11" t="s">
        <v>2513</v>
      </c>
      <c r="E1211" s="11" t="s">
        <v>2541</v>
      </c>
      <c r="F1211" s="11" t="s">
        <v>2542</v>
      </c>
      <c r="G1211" s="13" t="s">
        <v>16</v>
      </c>
      <c r="H1211" s="11" t="s">
        <v>17</v>
      </c>
      <c r="I1211" s="11" t="s">
        <v>1268</v>
      </c>
      <c r="J1211" s="11" t="s">
        <v>17</v>
      </c>
      <c r="K1211" s="1"/>
      <c r="L1211" s="1"/>
      <c r="M1211" s="1"/>
      <c r="N1211" s="1"/>
      <c r="O1211" s="1"/>
      <c r="P1211" s="1"/>
      <c r="Q1211" s="1"/>
      <c r="R1211" s="1"/>
      <c r="S1211" s="1"/>
      <c r="T1211" s="1"/>
      <c r="U1211" s="1"/>
      <c r="V1211" s="1"/>
      <c r="W1211" s="1"/>
      <c r="X1211" s="1"/>
      <c r="Y1211" s="1"/>
      <c r="Z1211" s="1"/>
      <c r="AA1211" s="1"/>
      <c r="AB1211" s="1"/>
      <c r="AC1211" s="1"/>
      <c r="AD1211" s="1"/>
      <c r="AE1211" s="1"/>
      <c r="AF1211" s="1"/>
      <c r="AG1211" s="1"/>
      <c r="AH1211" s="1"/>
      <c r="AI1211" s="1"/>
      <c r="AJ1211" s="1"/>
      <c r="AK1211" s="1"/>
      <c r="AL1211" s="1"/>
      <c r="AM1211" s="1"/>
      <c r="AN1211" s="1"/>
      <c r="AO1211" s="1"/>
      <c r="AP1211" s="1"/>
      <c r="AQ1211" s="1"/>
      <c r="AR1211" s="1"/>
      <c r="AS1211" s="1"/>
      <c r="AT1211" s="1"/>
      <c r="AU1211" s="1"/>
      <c r="AV1211" s="1"/>
      <c r="AW1211" s="1"/>
      <c r="AX1211" s="1"/>
      <c r="AY1211" s="1"/>
      <c r="AZ1211" s="1"/>
      <c r="BA1211" s="1"/>
      <c r="BB1211" s="1"/>
      <c r="BC1211" s="1"/>
      <c r="BD1211" s="1"/>
      <c r="BE1211" s="1"/>
      <c r="BF1211" s="1"/>
      <c r="BG1211" s="1"/>
      <c r="BH1211" s="1"/>
      <c r="BI1211" s="1"/>
      <c r="BJ1211" s="1"/>
      <c r="BK1211" s="1"/>
      <c r="BL1211" s="1"/>
      <c r="BM1211" s="1"/>
      <c r="BN1211" s="1"/>
      <c r="BO1211" s="1"/>
      <c r="BP1211" s="1"/>
      <c r="BQ1211" s="1"/>
      <c r="BR1211" s="1"/>
      <c r="BS1211" s="1"/>
      <c r="BT1211" s="1"/>
      <c r="BU1211" s="1"/>
      <c r="BV1211" s="1"/>
      <c r="BW1211" s="1"/>
      <c r="BX1211" s="1"/>
      <c r="BY1211" s="1"/>
      <c r="BZ1211" s="1"/>
      <c r="CA1211" s="1"/>
      <c r="CB1211" s="1"/>
      <c r="CC1211" s="1"/>
      <c r="CD1211" s="1"/>
      <c r="CE1211" s="1"/>
      <c r="CF1211" s="1"/>
      <c r="CG1211" s="1"/>
      <c r="CH1211" s="1"/>
      <c r="CI1211" s="1"/>
      <c r="CJ1211" s="1"/>
      <c r="CK1211" s="1"/>
      <c r="CL1211" s="1"/>
      <c r="CM1211" s="1"/>
      <c r="CN1211" s="1"/>
      <c r="CO1211" s="1"/>
      <c r="CP1211" s="1"/>
      <c r="CQ1211" s="1"/>
      <c r="CR1211" s="1"/>
      <c r="CS1211" s="1"/>
      <c r="CT1211" s="1"/>
      <c r="CU1211" s="1"/>
      <c r="CV1211" s="1"/>
      <c r="CW1211" s="1"/>
      <c r="CX1211" s="1"/>
      <c r="CY1211" s="1"/>
      <c r="CZ1211" s="1"/>
      <c r="DA1211" s="1"/>
      <c r="DB1211" s="1"/>
      <c r="DC1211" s="1"/>
      <c r="DD1211" s="1"/>
      <c r="DE1211" s="1"/>
      <c r="DF1211" s="1"/>
      <c r="DG1211" s="1"/>
      <c r="DH1211" s="1"/>
      <c r="DI1211" s="1"/>
      <c r="DJ1211" s="1"/>
      <c r="DK1211" s="1"/>
      <c r="DL1211" s="1"/>
      <c r="DM1211" s="1"/>
      <c r="DN1211" s="1"/>
      <c r="DO1211" s="1"/>
      <c r="DP1211" s="1"/>
      <c r="DQ1211" s="1"/>
      <c r="DR1211" s="1"/>
      <c r="DS1211" s="1"/>
      <c r="DT1211" s="1"/>
      <c r="DU1211" s="1"/>
      <c r="DV1211" s="1"/>
      <c r="DW1211" s="1"/>
      <c r="DX1211" s="1"/>
      <c r="DY1211" s="1"/>
      <c r="DZ1211" s="1"/>
      <c r="EA1211" s="1"/>
      <c r="EB1211" s="1"/>
      <c r="EC1211" s="1"/>
      <c r="ED1211" s="1"/>
      <c r="EE1211" s="1"/>
      <c r="EF1211" s="1"/>
      <c r="EG1211" s="1"/>
      <c r="EH1211" s="1"/>
      <c r="EI1211" s="1"/>
      <c r="EJ1211" s="1"/>
      <c r="EK1211" s="1"/>
      <c r="EL1211" s="1"/>
      <c r="EM1211" s="1"/>
      <c r="EN1211" s="1"/>
      <c r="EO1211" s="1"/>
      <c r="EP1211" s="1"/>
      <c r="EQ1211" s="1"/>
      <c r="ER1211" s="1"/>
      <c r="ES1211" s="1"/>
      <c r="ET1211" s="1"/>
      <c r="EU1211" s="1"/>
      <c r="EV1211" s="1"/>
      <c r="EW1211" s="1"/>
      <c r="EX1211" s="1"/>
      <c r="EY1211" s="1"/>
      <c r="EZ1211" s="1"/>
      <c r="FA1211" s="1"/>
      <c r="FB1211" s="1"/>
      <c r="FC1211" s="1"/>
      <c r="FD1211" s="1"/>
      <c r="FE1211" s="1"/>
      <c r="FF1211" s="1"/>
      <c r="FG1211" s="1"/>
      <c r="FH1211" s="1"/>
      <c r="FI1211" s="1"/>
      <c r="FJ1211" s="1"/>
      <c r="FK1211" s="1"/>
      <c r="FL1211" s="1"/>
      <c r="FM1211" s="1"/>
      <c r="FN1211" s="1"/>
      <c r="FO1211" s="1"/>
      <c r="FP1211" s="1"/>
      <c r="FQ1211" s="1"/>
      <c r="FR1211" s="1"/>
      <c r="FS1211" s="1"/>
      <c r="FT1211" s="1"/>
      <c r="FU1211" s="1"/>
      <c r="FV1211" s="1"/>
      <c r="FW1211" s="1"/>
      <c r="FX1211" s="1"/>
      <c r="FY1211" s="1"/>
      <c r="FZ1211" s="1"/>
      <c r="GA1211" s="1"/>
      <c r="GB1211" s="1"/>
      <c r="GC1211" s="1"/>
      <c r="GD1211" s="1"/>
      <c r="GE1211" s="1"/>
      <c r="GF1211" s="1"/>
      <c r="GG1211" s="1"/>
      <c r="GH1211" s="1"/>
      <c r="GI1211" s="1"/>
      <c r="GJ1211" s="1"/>
      <c r="GK1211" s="1"/>
      <c r="GL1211" s="1"/>
      <c r="GM1211" s="1"/>
      <c r="GN1211" s="1"/>
      <c r="GO1211" s="1"/>
      <c r="GP1211" s="1"/>
      <c r="GQ1211" s="1"/>
      <c r="GR1211" s="1"/>
      <c r="GS1211" s="1"/>
      <c r="GT1211" s="1"/>
      <c r="GU1211" s="1"/>
      <c r="GV1211" s="1"/>
      <c r="GW1211" s="1"/>
      <c r="GX1211" s="1"/>
      <c r="GY1211" s="1"/>
      <c r="GZ1211" s="1"/>
      <c r="HA1211" s="1"/>
      <c r="HB1211" s="1"/>
      <c r="HC1211" s="1"/>
      <c r="HD1211" s="1"/>
      <c r="HE1211" s="1"/>
      <c r="HF1211" s="1"/>
      <c r="HG1211" s="1"/>
      <c r="HH1211" s="1"/>
      <c r="HI1211" s="1"/>
    </row>
    <row r="1212" s="2" customFormat="true" ht="20" customHeight="true" spans="1:217">
      <c r="A1212" s="11">
        <v>1210</v>
      </c>
      <c r="B1212" s="12" t="s">
        <v>2460</v>
      </c>
      <c r="C1212" s="15" t="s">
        <v>2543</v>
      </c>
      <c r="D1212" s="11" t="s">
        <v>2530</v>
      </c>
      <c r="E1212" s="11" t="s">
        <v>2541</v>
      </c>
      <c r="F1212" s="11" t="s">
        <v>2542</v>
      </c>
      <c r="G1212" s="13" t="s">
        <v>16</v>
      </c>
      <c r="H1212" s="11" t="s">
        <v>17</v>
      </c>
      <c r="I1212" s="11" t="s">
        <v>1268</v>
      </c>
      <c r="J1212" s="11" t="s">
        <v>17</v>
      </c>
      <c r="K1212" s="1"/>
      <c r="L1212" s="1"/>
      <c r="M1212" s="1"/>
      <c r="N1212" s="1"/>
      <c r="O1212" s="1"/>
      <c r="P1212" s="1"/>
      <c r="Q1212" s="1"/>
      <c r="R1212" s="1"/>
      <c r="S1212" s="1"/>
      <c r="T1212" s="1"/>
      <c r="U1212" s="1"/>
      <c r="V1212" s="1"/>
      <c r="W1212" s="1"/>
      <c r="X1212" s="1"/>
      <c r="Y1212" s="1"/>
      <c r="Z1212" s="1"/>
      <c r="AA1212" s="1"/>
      <c r="AB1212" s="1"/>
      <c r="AC1212" s="1"/>
      <c r="AD1212" s="1"/>
      <c r="AE1212" s="1"/>
      <c r="AF1212" s="1"/>
      <c r="AG1212" s="1"/>
      <c r="AH1212" s="1"/>
      <c r="AI1212" s="1"/>
      <c r="AJ1212" s="1"/>
      <c r="AK1212" s="1"/>
      <c r="AL1212" s="1"/>
      <c r="AM1212" s="1"/>
      <c r="AN1212" s="1"/>
      <c r="AO1212" s="1"/>
      <c r="AP1212" s="1"/>
      <c r="AQ1212" s="1"/>
      <c r="AR1212" s="1"/>
      <c r="AS1212" s="1"/>
      <c r="AT1212" s="1"/>
      <c r="AU1212" s="1"/>
      <c r="AV1212" s="1"/>
      <c r="AW1212" s="1"/>
      <c r="AX1212" s="1"/>
      <c r="AY1212" s="1"/>
      <c r="AZ1212" s="1"/>
      <c r="BA1212" s="1"/>
      <c r="BB1212" s="1"/>
      <c r="BC1212" s="1"/>
      <c r="BD1212" s="1"/>
      <c r="BE1212" s="1"/>
      <c r="BF1212" s="1"/>
      <c r="BG1212" s="1"/>
      <c r="BH1212" s="1"/>
      <c r="BI1212" s="1"/>
      <c r="BJ1212" s="1"/>
      <c r="BK1212" s="1"/>
      <c r="BL1212" s="1"/>
      <c r="BM1212" s="1"/>
      <c r="BN1212" s="1"/>
      <c r="BO1212" s="1"/>
      <c r="BP1212" s="1"/>
      <c r="BQ1212" s="1"/>
      <c r="BR1212" s="1"/>
      <c r="BS1212" s="1"/>
      <c r="BT1212" s="1"/>
      <c r="BU1212" s="1"/>
      <c r="BV1212" s="1"/>
      <c r="BW1212" s="1"/>
      <c r="BX1212" s="1"/>
      <c r="BY1212" s="1"/>
      <c r="BZ1212" s="1"/>
      <c r="CA1212" s="1"/>
      <c r="CB1212" s="1"/>
      <c r="CC1212" s="1"/>
      <c r="CD1212" s="1"/>
      <c r="CE1212" s="1"/>
      <c r="CF1212" s="1"/>
      <c r="CG1212" s="1"/>
      <c r="CH1212" s="1"/>
      <c r="CI1212" s="1"/>
      <c r="CJ1212" s="1"/>
      <c r="CK1212" s="1"/>
      <c r="CL1212" s="1"/>
      <c r="CM1212" s="1"/>
      <c r="CN1212" s="1"/>
      <c r="CO1212" s="1"/>
      <c r="CP1212" s="1"/>
      <c r="CQ1212" s="1"/>
      <c r="CR1212" s="1"/>
      <c r="CS1212" s="1"/>
      <c r="CT1212" s="1"/>
      <c r="CU1212" s="1"/>
      <c r="CV1212" s="1"/>
      <c r="CW1212" s="1"/>
      <c r="CX1212" s="1"/>
      <c r="CY1212" s="1"/>
      <c r="CZ1212" s="1"/>
      <c r="DA1212" s="1"/>
      <c r="DB1212" s="1"/>
      <c r="DC1212" s="1"/>
      <c r="DD1212" s="1"/>
      <c r="DE1212" s="1"/>
      <c r="DF1212" s="1"/>
      <c r="DG1212" s="1"/>
      <c r="DH1212" s="1"/>
      <c r="DI1212" s="1"/>
      <c r="DJ1212" s="1"/>
      <c r="DK1212" s="1"/>
      <c r="DL1212" s="1"/>
      <c r="DM1212" s="1"/>
      <c r="DN1212" s="1"/>
      <c r="DO1212" s="1"/>
      <c r="DP1212" s="1"/>
      <c r="DQ1212" s="1"/>
      <c r="DR1212" s="1"/>
      <c r="DS1212" s="1"/>
      <c r="DT1212" s="1"/>
      <c r="DU1212" s="1"/>
      <c r="DV1212" s="1"/>
      <c r="DW1212" s="1"/>
      <c r="DX1212" s="1"/>
      <c r="DY1212" s="1"/>
      <c r="DZ1212" s="1"/>
      <c r="EA1212" s="1"/>
      <c r="EB1212" s="1"/>
      <c r="EC1212" s="1"/>
      <c r="ED1212" s="1"/>
      <c r="EE1212" s="1"/>
      <c r="EF1212" s="1"/>
      <c r="EG1212" s="1"/>
      <c r="EH1212" s="1"/>
      <c r="EI1212" s="1"/>
      <c r="EJ1212" s="1"/>
      <c r="EK1212" s="1"/>
      <c r="EL1212" s="1"/>
      <c r="EM1212" s="1"/>
      <c r="EN1212" s="1"/>
      <c r="EO1212" s="1"/>
      <c r="EP1212" s="1"/>
      <c r="EQ1212" s="1"/>
      <c r="ER1212" s="1"/>
      <c r="ES1212" s="1"/>
      <c r="ET1212" s="1"/>
      <c r="EU1212" s="1"/>
      <c r="EV1212" s="1"/>
      <c r="EW1212" s="1"/>
      <c r="EX1212" s="1"/>
      <c r="EY1212" s="1"/>
      <c r="EZ1212" s="1"/>
      <c r="FA1212" s="1"/>
      <c r="FB1212" s="1"/>
      <c r="FC1212" s="1"/>
      <c r="FD1212" s="1"/>
      <c r="FE1212" s="1"/>
      <c r="FF1212" s="1"/>
      <c r="FG1212" s="1"/>
      <c r="FH1212" s="1"/>
      <c r="FI1212" s="1"/>
      <c r="FJ1212" s="1"/>
      <c r="FK1212" s="1"/>
      <c r="FL1212" s="1"/>
      <c r="FM1212" s="1"/>
      <c r="FN1212" s="1"/>
      <c r="FO1212" s="1"/>
      <c r="FP1212" s="1"/>
      <c r="FQ1212" s="1"/>
      <c r="FR1212" s="1"/>
      <c r="FS1212" s="1"/>
      <c r="FT1212" s="1"/>
      <c r="FU1212" s="1"/>
      <c r="FV1212" s="1"/>
      <c r="FW1212" s="1"/>
      <c r="FX1212" s="1"/>
      <c r="FY1212" s="1"/>
      <c r="FZ1212" s="1"/>
      <c r="GA1212" s="1"/>
      <c r="GB1212" s="1"/>
      <c r="GC1212" s="1"/>
      <c r="GD1212" s="1"/>
      <c r="GE1212" s="1"/>
      <c r="GF1212" s="1"/>
      <c r="GG1212" s="1"/>
      <c r="GH1212" s="1"/>
      <c r="GI1212" s="1"/>
      <c r="GJ1212" s="1"/>
      <c r="GK1212" s="1"/>
      <c r="GL1212" s="1"/>
      <c r="GM1212" s="1"/>
      <c r="GN1212" s="1"/>
      <c r="GO1212" s="1"/>
      <c r="GP1212" s="1"/>
      <c r="GQ1212" s="1"/>
      <c r="GR1212" s="1"/>
      <c r="GS1212" s="1"/>
      <c r="GT1212" s="1"/>
      <c r="GU1212" s="1"/>
      <c r="GV1212" s="1"/>
      <c r="GW1212" s="1"/>
      <c r="GX1212" s="1"/>
      <c r="GY1212" s="1"/>
      <c r="GZ1212" s="1"/>
      <c r="HA1212" s="1"/>
      <c r="HB1212" s="1"/>
      <c r="HC1212" s="1"/>
      <c r="HD1212" s="1"/>
      <c r="HE1212" s="1"/>
      <c r="HF1212" s="1"/>
      <c r="HG1212" s="1"/>
      <c r="HH1212" s="1"/>
      <c r="HI1212" s="1"/>
    </row>
    <row r="1213" s="2" customFormat="true" ht="20" customHeight="true" spans="1:217">
      <c r="A1213" s="11">
        <v>1211</v>
      </c>
      <c r="B1213" s="12" t="s">
        <v>2460</v>
      </c>
      <c r="C1213" s="15" t="s">
        <v>2544</v>
      </c>
      <c r="D1213" s="11" t="s">
        <v>2545</v>
      </c>
      <c r="E1213" s="11" t="s">
        <v>2541</v>
      </c>
      <c r="F1213" s="11" t="s">
        <v>2542</v>
      </c>
      <c r="G1213" s="13" t="s">
        <v>16</v>
      </c>
      <c r="H1213" s="11" t="s">
        <v>17</v>
      </c>
      <c r="I1213" s="11" t="s">
        <v>1268</v>
      </c>
      <c r="J1213" s="11" t="s">
        <v>17</v>
      </c>
      <c r="K1213" s="1"/>
      <c r="L1213" s="1"/>
      <c r="M1213" s="1"/>
      <c r="N1213" s="1"/>
      <c r="O1213" s="1"/>
      <c r="P1213" s="1"/>
      <c r="Q1213" s="1"/>
      <c r="R1213" s="1"/>
      <c r="S1213" s="1"/>
      <c r="T1213" s="1"/>
      <c r="U1213" s="1"/>
      <c r="V1213" s="1"/>
      <c r="W1213" s="1"/>
      <c r="X1213" s="1"/>
      <c r="Y1213" s="1"/>
      <c r="Z1213" s="1"/>
      <c r="AA1213" s="1"/>
      <c r="AB1213" s="1"/>
      <c r="AC1213" s="1"/>
      <c r="AD1213" s="1"/>
      <c r="AE1213" s="1"/>
      <c r="AF1213" s="1"/>
      <c r="AG1213" s="1"/>
      <c r="AH1213" s="1"/>
      <c r="AI1213" s="1"/>
      <c r="AJ1213" s="1"/>
      <c r="AK1213" s="1"/>
      <c r="AL1213" s="1"/>
      <c r="AM1213" s="1"/>
      <c r="AN1213" s="1"/>
      <c r="AO1213" s="1"/>
      <c r="AP1213" s="1"/>
      <c r="AQ1213" s="1"/>
      <c r="AR1213" s="1"/>
      <c r="AS1213" s="1"/>
      <c r="AT1213" s="1"/>
      <c r="AU1213" s="1"/>
      <c r="AV1213" s="1"/>
      <c r="AW1213" s="1"/>
      <c r="AX1213" s="1"/>
      <c r="AY1213" s="1"/>
      <c r="AZ1213" s="1"/>
      <c r="BA1213" s="1"/>
      <c r="BB1213" s="1"/>
      <c r="BC1213" s="1"/>
      <c r="BD1213" s="1"/>
      <c r="BE1213" s="1"/>
      <c r="BF1213" s="1"/>
      <c r="BG1213" s="1"/>
      <c r="BH1213" s="1"/>
      <c r="BI1213" s="1"/>
      <c r="BJ1213" s="1"/>
      <c r="BK1213" s="1"/>
      <c r="BL1213" s="1"/>
      <c r="BM1213" s="1"/>
      <c r="BN1213" s="1"/>
      <c r="BO1213" s="1"/>
      <c r="BP1213" s="1"/>
      <c r="BQ1213" s="1"/>
      <c r="BR1213" s="1"/>
      <c r="BS1213" s="1"/>
      <c r="BT1213" s="1"/>
      <c r="BU1213" s="1"/>
      <c r="BV1213" s="1"/>
      <c r="BW1213" s="1"/>
      <c r="BX1213" s="1"/>
      <c r="BY1213" s="1"/>
      <c r="BZ1213" s="1"/>
      <c r="CA1213" s="1"/>
      <c r="CB1213" s="1"/>
      <c r="CC1213" s="1"/>
      <c r="CD1213" s="1"/>
      <c r="CE1213" s="1"/>
      <c r="CF1213" s="1"/>
      <c r="CG1213" s="1"/>
      <c r="CH1213" s="1"/>
      <c r="CI1213" s="1"/>
      <c r="CJ1213" s="1"/>
      <c r="CK1213" s="1"/>
      <c r="CL1213" s="1"/>
      <c r="CM1213" s="1"/>
      <c r="CN1213" s="1"/>
      <c r="CO1213" s="1"/>
      <c r="CP1213" s="1"/>
      <c r="CQ1213" s="1"/>
      <c r="CR1213" s="1"/>
      <c r="CS1213" s="1"/>
      <c r="CT1213" s="1"/>
      <c r="CU1213" s="1"/>
      <c r="CV1213" s="1"/>
      <c r="CW1213" s="1"/>
      <c r="CX1213" s="1"/>
      <c r="CY1213" s="1"/>
      <c r="CZ1213" s="1"/>
      <c r="DA1213" s="1"/>
      <c r="DB1213" s="1"/>
      <c r="DC1213" s="1"/>
      <c r="DD1213" s="1"/>
      <c r="DE1213" s="1"/>
      <c r="DF1213" s="1"/>
      <c r="DG1213" s="1"/>
      <c r="DH1213" s="1"/>
      <c r="DI1213" s="1"/>
      <c r="DJ1213" s="1"/>
      <c r="DK1213" s="1"/>
      <c r="DL1213" s="1"/>
      <c r="DM1213" s="1"/>
      <c r="DN1213" s="1"/>
      <c r="DO1213" s="1"/>
      <c r="DP1213" s="1"/>
      <c r="DQ1213" s="1"/>
      <c r="DR1213" s="1"/>
      <c r="DS1213" s="1"/>
      <c r="DT1213" s="1"/>
      <c r="DU1213" s="1"/>
      <c r="DV1213" s="1"/>
      <c r="DW1213" s="1"/>
      <c r="DX1213" s="1"/>
      <c r="DY1213" s="1"/>
      <c r="DZ1213" s="1"/>
      <c r="EA1213" s="1"/>
      <c r="EB1213" s="1"/>
      <c r="EC1213" s="1"/>
      <c r="ED1213" s="1"/>
      <c r="EE1213" s="1"/>
      <c r="EF1213" s="1"/>
      <c r="EG1213" s="1"/>
      <c r="EH1213" s="1"/>
      <c r="EI1213" s="1"/>
      <c r="EJ1213" s="1"/>
      <c r="EK1213" s="1"/>
      <c r="EL1213" s="1"/>
      <c r="EM1213" s="1"/>
      <c r="EN1213" s="1"/>
      <c r="EO1213" s="1"/>
      <c r="EP1213" s="1"/>
      <c r="EQ1213" s="1"/>
      <c r="ER1213" s="1"/>
      <c r="ES1213" s="1"/>
      <c r="ET1213" s="1"/>
      <c r="EU1213" s="1"/>
      <c r="EV1213" s="1"/>
      <c r="EW1213" s="1"/>
      <c r="EX1213" s="1"/>
      <c r="EY1213" s="1"/>
      <c r="EZ1213" s="1"/>
      <c r="FA1213" s="1"/>
      <c r="FB1213" s="1"/>
      <c r="FC1213" s="1"/>
      <c r="FD1213" s="1"/>
      <c r="FE1213" s="1"/>
      <c r="FF1213" s="1"/>
      <c r="FG1213" s="1"/>
      <c r="FH1213" s="1"/>
      <c r="FI1213" s="1"/>
      <c r="FJ1213" s="1"/>
      <c r="FK1213" s="1"/>
      <c r="FL1213" s="1"/>
      <c r="FM1213" s="1"/>
      <c r="FN1213" s="1"/>
      <c r="FO1213" s="1"/>
      <c r="FP1213" s="1"/>
      <c r="FQ1213" s="1"/>
      <c r="FR1213" s="1"/>
      <c r="FS1213" s="1"/>
      <c r="FT1213" s="1"/>
      <c r="FU1213" s="1"/>
      <c r="FV1213" s="1"/>
      <c r="FW1213" s="1"/>
      <c r="FX1213" s="1"/>
      <c r="FY1213" s="1"/>
      <c r="FZ1213" s="1"/>
      <c r="GA1213" s="1"/>
      <c r="GB1213" s="1"/>
      <c r="GC1213" s="1"/>
      <c r="GD1213" s="1"/>
      <c r="GE1213" s="1"/>
      <c r="GF1213" s="1"/>
      <c r="GG1213" s="1"/>
      <c r="GH1213" s="1"/>
      <c r="GI1213" s="1"/>
      <c r="GJ1213" s="1"/>
      <c r="GK1213" s="1"/>
      <c r="GL1213" s="1"/>
      <c r="GM1213" s="1"/>
      <c r="GN1213" s="1"/>
      <c r="GO1213" s="1"/>
      <c r="GP1213" s="1"/>
      <c r="GQ1213" s="1"/>
      <c r="GR1213" s="1"/>
      <c r="GS1213" s="1"/>
      <c r="GT1213" s="1"/>
      <c r="GU1213" s="1"/>
      <c r="GV1213" s="1"/>
      <c r="GW1213" s="1"/>
      <c r="GX1213" s="1"/>
      <c r="GY1213" s="1"/>
      <c r="GZ1213" s="1"/>
      <c r="HA1213" s="1"/>
      <c r="HB1213" s="1"/>
      <c r="HC1213" s="1"/>
      <c r="HD1213" s="1"/>
      <c r="HE1213" s="1"/>
      <c r="HF1213" s="1"/>
      <c r="HG1213" s="1"/>
      <c r="HH1213" s="1"/>
      <c r="HI1213" s="1"/>
    </row>
    <row r="1214" s="2" customFormat="true" ht="20" customHeight="true" spans="1:217">
      <c r="A1214" s="11">
        <v>1212</v>
      </c>
      <c r="B1214" s="12" t="s">
        <v>2460</v>
      </c>
      <c r="C1214" s="15" t="s">
        <v>2546</v>
      </c>
      <c r="D1214" s="11" t="s">
        <v>2515</v>
      </c>
      <c r="E1214" s="11" t="s">
        <v>2547</v>
      </c>
      <c r="F1214" s="11" t="s">
        <v>2548</v>
      </c>
      <c r="G1214" s="13" t="s">
        <v>16</v>
      </c>
      <c r="H1214" s="11" t="s">
        <v>17</v>
      </c>
      <c r="I1214" s="11" t="s">
        <v>1268</v>
      </c>
      <c r="J1214" s="11" t="s">
        <v>17</v>
      </c>
      <c r="K1214" s="1"/>
      <c r="L1214" s="1"/>
      <c r="M1214" s="1"/>
      <c r="N1214" s="1"/>
      <c r="O1214" s="1"/>
      <c r="P1214" s="1"/>
      <c r="Q1214" s="1"/>
      <c r="R1214" s="1"/>
      <c r="S1214" s="1"/>
      <c r="T1214" s="1"/>
      <c r="U1214" s="1"/>
      <c r="V1214" s="1"/>
      <c r="W1214" s="1"/>
      <c r="X1214" s="1"/>
      <c r="Y1214" s="1"/>
      <c r="Z1214" s="1"/>
      <c r="AA1214" s="1"/>
      <c r="AB1214" s="1"/>
      <c r="AC1214" s="1"/>
      <c r="AD1214" s="1"/>
      <c r="AE1214" s="1"/>
      <c r="AF1214" s="1"/>
      <c r="AG1214" s="1"/>
      <c r="AH1214" s="1"/>
      <c r="AI1214" s="1"/>
      <c r="AJ1214" s="1"/>
      <c r="AK1214" s="1"/>
      <c r="AL1214" s="1"/>
      <c r="AM1214" s="1"/>
      <c r="AN1214" s="1"/>
      <c r="AO1214" s="1"/>
      <c r="AP1214" s="1"/>
      <c r="AQ1214" s="1"/>
      <c r="AR1214" s="1"/>
      <c r="AS1214" s="1"/>
      <c r="AT1214" s="1"/>
      <c r="AU1214" s="1"/>
      <c r="AV1214" s="1"/>
      <c r="AW1214" s="1"/>
      <c r="AX1214" s="1"/>
      <c r="AY1214" s="1"/>
      <c r="AZ1214" s="1"/>
      <c r="BA1214" s="1"/>
      <c r="BB1214" s="1"/>
      <c r="BC1214" s="1"/>
      <c r="BD1214" s="1"/>
      <c r="BE1214" s="1"/>
      <c r="BF1214" s="1"/>
      <c r="BG1214" s="1"/>
      <c r="BH1214" s="1"/>
      <c r="BI1214" s="1"/>
      <c r="BJ1214" s="1"/>
      <c r="BK1214" s="1"/>
      <c r="BL1214" s="1"/>
      <c r="BM1214" s="1"/>
      <c r="BN1214" s="1"/>
      <c r="BO1214" s="1"/>
      <c r="BP1214" s="1"/>
      <c r="BQ1214" s="1"/>
      <c r="BR1214" s="1"/>
      <c r="BS1214" s="1"/>
      <c r="BT1214" s="1"/>
      <c r="BU1214" s="1"/>
      <c r="BV1214" s="1"/>
      <c r="BW1214" s="1"/>
      <c r="BX1214" s="1"/>
      <c r="BY1214" s="1"/>
      <c r="BZ1214" s="1"/>
      <c r="CA1214" s="1"/>
      <c r="CB1214" s="1"/>
      <c r="CC1214" s="1"/>
      <c r="CD1214" s="1"/>
      <c r="CE1214" s="1"/>
      <c r="CF1214" s="1"/>
      <c r="CG1214" s="1"/>
      <c r="CH1214" s="1"/>
      <c r="CI1214" s="1"/>
      <c r="CJ1214" s="1"/>
      <c r="CK1214" s="1"/>
      <c r="CL1214" s="1"/>
      <c r="CM1214" s="1"/>
      <c r="CN1214" s="1"/>
      <c r="CO1214" s="1"/>
      <c r="CP1214" s="1"/>
      <c r="CQ1214" s="1"/>
      <c r="CR1214" s="1"/>
      <c r="CS1214" s="1"/>
      <c r="CT1214" s="1"/>
      <c r="CU1214" s="1"/>
      <c r="CV1214" s="1"/>
      <c r="CW1214" s="1"/>
      <c r="CX1214" s="1"/>
      <c r="CY1214" s="1"/>
      <c r="CZ1214" s="1"/>
      <c r="DA1214" s="1"/>
      <c r="DB1214" s="1"/>
      <c r="DC1214" s="1"/>
      <c r="DD1214" s="1"/>
      <c r="DE1214" s="1"/>
      <c r="DF1214" s="1"/>
      <c r="DG1214" s="1"/>
      <c r="DH1214" s="1"/>
      <c r="DI1214" s="1"/>
      <c r="DJ1214" s="1"/>
      <c r="DK1214" s="1"/>
      <c r="DL1214" s="1"/>
      <c r="DM1214" s="1"/>
      <c r="DN1214" s="1"/>
      <c r="DO1214" s="1"/>
      <c r="DP1214" s="1"/>
      <c r="DQ1214" s="1"/>
      <c r="DR1214" s="1"/>
      <c r="DS1214" s="1"/>
      <c r="DT1214" s="1"/>
      <c r="DU1214" s="1"/>
      <c r="DV1214" s="1"/>
      <c r="DW1214" s="1"/>
      <c r="DX1214" s="1"/>
      <c r="DY1214" s="1"/>
      <c r="DZ1214" s="1"/>
      <c r="EA1214" s="1"/>
      <c r="EB1214" s="1"/>
      <c r="EC1214" s="1"/>
      <c r="ED1214" s="1"/>
      <c r="EE1214" s="1"/>
      <c r="EF1214" s="1"/>
      <c r="EG1214" s="1"/>
      <c r="EH1214" s="1"/>
      <c r="EI1214" s="1"/>
      <c r="EJ1214" s="1"/>
      <c r="EK1214" s="1"/>
      <c r="EL1214" s="1"/>
      <c r="EM1214" s="1"/>
      <c r="EN1214" s="1"/>
      <c r="EO1214" s="1"/>
      <c r="EP1214" s="1"/>
      <c r="EQ1214" s="1"/>
      <c r="ER1214" s="1"/>
      <c r="ES1214" s="1"/>
      <c r="ET1214" s="1"/>
      <c r="EU1214" s="1"/>
      <c r="EV1214" s="1"/>
      <c r="EW1214" s="1"/>
      <c r="EX1214" s="1"/>
      <c r="EY1214" s="1"/>
      <c r="EZ1214" s="1"/>
      <c r="FA1214" s="1"/>
      <c r="FB1214" s="1"/>
      <c r="FC1214" s="1"/>
      <c r="FD1214" s="1"/>
      <c r="FE1214" s="1"/>
      <c r="FF1214" s="1"/>
      <c r="FG1214" s="1"/>
      <c r="FH1214" s="1"/>
      <c r="FI1214" s="1"/>
      <c r="FJ1214" s="1"/>
      <c r="FK1214" s="1"/>
      <c r="FL1214" s="1"/>
      <c r="FM1214" s="1"/>
      <c r="FN1214" s="1"/>
      <c r="FO1214" s="1"/>
      <c r="FP1214" s="1"/>
      <c r="FQ1214" s="1"/>
      <c r="FR1214" s="1"/>
      <c r="FS1214" s="1"/>
      <c r="FT1214" s="1"/>
      <c r="FU1214" s="1"/>
      <c r="FV1214" s="1"/>
      <c r="FW1214" s="1"/>
      <c r="FX1214" s="1"/>
      <c r="FY1214" s="1"/>
      <c r="FZ1214" s="1"/>
      <c r="GA1214" s="1"/>
      <c r="GB1214" s="1"/>
      <c r="GC1214" s="1"/>
      <c r="GD1214" s="1"/>
      <c r="GE1214" s="1"/>
      <c r="GF1214" s="1"/>
      <c r="GG1214" s="1"/>
      <c r="GH1214" s="1"/>
      <c r="GI1214" s="1"/>
      <c r="GJ1214" s="1"/>
      <c r="GK1214" s="1"/>
      <c r="GL1214" s="1"/>
      <c r="GM1214" s="1"/>
      <c r="GN1214" s="1"/>
      <c r="GO1214" s="1"/>
      <c r="GP1214" s="1"/>
      <c r="GQ1214" s="1"/>
      <c r="GR1214" s="1"/>
      <c r="GS1214" s="1"/>
      <c r="GT1214" s="1"/>
      <c r="GU1214" s="1"/>
      <c r="GV1214" s="1"/>
      <c r="GW1214" s="1"/>
      <c r="GX1214" s="1"/>
      <c r="GY1214" s="1"/>
      <c r="GZ1214" s="1"/>
      <c r="HA1214" s="1"/>
      <c r="HB1214" s="1"/>
      <c r="HC1214" s="1"/>
      <c r="HD1214" s="1"/>
      <c r="HE1214" s="1"/>
      <c r="HF1214" s="1"/>
      <c r="HG1214" s="1"/>
      <c r="HH1214" s="1"/>
      <c r="HI1214" s="1"/>
    </row>
    <row r="1215" s="2" customFormat="true" ht="20" customHeight="true" spans="1:217">
      <c r="A1215" s="11">
        <v>1213</v>
      </c>
      <c r="B1215" s="12" t="s">
        <v>2460</v>
      </c>
      <c r="C1215" s="15" t="s">
        <v>2549</v>
      </c>
      <c r="D1215" s="11" t="s">
        <v>2550</v>
      </c>
      <c r="E1215" s="11" t="s">
        <v>2547</v>
      </c>
      <c r="F1215" s="11" t="s">
        <v>2548</v>
      </c>
      <c r="G1215" s="13" t="s">
        <v>16</v>
      </c>
      <c r="H1215" s="11" t="s">
        <v>17</v>
      </c>
      <c r="I1215" s="11" t="s">
        <v>1268</v>
      </c>
      <c r="J1215" s="11" t="s">
        <v>17</v>
      </c>
      <c r="K1215" s="1"/>
      <c r="L1215" s="1"/>
      <c r="M1215" s="1"/>
      <c r="N1215" s="1"/>
      <c r="O1215" s="1"/>
      <c r="P1215" s="1"/>
      <c r="Q1215" s="1"/>
      <c r="R1215" s="1"/>
      <c r="S1215" s="1"/>
      <c r="T1215" s="1"/>
      <c r="U1215" s="1"/>
      <c r="V1215" s="1"/>
      <c r="W1215" s="1"/>
      <c r="X1215" s="1"/>
      <c r="Y1215" s="1"/>
      <c r="Z1215" s="1"/>
      <c r="AA1215" s="1"/>
      <c r="AB1215" s="1"/>
      <c r="AC1215" s="1"/>
      <c r="AD1215" s="1"/>
      <c r="AE1215" s="1"/>
      <c r="AF1215" s="1"/>
      <c r="AG1215" s="1"/>
      <c r="AH1215" s="1"/>
      <c r="AI1215" s="1"/>
      <c r="AJ1215" s="1"/>
      <c r="AK1215" s="1"/>
      <c r="AL1215" s="1"/>
      <c r="AM1215" s="1"/>
      <c r="AN1215" s="1"/>
      <c r="AO1215" s="1"/>
      <c r="AP1215" s="1"/>
      <c r="AQ1215" s="1"/>
      <c r="AR1215" s="1"/>
      <c r="AS1215" s="1"/>
      <c r="AT1215" s="1"/>
      <c r="AU1215" s="1"/>
      <c r="AV1215" s="1"/>
      <c r="AW1215" s="1"/>
      <c r="AX1215" s="1"/>
      <c r="AY1215" s="1"/>
      <c r="AZ1215" s="1"/>
      <c r="BA1215" s="1"/>
      <c r="BB1215" s="1"/>
      <c r="BC1215" s="1"/>
      <c r="BD1215" s="1"/>
      <c r="BE1215" s="1"/>
      <c r="BF1215" s="1"/>
      <c r="BG1215" s="1"/>
      <c r="BH1215" s="1"/>
      <c r="BI1215" s="1"/>
      <c r="BJ1215" s="1"/>
      <c r="BK1215" s="1"/>
      <c r="BL1215" s="1"/>
      <c r="BM1215" s="1"/>
      <c r="BN1215" s="1"/>
      <c r="BO1215" s="1"/>
      <c r="BP1215" s="1"/>
      <c r="BQ1215" s="1"/>
      <c r="BR1215" s="1"/>
      <c r="BS1215" s="1"/>
      <c r="BT1215" s="1"/>
      <c r="BU1215" s="1"/>
      <c r="BV1215" s="1"/>
      <c r="BW1215" s="1"/>
      <c r="BX1215" s="1"/>
      <c r="BY1215" s="1"/>
      <c r="BZ1215" s="1"/>
      <c r="CA1215" s="1"/>
      <c r="CB1215" s="1"/>
      <c r="CC1215" s="1"/>
      <c r="CD1215" s="1"/>
      <c r="CE1215" s="1"/>
      <c r="CF1215" s="1"/>
      <c r="CG1215" s="1"/>
      <c r="CH1215" s="1"/>
      <c r="CI1215" s="1"/>
      <c r="CJ1215" s="1"/>
      <c r="CK1215" s="1"/>
      <c r="CL1215" s="1"/>
      <c r="CM1215" s="1"/>
      <c r="CN1215" s="1"/>
      <c r="CO1215" s="1"/>
      <c r="CP1215" s="1"/>
      <c r="CQ1215" s="1"/>
      <c r="CR1215" s="1"/>
      <c r="CS1215" s="1"/>
      <c r="CT1215" s="1"/>
      <c r="CU1215" s="1"/>
      <c r="CV1215" s="1"/>
      <c r="CW1215" s="1"/>
      <c r="CX1215" s="1"/>
      <c r="CY1215" s="1"/>
      <c r="CZ1215" s="1"/>
      <c r="DA1215" s="1"/>
      <c r="DB1215" s="1"/>
      <c r="DC1215" s="1"/>
      <c r="DD1215" s="1"/>
      <c r="DE1215" s="1"/>
      <c r="DF1215" s="1"/>
      <c r="DG1215" s="1"/>
      <c r="DH1215" s="1"/>
      <c r="DI1215" s="1"/>
      <c r="DJ1215" s="1"/>
      <c r="DK1215" s="1"/>
      <c r="DL1215" s="1"/>
      <c r="DM1215" s="1"/>
      <c r="DN1215" s="1"/>
      <c r="DO1215" s="1"/>
      <c r="DP1215" s="1"/>
      <c r="DQ1215" s="1"/>
      <c r="DR1215" s="1"/>
      <c r="DS1215" s="1"/>
      <c r="DT1215" s="1"/>
      <c r="DU1215" s="1"/>
      <c r="DV1215" s="1"/>
      <c r="DW1215" s="1"/>
      <c r="DX1215" s="1"/>
      <c r="DY1215" s="1"/>
      <c r="DZ1215" s="1"/>
      <c r="EA1215" s="1"/>
      <c r="EB1215" s="1"/>
      <c r="EC1215" s="1"/>
      <c r="ED1215" s="1"/>
      <c r="EE1215" s="1"/>
      <c r="EF1215" s="1"/>
      <c r="EG1215" s="1"/>
      <c r="EH1215" s="1"/>
      <c r="EI1215" s="1"/>
      <c r="EJ1215" s="1"/>
      <c r="EK1215" s="1"/>
      <c r="EL1215" s="1"/>
      <c r="EM1215" s="1"/>
      <c r="EN1215" s="1"/>
      <c r="EO1215" s="1"/>
      <c r="EP1215" s="1"/>
      <c r="EQ1215" s="1"/>
      <c r="ER1215" s="1"/>
      <c r="ES1215" s="1"/>
      <c r="ET1215" s="1"/>
      <c r="EU1215" s="1"/>
      <c r="EV1215" s="1"/>
      <c r="EW1215" s="1"/>
      <c r="EX1215" s="1"/>
      <c r="EY1215" s="1"/>
      <c r="EZ1215" s="1"/>
      <c r="FA1215" s="1"/>
      <c r="FB1215" s="1"/>
      <c r="FC1215" s="1"/>
      <c r="FD1215" s="1"/>
      <c r="FE1215" s="1"/>
      <c r="FF1215" s="1"/>
      <c r="FG1215" s="1"/>
      <c r="FH1215" s="1"/>
      <c r="FI1215" s="1"/>
      <c r="FJ1215" s="1"/>
      <c r="FK1215" s="1"/>
      <c r="FL1215" s="1"/>
      <c r="FM1215" s="1"/>
      <c r="FN1215" s="1"/>
      <c r="FO1215" s="1"/>
      <c r="FP1215" s="1"/>
      <c r="FQ1215" s="1"/>
      <c r="FR1215" s="1"/>
      <c r="FS1215" s="1"/>
      <c r="FT1215" s="1"/>
      <c r="FU1215" s="1"/>
      <c r="FV1215" s="1"/>
      <c r="FW1215" s="1"/>
      <c r="FX1215" s="1"/>
      <c r="FY1215" s="1"/>
      <c r="FZ1215" s="1"/>
      <c r="GA1215" s="1"/>
      <c r="GB1215" s="1"/>
      <c r="GC1215" s="1"/>
      <c r="GD1215" s="1"/>
      <c r="GE1215" s="1"/>
      <c r="GF1215" s="1"/>
      <c r="GG1215" s="1"/>
      <c r="GH1215" s="1"/>
      <c r="GI1215" s="1"/>
      <c r="GJ1215" s="1"/>
      <c r="GK1215" s="1"/>
      <c r="GL1215" s="1"/>
      <c r="GM1215" s="1"/>
      <c r="GN1215" s="1"/>
      <c r="GO1215" s="1"/>
      <c r="GP1215" s="1"/>
      <c r="GQ1215" s="1"/>
      <c r="GR1215" s="1"/>
      <c r="GS1215" s="1"/>
      <c r="GT1215" s="1"/>
      <c r="GU1215" s="1"/>
      <c r="GV1215" s="1"/>
      <c r="GW1215" s="1"/>
      <c r="GX1215" s="1"/>
      <c r="GY1215" s="1"/>
      <c r="GZ1215" s="1"/>
      <c r="HA1215" s="1"/>
      <c r="HB1215" s="1"/>
      <c r="HC1215" s="1"/>
      <c r="HD1215" s="1"/>
      <c r="HE1215" s="1"/>
      <c r="HF1215" s="1"/>
      <c r="HG1215" s="1"/>
      <c r="HH1215" s="1"/>
      <c r="HI1215" s="1"/>
    </row>
    <row r="1216" s="2" customFormat="true" ht="20" customHeight="true" spans="1:217">
      <c r="A1216" s="11">
        <v>1214</v>
      </c>
      <c r="B1216" s="12" t="s">
        <v>200</v>
      </c>
      <c r="C1216" s="11" t="s">
        <v>2551</v>
      </c>
      <c r="D1216" s="11" t="s">
        <v>95</v>
      </c>
      <c r="E1216" s="11" t="s">
        <v>282</v>
      </c>
      <c r="F1216" s="11" t="s">
        <v>283</v>
      </c>
      <c r="G1216" s="13" t="s">
        <v>2552</v>
      </c>
      <c r="H1216" s="11" t="s">
        <v>2553</v>
      </c>
      <c r="I1216" s="15" t="s">
        <v>18</v>
      </c>
      <c r="J1216" s="11" t="s">
        <v>17</v>
      </c>
      <c r="K1216" s="1"/>
      <c r="L1216" s="1"/>
      <c r="M1216" s="1"/>
      <c r="N1216" s="1"/>
      <c r="O1216" s="1"/>
      <c r="P1216" s="1"/>
      <c r="Q1216" s="1"/>
      <c r="R1216" s="1"/>
      <c r="S1216" s="1"/>
      <c r="T1216" s="1"/>
      <c r="U1216" s="1"/>
      <c r="V1216" s="1"/>
      <c r="W1216" s="1"/>
      <c r="X1216" s="1"/>
      <c r="Y1216" s="1"/>
      <c r="Z1216" s="1"/>
      <c r="AA1216" s="1"/>
      <c r="AB1216" s="1"/>
      <c r="AC1216" s="1"/>
      <c r="AD1216" s="1"/>
      <c r="AE1216" s="1"/>
      <c r="AF1216" s="1"/>
      <c r="AG1216" s="1"/>
      <c r="AH1216" s="1"/>
      <c r="AI1216" s="1"/>
      <c r="AJ1216" s="1"/>
      <c r="AK1216" s="1"/>
      <c r="AL1216" s="1"/>
      <c r="AM1216" s="1"/>
      <c r="AN1216" s="1"/>
      <c r="AO1216" s="1"/>
      <c r="AP1216" s="1"/>
      <c r="AQ1216" s="1"/>
      <c r="AR1216" s="1"/>
      <c r="AS1216" s="1"/>
      <c r="AT1216" s="1"/>
      <c r="AU1216" s="1"/>
      <c r="AV1216" s="1"/>
      <c r="AW1216" s="1"/>
      <c r="AX1216" s="1"/>
      <c r="AY1216" s="1"/>
      <c r="AZ1216" s="1"/>
      <c r="BA1216" s="1"/>
      <c r="BB1216" s="1"/>
      <c r="BC1216" s="1"/>
      <c r="BD1216" s="1"/>
      <c r="BE1216" s="1"/>
      <c r="BF1216" s="1"/>
      <c r="BG1216" s="1"/>
      <c r="BH1216" s="1"/>
      <c r="BI1216" s="1"/>
      <c r="BJ1216" s="1"/>
      <c r="BK1216" s="1"/>
      <c r="BL1216" s="1"/>
      <c r="BM1216" s="1"/>
      <c r="BN1216" s="1"/>
      <c r="BO1216" s="1"/>
      <c r="BP1216" s="1"/>
      <c r="BQ1216" s="1"/>
      <c r="BR1216" s="1"/>
      <c r="BS1216" s="1"/>
      <c r="BT1216" s="1"/>
      <c r="BU1216" s="1"/>
      <c r="BV1216" s="1"/>
      <c r="BW1216" s="1"/>
      <c r="BX1216" s="1"/>
      <c r="BY1216" s="1"/>
      <c r="BZ1216" s="1"/>
      <c r="CA1216" s="1"/>
      <c r="CB1216" s="1"/>
      <c r="CC1216" s="1"/>
      <c r="CD1216" s="1"/>
      <c r="CE1216" s="1"/>
      <c r="CF1216" s="1"/>
      <c r="CG1216" s="1"/>
      <c r="CH1216" s="1"/>
      <c r="CI1216" s="1"/>
      <c r="CJ1216" s="1"/>
      <c r="CK1216" s="1"/>
      <c r="CL1216" s="1"/>
      <c r="CM1216" s="1"/>
      <c r="CN1216" s="1"/>
      <c r="CO1216" s="1"/>
      <c r="CP1216" s="1"/>
      <c r="CQ1216" s="1"/>
      <c r="CR1216" s="1"/>
      <c r="CS1216" s="1"/>
      <c r="CT1216" s="1"/>
      <c r="CU1216" s="1"/>
      <c r="CV1216" s="1"/>
      <c r="CW1216" s="1"/>
      <c r="CX1216" s="1"/>
      <c r="CY1216" s="1"/>
      <c r="CZ1216" s="1"/>
      <c r="DA1216" s="1"/>
      <c r="DB1216" s="1"/>
      <c r="DC1216" s="1"/>
      <c r="DD1216" s="1"/>
      <c r="DE1216" s="1"/>
      <c r="DF1216" s="1"/>
      <c r="DG1216" s="1"/>
      <c r="DH1216" s="1"/>
      <c r="DI1216" s="1"/>
      <c r="DJ1216" s="1"/>
      <c r="DK1216" s="1"/>
      <c r="DL1216" s="1"/>
      <c r="DM1216" s="1"/>
      <c r="DN1216" s="1"/>
      <c r="DO1216" s="1"/>
      <c r="DP1216" s="1"/>
      <c r="DQ1216" s="1"/>
      <c r="DR1216" s="1"/>
      <c r="DS1216" s="1"/>
      <c r="DT1216" s="1"/>
      <c r="DU1216" s="1"/>
      <c r="DV1216" s="1"/>
      <c r="DW1216" s="1"/>
      <c r="DX1216" s="1"/>
      <c r="DY1216" s="1"/>
      <c r="DZ1216" s="1"/>
      <c r="EA1216" s="1"/>
      <c r="EB1216" s="1"/>
      <c r="EC1216" s="1"/>
      <c r="ED1216" s="1"/>
      <c r="EE1216" s="1"/>
      <c r="EF1216" s="1"/>
      <c r="EG1216" s="1"/>
      <c r="EH1216" s="1"/>
      <c r="EI1216" s="1"/>
      <c r="EJ1216" s="1"/>
      <c r="EK1216" s="1"/>
      <c r="EL1216" s="1"/>
      <c r="EM1216" s="1"/>
      <c r="EN1216" s="1"/>
      <c r="EO1216" s="1"/>
      <c r="EP1216" s="1"/>
      <c r="EQ1216" s="1"/>
      <c r="ER1216" s="1"/>
      <c r="ES1216" s="1"/>
      <c r="ET1216" s="1"/>
      <c r="EU1216" s="1"/>
      <c r="EV1216" s="1"/>
      <c r="EW1216" s="1"/>
      <c r="EX1216" s="1"/>
      <c r="EY1216" s="1"/>
      <c r="EZ1216" s="1"/>
      <c r="FA1216" s="1"/>
      <c r="FB1216" s="1"/>
      <c r="FC1216" s="1"/>
      <c r="FD1216" s="1"/>
      <c r="FE1216" s="1"/>
      <c r="FF1216" s="1"/>
      <c r="FG1216" s="1"/>
      <c r="FH1216" s="1"/>
      <c r="FI1216" s="1"/>
      <c r="FJ1216" s="1"/>
      <c r="FK1216" s="1"/>
      <c r="FL1216" s="1"/>
      <c r="FM1216" s="1"/>
      <c r="FN1216" s="1"/>
      <c r="FO1216" s="1"/>
      <c r="FP1216" s="1"/>
      <c r="FQ1216" s="1"/>
      <c r="FR1216" s="1"/>
      <c r="FS1216" s="1"/>
      <c r="FT1216" s="1"/>
      <c r="FU1216" s="1"/>
      <c r="FV1216" s="1"/>
      <c r="FW1216" s="1"/>
      <c r="FX1216" s="1"/>
      <c r="FY1216" s="1"/>
      <c r="FZ1216" s="1"/>
      <c r="GA1216" s="1"/>
      <c r="GB1216" s="1"/>
      <c r="GC1216" s="1"/>
      <c r="GD1216" s="1"/>
      <c r="GE1216" s="1"/>
      <c r="GF1216" s="1"/>
      <c r="GG1216" s="1"/>
      <c r="GH1216" s="1"/>
      <c r="GI1216" s="1"/>
      <c r="GJ1216" s="1"/>
      <c r="GK1216" s="1"/>
      <c r="GL1216" s="1"/>
      <c r="GM1216" s="1"/>
      <c r="GN1216" s="1"/>
      <c r="GO1216" s="1"/>
      <c r="GP1216" s="1"/>
      <c r="GQ1216" s="1"/>
      <c r="GR1216" s="1"/>
      <c r="GS1216" s="1"/>
      <c r="GT1216" s="1"/>
      <c r="GU1216" s="1"/>
      <c r="GV1216" s="1"/>
      <c r="GW1216" s="1"/>
      <c r="GX1216" s="1"/>
      <c r="GY1216" s="1"/>
      <c r="GZ1216" s="1"/>
      <c r="HA1216" s="1"/>
      <c r="HB1216" s="1"/>
      <c r="HC1216" s="1"/>
      <c r="HD1216" s="1"/>
      <c r="HE1216" s="1"/>
      <c r="HF1216" s="1"/>
      <c r="HG1216" s="1"/>
      <c r="HH1216" s="1"/>
      <c r="HI1216" s="1"/>
    </row>
    <row r="1217" s="2" customFormat="true" ht="20" customHeight="true" spans="1:217">
      <c r="A1217" s="11">
        <v>1215</v>
      </c>
      <c r="B1217" s="12" t="s">
        <v>449</v>
      </c>
      <c r="C1217" s="11" t="s">
        <v>2554</v>
      </c>
      <c r="D1217" s="11" t="s">
        <v>215</v>
      </c>
      <c r="E1217" s="11" t="s">
        <v>452</v>
      </c>
      <c r="F1217" s="11" t="s">
        <v>453</v>
      </c>
      <c r="G1217" s="13" t="s">
        <v>2552</v>
      </c>
      <c r="H1217" s="11" t="s">
        <v>2555</v>
      </c>
      <c r="I1217" s="15" t="s">
        <v>18</v>
      </c>
      <c r="J1217" s="11" t="s">
        <v>17</v>
      </c>
      <c r="K1217" s="1"/>
      <c r="L1217" s="1"/>
      <c r="M1217" s="1"/>
      <c r="N1217" s="1"/>
      <c r="O1217" s="1"/>
      <c r="P1217" s="1"/>
      <c r="Q1217" s="1"/>
      <c r="R1217" s="1"/>
      <c r="S1217" s="1"/>
      <c r="T1217" s="1"/>
      <c r="U1217" s="1"/>
      <c r="V1217" s="1"/>
      <c r="W1217" s="1"/>
      <c r="X1217" s="1"/>
      <c r="Y1217" s="1"/>
      <c r="Z1217" s="1"/>
      <c r="AA1217" s="1"/>
      <c r="AB1217" s="1"/>
      <c r="AC1217" s="1"/>
      <c r="AD1217" s="1"/>
      <c r="AE1217" s="1"/>
      <c r="AF1217" s="1"/>
      <c r="AG1217" s="1"/>
      <c r="AH1217" s="1"/>
      <c r="AI1217" s="1"/>
      <c r="AJ1217" s="1"/>
      <c r="AK1217" s="1"/>
      <c r="AL1217" s="1"/>
      <c r="AM1217" s="1"/>
      <c r="AN1217" s="1"/>
      <c r="AO1217" s="1"/>
      <c r="AP1217" s="1"/>
      <c r="AQ1217" s="1"/>
      <c r="AR1217" s="1"/>
      <c r="AS1217" s="1"/>
      <c r="AT1217" s="1"/>
      <c r="AU1217" s="1"/>
      <c r="AV1217" s="1"/>
      <c r="AW1217" s="1"/>
      <c r="AX1217" s="1"/>
      <c r="AY1217" s="1"/>
      <c r="AZ1217" s="1"/>
      <c r="BA1217" s="1"/>
      <c r="BB1217" s="1"/>
      <c r="BC1217" s="1"/>
      <c r="BD1217" s="1"/>
      <c r="BE1217" s="1"/>
      <c r="BF1217" s="1"/>
      <c r="BG1217" s="1"/>
      <c r="BH1217" s="1"/>
      <c r="BI1217" s="1"/>
      <c r="BJ1217" s="1"/>
      <c r="BK1217" s="1"/>
      <c r="BL1217" s="1"/>
      <c r="BM1217" s="1"/>
      <c r="BN1217" s="1"/>
      <c r="BO1217" s="1"/>
      <c r="BP1217" s="1"/>
      <c r="BQ1217" s="1"/>
      <c r="BR1217" s="1"/>
      <c r="BS1217" s="1"/>
      <c r="BT1217" s="1"/>
      <c r="BU1217" s="1"/>
      <c r="BV1217" s="1"/>
      <c r="BW1217" s="1"/>
      <c r="BX1217" s="1"/>
      <c r="BY1217" s="1"/>
      <c r="BZ1217" s="1"/>
      <c r="CA1217" s="1"/>
      <c r="CB1217" s="1"/>
      <c r="CC1217" s="1"/>
      <c r="CD1217" s="1"/>
      <c r="CE1217" s="1"/>
      <c r="CF1217" s="1"/>
      <c r="CG1217" s="1"/>
      <c r="CH1217" s="1"/>
      <c r="CI1217" s="1"/>
      <c r="CJ1217" s="1"/>
      <c r="CK1217" s="1"/>
      <c r="CL1217" s="1"/>
      <c r="CM1217" s="1"/>
      <c r="CN1217" s="1"/>
      <c r="CO1217" s="1"/>
      <c r="CP1217" s="1"/>
      <c r="CQ1217" s="1"/>
      <c r="CR1217" s="1"/>
      <c r="CS1217" s="1"/>
      <c r="CT1217" s="1"/>
      <c r="CU1217" s="1"/>
      <c r="CV1217" s="1"/>
      <c r="CW1217" s="1"/>
      <c r="CX1217" s="1"/>
      <c r="CY1217" s="1"/>
      <c r="CZ1217" s="1"/>
      <c r="DA1217" s="1"/>
      <c r="DB1217" s="1"/>
      <c r="DC1217" s="1"/>
      <c r="DD1217" s="1"/>
      <c r="DE1217" s="1"/>
      <c r="DF1217" s="1"/>
      <c r="DG1217" s="1"/>
      <c r="DH1217" s="1"/>
      <c r="DI1217" s="1"/>
      <c r="DJ1217" s="1"/>
      <c r="DK1217" s="1"/>
      <c r="DL1217" s="1"/>
      <c r="DM1217" s="1"/>
      <c r="DN1217" s="1"/>
      <c r="DO1217" s="1"/>
      <c r="DP1217" s="1"/>
      <c r="DQ1217" s="1"/>
      <c r="DR1217" s="1"/>
      <c r="DS1217" s="1"/>
      <c r="DT1217" s="1"/>
      <c r="DU1217" s="1"/>
      <c r="DV1217" s="1"/>
      <c r="DW1217" s="1"/>
      <c r="DX1217" s="1"/>
      <c r="DY1217" s="1"/>
      <c r="DZ1217" s="1"/>
      <c r="EA1217" s="1"/>
      <c r="EB1217" s="1"/>
      <c r="EC1217" s="1"/>
      <c r="ED1217" s="1"/>
      <c r="EE1217" s="1"/>
      <c r="EF1217" s="1"/>
      <c r="EG1217" s="1"/>
      <c r="EH1217" s="1"/>
      <c r="EI1217" s="1"/>
      <c r="EJ1217" s="1"/>
      <c r="EK1217" s="1"/>
      <c r="EL1217" s="1"/>
      <c r="EM1217" s="1"/>
      <c r="EN1217" s="1"/>
      <c r="EO1217" s="1"/>
      <c r="EP1217" s="1"/>
      <c r="EQ1217" s="1"/>
      <c r="ER1217" s="1"/>
      <c r="ES1217" s="1"/>
      <c r="ET1217" s="1"/>
      <c r="EU1217" s="1"/>
      <c r="EV1217" s="1"/>
      <c r="EW1217" s="1"/>
      <c r="EX1217" s="1"/>
      <c r="EY1217" s="1"/>
      <c r="EZ1217" s="1"/>
      <c r="FA1217" s="1"/>
      <c r="FB1217" s="1"/>
      <c r="FC1217" s="1"/>
      <c r="FD1217" s="1"/>
      <c r="FE1217" s="1"/>
      <c r="FF1217" s="1"/>
      <c r="FG1217" s="1"/>
      <c r="FH1217" s="1"/>
      <c r="FI1217" s="1"/>
      <c r="FJ1217" s="1"/>
      <c r="FK1217" s="1"/>
      <c r="FL1217" s="1"/>
      <c r="FM1217" s="1"/>
      <c r="FN1217" s="1"/>
      <c r="FO1217" s="1"/>
      <c r="FP1217" s="1"/>
      <c r="FQ1217" s="1"/>
      <c r="FR1217" s="1"/>
      <c r="FS1217" s="1"/>
      <c r="FT1217" s="1"/>
      <c r="FU1217" s="1"/>
      <c r="FV1217" s="1"/>
      <c r="FW1217" s="1"/>
      <c r="FX1217" s="1"/>
      <c r="FY1217" s="1"/>
      <c r="FZ1217" s="1"/>
      <c r="GA1217" s="1"/>
      <c r="GB1217" s="1"/>
      <c r="GC1217" s="1"/>
      <c r="GD1217" s="1"/>
      <c r="GE1217" s="1"/>
      <c r="GF1217" s="1"/>
      <c r="GG1217" s="1"/>
      <c r="GH1217" s="1"/>
      <c r="GI1217" s="1"/>
      <c r="GJ1217" s="1"/>
      <c r="GK1217" s="1"/>
      <c r="GL1217" s="1"/>
      <c r="GM1217" s="1"/>
      <c r="GN1217" s="1"/>
      <c r="GO1217" s="1"/>
      <c r="GP1217" s="1"/>
      <c r="GQ1217" s="1"/>
      <c r="GR1217" s="1"/>
      <c r="GS1217" s="1"/>
      <c r="GT1217" s="1"/>
      <c r="GU1217" s="1"/>
      <c r="GV1217" s="1"/>
      <c r="GW1217" s="1"/>
      <c r="GX1217" s="1"/>
      <c r="GY1217" s="1"/>
      <c r="GZ1217" s="1"/>
      <c r="HA1217" s="1"/>
      <c r="HB1217" s="1"/>
      <c r="HC1217" s="1"/>
      <c r="HD1217" s="1"/>
      <c r="HE1217" s="1"/>
      <c r="HF1217" s="1"/>
      <c r="HG1217" s="1"/>
      <c r="HH1217" s="1"/>
      <c r="HI1217" s="1"/>
    </row>
    <row r="1218" s="2" customFormat="true" ht="20" customHeight="true" spans="1:217">
      <c r="A1218" s="11">
        <v>1216</v>
      </c>
      <c r="B1218" s="12" t="s">
        <v>449</v>
      </c>
      <c r="C1218" s="11" t="s">
        <v>2556</v>
      </c>
      <c r="D1218" s="11" t="s">
        <v>1928</v>
      </c>
      <c r="E1218" s="11" t="s">
        <v>452</v>
      </c>
      <c r="F1218" s="11" t="s">
        <v>453</v>
      </c>
      <c r="G1218" s="13" t="s">
        <v>2552</v>
      </c>
      <c r="H1218" s="11" t="s">
        <v>2557</v>
      </c>
      <c r="I1218" s="15" t="s">
        <v>18</v>
      </c>
      <c r="J1218" s="11" t="s">
        <v>17</v>
      </c>
      <c r="K1218" s="1"/>
      <c r="L1218" s="1"/>
      <c r="M1218" s="1"/>
      <c r="N1218" s="1"/>
      <c r="O1218" s="1"/>
      <c r="P1218" s="1"/>
      <c r="Q1218" s="1"/>
      <c r="R1218" s="1"/>
      <c r="S1218" s="1"/>
      <c r="T1218" s="1"/>
      <c r="U1218" s="1"/>
      <c r="V1218" s="1"/>
      <c r="W1218" s="1"/>
      <c r="X1218" s="1"/>
      <c r="Y1218" s="1"/>
      <c r="Z1218" s="1"/>
      <c r="AA1218" s="1"/>
      <c r="AB1218" s="1"/>
      <c r="AC1218" s="1"/>
      <c r="AD1218" s="1"/>
      <c r="AE1218" s="1"/>
      <c r="AF1218" s="1"/>
      <c r="AG1218" s="1"/>
      <c r="AH1218" s="1"/>
      <c r="AI1218" s="1"/>
      <c r="AJ1218" s="1"/>
      <c r="AK1218" s="1"/>
      <c r="AL1218" s="1"/>
      <c r="AM1218" s="1"/>
      <c r="AN1218" s="1"/>
      <c r="AO1218" s="1"/>
      <c r="AP1218" s="1"/>
      <c r="AQ1218" s="1"/>
      <c r="AR1218" s="1"/>
      <c r="AS1218" s="1"/>
      <c r="AT1218" s="1"/>
      <c r="AU1218" s="1"/>
      <c r="AV1218" s="1"/>
      <c r="AW1218" s="1"/>
      <c r="AX1218" s="1"/>
      <c r="AY1218" s="1"/>
      <c r="AZ1218" s="1"/>
      <c r="BA1218" s="1"/>
      <c r="BB1218" s="1"/>
      <c r="BC1218" s="1"/>
      <c r="BD1218" s="1"/>
      <c r="BE1218" s="1"/>
      <c r="BF1218" s="1"/>
      <c r="BG1218" s="1"/>
      <c r="BH1218" s="1"/>
      <c r="BI1218" s="1"/>
      <c r="BJ1218" s="1"/>
      <c r="BK1218" s="1"/>
      <c r="BL1218" s="1"/>
      <c r="BM1218" s="1"/>
      <c r="BN1218" s="1"/>
      <c r="BO1218" s="1"/>
      <c r="BP1218" s="1"/>
      <c r="BQ1218" s="1"/>
      <c r="BR1218" s="1"/>
      <c r="BS1218" s="1"/>
      <c r="BT1218" s="1"/>
      <c r="BU1218" s="1"/>
      <c r="BV1218" s="1"/>
      <c r="BW1218" s="1"/>
      <c r="BX1218" s="1"/>
      <c r="BY1218" s="1"/>
      <c r="BZ1218" s="1"/>
      <c r="CA1218" s="1"/>
      <c r="CB1218" s="1"/>
      <c r="CC1218" s="1"/>
      <c r="CD1218" s="1"/>
      <c r="CE1218" s="1"/>
      <c r="CF1218" s="1"/>
      <c r="CG1218" s="1"/>
      <c r="CH1218" s="1"/>
      <c r="CI1218" s="1"/>
      <c r="CJ1218" s="1"/>
      <c r="CK1218" s="1"/>
      <c r="CL1218" s="1"/>
      <c r="CM1218" s="1"/>
      <c r="CN1218" s="1"/>
      <c r="CO1218" s="1"/>
      <c r="CP1218" s="1"/>
      <c r="CQ1218" s="1"/>
      <c r="CR1218" s="1"/>
      <c r="CS1218" s="1"/>
      <c r="CT1218" s="1"/>
      <c r="CU1218" s="1"/>
      <c r="CV1218" s="1"/>
      <c r="CW1218" s="1"/>
      <c r="CX1218" s="1"/>
      <c r="CY1218" s="1"/>
      <c r="CZ1218" s="1"/>
      <c r="DA1218" s="1"/>
      <c r="DB1218" s="1"/>
      <c r="DC1218" s="1"/>
      <c r="DD1218" s="1"/>
      <c r="DE1218" s="1"/>
      <c r="DF1218" s="1"/>
      <c r="DG1218" s="1"/>
      <c r="DH1218" s="1"/>
      <c r="DI1218" s="1"/>
      <c r="DJ1218" s="1"/>
      <c r="DK1218" s="1"/>
      <c r="DL1218" s="1"/>
      <c r="DM1218" s="1"/>
      <c r="DN1218" s="1"/>
      <c r="DO1218" s="1"/>
      <c r="DP1218" s="1"/>
      <c r="DQ1218" s="1"/>
      <c r="DR1218" s="1"/>
      <c r="DS1218" s="1"/>
      <c r="DT1218" s="1"/>
      <c r="DU1218" s="1"/>
      <c r="DV1218" s="1"/>
      <c r="DW1218" s="1"/>
      <c r="DX1218" s="1"/>
      <c r="DY1218" s="1"/>
      <c r="DZ1218" s="1"/>
      <c r="EA1218" s="1"/>
      <c r="EB1218" s="1"/>
      <c r="EC1218" s="1"/>
      <c r="ED1218" s="1"/>
      <c r="EE1218" s="1"/>
      <c r="EF1218" s="1"/>
      <c r="EG1218" s="1"/>
      <c r="EH1218" s="1"/>
      <c r="EI1218" s="1"/>
      <c r="EJ1218" s="1"/>
      <c r="EK1218" s="1"/>
      <c r="EL1218" s="1"/>
      <c r="EM1218" s="1"/>
      <c r="EN1218" s="1"/>
      <c r="EO1218" s="1"/>
      <c r="EP1218" s="1"/>
      <c r="EQ1218" s="1"/>
      <c r="ER1218" s="1"/>
      <c r="ES1218" s="1"/>
      <c r="ET1218" s="1"/>
      <c r="EU1218" s="1"/>
      <c r="EV1218" s="1"/>
      <c r="EW1218" s="1"/>
      <c r="EX1218" s="1"/>
      <c r="EY1218" s="1"/>
      <c r="EZ1218" s="1"/>
      <c r="FA1218" s="1"/>
      <c r="FB1218" s="1"/>
      <c r="FC1218" s="1"/>
      <c r="FD1218" s="1"/>
      <c r="FE1218" s="1"/>
      <c r="FF1218" s="1"/>
      <c r="FG1218" s="1"/>
      <c r="FH1218" s="1"/>
      <c r="FI1218" s="1"/>
      <c r="FJ1218" s="1"/>
      <c r="FK1218" s="1"/>
      <c r="FL1218" s="1"/>
      <c r="FM1218" s="1"/>
      <c r="FN1218" s="1"/>
      <c r="FO1218" s="1"/>
      <c r="FP1218" s="1"/>
      <c r="FQ1218" s="1"/>
      <c r="FR1218" s="1"/>
      <c r="FS1218" s="1"/>
      <c r="FT1218" s="1"/>
      <c r="FU1218" s="1"/>
      <c r="FV1218" s="1"/>
      <c r="FW1218" s="1"/>
      <c r="FX1218" s="1"/>
      <c r="FY1218" s="1"/>
      <c r="FZ1218" s="1"/>
      <c r="GA1218" s="1"/>
      <c r="GB1218" s="1"/>
      <c r="GC1218" s="1"/>
      <c r="GD1218" s="1"/>
      <c r="GE1218" s="1"/>
      <c r="GF1218" s="1"/>
      <c r="GG1218" s="1"/>
      <c r="GH1218" s="1"/>
      <c r="GI1218" s="1"/>
      <c r="GJ1218" s="1"/>
      <c r="GK1218" s="1"/>
      <c r="GL1218" s="1"/>
      <c r="GM1218" s="1"/>
      <c r="GN1218" s="1"/>
      <c r="GO1218" s="1"/>
      <c r="GP1218" s="1"/>
      <c r="GQ1218" s="1"/>
      <c r="GR1218" s="1"/>
      <c r="GS1218" s="1"/>
      <c r="GT1218" s="1"/>
      <c r="GU1218" s="1"/>
      <c r="GV1218" s="1"/>
      <c r="GW1218" s="1"/>
      <c r="GX1218" s="1"/>
      <c r="GY1218" s="1"/>
      <c r="GZ1218" s="1"/>
      <c r="HA1218" s="1"/>
      <c r="HB1218" s="1"/>
      <c r="HC1218" s="1"/>
      <c r="HD1218" s="1"/>
      <c r="HE1218" s="1"/>
      <c r="HF1218" s="1"/>
      <c r="HG1218" s="1"/>
      <c r="HH1218" s="1"/>
      <c r="HI1218" s="1"/>
    </row>
    <row r="1219" s="2" customFormat="true" ht="20" customHeight="true" spans="1:217">
      <c r="A1219" s="11">
        <v>1217</v>
      </c>
      <c r="B1219" s="12" t="s">
        <v>449</v>
      </c>
      <c r="C1219" s="11" t="s">
        <v>2558</v>
      </c>
      <c r="D1219" s="11" t="s">
        <v>2559</v>
      </c>
      <c r="E1219" s="11" t="s">
        <v>452</v>
      </c>
      <c r="F1219" s="11" t="s">
        <v>453</v>
      </c>
      <c r="G1219" s="13" t="s">
        <v>2552</v>
      </c>
      <c r="H1219" s="11" t="s">
        <v>2560</v>
      </c>
      <c r="I1219" s="15" t="s">
        <v>18</v>
      </c>
      <c r="J1219" s="11" t="s">
        <v>17</v>
      </c>
      <c r="K1219" s="1"/>
      <c r="L1219" s="1"/>
      <c r="M1219" s="1"/>
      <c r="N1219" s="1"/>
      <c r="O1219" s="1"/>
      <c r="P1219" s="1"/>
      <c r="Q1219" s="1"/>
      <c r="R1219" s="1"/>
      <c r="S1219" s="1"/>
      <c r="T1219" s="1"/>
      <c r="U1219" s="1"/>
      <c r="V1219" s="1"/>
      <c r="W1219" s="1"/>
      <c r="X1219" s="1"/>
      <c r="Y1219" s="1"/>
      <c r="Z1219" s="1"/>
      <c r="AA1219" s="1"/>
      <c r="AB1219" s="1"/>
      <c r="AC1219" s="1"/>
      <c r="AD1219" s="1"/>
      <c r="AE1219" s="1"/>
      <c r="AF1219" s="1"/>
      <c r="AG1219" s="1"/>
      <c r="AH1219" s="1"/>
      <c r="AI1219" s="1"/>
      <c r="AJ1219" s="1"/>
      <c r="AK1219" s="1"/>
      <c r="AL1219" s="1"/>
      <c r="AM1219" s="1"/>
      <c r="AN1219" s="1"/>
      <c r="AO1219" s="1"/>
      <c r="AP1219" s="1"/>
      <c r="AQ1219" s="1"/>
      <c r="AR1219" s="1"/>
      <c r="AS1219" s="1"/>
      <c r="AT1219" s="1"/>
      <c r="AU1219" s="1"/>
      <c r="AV1219" s="1"/>
      <c r="AW1219" s="1"/>
      <c r="AX1219" s="1"/>
      <c r="AY1219" s="1"/>
      <c r="AZ1219" s="1"/>
      <c r="BA1219" s="1"/>
      <c r="BB1219" s="1"/>
      <c r="BC1219" s="1"/>
      <c r="BD1219" s="1"/>
      <c r="BE1219" s="1"/>
      <c r="BF1219" s="1"/>
      <c r="BG1219" s="1"/>
      <c r="BH1219" s="1"/>
      <c r="BI1219" s="1"/>
      <c r="BJ1219" s="1"/>
      <c r="BK1219" s="1"/>
      <c r="BL1219" s="1"/>
      <c r="BM1219" s="1"/>
      <c r="BN1219" s="1"/>
      <c r="BO1219" s="1"/>
      <c r="BP1219" s="1"/>
      <c r="BQ1219" s="1"/>
      <c r="BR1219" s="1"/>
      <c r="BS1219" s="1"/>
      <c r="BT1219" s="1"/>
      <c r="BU1219" s="1"/>
      <c r="BV1219" s="1"/>
      <c r="BW1219" s="1"/>
      <c r="BX1219" s="1"/>
      <c r="BY1219" s="1"/>
      <c r="BZ1219" s="1"/>
      <c r="CA1219" s="1"/>
      <c r="CB1219" s="1"/>
      <c r="CC1219" s="1"/>
      <c r="CD1219" s="1"/>
      <c r="CE1219" s="1"/>
      <c r="CF1219" s="1"/>
      <c r="CG1219" s="1"/>
      <c r="CH1219" s="1"/>
      <c r="CI1219" s="1"/>
      <c r="CJ1219" s="1"/>
      <c r="CK1219" s="1"/>
      <c r="CL1219" s="1"/>
      <c r="CM1219" s="1"/>
      <c r="CN1219" s="1"/>
      <c r="CO1219" s="1"/>
      <c r="CP1219" s="1"/>
      <c r="CQ1219" s="1"/>
      <c r="CR1219" s="1"/>
      <c r="CS1219" s="1"/>
      <c r="CT1219" s="1"/>
      <c r="CU1219" s="1"/>
      <c r="CV1219" s="1"/>
      <c r="CW1219" s="1"/>
      <c r="CX1219" s="1"/>
      <c r="CY1219" s="1"/>
      <c r="CZ1219" s="1"/>
      <c r="DA1219" s="1"/>
      <c r="DB1219" s="1"/>
      <c r="DC1219" s="1"/>
      <c r="DD1219" s="1"/>
      <c r="DE1219" s="1"/>
      <c r="DF1219" s="1"/>
      <c r="DG1219" s="1"/>
      <c r="DH1219" s="1"/>
      <c r="DI1219" s="1"/>
      <c r="DJ1219" s="1"/>
      <c r="DK1219" s="1"/>
      <c r="DL1219" s="1"/>
      <c r="DM1219" s="1"/>
      <c r="DN1219" s="1"/>
      <c r="DO1219" s="1"/>
      <c r="DP1219" s="1"/>
      <c r="DQ1219" s="1"/>
      <c r="DR1219" s="1"/>
      <c r="DS1219" s="1"/>
      <c r="DT1219" s="1"/>
      <c r="DU1219" s="1"/>
      <c r="DV1219" s="1"/>
      <c r="DW1219" s="1"/>
      <c r="DX1219" s="1"/>
      <c r="DY1219" s="1"/>
      <c r="DZ1219" s="1"/>
      <c r="EA1219" s="1"/>
      <c r="EB1219" s="1"/>
      <c r="EC1219" s="1"/>
      <c r="ED1219" s="1"/>
      <c r="EE1219" s="1"/>
      <c r="EF1219" s="1"/>
      <c r="EG1219" s="1"/>
      <c r="EH1219" s="1"/>
      <c r="EI1219" s="1"/>
      <c r="EJ1219" s="1"/>
      <c r="EK1219" s="1"/>
      <c r="EL1219" s="1"/>
      <c r="EM1219" s="1"/>
      <c r="EN1219" s="1"/>
      <c r="EO1219" s="1"/>
      <c r="EP1219" s="1"/>
      <c r="EQ1219" s="1"/>
      <c r="ER1219" s="1"/>
      <c r="ES1219" s="1"/>
      <c r="ET1219" s="1"/>
      <c r="EU1219" s="1"/>
      <c r="EV1219" s="1"/>
      <c r="EW1219" s="1"/>
      <c r="EX1219" s="1"/>
      <c r="EY1219" s="1"/>
      <c r="EZ1219" s="1"/>
      <c r="FA1219" s="1"/>
      <c r="FB1219" s="1"/>
      <c r="FC1219" s="1"/>
      <c r="FD1219" s="1"/>
      <c r="FE1219" s="1"/>
      <c r="FF1219" s="1"/>
      <c r="FG1219" s="1"/>
      <c r="FH1219" s="1"/>
      <c r="FI1219" s="1"/>
      <c r="FJ1219" s="1"/>
      <c r="FK1219" s="1"/>
      <c r="FL1219" s="1"/>
      <c r="FM1219" s="1"/>
      <c r="FN1219" s="1"/>
      <c r="FO1219" s="1"/>
      <c r="FP1219" s="1"/>
      <c r="FQ1219" s="1"/>
      <c r="FR1219" s="1"/>
      <c r="FS1219" s="1"/>
      <c r="FT1219" s="1"/>
      <c r="FU1219" s="1"/>
      <c r="FV1219" s="1"/>
      <c r="FW1219" s="1"/>
      <c r="FX1219" s="1"/>
      <c r="FY1219" s="1"/>
      <c r="FZ1219" s="1"/>
      <c r="GA1219" s="1"/>
      <c r="GB1219" s="1"/>
      <c r="GC1219" s="1"/>
      <c r="GD1219" s="1"/>
      <c r="GE1219" s="1"/>
      <c r="GF1219" s="1"/>
      <c r="GG1219" s="1"/>
      <c r="GH1219" s="1"/>
      <c r="GI1219" s="1"/>
      <c r="GJ1219" s="1"/>
      <c r="GK1219" s="1"/>
      <c r="GL1219" s="1"/>
      <c r="GM1219" s="1"/>
      <c r="GN1219" s="1"/>
      <c r="GO1219" s="1"/>
      <c r="GP1219" s="1"/>
      <c r="GQ1219" s="1"/>
      <c r="GR1219" s="1"/>
      <c r="GS1219" s="1"/>
      <c r="GT1219" s="1"/>
      <c r="GU1219" s="1"/>
      <c r="GV1219" s="1"/>
      <c r="GW1219" s="1"/>
      <c r="GX1219" s="1"/>
      <c r="GY1219" s="1"/>
      <c r="GZ1219" s="1"/>
      <c r="HA1219" s="1"/>
      <c r="HB1219" s="1"/>
      <c r="HC1219" s="1"/>
      <c r="HD1219" s="1"/>
      <c r="HE1219" s="1"/>
      <c r="HF1219" s="1"/>
      <c r="HG1219" s="1"/>
      <c r="HH1219" s="1"/>
      <c r="HI1219" s="1"/>
    </row>
    <row r="1220" s="2" customFormat="true" ht="20" customHeight="true" spans="1:217">
      <c r="A1220" s="11">
        <v>1218</v>
      </c>
      <c r="B1220" s="12" t="s">
        <v>536</v>
      </c>
      <c r="C1220" s="11" t="s">
        <v>2561</v>
      </c>
      <c r="D1220" s="11" t="s">
        <v>1928</v>
      </c>
      <c r="E1220" s="11" t="s">
        <v>2562</v>
      </c>
      <c r="F1220" s="11" t="s">
        <v>2563</v>
      </c>
      <c r="G1220" s="13" t="s">
        <v>2552</v>
      </c>
      <c r="H1220" s="11" t="s">
        <v>2564</v>
      </c>
      <c r="I1220" s="15" t="s">
        <v>18</v>
      </c>
      <c r="J1220" s="11" t="s">
        <v>17</v>
      </c>
      <c r="K1220" s="1"/>
      <c r="L1220" s="1"/>
      <c r="M1220" s="1"/>
      <c r="N1220" s="1"/>
      <c r="O1220" s="1"/>
      <c r="P1220" s="1"/>
      <c r="Q1220" s="1"/>
      <c r="R1220" s="1"/>
      <c r="S1220" s="1"/>
      <c r="T1220" s="1"/>
      <c r="U1220" s="1"/>
      <c r="V1220" s="1"/>
      <c r="W1220" s="1"/>
      <c r="X1220" s="1"/>
      <c r="Y1220" s="1"/>
      <c r="Z1220" s="1"/>
      <c r="AA1220" s="1"/>
      <c r="AB1220" s="1"/>
      <c r="AC1220" s="1"/>
      <c r="AD1220" s="1"/>
      <c r="AE1220" s="1"/>
      <c r="AF1220" s="1"/>
      <c r="AG1220" s="1"/>
      <c r="AH1220" s="1"/>
      <c r="AI1220" s="1"/>
      <c r="AJ1220" s="1"/>
      <c r="AK1220" s="1"/>
      <c r="AL1220" s="1"/>
      <c r="AM1220" s="1"/>
      <c r="AN1220" s="1"/>
      <c r="AO1220" s="1"/>
      <c r="AP1220" s="1"/>
      <c r="AQ1220" s="1"/>
      <c r="AR1220" s="1"/>
      <c r="AS1220" s="1"/>
      <c r="AT1220" s="1"/>
      <c r="AU1220" s="1"/>
      <c r="AV1220" s="1"/>
      <c r="AW1220" s="1"/>
      <c r="AX1220" s="1"/>
      <c r="AY1220" s="1"/>
      <c r="AZ1220" s="1"/>
      <c r="BA1220" s="1"/>
      <c r="BB1220" s="1"/>
      <c r="BC1220" s="1"/>
      <c r="BD1220" s="1"/>
      <c r="BE1220" s="1"/>
      <c r="BF1220" s="1"/>
      <c r="BG1220" s="1"/>
      <c r="BH1220" s="1"/>
      <c r="BI1220" s="1"/>
      <c r="BJ1220" s="1"/>
      <c r="BK1220" s="1"/>
      <c r="BL1220" s="1"/>
      <c r="BM1220" s="1"/>
      <c r="BN1220" s="1"/>
      <c r="BO1220" s="1"/>
      <c r="BP1220" s="1"/>
      <c r="BQ1220" s="1"/>
      <c r="BR1220" s="1"/>
      <c r="BS1220" s="1"/>
      <c r="BT1220" s="1"/>
      <c r="BU1220" s="1"/>
      <c r="BV1220" s="1"/>
      <c r="BW1220" s="1"/>
      <c r="BX1220" s="1"/>
      <c r="BY1220" s="1"/>
      <c r="BZ1220" s="1"/>
      <c r="CA1220" s="1"/>
      <c r="CB1220" s="1"/>
      <c r="CC1220" s="1"/>
      <c r="CD1220" s="1"/>
      <c r="CE1220" s="1"/>
      <c r="CF1220" s="1"/>
      <c r="CG1220" s="1"/>
      <c r="CH1220" s="1"/>
      <c r="CI1220" s="1"/>
      <c r="CJ1220" s="1"/>
      <c r="CK1220" s="1"/>
      <c r="CL1220" s="1"/>
      <c r="CM1220" s="1"/>
      <c r="CN1220" s="1"/>
      <c r="CO1220" s="1"/>
      <c r="CP1220" s="1"/>
      <c r="CQ1220" s="1"/>
      <c r="CR1220" s="1"/>
      <c r="CS1220" s="1"/>
      <c r="CT1220" s="1"/>
      <c r="CU1220" s="1"/>
      <c r="CV1220" s="1"/>
      <c r="CW1220" s="1"/>
      <c r="CX1220" s="1"/>
      <c r="CY1220" s="1"/>
      <c r="CZ1220" s="1"/>
      <c r="DA1220" s="1"/>
      <c r="DB1220" s="1"/>
      <c r="DC1220" s="1"/>
      <c r="DD1220" s="1"/>
      <c r="DE1220" s="1"/>
      <c r="DF1220" s="1"/>
      <c r="DG1220" s="1"/>
      <c r="DH1220" s="1"/>
      <c r="DI1220" s="1"/>
      <c r="DJ1220" s="1"/>
      <c r="DK1220" s="1"/>
      <c r="DL1220" s="1"/>
      <c r="DM1220" s="1"/>
      <c r="DN1220" s="1"/>
      <c r="DO1220" s="1"/>
      <c r="DP1220" s="1"/>
      <c r="DQ1220" s="1"/>
      <c r="DR1220" s="1"/>
      <c r="DS1220" s="1"/>
      <c r="DT1220" s="1"/>
      <c r="DU1220" s="1"/>
      <c r="DV1220" s="1"/>
      <c r="DW1220" s="1"/>
      <c r="DX1220" s="1"/>
      <c r="DY1220" s="1"/>
      <c r="DZ1220" s="1"/>
      <c r="EA1220" s="1"/>
      <c r="EB1220" s="1"/>
      <c r="EC1220" s="1"/>
      <c r="ED1220" s="1"/>
      <c r="EE1220" s="1"/>
      <c r="EF1220" s="1"/>
      <c r="EG1220" s="1"/>
      <c r="EH1220" s="1"/>
      <c r="EI1220" s="1"/>
      <c r="EJ1220" s="1"/>
      <c r="EK1220" s="1"/>
      <c r="EL1220" s="1"/>
      <c r="EM1220" s="1"/>
      <c r="EN1220" s="1"/>
      <c r="EO1220" s="1"/>
      <c r="EP1220" s="1"/>
      <c r="EQ1220" s="1"/>
      <c r="ER1220" s="1"/>
      <c r="ES1220" s="1"/>
      <c r="ET1220" s="1"/>
      <c r="EU1220" s="1"/>
      <c r="EV1220" s="1"/>
      <c r="EW1220" s="1"/>
      <c r="EX1220" s="1"/>
      <c r="EY1220" s="1"/>
      <c r="EZ1220" s="1"/>
      <c r="FA1220" s="1"/>
      <c r="FB1220" s="1"/>
      <c r="FC1220" s="1"/>
      <c r="FD1220" s="1"/>
      <c r="FE1220" s="1"/>
      <c r="FF1220" s="1"/>
      <c r="FG1220" s="1"/>
      <c r="FH1220" s="1"/>
      <c r="FI1220" s="1"/>
      <c r="FJ1220" s="1"/>
      <c r="FK1220" s="1"/>
      <c r="FL1220" s="1"/>
      <c r="FM1220" s="1"/>
      <c r="FN1220" s="1"/>
      <c r="FO1220" s="1"/>
      <c r="FP1220" s="1"/>
      <c r="FQ1220" s="1"/>
      <c r="FR1220" s="1"/>
      <c r="FS1220" s="1"/>
      <c r="FT1220" s="1"/>
      <c r="FU1220" s="1"/>
      <c r="FV1220" s="1"/>
      <c r="FW1220" s="1"/>
      <c r="FX1220" s="1"/>
      <c r="FY1220" s="1"/>
      <c r="FZ1220" s="1"/>
      <c r="GA1220" s="1"/>
      <c r="GB1220" s="1"/>
      <c r="GC1220" s="1"/>
      <c r="GD1220" s="1"/>
      <c r="GE1220" s="1"/>
      <c r="GF1220" s="1"/>
      <c r="GG1220" s="1"/>
      <c r="GH1220" s="1"/>
      <c r="GI1220" s="1"/>
      <c r="GJ1220" s="1"/>
      <c r="GK1220" s="1"/>
      <c r="GL1220" s="1"/>
      <c r="GM1220" s="1"/>
      <c r="GN1220" s="1"/>
      <c r="GO1220" s="1"/>
      <c r="GP1220" s="1"/>
      <c r="GQ1220" s="1"/>
      <c r="GR1220" s="1"/>
      <c r="GS1220" s="1"/>
      <c r="GT1220" s="1"/>
      <c r="GU1220" s="1"/>
      <c r="GV1220" s="1"/>
      <c r="GW1220" s="1"/>
      <c r="GX1220" s="1"/>
      <c r="GY1220" s="1"/>
      <c r="GZ1220" s="1"/>
      <c r="HA1220" s="1"/>
      <c r="HB1220" s="1"/>
      <c r="HC1220" s="1"/>
      <c r="HD1220" s="1"/>
      <c r="HE1220" s="1"/>
      <c r="HF1220" s="1"/>
      <c r="HG1220" s="1"/>
      <c r="HH1220" s="1"/>
      <c r="HI1220" s="1"/>
    </row>
    <row r="1221" s="2" customFormat="true" ht="20" customHeight="true" spans="1:217">
      <c r="A1221" s="11">
        <v>1219</v>
      </c>
      <c r="B1221" s="12" t="s">
        <v>536</v>
      </c>
      <c r="C1221" s="11" t="s">
        <v>2565</v>
      </c>
      <c r="D1221" s="11" t="s">
        <v>1873</v>
      </c>
      <c r="E1221" s="11" t="s">
        <v>565</v>
      </c>
      <c r="F1221" s="11" t="s">
        <v>566</v>
      </c>
      <c r="G1221" s="13" t="s">
        <v>2552</v>
      </c>
      <c r="H1221" s="11" t="s">
        <v>2566</v>
      </c>
      <c r="I1221" s="15" t="s">
        <v>18</v>
      </c>
      <c r="J1221" s="11" t="s">
        <v>17</v>
      </c>
      <c r="K1221" s="1"/>
      <c r="L1221" s="1"/>
      <c r="M1221" s="1"/>
      <c r="N1221" s="1"/>
      <c r="O1221" s="1"/>
      <c r="P1221" s="1"/>
      <c r="Q1221" s="1"/>
      <c r="R1221" s="1"/>
      <c r="S1221" s="1"/>
      <c r="T1221" s="1"/>
      <c r="U1221" s="1"/>
      <c r="V1221" s="1"/>
      <c r="W1221" s="1"/>
      <c r="X1221" s="1"/>
      <c r="Y1221" s="1"/>
      <c r="Z1221" s="1"/>
      <c r="AA1221" s="1"/>
      <c r="AB1221" s="1"/>
      <c r="AC1221" s="1"/>
      <c r="AD1221" s="1"/>
      <c r="AE1221" s="1"/>
      <c r="AF1221" s="1"/>
      <c r="AG1221" s="1"/>
      <c r="AH1221" s="1"/>
      <c r="AI1221" s="1"/>
      <c r="AJ1221" s="1"/>
      <c r="AK1221" s="1"/>
      <c r="AL1221" s="1"/>
      <c r="AM1221" s="1"/>
      <c r="AN1221" s="1"/>
      <c r="AO1221" s="1"/>
      <c r="AP1221" s="1"/>
      <c r="AQ1221" s="1"/>
      <c r="AR1221" s="1"/>
      <c r="AS1221" s="1"/>
      <c r="AT1221" s="1"/>
      <c r="AU1221" s="1"/>
      <c r="AV1221" s="1"/>
      <c r="AW1221" s="1"/>
      <c r="AX1221" s="1"/>
      <c r="AY1221" s="1"/>
      <c r="AZ1221" s="1"/>
      <c r="BA1221" s="1"/>
      <c r="BB1221" s="1"/>
      <c r="BC1221" s="1"/>
      <c r="BD1221" s="1"/>
      <c r="BE1221" s="1"/>
      <c r="BF1221" s="1"/>
      <c r="BG1221" s="1"/>
      <c r="BH1221" s="1"/>
      <c r="BI1221" s="1"/>
      <c r="BJ1221" s="1"/>
      <c r="BK1221" s="1"/>
      <c r="BL1221" s="1"/>
      <c r="BM1221" s="1"/>
      <c r="BN1221" s="1"/>
      <c r="BO1221" s="1"/>
      <c r="BP1221" s="1"/>
      <c r="BQ1221" s="1"/>
      <c r="BR1221" s="1"/>
      <c r="BS1221" s="1"/>
      <c r="BT1221" s="1"/>
      <c r="BU1221" s="1"/>
      <c r="BV1221" s="1"/>
      <c r="BW1221" s="1"/>
      <c r="BX1221" s="1"/>
      <c r="BY1221" s="1"/>
      <c r="BZ1221" s="1"/>
      <c r="CA1221" s="1"/>
      <c r="CB1221" s="1"/>
      <c r="CC1221" s="1"/>
      <c r="CD1221" s="1"/>
      <c r="CE1221" s="1"/>
      <c r="CF1221" s="1"/>
      <c r="CG1221" s="1"/>
      <c r="CH1221" s="1"/>
      <c r="CI1221" s="1"/>
      <c r="CJ1221" s="1"/>
      <c r="CK1221" s="1"/>
      <c r="CL1221" s="1"/>
      <c r="CM1221" s="1"/>
      <c r="CN1221" s="1"/>
      <c r="CO1221" s="1"/>
      <c r="CP1221" s="1"/>
      <c r="CQ1221" s="1"/>
      <c r="CR1221" s="1"/>
      <c r="CS1221" s="1"/>
      <c r="CT1221" s="1"/>
      <c r="CU1221" s="1"/>
      <c r="CV1221" s="1"/>
      <c r="CW1221" s="1"/>
      <c r="CX1221" s="1"/>
      <c r="CY1221" s="1"/>
      <c r="CZ1221" s="1"/>
      <c r="DA1221" s="1"/>
      <c r="DB1221" s="1"/>
      <c r="DC1221" s="1"/>
      <c r="DD1221" s="1"/>
      <c r="DE1221" s="1"/>
      <c r="DF1221" s="1"/>
      <c r="DG1221" s="1"/>
      <c r="DH1221" s="1"/>
      <c r="DI1221" s="1"/>
      <c r="DJ1221" s="1"/>
      <c r="DK1221" s="1"/>
      <c r="DL1221" s="1"/>
      <c r="DM1221" s="1"/>
      <c r="DN1221" s="1"/>
      <c r="DO1221" s="1"/>
      <c r="DP1221" s="1"/>
      <c r="DQ1221" s="1"/>
      <c r="DR1221" s="1"/>
      <c r="DS1221" s="1"/>
      <c r="DT1221" s="1"/>
      <c r="DU1221" s="1"/>
      <c r="DV1221" s="1"/>
      <c r="DW1221" s="1"/>
      <c r="DX1221" s="1"/>
      <c r="DY1221" s="1"/>
      <c r="DZ1221" s="1"/>
      <c r="EA1221" s="1"/>
      <c r="EB1221" s="1"/>
      <c r="EC1221" s="1"/>
      <c r="ED1221" s="1"/>
      <c r="EE1221" s="1"/>
      <c r="EF1221" s="1"/>
      <c r="EG1221" s="1"/>
      <c r="EH1221" s="1"/>
      <c r="EI1221" s="1"/>
      <c r="EJ1221" s="1"/>
      <c r="EK1221" s="1"/>
      <c r="EL1221" s="1"/>
      <c r="EM1221" s="1"/>
      <c r="EN1221" s="1"/>
      <c r="EO1221" s="1"/>
      <c r="EP1221" s="1"/>
      <c r="EQ1221" s="1"/>
      <c r="ER1221" s="1"/>
      <c r="ES1221" s="1"/>
      <c r="ET1221" s="1"/>
      <c r="EU1221" s="1"/>
      <c r="EV1221" s="1"/>
      <c r="EW1221" s="1"/>
      <c r="EX1221" s="1"/>
      <c r="EY1221" s="1"/>
      <c r="EZ1221" s="1"/>
      <c r="FA1221" s="1"/>
      <c r="FB1221" s="1"/>
      <c r="FC1221" s="1"/>
      <c r="FD1221" s="1"/>
      <c r="FE1221" s="1"/>
      <c r="FF1221" s="1"/>
      <c r="FG1221" s="1"/>
      <c r="FH1221" s="1"/>
      <c r="FI1221" s="1"/>
      <c r="FJ1221" s="1"/>
      <c r="FK1221" s="1"/>
      <c r="FL1221" s="1"/>
      <c r="FM1221" s="1"/>
      <c r="FN1221" s="1"/>
      <c r="FO1221" s="1"/>
      <c r="FP1221" s="1"/>
      <c r="FQ1221" s="1"/>
      <c r="FR1221" s="1"/>
      <c r="FS1221" s="1"/>
      <c r="FT1221" s="1"/>
      <c r="FU1221" s="1"/>
      <c r="FV1221" s="1"/>
      <c r="FW1221" s="1"/>
      <c r="FX1221" s="1"/>
      <c r="FY1221" s="1"/>
      <c r="FZ1221" s="1"/>
      <c r="GA1221" s="1"/>
      <c r="GB1221" s="1"/>
      <c r="GC1221" s="1"/>
      <c r="GD1221" s="1"/>
      <c r="GE1221" s="1"/>
      <c r="GF1221" s="1"/>
      <c r="GG1221" s="1"/>
      <c r="GH1221" s="1"/>
      <c r="GI1221" s="1"/>
      <c r="GJ1221" s="1"/>
      <c r="GK1221" s="1"/>
      <c r="GL1221" s="1"/>
      <c r="GM1221" s="1"/>
      <c r="GN1221" s="1"/>
      <c r="GO1221" s="1"/>
      <c r="GP1221" s="1"/>
      <c r="GQ1221" s="1"/>
      <c r="GR1221" s="1"/>
      <c r="GS1221" s="1"/>
      <c r="GT1221" s="1"/>
      <c r="GU1221" s="1"/>
      <c r="GV1221" s="1"/>
      <c r="GW1221" s="1"/>
      <c r="GX1221" s="1"/>
      <c r="GY1221" s="1"/>
      <c r="GZ1221" s="1"/>
      <c r="HA1221" s="1"/>
      <c r="HB1221" s="1"/>
      <c r="HC1221" s="1"/>
      <c r="HD1221" s="1"/>
      <c r="HE1221" s="1"/>
      <c r="HF1221" s="1"/>
      <c r="HG1221" s="1"/>
      <c r="HH1221" s="1"/>
      <c r="HI1221" s="1"/>
    </row>
    <row r="1222" s="2" customFormat="true" ht="20" customHeight="true" spans="1:217">
      <c r="A1222" s="11">
        <v>1220</v>
      </c>
      <c r="B1222" s="12" t="s">
        <v>1071</v>
      </c>
      <c r="C1222" s="11" t="s">
        <v>2567</v>
      </c>
      <c r="D1222" s="11" t="s">
        <v>175</v>
      </c>
      <c r="E1222" s="11" t="s">
        <v>483</v>
      </c>
      <c r="F1222" s="11" t="s">
        <v>484</v>
      </c>
      <c r="G1222" s="13" t="s">
        <v>2552</v>
      </c>
      <c r="H1222" s="11" t="s">
        <v>2568</v>
      </c>
      <c r="I1222" s="15" t="s">
        <v>18</v>
      </c>
      <c r="J1222" s="11" t="s">
        <v>17</v>
      </c>
      <c r="K1222" s="1"/>
      <c r="L1222" s="1"/>
      <c r="M1222" s="1"/>
      <c r="N1222" s="1"/>
      <c r="O1222" s="1"/>
      <c r="P1222" s="1"/>
      <c r="Q1222" s="1"/>
      <c r="R1222" s="1"/>
      <c r="S1222" s="1"/>
      <c r="T1222" s="1"/>
      <c r="U1222" s="1"/>
      <c r="V1222" s="1"/>
      <c r="W1222" s="1"/>
      <c r="X1222" s="1"/>
      <c r="Y1222" s="1"/>
      <c r="Z1222" s="1"/>
      <c r="AA1222" s="1"/>
      <c r="AB1222" s="1"/>
      <c r="AC1222" s="1"/>
      <c r="AD1222" s="1"/>
      <c r="AE1222" s="1"/>
      <c r="AF1222" s="1"/>
      <c r="AG1222" s="1"/>
      <c r="AH1222" s="1"/>
      <c r="AI1222" s="1"/>
      <c r="AJ1222" s="1"/>
      <c r="AK1222" s="1"/>
      <c r="AL1222" s="1"/>
      <c r="AM1222" s="1"/>
      <c r="AN1222" s="1"/>
      <c r="AO1222" s="1"/>
      <c r="AP1222" s="1"/>
      <c r="AQ1222" s="1"/>
      <c r="AR1222" s="1"/>
      <c r="AS1222" s="1"/>
      <c r="AT1222" s="1"/>
      <c r="AU1222" s="1"/>
      <c r="AV1222" s="1"/>
      <c r="AW1222" s="1"/>
      <c r="AX1222" s="1"/>
      <c r="AY1222" s="1"/>
      <c r="AZ1222" s="1"/>
      <c r="BA1222" s="1"/>
      <c r="BB1222" s="1"/>
      <c r="BC1222" s="1"/>
      <c r="BD1222" s="1"/>
      <c r="BE1222" s="1"/>
      <c r="BF1222" s="1"/>
      <c r="BG1222" s="1"/>
      <c r="BH1222" s="1"/>
      <c r="BI1222" s="1"/>
      <c r="BJ1222" s="1"/>
      <c r="BK1222" s="1"/>
      <c r="BL1222" s="1"/>
      <c r="BM1222" s="1"/>
      <c r="BN1222" s="1"/>
      <c r="BO1222" s="1"/>
      <c r="BP1222" s="1"/>
      <c r="BQ1222" s="1"/>
      <c r="BR1222" s="1"/>
      <c r="BS1222" s="1"/>
      <c r="BT1222" s="1"/>
      <c r="BU1222" s="1"/>
      <c r="BV1222" s="1"/>
      <c r="BW1222" s="1"/>
      <c r="BX1222" s="1"/>
      <c r="BY1222" s="1"/>
      <c r="BZ1222" s="1"/>
      <c r="CA1222" s="1"/>
      <c r="CB1222" s="1"/>
      <c r="CC1222" s="1"/>
      <c r="CD1222" s="1"/>
      <c r="CE1222" s="1"/>
      <c r="CF1222" s="1"/>
      <c r="CG1222" s="1"/>
      <c r="CH1222" s="1"/>
      <c r="CI1222" s="1"/>
      <c r="CJ1222" s="1"/>
      <c r="CK1222" s="1"/>
      <c r="CL1222" s="1"/>
      <c r="CM1222" s="1"/>
      <c r="CN1222" s="1"/>
      <c r="CO1222" s="1"/>
      <c r="CP1222" s="1"/>
      <c r="CQ1222" s="1"/>
      <c r="CR1222" s="1"/>
      <c r="CS1222" s="1"/>
      <c r="CT1222" s="1"/>
      <c r="CU1222" s="1"/>
      <c r="CV1222" s="1"/>
      <c r="CW1222" s="1"/>
      <c r="CX1222" s="1"/>
      <c r="CY1222" s="1"/>
      <c r="CZ1222" s="1"/>
      <c r="DA1222" s="1"/>
      <c r="DB1222" s="1"/>
      <c r="DC1222" s="1"/>
      <c r="DD1222" s="1"/>
      <c r="DE1222" s="1"/>
      <c r="DF1222" s="1"/>
      <c r="DG1222" s="1"/>
      <c r="DH1222" s="1"/>
      <c r="DI1222" s="1"/>
      <c r="DJ1222" s="1"/>
      <c r="DK1222" s="1"/>
      <c r="DL1222" s="1"/>
      <c r="DM1222" s="1"/>
      <c r="DN1222" s="1"/>
      <c r="DO1222" s="1"/>
      <c r="DP1222" s="1"/>
      <c r="DQ1222" s="1"/>
      <c r="DR1222" s="1"/>
      <c r="DS1222" s="1"/>
      <c r="DT1222" s="1"/>
      <c r="DU1222" s="1"/>
      <c r="DV1222" s="1"/>
      <c r="DW1222" s="1"/>
      <c r="DX1222" s="1"/>
      <c r="DY1222" s="1"/>
      <c r="DZ1222" s="1"/>
      <c r="EA1222" s="1"/>
      <c r="EB1222" s="1"/>
      <c r="EC1222" s="1"/>
      <c r="ED1222" s="1"/>
      <c r="EE1222" s="1"/>
      <c r="EF1222" s="1"/>
      <c r="EG1222" s="1"/>
      <c r="EH1222" s="1"/>
      <c r="EI1222" s="1"/>
      <c r="EJ1222" s="1"/>
      <c r="EK1222" s="1"/>
      <c r="EL1222" s="1"/>
      <c r="EM1222" s="1"/>
      <c r="EN1222" s="1"/>
      <c r="EO1222" s="1"/>
      <c r="EP1222" s="1"/>
      <c r="EQ1222" s="1"/>
      <c r="ER1222" s="1"/>
      <c r="ES1222" s="1"/>
      <c r="ET1222" s="1"/>
      <c r="EU1222" s="1"/>
      <c r="EV1222" s="1"/>
      <c r="EW1222" s="1"/>
      <c r="EX1222" s="1"/>
      <c r="EY1222" s="1"/>
      <c r="EZ1222" s="1"/>
      <c r="FA1222" s="1"/>
      <c r="FB1222" s="1"/>
      <c r="FC1222" s="1"/>
      <c r="FD1222" s="1"/>
      <c r="FE1222" s="1"/>
      <c r="FF1222" s="1"/>
      <c r="FG1222" s="1"/>
      <c r="FH1222" s="1"/>
      <c r="FI1222" s="1"/>
      <c r="FJ1222" s="1"/>
      <c r="FK1222" s="1"/>
      <c r="FL1222" s="1"/>
      <c r="FM1222" s="1"/>
      <c r="FN1222" s="1"/>
      <c r="FO1222" s="1"/>
      <c r="FP1222" s="1"/>
      <c r="FQ1222" s="1"/>
      <c r="FR1222" s="1"/>
      <c r="FS1222" s="1"/>
      <c r="FT1222" s="1"/>
      <c r="FU1222" s="1"/>
      <c r="FV1222" s="1"/>
      <c r="FW1222" s="1"/>
      <c r="FX1222" s="1"/>
      <c r="FY1222" s="1"/>
      <c r="FZ1222" s="1"/>
      <c r="GA1222" s="1"/>
      <c r="GB1222" s="1"/>
      <c r="GC1222" s="1"/>
      <c r="GD1222" s="1"/>
      <c r="GE1222" s="1"/>
      <c r="GF1222" s="1"/>
      <c r="GG1222" s="1"/>
      <c r="GH1222" s="1"/>
      <c r="GI1222" s="1"/>
      <c r="GJ1222" s="1"/>
      <c r="GK1222" s="1"/>
      <c r="GL1222" s="1"/>
      <c r="GM1222" s="1"/>
      <c r="GN1222" s="1"/>
      <c r="GO1222" s="1"/>
      <c r="GP1222" s="1"/>
      <c r="GQ1222" s="1"/>
      <c r="GR1222" s="1"/>
      <c r="GS1222" s="1"/>
      <c r="GT1222" s="1"/>
      <c r="GU1222" s="1"/>
      <c r="GV1222" s="1"/>
      <c r="GW1222" s="1"/>
      <c r="GX1222" s="1"/>
      <c r="GY1222" s="1"/>
      <c r="GZ1222" s="1"/>
      <c r="HA1222" s="1"/>
      <c r="HB1222" s="1"/>
      <c r="HC1222" s="1"/>
      <c r="HD1222" s="1"/>
      <c r="HE1222" s="1"/>
      <c r="HF1222" s="1"/>
      <c r="HG1222" s="1"/>
      <c r="HH1222" s="1"/>
      <c r="HI1222" s="1"/>
    </row>
    <row r="1223" s="2" customFormat="true" ht="20" customHeight="true" spans="1:217">
      <c r="A1223" s="11">
        <v>1221</v>
      </c>
      <c r="B1223" s="12" t="s">
        <v>455</v>
      </c>
      <c r="C1223" s="11" t="s">
        <v>2569</v>
      </c>
      <c r="D1223" s="11" t="s">
        <v>2570</v>
      </c>
      <c r="E1223" s="11" t="s">
        <v>617</v>
      </c>
      <c r="F1223" s="11" t="s">
        <v>618</v>
      </c>
      <c r="G1223" s="13" t="s">
        <v>2552</v>
      </c>
      <c r="H1223" s="11" t="s">
        <v>2571</v>
      </c>
      <c r="I1223" s="15" t="s">
        <v>18</v>
      </c>
      <c r="J1223" s="11" t="s">
        <v>17</v>
      </c>
      <c r="K1223" s="1"/>
      <c r="L1223" s="1"/>
      <c r="M1223" s="1"/>
      <c r="N1223" s="1"/>
      <c r="O1223" s="1"/>
      <c r="P1223" s="1"/>
      <c r="Q1223" s="1"/>
      <c r="R1223" s="1"/>
      <c r="S1223" s="1"/>
      <c r="T1223" s="1"/>
      <c r="U1223" s="1"/>
      <c r="V1223" s="1"/>
      <c r="W1223" s="1"/>
      <c r="X1223" s="1"/>
      <c r="Y1223" s="1"/>
      <c r="Z1223" s="1"/>
      <c r="AA1223" s="1"/>
      <c r="AB1223" s="1"/>
      <c r="AC1223" s="1"/>
      <c r="AD1223" s="1"/>
      <c r="AE1223" s="1"/>
      <c r="AF1223" s="1"/>
      <c r="AG1223" s="1"/>
      <c r="AH1223" s="1"/>
      <c r="AI1223" s="1"/>
      <c r="AJ1223" s="1"/>
      <c r="AK1223" s="1"/>
      <c r="AL1223" s="1"/>
      <c r="AM1223" s="1"/>
      <c r="AN1223" s="1"/>
      <c r="AO1223" s="1"/>
      <c r="AP1223" s="1"/>
      <c r="AQ1223" s="1"/>
      <c r="AR1223" s="1"/>
      <c r="AS1223" s="1"/>
      <c r="AT1223" s="1"/>
      <c r="AU1223" s="1"/>
      <c r="AV1223" s="1"/>
      <c r="AW1223" s="1"/>
      <c r="AX1223" s="1"/>
      <c r="AY1223" s="1"/>
      <c r="AZ1223" s="1"/>
      <c r="BA1223" s="1"/>
      <c r="BB1223" s="1"/>
      <c r="BC1223" s="1"/>
      <c r="BD1223" s="1"/>
      <c r="BE1223" s="1"/>
      <c r="BF1223" s="1"/>
      <c r="BG1223" s="1"/>
      <c r="BH1223" s="1"/>
      <c r="BI1223" s="1"/>
      <c r="BJ1223" s="1"/>
      <c r="BK1223" s="1"/>
      <c r="BL1223" s="1"/>
      <c r="BM1223" s="1"/>
      <c r="BN1223" s="1"/>
      <c r="BO1223" s="1"/>
      <c r="BP1223" s="1"/>
      <c r="BQ1223" s="1"/>
      <c r="BR1223" s="1"/>
      <c r="BS1223" s="1"/>
      <c r="BT1223" s="1"/>
      <c r="BU1223" s="1"/>
      <c r="BV1223" s="1"/>
      <c r="BW1223" s="1"/>
      <c r="BX1223" s="1"/>
      <c r="BY1223" s="1"/>
      <c r="BZ1223" s="1"/>
      <c r="CA1223" s="1"/>
      <c r="CB1223" s="1"/>
      <c r="CC1223" s="1"/>
      <c r="CD1223" s="1"/>
      <c r="CE1223" s="1"/>
      <c r="CF1223" s="1"/>
      <c r="CG1223" s="1"/>
      <c r="CH1223" s="1"/>
      <c r="CI1223" s="1"/>
      <c r="CJ1223" s="1"/>
      <c r="CK1223" s="1"/>
      <c r="CL1223" s="1"/>
      <c r="CM1223" s="1"/>
      <c r="CN1223" s="1"/>
      <c r="CO1223" s="1"/>
      <c r="CP1223" s="1"/>
      <c r="CQ1223" s="1"/>
      <c r="CR1223" s="1"/>
      <c r="CS1223" s="1"/>
      <c r="CT1223" s="1"/>
      <c r="CU1223" s="1"/>
      <c r="CV1223" s="1"/>
      <c r="CW1223" s="1"/>
      <c r="CX1223" s="1"/>
      <c r="CY1223" s="1"/>
      <c r="CZ1223" s="1"/>
      <c r="DA1223" s="1"/>
      <c r="DB1223" s="1"/>
      <c r="DC1223" s="1"/>
      <c r="DD1223" s="1"/>
      <c r="DE1223" s="1"/>
      <c r="DF1223" s="1"/>
      <c r="DG1223" s="1"/>
      <c r="DH1223" s="1"/>
      <c r="DI1223" s="1"/>
      <c r="DJ1223" s="1"/>
      <c r="DK1223" s="1"/>
      <c r="DL1223" s="1"/>
      <c r="DM1223" s="1"/>
      <c r="DN1223" s="1"/>
      <c r="DO1223" s="1"/>
      <c r="DP1223" s="1"/>
      <c r="DQ1223" s="1"/>
      <c r="DR1223" s="1"/>
      <c r="DS1223" s="1"/>
      <c r="DT1223" s="1"/>
      <c r="DU1223" s="1"/>
      <c r="DV1223" s="1"/>
      <c r="DW1223" s="1"/>
      <c r="DX1223" s="1"/>
      <c r="DY1223" s="1"/>
      <c r="DZ1223" s="1"/>
      <c r="EA1223" s="1"/>
      <c r="EB1223" s="1"/>
      <c r="EC1223" s="1"/>
      <c r="ED1223" s="1"/>
      <c r="EE1223" s="1"/>
      <c r="EF1223" s="1"/>
      <c r="EG1223" s="1"/>
      <c r="EH1223" s="1"/>
      <c r="EI1223" s="1"/>
      <c r="EJ1223" s="1"/>
      <c r="EK1223" s="1"/>
      <c r="EL1223" s="1"/>
      <c r="EM1223" s="1"/>
      <c r="EN1223" s="1"/>
      <c r="EO1223" s="1"/>
      <c r="EP1223" s="1"/>
      <c r="EQ1223" s="1"/>
      <c r="ER1223" s="1"/>
      <c r="ES1223" s="1"/>
      <c r="ET1223" s="1"/>
      <c r="EU1223" s="1"/>
      <c r="EV1223" s="1"/>
      <c r="EW1223" s="1"/>
      <c r="EX1223" s="1"/>
      <c r="EY1223" s="1"/>
      <c r="EZ1223" s="1"/>
      <c r="FA1223" s="1"/>
      <c r="FB1223" s="1"/>
      <c r="FC1223" s="1"/>
      <c r="FD1223" s="1"/>
      <c r="FE1223" s="1"/>
      <c r="FF1223" s="1"/>
      <c r="FG1223" s="1"/>
      <c r="FH1223" s="1"/>
      <c r="FI1223" s="1"/>
      <c r="FJ1223" s="1"/>
      <c r="FK1223" s="1"/>
      <c r="FL1223" s="1"/>
      <c r="FM1223" s="1"/>
      <c r="FN1223" s="1"/>
      <c r="FO1223" s="1"/>
      <c r="FP1223" s="1"/>
      <c r="FQ1223" s="1"/>
      <c r="FR1223" s="1"/>
      <c r="FS1223" s="1"/>
      <c r="FT1223" s="1"/>
      <c r="FU1223" s="1"/>
      <c r="FV1223" s="1"/>
      <c r="FW1223" s="1"/>
      <c r="FX1223" s="1"/>
      <c r="FY1223" s="1"/>
      <c r="FZ1223" s="1"/>
      <c r="GA1223" s="1"/>
      <c r="GB1223" s="1"/>
      <c r="GC1223" s="1"/>
      <c r="GD1223" s="1"/>
      <c r="GE1223" s="1"/>
      <c r="GF1223" s="1"/>
      <c r="GG1223" s="1"/>
      <c r="GH1223" s="1"/>
      <c r="GI1223" s="1"/>
      <c r="GJ1223" s="1"/>
      <c r="GK1223" s="1"/>
      <c r="GL1223" s="1"/>
      <c r="GM1223" s="1"/>
      <c r="GN1223" s="1"/>
      <c r="GO1223" s="1"/>
      <c r="GP1223" s="1"/>
      <c r="GQ1223" s="1"/>
      <c r="GR1223" s="1"/>
      <c r="GS1223" s="1"/>
      <c r="GT1223" s="1"/>
      <c r="GU1223" s="1"/>
      <c r="GV1223" s="1"/>
      <c r="GW1223" s="1"/>
      <c r="GX1223" s="1"/>
      <c r="GY1223" s="1"/>
      <c r="GZ1223" s="1"/>
      <c r="HA1223" s="1"/>
      <c r="HB1223" s="1"/>
      <c r="HC1223" s="1"/>
      <c r="HD1223" s="1"/>
      <c r="HE1223" s="1"/>
      <c r="HF1223" s="1"/>
      <c r="HG1223" s="1"/>
      <c r="HH1223" s="1"/>
      <c r="HI1223" s="1"/>
    </row>
    <row r="1224" s="2" customFormat="true" ht="20" customHeight="true" spans="1:217">
      <c r="A1224" s="11">
        <v>1222</v>
      </c>
      <c r="B1224" s="15" t="s">
        <v>655</v>
      </c>
      <c r="C1224" s="15" t="s">
        <v>2572</v>
      </c>
      <c r="D1224" s="15" t="s">
        <v>237</v>
      </c>
      <c r="E1224" s="15" t="s">
        <v>750</v>
      </c>
      <c r="F1224" s="15" t="s">
        <v>751</v>
      </c>
      <c r="G1224" s="13" t="s">
        <v>2552</v>
      </c>
      <c r="H1224" s="11" t="s">
        <v>2573</v>
      </c>
      <c r="I1224" s="15" t="s">
        <v>659</v>
      </c>
      <c r="J1224" s="11" t="s">
        <v>17</v>
      </c>
      <c r="K1224" s="1"/>
      <c r="L1224" s="1"/>
      <c r="M1224" s="1"/>
      <c r="N1224" s="1"/>
      <c r="O1224" s="1"/>
      <c r="P1224" s="1"/>
      <c r="Q1224" s="1"/>
      <c r="R1224" s="1"/>
      <c r="S1224" s="1"/>
      <c r="T1224" s="1"/>
      <c r="U1224" s="1"/>
      <c r="V1224" s="1"/>
      <c r="W1224" s="1"/>
      <c r="X1224" s="1"/>
      <c r="Y1224" s="1"/>
      <c r="Z1224" s="1"/>
      <c r="AA1224" s="1"/>
      <c r="AB1224" s="1"/>
      <c r="AC1224" s="1"/>
      <c r="AD1224" s="1"/>
      <c r="AE1224" s="1"/>
      <c r="AF1224" s="1"/>
      <c r="AG1224" s="1"/>
      <c r="AH1224" s="1"/>
      <c r="AI1224" s="1"/>
      <c r="AJ1224" s="1"/>
      <c r="AK1224" s="1"/>
      <c r="AL1224" s="1"/>
      <c r="AM1224" s="1"/>
      <c r="AN1224" s="1"/>
      <c r="AO1224" s="1"/>
      <c r="AP1224" s="1"/>
      <c r="AQ1224" s="1"/>
      <c r="AR1224" s="1"/>
      <c r="AS1224" s="1"/>
      <c r="AT1224" s="1"/>
      <c r="AU1224" s="1"/>
      <c r="AV1224" s="1"/>
      <c r="AW1224" s="1"/>
      <c r="AX1224" s="1"/>
      <c r="AY1224" s="1"/>
      <c r="AZ1224" s="1"/>
      <c r="BA1224" s="1"/>
      <c r="BB1224" s="1"/>
      <c r="BC1224" s="1"/>
      <c r="BD1224" s="1"/>
      <c r="BE1224" s="1"/>
      <c r="BF1224" s="1"/>
      <c r="BG1224" s="1"/>
      <c r="BH1224" s="1"/>
      <c r="BI1224" s="1"/>
      <c r="BJ1224" s="1"/>
      <c r="BK1224" s="1"/>
      <c r="BL1224" s="1"/>
      <c r="BM1224" s="1"/>
      <c r="BN1224" s="1"/>
      <c r="BO1224" s="1"/>
      <c r="BP1224" s="1"/>
      <c r="BQ1224" s="1"/>
      <c r="BR1224" s="1"/>
      <c r="BS1224" s="1"/>
      <c r="BT1224" s="1"/>
      <c r="BU1224" s="1"/>
      <c r="BV1224" s="1"/>
      <c r="BW1224" s="1"/>
      <c r="BX1224" s="1"/>
      <c r="BY1224" s="1"/>
      <c r="BZ1224" s="1"/>
      <c r="CA1224" s="1"/>
      <c r="CB1224" s="1"/>
      <c r="CC1224" s="1"/>
      <c r="CD1224" s="1"/>
      <c r="CE1224" s="1"/>
      <c r="CF1224" s="1"/>
      <c r="CG1224" s="1"/>
      <c r="CH1224" s="1"/>
      <c r="CI1224" s="1"/>
      <c r="CJ1224" s="1"/>
      <c r="CK1224" s="1"/>
      <c r="CL1224" s="1"/>
      <c r="CM1224" s="1"/>
      <c r="CN1224" s="1"/>
      <c r="CO1224" s="1"/>
      <c r="CP1224" s="1"/>
      <c r="CQ1224" s="1"/>
      <c r="CR1224" s="1"/>
      <c r="CS1224" s="1"/>
      <c r="CT1224" s="1"/>
      <c r="CU1224" s="1"/>
      <c r="CV1224" s="1"/>
      <c r="CW1224" s="1"/>
      <c r="CX1224" s="1"/>
      <c r="CY1224" s="1"/>
      <c r="CZ1224" s="1"/>
      <c r="DA1224" s="1"/>
      <c r="DB1224" s="1"/>
      <c r="DC1224" s="1"/>
      <c r="DD1224" s="1"/>
      <c r="DE1224" s="1"/>
      <c r="DF1224" s="1"/>
      <c r="DG1224" s="1"/>
      <c r="DH1224" s="1"/>
      <c r="DI1224" s="1"/>
      <c r="DJ1224" s="1"/>
      <c r="DK1224" s="1"/>
      <c r="DL1224" s="1"/>
      <c r="DM1224" s="1"/>
      <c r="DN1224" s="1"/>
      <c r="DO1224" s="1"/>
      <c r="DP1224" s="1"/>
      <c r="DQ1224" s="1"/>
      <c r="DR1224" s="1"/>
      <c r="DS1224" s="1"/>
      <c r="DT1224" s="1"/>
      <c r="DU1224" s="1"/>
      <c r="DV1224" s="1"/>
      <c r="DW1224" s="1"/>
      <c r="DX1224" s="1"/>
      <c r="DY1224" s="1"/>
      <c r="DZ1224" s="1"/>
      <c r="EA1224" s="1"/>
      <c r="EB1224" s="1"/>
      <c r="EC1224" s="1"/>
      <c r="ED1224" s="1"/>
      <c r="EE1224" s="1"/>
      <c r="EF1224" s="1"/>
      <c r="EG1224" s="1"/>
      <c r="EH1224" s="1"/>
      <c r="EI1224" s="1"/>
      <c r="EJ1224" s="1"/>
      <c r="EK1224" s="1"/>
      <c r="EL1224" s="1"/>
      <c r="EM1224" s="1"/>
      <c r="EN1224" s="1"/>
      <c r="EO1224" s="1"/>
      <c r="EP1224" s="1"/>
      <c r="EQ1224" s="1"/>
      <c r="ER1224" s="1"/>
      <c r="ES1224" s="1"/>
      <c r="ET1224" s="1"/>
      <c r="EU1224" s="1"/>
      <c r="EV1224" s="1"/>
      <c r="EW1224" s="1"/>
      <c r="EX1224" s="1"/>
      <c r="EY1224" s="1"/>
      <c r="EZ1224" s="1"/>
      <c r="FA1224" s="1"/>
      <c r="FB1224" s="1"/>
      <c r="FC1224" s="1"/>
      <c r="FD1224" s="1"/>
      <c r="FE1224" s="1"/>
      <c r="FF1224" s="1"/>
      <c r="FG1224" s="1"/>
      <c r="FH1224" s="1"/>
      <c r="FI1224" s="1"/>
      <c r="FJ1224" s="1"/>
      <c r="FK1224" s="1"/>
      <c r="FL1224" s="1"/>
      <c r="FM1224" s="1"/>
      <c r="FN1224" s="1"/>
      <c r="FO1224" s="1"/>
      <c r="FP1224" s="1"/>
      <c r="FQ1224" s="1"/>
      <c r="FR1224" s="1"/>
      <c r="FS1224" s="1"/>
      <c r="FT1224" s="1"/>
      <c r="FU1224" s="1"/>
      <c r="FV1224" s="1"/>
      <c r="FW1224" s="1"/>
      <c r="FX1224" s="1"/>
      <c r="FY1224" s="1"/>
      <c r="FZ1224" s="1"/>
      <c r="GA1224" s="1"/>
      <c r="GB1224" s="1"/>
      <c r="GC1224" s="1"/>
      <c r="GD1224" s="1"/>
      <c r="GE1224" s="1"/>
      <c r="GF1224" s="1"/>
      <c r="GG1224" s="1"/>
      <c r="GH1224" s="1"/>
      <c r="GI1224" s="1"/>
      <c r="GJ1224" s="1"/>
      <c r="GK1224" s="1"/>
      <c r="GL1224" s="1"/>
      <c r="GM1224" s="1"/>
      <c r="GN1224" s="1"/>
      <c r="GO1224" s="1"/>
      <c r="GP1224" s="1"/>
      <c r="GQ1224" s="1"/>
      <c r="GR1224" s="1"/>
      <c r="GS1224" s="1"/>
      <c r="GT1224" s="1"/>
      <c r="GU1224" s="1"/>
      <c r="GV1224" s="1"/>
      <c r="GW1224" s="1"/>
      <c r="GX1224" s="1"/>
      <c r="GY1224" s="1"/>
      <c r="GZ1224" s="1"/>
      <c r="HA1224" s="1"/>
      <c r="HB1224" s="1"/>
      <c r="HC1224" s="1"/>
      <c r="HD1224" s="1"/>
      <c r="HE1224" s="1"/>
      <c r="HF1224" s="1"/>
      <c r="HG1224" s="1"/>
      <c r="HH1224" s="1"/>
      <c r="HI1224" s="1"/>
    </row>
    <row r="1225" s="2" customFormat="true" ht="20" customHeight="true" spans="1:217">
      <c r="A1225" s="11">
        <v>1223</v>
      </c>
      <c r="B1225" s="15" t="s">
        <v>780</v>
      </c>
      <c r="C1225" s="15" t="s">
        <v>2574</v>
      </c>
      <c r="D1225" s="15" t="s">
        <v>748</v>
      </c>
      <c r="E1225" s="15" t="s">
        <v>809</v>
      </c>
      <c r="F1225" s="15" t="s">
        <v>810</v>
      </c>
      <c r="G1225" s="13" t="s">
        <v>2552</v>
      </c>
      <c r="H1225" s="11" t="s">
        <v>2575</v>
      </c>
      <c r="I1225" s="15" t="s">
        <v>659</v>
      </c>
      <c r="J1225" s="11" t="s">
        <v>17</v>
      </c>
      <c r="K1225" s="1"/>
      <c r="L1225" s="1"/>
      <c r="M1225" s="1"/>
      <c r="N1225" s="1"/>
      <c r="O1225" s="1"/>
      <c r="P1225" s="1"/>
      <c r="Q1225" s="1"/>
      <c r="R1225" s="1"/>
      <c r="S1225" s="1"/>
      <c r="T1225" s="1"/>
      <c r="U1225" s="1"/>
      <c r="V1225" s="1"/>
      <c r="W1225" s="1"/>
      <c r="X1225" s="1"/>
      <c r="Y1225" s="1"/>
      <c r="Z1225" s="1"/>
      <c r="AA1225" s="1"/>
      <c r="AB1225" s="1"/>
      <c r="AC1225" s="1"/>
      <c r="AD1225" s="1"/>
      <c r="AE1225" s="1"/>
      <c r="AF1225" s="1"/>
      <c r="AG1225" s="1"/>
      <c r="AH1225" s="1"/>
      <c r="AI1225" s="1"/>
      <c r="AJ1225" s="1"/>
      <c r="AK1225" s="1"/>
      <c r="AL1225" s="1"/>
      <c r="AM1225" s="1"/>
      <c r="AN1225" s="1"/>
      <c r="AO1225" s="1"/>
      <c r="AP1225" s="1"/>
      <c r="AQ1225" s="1"/>
      <c r="AR1225" s="1"/>
      <c r="AS1225" s="1"/>
      <c r="AT1225" s="1"/>
      <c r="AU1225" s="1"/>
      <c r="AV1225" s="1"/>
      <c r="AW1225" s="1"/>
      <c r="AX1225" s="1"/>
      <c r="AY1225" s="1"/>
      <c r="AZ1225" s="1"/>
      <c r="BA1225" s="1"/>
      <c r="BB1225" s="1"/>
      <c r="BC1225" s="1"/>
      <c r="BD1225" s="1"/>
      <c r="BE1225" s="1"/>
      <c r="BF1225" s="1"/>
      <c r="BG1225" s="1"/>
      <c r="BH1225" s="1"/>
      <c r="BI1225" s="1"/>
      <c r="BJ1225" s="1"/>
      <c r="BK1225" s="1"/>
      <c r="BL1225" s="1"/>
      <c r="BM1225" s="1"/>
      <c r="BN1225" s="1"/>
      <c r="BO1225" s="1"/>
      <c r="BP1225" s="1"/>
      <c r="BQ1225" s="1"/>
      <c r="BR1225" s="1"/>
      <c r="BS1225" s="1"/>
      <c r="BT1225" s="1"/>
      <c r="BU1225" s="1"/>
      <c r="BV1225" s="1"/>
      <c r="BW1225" s="1"/>
      <c r="BX1225" s="1"/>
      <c r="BY1225" s="1"/>
      <c r="BZ1225" s="1"/>
      <c r="CA1225" s="1"/>
      <c r="CB1225" s="1"/>
      <c r="CC1225" s="1"/>
      <c r="CD1225" s="1"/>
      <c r="CE1225" s="1"/>
      <c r="CF1225" s="1"/>
      <c r="CG1225" s="1"/>
      <c r="CH1225" s="1"/>
      <c r="CI1225" s="1"/>
      <c r="CJ1225" s="1"/>
      <c r="CK1225" s="1"/>
      <c r="CL1225" s="1"/>
      <c r="CM1225" s="1"/>
      <c r="CN1225" s="1"/>
      <c r="CO1225" s="1"/>
      <c r="CP1225" s="1"/>
      <c r="CQ1225" s="1"/>
      <c r="CR1225" s="1"/>
      <c r="CS1225" s="1"/>
      <c r="CT1225" s="1"/>
      <c r="CU1225" s="1"/>
      <c r="CV1225" s="1"/>
      <c r="CW1225" s="1"/>
      <c r="CX1225" s="1"/>
      <c r="CY1225" s="1"/>
      <c r="CZ1225" s="1"/>
      <c r="DA1225" s="1"/>
      <c r="DB1225" s="1"/>
      <c r="DC1225" s="1"/>
      <c r="DD1225" s="1"/>
      <c r="DE1225" s="1"/>
      <c r="DF1225" s="1"/>
      <c r="DG1225" s="1"/>
      <c r="DH1225" s="1"/>
      <c r="DI1225" s="1"/>
      <c r="DJ1225" s="1"/>
      <c r="DK1225" s="1"/>
      <c r="DL1225" s="1"/>
      <c r="DM1225" s="1"/>
      <c r="DN1225" s="1"/>
      <c r="DO1225" s="1"/>
      <c r="DP1225" s="1"/>
      <c r="DQ1225" s="1"/>
      <c r="DR1225" s="1"/>
      <c r="DS1225" s="1"/>
      <c r="DT1225" s="1"/>
      <c r="DU1225" s="1"/>
      <c r="DV1225" s="1"/>
      <c r="DW1225" s="1"/>
      <c r="DX1225" s="1"/>
      <c r="DY1225" s="1"/>
      <c r="DZ1225" s="1"/>
      <c r="EA1225" s="1"/>
      <c r="EB1225" s="1"/>
      <c r="EC1225" s="1"/>
      <c r="ED1225" s="1"/>
      <c r="EE1225" s="1"/>
      <c r="EF1225" s="1"/>
      <c r="EG1225" s="1"/>
      <c r="EH1225" s="1"/>
      <c r="EI1225" s="1"/>
      <c r="EJ1225" s="1"/>
      <c r="EK1225" s="1"/>
      <c r="EL1225" s="1"/>
      <c r="EM1225" s="1"/>
      <c r="EN1225" s="1"/>
      <c r="EO1225" s="1"/>
      <c r="EP1225" s="1"/>
      <c r="EQ1225" s="1"/>
      <c r="ER1225" s="1"/>
      <c r="ES1225" s="1"/>
      <c r="ET1225" s="1"/>
      <c r="EU1225" s="1"/>
      <c r="EV1225" s="1"/>
      <c r="EW1225" s="1"/>
      <c r="EX1225" s="1"/>
      <c r="EY1225" s="1"/>
      <c r="EZ1225" s="1"/>
      <c r="FA1225" s="1"/>
      <c r="FB1225" s="1"/>
      <c r="FC1225" s="1"/>
      <c r="FD1225" s="1"/>
      <c r="FE1225" s="1"/>
      <c r="FF1225" s="1"/>
      <c r="FG1225" s="1"/>
      <c r="FH1225" s="1"/>
      <c r="FI1225" s="1"/>
      <c r="FJ1225" s="1"/>
      <c r="FK1225" s="1"/>
      <c r="FL1225" s="1"/>
      <c r="FM1225" s="1"/>
      <c r="FN1225" s="1"/>
      <c r="FO1225" s="1"/>
      <c r="FP1225" s="1"/>
      <c r="FQ1225" s="1"/>
      <c r="FR1225" s="1"/>
      <c r="FS1225" s="1"/>
      <c r="FT1225" s="1"/>
      <c r="FU1225" s="1"/>
      <c r="FV1225" s="1"/>
      <c r="FW1225" s="1"/>
      <c r="FX1225" s="1"/>
      <c r="FY1225" s="1"/>
      <c r="FZ1225" s="1"/>
      <c r="GA1225" s="1"/>
      <c r="GB1225" s="1"/>
      <c r="GC1225" s="1"/>
      <c r="GD1225" s="1"/>
      <c r="GE1225" s="1"/>
      <c r="GF1225" s="1"/>
      <c r="GG1225" s="1"/>
      <c r="GH1225" s="1"/>
      <c r="GI1225" s="1"/>
      <c r="GJ1225" s="1"/>
      <c r="GK1225" s="1"/>
      <c r="GL1225" s="1"/>
      <c r="GM1225" s="1"/>
      <c r="GN1225" s="1"/>
      <c r="GO1225" s="1"/>
      <c r="GP1225" s="1"/>
      <c r="GQ1225" s="1"/>
      <c r="GR1225" s="1"/>
      <c r="GS1225" s="1"/>
      <c r="GT1225" s="1"/>
      <c r="GU1225" s="1"/>
      <c r="GV1225" s="1"/>
      <c r="GW1225" s="1"/>
      <c r="GX1225" s="1"/>
      <c r="GY1225" s="1"/>
      <c r="GZ1225" s="1"/>
      <c r="HA1225" s="1"/>
      <c r="HB1225" s="1"/>
      <c r="HC1225" s="1"/>
      <c r="HD1225" s="1"/>
      <c r="HE1225" s="1"/>
      <c r="HF1225" s="1"/>
      <c r="HG1225" s="1"/>
      <c r="HH1225" s="1"/>
      <c r="HI1225" s="1"/>
    </row>
    <row r="1226" s="2" customFormat="true" ht="20" customHeight="true" spans="1:217">
      <c r="A1226" s="11">
        <v>1224</v>
      </c>
      <c r="B1226" s="15" t="s">
        <v>780</v>
      </c>
      <c r="C1226" s="15" t="s">
        <v>2576</v>
      </c>
      <c r="D1226" s="15" t="s">
        <v>471</v>
      </c>
      <c r="E1226" s="15" t="s">
        <v>854</v>
      </c>
      <c r="F1226" s="15" t="s">
        <v>855</v>
      </c>
      <c r="G1226" s="13" t="s">
        <v>2552</v>
      </c>
      <c r="H1226" s="11" t="s">
        <v>2577</v>
      </c>
      <c r="I1226" s="15" t="s">
        <v>659</v>
      </c>
      <c r="J1226" s="11" t="s">
        <v>17</v>
      </c>
      <c r="K1226" s="1"/>
      <c r="L1226" s="1"/>
      <c r="M1226" s="1"/>
      <c r="N1226" s="1"/>
      <c r="O1226" s="1"/>
      <c r="P1226" s="1"/>
      <c r="Q1226" s="1"/>
      <c r="R1226" s="1"/>
      <c r="S1226" s="1"/>
      <c r="T1226" s="1"/>
      <c r="U1226" s="1"/>
      <c r="V1226" s="1"/>
      <c r="W1226" s="1"/>
      <c r="X1226" s="1"/>
      <c r="Y1226" s="1"/>
      <c r="Z1226" s="1"/>
      <c r="AA1226" s="1"/>
      <c r="AB1226" s="1"/>
      <c r="AC1226" s="1"/>
      <c r="AD1226" s="1"/>
      <c r="AE1226" s="1"/>
      <c r="AF1226" s="1"/>
      <c r="AG1226" s="1"/>
      <c r="AH1226" s="1"/>
      <c r="AI1226" s="1"/>
      <c r="AJ1226" s="1"/>
      <c r="AK1226" s="1"/>
      <c r="AL1226" s="1"/>
      <c r="AM1226" s="1"/>
      <c r="AN1226" s="1"/>
      <c r="AO1226" s="1"/>
      <c r="AP1226" s="1"/>
      <c r="AQ1226" s="1"/>
      <c r="AR1226" s="1"/>
      <c r="AS1226" s="1"/>
      <c r="AT1226" s="1"/>
      <c r="AU1226" s="1"/>
      <c r="AV1226" s="1"/>
      <c r="AW1226" s="1"/>
      <c r="AX1226" s="1"/>
      <c r="AY1226" s="1"/>
      <c r="AZ1226" s="1"/>
      <c r="BA1226" s="1"/>
      <c r="BB1226" s="1"/>
      <c r="BC1226" s="1"/>
      <c r="BD1226" s="1"/>
      <c r="BE1226" s="1"/>
      <c r="BF1226" s="1"/>
      <c r="BG1226" s="1"/>
      <c r="BH1226" s="1"/>
      <c r="BI1226" s="1"/>
      <c r="BJ1226" s="1"/>
      <c r="BK1226" s="1"/>
      <c r="BL1226" s="1"/>
      <c r="BM1226" s="1"/>
      <c r="BN1226" s="1"/>
      <c r="BO1226" s="1"/>
      <c r="BP1226" s="1"/>
      <c r="BQ1226" s="1"/>
      <c r="BR1226" s="1"/>
      <c r="BS1226" s="1"/>
      <c r="BT1226" s="1"/>
      <c r="BU1226" s="1"/>
      <c r="BV1226" s="1"/>
      <c r="BW1226" s="1"/>
      <c r="BX1226" s="1"/>
      <c r="BY1226" s="1"/>
      <c r="BZ1226" s="1"/>
      <c r="CA1226" s="1"/>
      <c r="CB1226" s="1"/>
      <c r="CC1226" s="1"/>
      <c r="CD1226" s="1"/>
      <c r="CE1226" s="1"/>
      <c r="CF1226" s="1"/>
      <c r="CG1226" s="1"/>
      <c r="CH1226" s="1"/>
      <c r="CI1226" s="1"/>
      <c r="CJ1226" s="1"/>
      <c r="CK1226" s="1"/>
      <c r="CL1226" s="1"/>
      <c r="CM1226" s="1"/>
      <c r="CN1226" s="1"/>
      <c r="CO1226" s="1"/>
      <c r="CP1226" s="1"/>
      <c r="CQ1226" s="1"/>
      <c r="CR1226" s="1"/>
      <c r="CS1226" s="1"/>
      <c r="CT1226" s="1"/>
      <c r="CU1226" s="1"/>
      <c r="CV1226" s="1"/>
      <c r="CW1226" s="1"/>
      <c r="CX1226" s="1"/>
      <c r="CY1226" s="1"/>
      <c r="CZ1226" s="1"/>
      <c r="DA1226" s="1"/>
      <c r="DB1226" s="1"/>
      <c r="DC1226" s="1"/>
      <c r="DD1226" s="1"/>
      <c r="DE1226" s="1"/>
      <c r="DF1226" s="1"/>
      <c r="DG1226" s="1"/>
      <c r="DH1226" s="1"/>
      <c r="DI1226" s="1"/>
      <c r="DJ1226" s="1"/>
      <c r="DK1226" s="1"/>
      <c r="DL1226" s="1"/>
      <c r="DM1226" s="1"/>
      <c r="DN1226" s="1"/>
      <c r="DO1226" s="1"/>
      <c r="DP1226" s="1"/>
      <c r="DQ1226" s="1"/>
      <c r="DR1226" s="1"/>
      <c r="DS1226" s="1"/>
      <c r="DT1226" s="1"/>
      <c r="DU1226" s="1"/>
      <c r="DV1226" s="1"/>
      <c r="DW1226" s="1"/>
      <c r="DX1226" s="1"/>
      <c r="DY1226" s="1"/>
      <c r="DZ1226" s="1"/>
      <c r="EA1226" s="1"/>
      <c r="EB1226" s="1"/>
      <c r="EC1226" s="1"/>
      <c r="ED1226" s="1"/>
      <c r="EE1226" s="1"/>
      <c r="EF1226" s="1"/>
      <c r="EG1226" s="1"/>
      <c r="EH1226" s="1"/>
      <c r="EI1226" s="1"/>
      <c r="EJ1226" s="1"/>
      <c r="EK1226" s="1"/>
      <c r="EL1226" s="1"/>
      <c r="EM1226" s="1"/>
      <c r="EN1226" s="1"/>
      <c r="EO1226" s="1"/>
      <c r="EP1226" s="1"/>
      <c r="EQ1226" s="1"/>
      <c r="ER1226" s="1"/>
      <c r="ES1226" s="1"/>
      <c r="ET1226" s="1"/>
      <c r="EU1226" s="1"/>
      <c r="EV1226" s="1"/>
      <c r="EW1226" s="1"/>
      <c r="EX1226" s="1"/>
      <c r="EY1226" s="1"/>
      <c r="EZ1226" s="1"/>
      <c r="FA1226" s="1"/>
      <c r="FB1226" s="1"/>
      <c r="FC1226" s="1"/>
      <c r="FD1226" s="1"/>
      <c r="FE1226" s="1"/>
      <c r="FF1226" s="1"/>
      <c r="FG1226" s="1"/>
      <c r="FH1226" s="1"/>
      <c r="FI1226" s="1"/>
      <c r="FJ1226" s="1"/>
      <c r="FK1226" s="1"/>
      <c r="FL1226" s="1"/>
      <c r="FM1226" s="1"/>
      <c r="FN1226" s="1"/>
      <c r="FO1226" s="1"/>
      <c r="FP1226" s="1"/>
      <c r="FQ1226" s="1"/>
      <c r="FR1226" s="1"/>
      <c r="FS1226" s="1"/>
      <c r="FT1226" s="1"/>
      <c r="FU1226" s="1"/>
      <c r="FV1226" s="1"/>
      <c r="FW1226" s="1"/>
      <c r="FX1226" s="1"/>
      <c r="FY1226" s="1"/>
      <c r="FZ1226" s="1"/>
      <c r="GA1226" s="1"/>
      <c r="GB1226" s="1"/>
      <c r="GC1226" s="1"/>
      <c r="GD1226" s="1"/>
      <c r="GE1226" s="1"/>
      <c r="GF1226" s="1"/>
      <c r="GG1226" s="1"/>
      <c r="GH1226" s="1"/>
      <c r="GI1226" s="1"/>
      <c r="GJ1226" s="1"/>
      <c r="GK1226" s="1"/>
      <c r="GL1226" s="1"/>
      <c r="GM1226" s="1"/>
      <c r="GN1226" s="1"/>
      <c r="GO1226" s="1"/>
      <c r="GP1226" s="1"/>
      <c r="GQ1226" s="1"/>
      <c r="GR1226" s="1"/>
      <c r="GS1226" s="1"/>
      <c r="GT1226" s="1"/>
      <c r="GU1226" s="1"/>
      <c r="GV1226" s="1"/>
      <c r="GW1226" s="1"/>
      <c r="GX1226" s="1"/>
      <c r="GY1226" s="1"/>
      <c r="GZ1226" s="1"/>
      <c r="HA1226" s="1"/>
      <c r="HB1226" s="1"/>
      <c r="HC1226" s="1"/>
      <c r="HD1226" s="1"/>
      <c r="HE1226" s="1"/>
      <c r="HF1226" s="1"/>
      <c r="HG1226" s="1"/>
      <c r="HH1226" s="1"/>
      <c r="HI1226" s="1"/>
    </row>
    <row r="1227" s="2" customFormat="true" ht="20" customHeight="true" spans="1:217">
      <c r="A1227" s="11">
        <v>1225</v>
      </c>
      <c r="B1227" s="15" t="s">
        <v>780</v>
      </c>
      <c r="C1227" s="15" t="s">
        <v>2578</v>
      </c>
      <c r="D1227" s="15" t="s">
        <v>694</v>
      </c>
      <c r="E1227" s="15" t="s">
        <v>2579</v>
      </c>
      <c r="F1227" s="15" t="s">
        <v>2580</v>
      </c>
      <c r="G1227" s="13" t="s">
        <v>2552</v>
      </c>
      <c r="H1227" s="11" t="s">
        <v>2581</v>
      </c>
      <c r="I1227" s="15" t="s">
        <v>659</v>
      </c>
      <c r="J1227" s="11" t="s">
        <v>17</v>
      </c>
      <c r="K1227" s="1"/>
      <c r="L1227" s="1"/>
      <c r="M1227" s="1"/>
      <c r="N1227" s="1"/>
      <c r="O1227" s="1"/>
      <c r="P1227" s="1"/>
      <c r="Q1227" s="1"/>
      <c r="R1227" s="1"/>
      <c r="S1227" s="1"/>
      <c r="T1227" s="1"/>
      <c r="U1227" s="1"/>
      <c r="V1227" s="1"/>
      <c r="W1227" s="1"/>
      <c r="X1227" s="1"/>
      <c r="Y1227" s="1"/>
      <c r="Z1227" s="1"/>
      <c r="AA1227" s="1"/>
      <c r="AB1227" s="1"/>
      <c r="AC1227" s="1"/>
      <c r="AD1227" s="1"/>
      <c r="AE1227" s="1"/>
      <c r="AF1227" s="1"/>
      <c r="AG1227" s="1"/>
      <c r="AH1227" s="1"/>
      <c r="AI1227" s="1"/>
      <c r="AJ1227" s="1"/>
      <c r="AK1227" s="1"/>
      <c r="AL1227" s="1"/>
      <c r="AM1227" s="1"/>
      <c r="AN1227" s="1"/>
      <c r="AO1227" s="1"/>
      <c r="AP1227" s="1"/>
      <c r="AQ1227" s="1"/>
      <c r="AR1227" s="1"/>
      <c r="AS1227" s="1"/>
      <c r="AT1227" s="1"/>
      <c r="AU1227" s="1"/>
      <c r="AV1227" s="1"/>
      <c r="AW1227" s="1"/>
      <c r="AX1227" s="1"/>
      <c r="AY1227" s="1"/>
      <c r="AZ1227" s="1"/>
      <c r="BA1227" s="1"/>
      <c r="BB1227" s="1"/>
      <c r="BC1227" s="1"/>
      <c r="BD1227" s="1"/>
      <c r="BE1227" s="1"/>
      <c r="BF1227" s="1"/>
      <c r="BG1227" s="1"/>
      <c r="BH1227" s="1"/>
      <c r="BI1227" s="1"/>
      <c r="BJ1227" s="1"/>
      <c r="BK1227" s="1"/>
      <c r="BL1227" s="1"/>
      <c r="BM1227" s="1"/>
      <c r="BN1227" s="1"/>
      <c r="BO1227" s="1"/>
      <c r="BP1227" s="1"/>
      <c r="BQ1227" s="1"/>
      <c r="BR1227" s="1"/>
      <c r="BS1227" s="1"/>
      <c r="BT1227" s="1"/>
      <c r="BU1227" s="1"/>
      <c r="BV1227" s="1"/>
      <c r="BW1227" s="1"/>
      <c r="BX1227" s="1"/>
      <c r="BY1227" s="1"/>
      <c r="BZ1227" s="1"/>
      <c r="CA1227" s="1"/>
      <c r="CB1227" s="1"/>
      <c r="CC1227" s="1"/>
      <c r="CD1227" s="1"/>
      <c r="CE1227" s="1"/>
      <c r="CF1227" s="1"/>
      <c r="CG1227" s="1"/>
      <c r="CH1227" s="1"/>
      <c r="CI1227" s="1"/>
      <c r="CJ1227" s="1"/>
      <c r="CK1227" s="1"/>
      <c r="CL1227" s="1"/>
      <c r="CM1227" s="1"/>
      <c r="CN1227" s="1"/>
      <c r="CO1227" s="1"/>
      <c r="CP1227" s="1"/>
      <c r="CQ1227" s="1"/>
      <c r="CR1227" s="1"/>
      <c r="CS1227" s="1"/>
      <c r="CT1227" s="1"/>
      <c r="CU1227" s="1"/>
      <c r="CV1227" s="1"/>
      <c r="CW1227" s="1"/>
      <c r="CX1227" s="1"/>
      <c r="CY1227" s="1"/>
      <c r="CZ1227" s="1"/>
      <c r="DA1227" s="1"/>
      <c r="DB1227" s="1"/>
      <c r="DC1227" s="1"/>
      <c r="DD1227" s="1"/>
      <c r="DE1227" s="1"/>
      <c r="DF1227" s="1"/>
      <c r="DG1227" s="1"/>
      <c r="DH1227" s="1"/>
      <c r="DI1227" s="1"/>
      <c r="DJ1227" s="1"/>
      <c r="DK1227" s="1"/>
      <c r="DL1227" s="1"/>
      <c r="DM1227" s="1"/>
      <c r="DN1227" s="1"/>
      <c r="DO1227" s="1"/>
      <c r="DP1227" s="1"/>
      <c r="DQ1227" s="1"/>
      <c r="DR1227" s="1"/>
      <c r="DS1227" s="1"/>
      <c r="DT1227" s="1"/>
      <c r="DU1227" s="1"/>
      <c r="DV1227" s="1"/>
      <c r="DW1227" s="1"/>
      <c r="DX1227" s="1"/>
      <c r="DY1227" s="1"/>
      <c r="DZ1227" s="1"/>
      <c r="EA1227" s="1"/>
      <c r="EB1227" s="1"/>
      <c r="EC1227" s="1"/>
      <c r="ED1227" s="1"/>
      <c r="EE1227" s="1"/>
      <c r="EF1227" s="1"/>
      <c r="EG1227" s="1"/>
      <c r="EH1227" s="1"/>
      <c r="EI1227" s="1"/>
      <c r="EJ1227" s="1"/>
      <c r="EK1227" s="1"/>
      <c r="EL1227" s="1"/>
      <c r="EM1227" s="1"/>
      <c r="EN1227" s="1"/>
      <c r="EO1227" s="1"/>
      <c r="EP1227" s="1"/>
      <c r="EQ1227" s="1"/>
      <c r="ER1227" s="1"/>
      <c r="ES1227" s="1"/>
      <c r="ET1227" s="1"/>
      <c r="EU1227" s="1"/>
      <c r="EV1227" s="1"/>
      <c r="EW1227" s="1"/>
      <c r="EX1227" s="1"/>
      <c r="EY1227" s="1"/>
      <c r="EZ1227" s="1"/>
      <c r="FA1227" s="1"/>
      <c r="FB1227" s="1"/>
      <c r="FC1227" s="1"/>
      <c r="FD1227" s="1"/>
      <c r="FE1227" s="1"/>
      <c r="FF1227" s="1"/>
      <c r="FG1227" s="1"/>
      <c r="FH1227" s="1"/>
      <c r="FI1227" s="1"/>
      <c r="FJ1227" s="1"/>
      <c r="FK1227" s="1"/>
      <c r="FL1227" s="1"/>
      <c r="FM1227" s="1"/>
      <c r="FN1227" s="1"/>
      <c r="FO1227" s="1"/>
      <c r="FP1227" s="1"/>
      <c r="FQ1227" s="1"/>
      <c r="FR1227" s="1"/>
      <c r="FS1227" s="1"/>
      <c r="FT1227" s="1"/>
      <c r="FU1227" s="1"/>
      <c r="FV1227" s="1"/>
      <c r="FW1227" s="1"/>
      <c r="FX1227" s="1"/>
      <c r="FY1227" s="1"/>
      <c r="FZ1227" s="1"/>
      <c r="GA1227" s="1"/>
      <c r="GB1227" s="1"/>
      <c r="GC1227" s="1"/>
      <c r="GD1227" s="1"/>
      <c r="GE1227" s="1"/>
      <c r="GF1227" s="1"/>
      <c r="GG1227" s="1"/>
      <c r="GH1227" s="1"/>
      <c r="GI1227" s="1"/>
      <c r="GJ1227" s="1"/>
      <c r="GK1227" s="1"/>
      <c r="GL1227" s="1"/>
      <c r="GM1227" s="1"/>
      <c r="GN1227" s="1"/>
      <c r="GO1227" s="1"/>
      <c r="GP1227" s="1"/>
      <c r="GQ1227" s="1"/>
      <c r="GR1227" s="1"/>
      <c r="GS1227" s="1"/>
      <c r="GT1227" s="1"/>
      <c r="GU1227" s="1"/>
      <c r="GV1227" s="1"/>
      <c r="GW1227" s="1"/>
      <c r="GX1227" s="1"/>
      <c r="GY1227" s="1"/>
      <c r="GZ1227" s="1"/>
      <c r="HA1227" s="1"/>
      <c r="HB1227" s="1"/>
      <c r="HC1227" s="1"/>
      <c r="HD1227" s="1"/>
      <c r="HE1227" s="1"/>
      <c r="HF1227" s="1"/>
      <c r="HG1227" s="1"/>
      <c r="HH1227" s="1"/>
      <c r="HI1227" s="1"/>
    </row>
    <row r="1228" s="2" customFormat="true" ht="20" customHeight="true" spans="1:217">
      <c r="A1228" s="11">
        <v>1226</v>
      </c>
      <c r="B1228" s="15" t="s">
        <v>931</v>
      </c>
      <c r="C1228" s="15" t="s">
        <v>2582</v>
      </c>
      <c r="D1228" s="15" t="s">
        <v>2583</v>
      </c>
      <c r="E1228" s="15" t="s">
        <v>946</v>
      </c>
      <c r="F1228" s="15" t="s">
        <v>947</v>
      </c>
      <c r="G1228" s="13" t="s">
        <v>2552</v>
      </c>
      <c r="H1228" s="11" t="s">
        <v>2584</v>
      </c>
      <c r="I1228" s="15" t="s">
        <v>659</v>
      </c>
      <c r="J1228" s="11" t="s">
        <v>17</v>
      </c>
      <c r="K1228" s="1"/>
      <c r="L1228" s="1"/>
      <c r="M1228" s="1"/>
      <c r="N1228" s="1"/>
      <c r="O1228" s="1"/>
      <c r="P1228" s="1"/>
      <c r="Q1228" s="1"/>
      <c r="R1228" s="1"/>
      <c r="S1228" s="1"/>
      <c r="T1228" s="1"/>
      <c r="U1228" s="1"/>
      <c r="V1228" s="1"/>
      <c r="W1228" s="1"/>
      <c r="X1228" s="1"/>
      <c r="Y1228" s="1"/>
      <c r="Z1228" s="1"/>
      <c r="AA1228" s="1"/>
      <c r="AB1228" s="1"/>
      <c r="AC1228" s="1"/>
      <c r="AD1228" s="1"/>
      <c r="AE1228" s="1"/>
      <c r="AF1228" s="1"/>
      <c r="AG1228" s="1"/>
      <c r="AH1228" s="1"/>
      <c r="AI1228" s="1"/>
      <c r="AJ1228" s="1"/>
      <c r="AK1228" s="1"/>
      <c r="AL1228" s="1"/>
      <c r="AM1228" s="1"/>
      <c r="AN1228" s="1"/>
      <c r="AO1228" s="1"/>
      <c r="AP1228" s="1"/>
      <c r="AQ1228" s="1"/>
      <c r="AR1228" s="1"/>
      <c r="AS1228" s="1"/>
      <c r="AT1228" s="1"/>
      <c r="AU1228" s="1"/>
      <c r="AV1228" s="1"/>
      <c r="AW1228" s="1"/>
      <c r="AX1228" s="1"/>
      <c r="AY1228" s="1"/>
      <c r="AZ1228" s="1"/>
      <c r="BA1228" s="1"/>
      <c r="BB1228" s="1"/>
      <c r="BC1228" s="1"/>
      <c r="BD1228" s="1"/>
      <c r="BE1228" s="1"/>
      <c r="BF1228" s="1"/>
      <c r="BG1228" s="1"/>
      <c r="BH1228" s="1"/>
      <c r="BI1228" s="1"/>
      <c r="BJ1228" s="1"/>
      <c r="BK1228" s="1"/>
      <c r="BL1228" s="1"/>
      <c r="BM1228" s="1"/>
      <c r="BN1228" s="1"/>
      <c r="BO1228" s="1"/>
      <c r="BP1228" s="1"/>
      <c r="BQ1228" s="1"/>
      <c r="BR1228" s="1"/>
      <c r="BS1228" s="1"/>
      <c r="BT1228" s="1"/>
      <c r="BU1228" s="1"/>
      <c r="BV1228" s="1"/>
      <c r="BW1228" s="1"/>
      <c r="BX1228" s="1"/>
      <c r="BY1228" s="1"/>
      <c r="BZ1228" s="1"/>
      <c r="CA1228" s="1"/>
      <c r="CB1228" s="1"/>
      <c r="CC1228" s="1"/>
      <c r="CD1228" s="1"/>
      <c r="CE1228" s="1"/>
      <c r="CF1228" s="1"/>
      <c r="CG1228" s="1"/>
      <c r="CH1228" s="1"/>
      <c r="CI1228" s="1"/>
      <c r="CJ1228" s="1"/>
      <c r="CK1228" s="1"/>
      <c r="CL1228" s="1"/>
      <c r="CM1228" s="1"/>
      <c r="CN1228" s="1"/>
      <c r="CO1228" s="1"/>
      <c r="CP1228" s="1"/>
      <c r="CQ1228" s="1"/>
      <c r="CR1228" s="1"/>
      <c r="CS1228" s="1"/>
      <c r="CT1228" s="1"/>
      <c r="CU1228" s="1"/>
      <c r="CV1228" s="1"/>
      <c r="CW1228" s="1"/>
      <c r="CX1228" s="1"/>
      <c r="CY1228" s="1"/>
      <c r="CZ1228" s="1"/>
      <c r="DA1228" s="1"/>
      <c r="DB1228" s="1"/>
      <c r="DC1228" s="1"/>
      <c r="DD1228" s="1"/>
      <c r="DE1228" s="1"/>
      <c r="DF1228" s="1"/>
      <c r="DG1228" s="1"/>
      <c r="DH1228" s="1"/>
      <c r="DI1228" s="1"/>
      <c r="DJ1228" s="1"/>
      <c r="DK1228" s="1"/>
      <c r="DL1228" s="1"/>
      <c r="DM1228" s="1"/>
      <c r="DN1228" s="1"/>
      <c r="DO1228" s="1"/>
      <c r="DP1228" s="1"/>
      <c r="DQ1228" s="1"/>
      <c r="DR1228" s="1"/>
      <c r="DS1228" s="1"/>
      <c r="DT1228" s="1"/>
      <c r="DU1228" s="1"/>
      <c r="DV1228" s="1"/>
      <c r="DW1228" s="1"/>
      <c r="DX1228" s="1"/>
      <c r="DY1228" s="1"/>
      <c r="DZ1228" s="1"/>
      <c r="EA1228" s="1"/>
      <c r="EB1228" s="1"/>
      <c r="EC1228" s="1"/>
      <c r="ED1228" s="1"/>
      <c r="EE1228" s="1"/>
      <c r="EF1228" s="1"/>
      <c r="EG1228" s="1"/>
      <c r="EH1228" s="1"/>
      <c r="EI1228" s="1"/>
      <c r="EJ1228" s="1"/>
      <c r="EK1228" s="1"/>
      <c r="EL1228" s="1"/>
      <c r="EM1228" s="1"/>
      <c r="EN1228" s="1"/>
      <c r="EO1228" s="1"/>
      <c r="EP1228" s="1"/>
      <c r="EQ1228" s="1"/>
      <c r="ER1228" s="1"/>
      <c r="ES1228" s="1"/>
      <c r="ET1228" s="1"/>
      <c r="EU1228" s="1"/>
      <c r="EV1228" s="1"/>
      <c r="EW1228" s="1"/>
      <c r="EX1228" s="1"/>
      <c r="EY1228" s="1"/>
      <c r="EZ1228" s="1"/>
      <c r="FA1228" s="1"/>
      <c r="FB1228" s="1"/>
      <c r="FC1228" s="1"/>
      <c r="FD1228" s="1"/>
      <c r="FE1228" s="1"/>
      <c r="FF1228" s="1"/>
      <c r="FG1228" s="1"/>
      <c r="FH1228" s="1"/>
      <c r="FI1228" s="1"/>
      <c r="FJ1228" s="1"/>
      <c r="FK1228" s="1"/>
      <c r="FL1228" s="1"/>
      <c r="FM1228" s="1"/>
      <c r="FN1228" s="1"/>
      <c r="FO1228" s="1"/>
      <c r="FP1228" s="1"/>
      <c r="FQ1228" s="1"/>
      <c r="FR1228" s="1"/>
      <c r="FS1228" s="1"/>
      <c r="FT1228" s="1"/>
      <c r="FU1228" s="1"/>
      <c r="FV1228" s="1"/>
      <c r="FW1228" s="1"/>
      <c r="FX1228" s="1"/>
      <c r="FY1228" s="1"/>
      <c r="FZ1228" s="1"/>
      <c r="GA1228" s="1"/>
      <c r="GB1228" s="1"/>
      <c r="GC1228" s="1"/>
      <c r="GD1228" s="1"/>
      <c r="GE1228" s="1"/>
      <c r="GF1228" s="1"/>
      <c r="GG1228" s="1"/>
      <c r="GH1228" s="1"/>
      <c r="GI1228" s="1"/>
      <c r="GJ1228" s="1"/>
      <c r="GK1228" s="1"/>
      <c r="GL1228" s="1"/>
      <c r="GM1228" s="1"/>
      <c r="GN1228" s="1"/>
      <c r="GO1228" s="1"/>
      <c r="GP1228" s="1"/>
      <c r="GQ1228" s="1"/>
      <c r="GR1228" s="1"/>
      <c r="GS1228" s="1"/>
      <c r="GT1228" s="1"/>
      <c r="GU1228" s="1"/>
      <c r="GV1228" s="1"/>
      <c r="GW1228" s="1"/>
      <c r="GX1228" s="1"/>
      <c r="GY1228" s="1"/>
      <c r="GZ1228" s="1"/>
      <c r="HA1228" s="1"/>
      <c r="HB1228" s="1"/>
      <c r="HC1228" s="1"/>
      <c r="HD1228" s="1"/>
      <c r="HE1228" s="1"/>
      <c r="HF1228" s="1"/>
      <c r="HG1228" s="1"/>
      <c r="HH1228" s="1"/>
      <c r="HI1228" s="1"/>
    </row>
    <row r="1229" s="2" customFormat="true" ht="20" customHeight="true" spans="1:217">
      <c r="A1229" s="11">
        <v>1227</v>
      </c>
      <c r="B1229" s="15" t="s">
        <v>377</v>
      </c>
      <c r="C1229" s="15" t="s">
        <v>2585</v>
      </c>
      <c r="D1229" s="15" t="s">
        <v>676</v>
      </c>
      <c r="E1229" s="15" t="s">
        <v>990</v>
      </c>
      <c r="F1229" s="15" t="s">
        <v>991</v>
      </c>
      <c r="G1229" s="13" t="s">
        <v>2552</v>
      </c>
      <c r="H1229" s="11" t="s">
        <v>2586</v>
      </c>
      <c r="I1229" s="15" t="s">
        <v>659</v>
      </c>
      <c r="J1229" s="11" t="s">
        <v>17</v>
      </c>
      <c r="K1229" s="1"/>
      <c r="L1229" s="1"/>
      <c r="M1229" s="1"/>
      <c r="N1229" s="1"/>
      <c r="O1229" s="1"/>
      <c r="P1229" s="1"/>
      <c r="Q1229" s="1"/>
      <c r="R1229" s="1"/>
      <c r="S1229" s="1"/>
      <c r="T1229" s="1"/>
      <c r="U1229" s="1"/>
      <c r="V1229" s="1"/>
      <c r="W1229" s="1"/>
      <c r="X1229" s="1"/>
      <c r="Y1229" s="1"/>
      <c r="Z1229" s="1"/>
      <c r="AA1229" s="1"/>
      <c r="AB1229" s="1"/>
      <c r="AC1229" s="1"/>
      <c r="AD1229" s="1"/>
      <c r="AE1229" s="1"/>
      <c r="AF1229" s="1"/>
      <c r="AG1229" s="1"/>
      <c r="AH1229" s="1"/>
      <c r="AI1229" s="1"/>
      <c r="AJ1229" s="1"/>
      <c r="AK1229" s="1"/>
      <c r="AL1229" s="1"/>
      <c r="AM1229" s="1"/>
      <c r="AN1229" s="1"/>
      <c r="AO1229" s="1"/>
      <c r="AP1229" s="1"/>
      <c r="AQ1229" s="1"/>
      <c r="AR1229" s="1"/>
      <c r="AS1229" s="1"/>
      <c r="AT1229" s="1"/>
      <c r="AU1229" s="1"/>
      <c r="AV1229" s="1"/>
      <c r="AW1229" s="1"/>
      <c r="AX1229" s="1"/>
      <c r="AY1229" s="1"/>
      <c r="AZ1229" s="1"/>
      <c r="BA1229" s="1"/>
      <c r="BB1229" s="1"/>
      <c r="BC1229" s="1"/>
      <c r="BD1229" s="1"/>
      <c r="BE1229" s="1"/>
      <c r="BF1229" s="1"/>
      <c r="BG1229" s="1"/>
      <c r="BH1229" s="1"/>
      <c r="BI1229" s="1"/>
      <c r="BJ1229" s="1"/>
      <c r="BK1229" s="1"/>
      <c r="BL1229" s="1"/>
      <c r="BM1229" s="1"/>
      <c r="BN1229" s="1"/>
      <c r="BO1229" s="1"/>
      <c r="BP1229" s="1"/>
      <c r="BQ1229" s="1"/>
      <c r="BR1229" s="1"/>
      <c r="BS1229" s="1"/>
      <c r="BT1229" s="1"/>
      <c r="BU1229" s="1"/>
      <c r="BV1229" s="1"/>
      <c r="BW1229" s="1"/>
      <c r="BX1229" s="1"/>
      <c r="BY1229" s="1"/>
      <c r="BZ1229" s="1"/>
      <c r="CA1229" s="1"/>
      <c r="CB1229" s="1"/>
      <c r="CC1229" s="1"/>
      <c r="CD1229" s="1"/>
      <c r="CE1229" s="1"/>
      <c r="CF1229" s="1"/>
      <c r="CG1229" s="1"/>
      <c r="CH1229" s="1"/>
      <c r="CI1229" s="1"/>
      <c r="CJ1229" s="1"/>
      <c r="CK1229" s="1"/>
      <c r="CL1229" s="1"/>
      <c r="CM1229" s="1"/>
      <c r="CN1229" s="1"/>
      <c r="CO1229" s="1"/>
      <c r="CP1229" s="1"/>
      <c r="CQ1229" s="1"/>
      <c r="CR1229" s="1"/>
      <c r="CS1229" s="1"/>
      <c r="CT1229" s="1"/>
      <c r="CU1229" s="1"/>
      <c r="CV1229" s="1"/>
      <c r="CW1229" s="1"/>
      <c r="CX1229" s="1"/>
      <c r="CY1229" s="1"/>
      <c r="CZ1229" s="1"/>
      <c r="DA1229" s="1"/>
      <c r="DB1229" s="1"/>
      <c r="DC1229" s="1"/>
      <c r="DD1229" s="1"/>
      <c r="DE1229" s="1"/>
      <c r="DF1229" s="1"/>
      <c r="DG1229" s="1"/>
      <c r="DH1229" s="1"/>
      <c r="DI1229" s="1"/>
      <c r="DJ1229" s="1"/>
      <c r="DK1229" s="1"/>
      <c r="DL1229" s="1"/>
      <c r="DM1229" s="1"/>
      <c r="DN1229" s="1"/>
      <c r="DO1229" s="1"/>
      <c r="DP1229" s="1"/>
      <c r="DQ1229" s="1"/>
      <c r="DR1229" s="1"/>
      <c r="DS1229" s="1"/>
      <c r="DT1229" s="1"/>
      <c r="DU1229" s="1"/>
      <c r="DV1229" s="1"/>
      <c r="DW1229" s="1"/>
      <c r="DX1229" s="1"/>
      <c r="DY1229" s="1"/>
      <c r="DZ1229" s="1"/>
      <c r="EA1229" s="1"/>
      <c r="EB1229" s="1"/>
      <c r="EC1229" s="1"/>
      <c r="ED1229" s="1"/>
      <c r="EE1229" s="1"/>
      <c r="EF1229" s="1"/>
      <c r="EG1229" s="1"/>
      <c r="EH1229" s="1"/>
      <c r="EI1229" s="1"/>
      <c r="EJ1229" s="1"/>
      <c r="EK1229" s="1"/>
      <c r="EL1229" s="1"/>
      <c r="EM1229" s="1"/>
      <c r="EN1229" s="1"/>
      <c r="EO1229" s="1"/>
      <c r="EP1229" s="1"/>
      <c r="EQ1229" s="1"/>
      <c r="ER1229" s="1"/>
      <c r="ES1229" s="1"/>
      <c r="ET1229" s="1"/>
      <c r="EU1229" s="1"/>
      <c r="EV1229" s="1"/>
      <c r="EW1229" s="1"/>
      <c r="EX1229" s="1"/>
      <c r="EY1229" s="1"/>
      <c r="EZ1229" s="1"/>
      <c r="FA1229" s="1"/>
      <c r="FB1229" s="1"/>
      <c r="FC1229" s="1"/>
      <c r="FD1229" s="1"/>
      <c r="FE1229" s="1"/>
      <c r="FF1229" s="1"/>
      <c r="FG1229" s="1"/>
      <c r="FH1229" s="1"/>
      <c r="FI1229" s="1"/>
      <c r="FJ1229" s="1"/>
      <c r="FK1229" s="1"/>
      <c r="FL1229" s="1"/>
      <c r="FM1229" s="1"/>
      <c r="FN1229" s="1"/>
      <c r="FO1229" s="1"/>
      <c r="FP1229" s="1"/>
      <c r="FQ1229" s="1"/>
      <c r="FR1229" s="1"/>
      <c r="FS1229" s="1"/>
      <c r="FT1229" s="1"/>
      <c r="FU1229" s="1"/>
      <c r="FV1229" s="1"/>
      <c r="FW1229" s="1"/>
      <c r="FX1229" s="1"/>
      <c r="FY1229" s="1"/>
      <c r="FZ1229" s="1"/>
      <c r="GA1229" s="1"/>
      <c r="GB1229" s="1"/>
      <c r="GC1229" s="1"/>
      <c r="GD1229" s="1"/>
      <c r="GE1229" s="1"/>
      <c r="GF1229" s="1"/>
      <c r="GG1229" s="1"/>
      <c r="GH1229" s="1"/>
      <c r="GI1229" s="1"/>
      <c r="GJ1229" s="1"/>
      <c r="GK1229" s="1"/>
      <c r="GL1229" s="1"/>
      <c r="GM1229" s="1"/>
      <c r="GN1229" s="1"/>
      <c r="GO1229" s="1"/>
      <c r="GP1229" s="1"/>
      <c r="GQ1229" s="1"/>
      <c r="GR1229" s="1"/>
      <c r="GS1229" s="1"/>
      <c r="GT1229" s="1"/>
      <c r="GU1229" s="1"/>
      <c r="GV1229" s="1"/>
      <c r="GW1229" s="1"/>
      <c r="GX1229" s="1"/>
      <c r="GY1229" s="1"/>
      <c r="GZ1229" s="1"/>
      <c r="HA1229" s="1"/>
      <c r="HB1229" s="1"/>
      <c r="HC1229" s="1"/>
      <c r="HD1229" s="1"/>
      <c r="HE1229" s="1"/>
      <c r="HF1229" s="1"/>
      <c r="HG1229" s="1"/>
      <c r="HH1229" s="1"/>
      <c r="HI1229" s="1"/>
    </row>
    <row r="1230" s="2" customFormat="true" ht="20" customHeight="true" spans="1:217">
      <c r="A1230" s="11">
        <v>1228</v>
      </c>
      <c r="B1230" s="15" t="s">
        <v>1053</v>
      </c>
      <c r="C1230" s="15" t="s">
        <v>2587</v>
      </c>
      <c r="D1230" s="15" t="s">
        <v>748</v>
      </c>
      <c r="E1230" s="15" t="s">
        <v>1055</v>
      </c>
      <c r="F1230" s="15" t="s">
        <v>1056</v>
      </c>
      <c r="G1230" s="13" t="s">
        <v>2552</v>
      </c>
      <c r="H1230" s="11" t="s">
        <v>2588</v>
      </c>
      <c r="I1230" s="15" t="s">
        <v>659</v>
      </c>
      <c r="J1230" s="11" t="s">
        <v>17</v>
      </c>
      <c r="K1230" s="1"/>
      <c r="L1230" s="1"/>
      <c r="M1230" s="1"/>
      <c r="N1230" s="1"/>
      <c r="O1230" s="1"/>
      <c r="P1230" s="1"/>
      <c r="Q1230" s="1"/>
      <c r="R1230" s="1"/>
      <c r="S1230" s="1"/>
      <c r="T1230" s="1"/>
      <c r="U1230" s="1"/>
      <c r="V1230" s="1"/>
      <c r="W1230" s="1"/>
      <c r="X1230" s="1"/>
      <c r="Y1230" s="1"/>
      <c r="Z1230" s="1"/>
      <c r="AA1230" s="1"/>
      <c r="AB1230" s="1"/>
      <c r="AC1230" s="1"/>
      <c r="AD1230" s="1"/>
      <c r="AE1230" s="1"/>
      <c r="AF1230" s="1"/>
      <c r="AG1230" s="1"/>
      <c r="AH1230" s="1"/>
      <c r="AI1230" s="1"/>
      <c r="AJ1230" s="1"/>
      <c r="AK1230" s="1"/>
      <c r="AL1230" s="1"/>
      <c r="AM1230" s="1"/>
      <c r="AN1230" s="1"/>
      <c r="AO1230" s="1"/>
      <c r="AP1230" s="1"/>
      <c r="AQ1230" s="1"/>
      <c r="AR1230" s="1"/>
      <c r="AS1230" s="1"/>
      <c r="AT1230" s="1"/>
      <c r="AU1230" s="1"/>
      <c r="AV1230" s="1"/>
      <c r="AW1230" s="1"/>
      <c r="AX1230" s="1"/>
      <c r="AY1230" s="1"/>
      <c r="AZ1230" s="1"/>
      <c r="BA1230" s="1"/>
      <c r="BB1230" s="1"/>
      <c r="BC1230" s="1"/>
      <c r="BD1230" s="1"/>
      <c r="BE1230" s="1"/>
      <c r="BF1230" s="1"/>
      <c r="BG1230" s="1"/>
      <c r="BH1230" s="1"/>
      <c r="BI1230" s="1"/>
      <c r="BJ1230" s="1"/>
      <c r="BK1230" s="1"/>
      <c r="BL1230" s="1"/>
      <c r="BM1230" s="1"/>
      <c r="BN1230" s="1"/>
      <c r="BO1230" s="1"/>
      <c r="BP1230" s="1"/>
      <c r="BQ1230" s="1"/>
      <c r="BR1230" s="1"/>
      <c r="BS1230" s="1"/>
      <c r="BT1230" s="1"/>
      <c r="BU1230" s="1"/>
      <c r="BV1230" s="1"/>
      <c r="BW1230" s="1"/>
      <c r="BX1230" s="1"/>
      <c r="BY1230" s="1"/>
      <c r="BZ1230" s="1"/>
      <c r="CA1230" s="1"/>
      <c r="CB1230" s="1"/>
      <c r="CC1230" s="1"/>
      <c r="CD1230" s="1"/>
      <c r="CE1230" s="1"/>
      <c r="CF1230" s="1"/>
      <c r="CG1230" s="1"/>
      <c r="CH1230" s="1"/>
      <c r="CI1230" s="1"/>
      <c r="CJ1230" s="1"/>
      <c r="CK1230" s="1"/>
      <c r="CL1230" s="1"/>
      <c r="CM1230" s="1"/>
      <c r="CN1230" s="1"/>
      <c r="CO1230" s="1"/>
      <c r="CP1230" s="1"/>
      <c r="CQ1230" s="1"/>
      <c r="CR1230" s="1"/>
      <c r="CS1230" s="1"/>
      <c r="CT1230" s="1"/>
      <c r="CU1230" s="1"/>
      <c r="CV1230" s="1"/>
      <c r="CW1230" s="1"/>
      <c r="CX1230" s="1"/>
      <c r="CY1230" s="1"/>
      <c r="CZ1230" s="1"/>
      <c r="DA1230" s="1"/>
      <c r="DB1230" s="1"/>
      <c r="DC1230" s="1"/>
      <c r="DD1230" s="1"/>
      <c r="DE1230" s="1"/>
      <c r="DF1230" s="1"/>
      <c r="DG1230" s="1"/>
      <c r="DH1230" s="1"/>
      <c r="DI1230" s="1"/>
      <c r="DJ1230" s="1"/>
      <c r="DK1230" s="1"/>
      <c r="DL1230" s="1"/>
      <c r="DM1230" s="1"/>
      <c r="DN1230" s="1"/>
      <c r="DO1230" s="1"/>
      <c r="DP1230" s="1"/>
      <c r="DQ1230" s="1"/>
      <c r="DR1230" s="1"/>
      <c r="DS1230" s="1"/>
      <c r="DT1230" s="1"/>
      <c r="DU1230" s="1"/>
      <c r="DV1230" s="1"/>
      <c r="DW1230" s="1"/>
      <c r="DX1230" s="1"/>
      <c r="DY1230" s="1"/>
      <c r="DZ1230" s="1"/>
      <c r="EA1230" s="1"/>
      <c r="EB1230" s="1"/>
      <c r="EC1230" s="1"/>
      <c r="ED1230" s="1"/>
      <c r="EE1230" s="1"/>
      <c r="EF1230" s="1"/>
      <c r="EG1230" s="1"/>
      <c r="EH1230" s="1"/>
      <c r="EI1230" s="1"/>
      <c r="EJ1230" s="1"/>
      <c r="EK1230" s="1"/>
      <c r="EL1230" s="1"/>
      <c r="EM1230" s="1"/>
      <c r="EN1230" s="1"/>
      <c r="EO1230" s="1"/>
      <c r="EP1230" s="1"/>
      <c r="EQ1230" s="1"/>
      <c r="ER1230" s="1"/>
      <c r="ES1230" s="1"/>
      <c r="ET1230" s="1"/>
      <c r="EU1230" s="1"/>
      <c r="EV1230" s="1"/>
      <c r="EW1230" s="1"/>
      <c r="EX1230" s="1"/>
      <c r="EY1230" s="1"/>
      <c r="EZ1230" s="1"/>
      <c r="FA1230" s="1"/>
      <c r="FB1230" s="1"/>
      <c r="FC1230" s="1"/>
      <c r="FD1230" s="1"/>
      <c r="FE1230" s="1"/>
      <c r="FF1230" s="1"/>
      <c r="FG1230" s="1"/>
      <c r="FH1230" s="1"/>
      <c r="FI1230" s="1"/>
      <c r="FJ1230" s="1"/>
      <c r="FK1230" s="1"/>
      <c r="FL1230" s="1"/>
      <c r="FM1230" s="1"/>
      <c r="FN1230" s="1"/>
      <c r="FO1230" s="1"/>
      <c r="FP1230" s="1"/>
      <c r="FQ1230" s="1"/>
      <c r="FR1230" s="1"/>
      <c r="FS1230" s="1"/>
      <c r="FT1230" s="1"/>
      <c r="FU1230" s="1"/>
      <c r="FV1230" s="1"/>
      <c r="FW1230" s="1"/>
      <c r="FX1230" s="1"/>
      <c r="FY1230" s="1"/>
      <c r="FZ1230" s="1"/>
      <c r="GA1230" s="1"/>
      <c r="GB1230" s="1"/>
      <c r="GC1230" s="1"/>
      <c r="GD1230" s="1"/>
      <c r="GE1230" s="1"/>
      <c r="GF1230" s="1"/>
      <c r="GG1230" s="1"/>
      <c r="GH1230" s="1"/>
      <c r="GI1230" s="1"/>
      <c r="GJ1230" s="1"/>
      <c r="GK1230" s="1"/>
      <c r="GL1230" s="1"/>
      <c r="GM1230" s="1"/>
      <c r="GN1230" s="1"/>
      <c r="GO1230" s="1"/>
      <c r="GP1230" s="1"/>
      <c r="GQ1230" s="1"/>
      <c r="GR1230" s="1"/>
      <c r="GS1230" s="1"/>
      <c r="GT1230" s="1"/>
      <c r="GU1230" s="1"/>
      <c r="GV1230" s="1"/>
      <c r="GW1230" s="1"/>
      <c r="GX1230" s="1"/>
      <c r="GY1230" s="1"/>
      <c r="GZ1230" s="1"/>
      <c r="HA1230" s="1"/>
      <c r="HB1230" s="1"/>
      <c r="HC1230" s="1"/>
      <c r="HD1230" s="1"/>
      <c r="HE1230" s="1"/>
      <c r="HF1230" s="1"/>
      <c r="HG1230" s="1"/>
      <c r="HH1230" s="1"/>
      <c r="HI1230" s="1"/>
    </row>
    <row r="1231" s="2" customFormat="true" ht="20" customHeight="true" spans="1:217">
      <c r="A1231" s="11">
        <v>1229</v>
      </c>
      <c r="B1231" s="15" t="s">
        <v>1053</v>
      </c>
      <c r="C1231" s="15" t="s">
        <v>2589</v>
      </c>
      <c r="D1231" s="15" t="s">
        <v>175</v>
      </c>
      <c r="E1231" s="15" t="s">
        <v>1055</v>
      </c>
      <c r="F1231" s="15" t="s">
        <v>1056</v>
      </c>
      <c r="G1231" s="13" t="s">
        <v>2552</v>
      </c>
      <c r="H1231" s="11" t="s">
        <v>2590</v>
      </c>
      <c r="I1231" s="15" t="s">
        <v>659</v>
      </c>
      <c r="J1231" s="11" t="s">
        <v>17</v>
      </c>
      <c r="K1231" s="1"/>
      <c r="L1231" s="1"/>
      <c r="M1231" s="1"/>
      <c r="N1231" s="1"/>
      <c r="O1231" s="1"/>
      <c r="P1231" s="1"/>
      <c r="Q1231" s="1"/>
      <c r="R1231" s="1"/>
      <c r="S1231" s="1"/>
      <c r="T1231" s="1"/>
      <c r="U1231" s="1"/>
      <c r="V1231" s="1"/>
      <c r="W1231" s="1"/>
      <c r="X1231" s="1"/>
      <c r="Y1231" s="1"/>
      <c r="Z1231" s="1"/>
      <c r="AA1231" s="1"/>
      <c r="AB1231" s="1"/>
      <c r="AC1231" s="1"/>
      <c r="AD1231" s="1"/>
      <c r="AE1231" s="1"/>
      <c r="AF1231" s="1"/>
      <c r="AG1231" s="1"/>
      <c r="AH1231" s="1"/>
      <c r="AI1231" s="1"/>
      <c r="AJ1231" s="1"/>
      <c r="AK1231" s="1"/>
      <c r="AL1231" s="1"/>
      <c r="AM1231" s="1"/>
      <c r="AN1231" s="1"/>
      <c r="AO1231" s="1"/>
      <c r="AP1231" s="1"/>
      <c r="AQ1231" s="1"/>
      <c r="AR1231" s="1"/>
      <c r="AS1231" s="1"/>
      <c r="AT1231" s="1"/>
      <c r="AU1231" s="1"/>
      <c r="AV1231" s="1"/>
      <c r="AW1231" s="1"/>
      <c r="AX1231" s="1"/>
      <c r="AY1231" s="1"/>
      <c r="AZ1231" s="1"/>
      <c r="BA1231" s="1"/>
      <c r="BB1231" s="1"/>
      <c r="BC1231" s="1"/>
      <c r="BD1231" s="1"/>
      <c r="BE1231" s="1"/>
      <c r="BF1231" s="1"/>
      <c r="BG1231" s="1"/>
      <c r="BH1231" s="1"/>
      <c r="BI1231" s="1"/>
      <c r="BJ1231" s="1"/>
      <c r="BK1231" s="1"/>
      <c r="BL1231" s="1"/>
      <c r="BM1231" s="1"/>
      <c r="BN1231" s="1"/>
      <c r="BO1231" s="1"/>
      <c r="BP1231" s="1"/>
      <c r="BQ1231" s="1"/>
      <c r="BR1231" s="1"/>
      <c r="BS1231" s="1"/>
      <c r="BT1231" s="1"/>
      <c r="BU1231" s="1"/>
      <c r="BV1231" s="1"/>
      <c r="BW1231" s="1"/>
      <c r="BX1231" s="1"/>
      <c r="BY1231" s="1"/>
      <c r="BZ1231" s="1"/>
      <c r="CA1231" s="1"/>
      <c r="CB1231" s="1"/>
      <c r="CC1231" s="1"/>
      <c r="CD1231" s="1"/>
      <c r="CE1231" s="1"/>
      <c r="CF1231" s="1"/>
      <c r="CG1231" s="1"/>
      <c r="CH1231" s="1"/>
      <c r="CI1231" s="1"/>
      <c r="CJ1231" s="1"/>
      <c r="CK1231" s="1"/>
      <c r="CL1231" s="1"/>
      <c r="CM1231" s="1"/>
      <c r="CN1231" s="1"/>
      <c r="CO1231" s="1"/>
      <c r="CP1231" s="1"/>
      <c r="CQ1231" s="1"/>
      <c r="CR1231" s="1"/>
      <c r="CS1231" s="1"/>
      <c r="CT1231" s="1"/>
      <c r="CU1231" s="1"/>
      <c r="CV1231" s="1"/>
      <c r="CW1231" s="1"/>
      <c r="CX1231" s="1"/>
      <c r="CY1231" s="1"/>
      <c r="CZ1231" s="1"/>
      <c r="DA1231" s="1"/>
      <c r="DB1231" s="1"/>
      <c r="DC1231" s="1"/>
      <c r="DD1231" s="1"/>
      <c r="DE1231" s="1"/>
      <c r="DF1231" s="1"/>
      <c r="DG1231" s="1"/>
      <c r="DH1231" s="1"/>
      <c r="DI1231" s="1"/>
      <c r="DJ1231" s="1"/>
      <c r="DK1231" s="1"/>
      <c r="DL1231" s="1"/>
      <c r="DM1231" s="1"/>
      <c r="DN1231" s="1"/>
      <c r="DO1231" s="1"/>
      <c r="DP1231" s="1"/>
      <c r="DQ1231" s="1"/>
      <c r="DR1231" s="1"/>
      <c r="DS1231" s="1"/>
      <c r="DT1231" s="1"/>
      <c r="DU1231" s="1"/>
      <c r="DV1231" s="1"/>
      <c r="DW1231" s="1"/>
      <c r="DX1231" s="1"/>
      <c r="DY1231" s="1"/>
      <c r="DZ1231" s="1"/>
      <c r="EA1231" s="1"/>
      <c r="EB1231" s="1"/>
      <c r="EC1231" s="1"/>
      <c r="ED1231" s="1"/>
      <c r="EE1231" s="1"/>
      <c r="EF1231" s="1"/>
      <c r="EG1231" s="1"/>
      <c r="EH1231" s="1"/>
      <c r="EI1231" s="1"/>
      <c r="EJ1231" s="1"/>
      <c r="EK1231" s="1"/>
      <c r="EL1231" s="1"/>
      <c r="EM1231" s="1"/>
      <c r="EN1231" s="1"/>
      <c r="EO1231" s="1"/>
      <c r="EP1231" s="1"/>
      <c r="EQ1231" s="1"/>
      <c r="ER1231" s="1"/>
      <c r="ES1231" s="1"/>
      <c r="ET1231" s="1"/>
      <c r="EU1231" s="1"/>
      <c r="EV1231" s="1"/>
      <c r="EW1231" s="1"/>
      <c r="EX1231" s="1"/>
      <c r="EY1231" s="1"/>
      <c r="EZ1231" s="1"/>
      <c r="FA1231" s="1"/>
      <c r="FB1231" s="1"/>
      <c r="FC1231" s="1"/>
      <c r="FD1231" s="1"/>
      <c r="FE1231" s="1"/>
      <c r="FF1231" s="1"/>
      <c r="FG1231" s="1"/>
      <c r="FH1231" s="1"/>
      <c r="FI1231" s="1"/>
      <c r="FJ1231" s="1"/>
      <c r="FK1231" s="1"/>
      <c r="FL1231" s="1"/>
      <c r="FM1231" s="1"/>
      <c r="FN1231" s="1"/>
      <c r="FO1231" s="1"/>
      <c r="FP1231" s="1"/>
      <c r="FQ1231" s="1"/>
      <c r="FR1231" s="1"/>
      <c r="FS1231" s="1"/>
      <c r="FT1231" s="1"/>
      <c r="FU1231" s="1"/>
      <c r="FV1231" s="1"/>
      <c r="FW1231" s="1"/>
      <c r="FX1231" s="1"/>
      <c r="FY1231" s="1"/>
      <c r="FZ1231" s="1"/>
      <c r="GA1231" s="1"/>
      <c r="GB1231" s="1"/>
      <c r="GC1231" s="1"/>
      <c r="GD1231" s="1"/>
      <c r="GE1231" s="1"/>
      <c r="GF1231" s="1"/>
      <c r="GG1231" s="1"/>
      <c r="GH1231" s="1"/>
      <c r="GI1231" s="1"/>
      <c r="GJ1231" s="1"/>
      <c r="GK1231" s="1"/>
      <c r="GL1231" s="1"/>
      <c r="GM1231" s="1"/>
      <c r="GN1231" s="1"/>
      <c r="GO1231" s="1"/>
      <c r="GP1231" s="1"/>
      <c r="GQ1231" s="1"/>
      <c r="GR1231" s="1"/>
      <c r="GS1231" s="1"/>
      <c r="GT1231" s="1"/>
      <c r="GU1231" s="1"/>
      <c r="GV1231" s="1"/>
      <c r="GW1231" s="1"/>
      <c r="GX1231" s="1"/>
      <c r="GY1231" s="1"/>
      <c r="GZ1231" s="1"/>
      <c r="HA1231" s="1"/>
      <c r="HB1231" s="1"/>
      <c r="HC1231" s="1"/>
      <c r="HD1231" s="1"/>
      <c r="HE1231" s="1"/>
      <c r="HF1231" s="1"/>
      <c r="HG1231" s="1"/>
      <c r="HH1231" s="1"/>
      <c r="HI1231" s="1"/>
    </row>
    <row r="1232" s="2" customFormat="true" ht="20" customHeight="true" spans="1:217">
      <c r="A1232" s="11">
        <v>1230</v>
      </c>
      <c r="B1232" s="15" t="s">
        <v>444</v>
      </c>
      <c r="C1232" s="15" t="s">
        <v>2591</v>
      </c>
      <c r="D1232" s="15" t="s">
        <v>2592</v>
      </c>
      <c r="E1232" s="15" t="s">
        <v>1117</v>
      </c>
      <c r="F1232" s="15" t="s">
        <v>1118</v>
      </c>
      <c r="G1232" s="13" t="s">
        <v>2552</v>
      </c>
      <c r="H1232" s="11" t="s">
        <v>2593</v>
      </c>
      <c r="I1232" s="15" t="s">
        <v>659</v>
      </c>
      <c r="J1232" s="11" t="s">
        <v>17</v>
      </c>
      <c r="K1232" s="1"/>
      <c r="L1232" s="1"/>
      <c r="M1232" s="1"/>
      <c r="N1232" s="1"/>
      <c r="O1232" s="1"/>
      <c r="P1232" s="1"/>
      <c r="Q1232" s="1"/>
      <c r="R1232" s="1"/>
      <c r="S1232" s="1"/>
      <c r="T1232" s="1"/>
      <c r="U1232" s="1"/>
      <c r="V1232" s="1"/>
      <c r="W1232" s="1"/>
      <c r="X1232" s="1"/>
      <c r="Y1232" s="1"/>
      <c r="Z1232" s="1"/>
      <c r="AA1232" s="1"/>
      <c r="AB1232" s="1"/>
      <c r="AC1232" s="1"/>
      <c r="AD1232" s="1"/>
      <c r="AE1232" s="1"/>
      <c r="AF1232" s="1"/>
      <c r="AG1232" s="1"/>
      <c r="AH1232" s="1"/>
      <c r="AI1232" s="1"/>
      <c r="AJ1232" s="1"/>
      <c r="AK1232" s="1"/>
      <c r="AL1232" s="1"/>
      <c r="AM1232" s="1"/>
      <c r="AN1232" s="1"/>
      <c r="AO1232" s="1"/>
      <c r="AP1232" s="1"/>
      <c r="AQ1232" s="1"/>
      <c r="AR1232" s="1"/>
      <c r="AS1232" s="1"/>
      <c r="AT1232" s="1"/>
      <c r="AU1232" s="1"/>
      <c r="AV1232" s="1"/>
      <c r="AW1232" s="1"/>
      <c r="AX1232" s="1"/>
      <c r="AY1232" s="1"/>
      <c r="AZ1232" s="1"/>
      <c r="BA1232" s="1"/>
      <c r="BB1232" s="1"/>
      <c r="BC1232" s="1"/>
      <c r="BD1232" s="1"/>
      <c r="BE1232" s="1"/>
      <c r="BF1232" s="1"/>
      <c r="BG1232" s="1"/>
      <c r="BH1232" s="1"/>
      <c r="BI1232" s="1"/>
      <c r="BJ1232" s="1"/>
      <c r="BK1232" s="1"/>
      <c r="BL1232" s="1"/>
      <c r="BM1232" s="1"/>
      <c r="BN1232" s="1"/>
      <c r="BO1232" s="1"/>
      <c r="BP1232" s="1"/>
      <c r="BQ1232" s="1"/>
      <c r="BR1232" s="1"/>
      <c r="BS1232" s="1"/>
      <c r="BT1232" s="1"/>
      <c r="BU1232" s="1"/>
      <c r="BV1232" s="1"/>
      <c r="BW1232" s="1"/>
      <c r="BX1232" s="1"/>
      <c r="BY1232" s="1"/>
      <c r="BZ1232" s="1"/>
      <c r="CA1232" s="1"/>
      <c r="CB1232" s="1"/>
      <c r="CC1232" s="1"/>
      <c r="CD1232" s="1"/>
      <c r="CE1232" s="1"/>
      <c r="CF1232" s="1"/>
      <c r="CG1232" s="1"/>
      <c r="CH1232" s="1"/>
      <c r="CI1232" s="1"/>
      <c r="CJ1232" s="1"/>
      <c r="CK1232" s="1"/>
      <c r="CL1232" s="1"/>
      <c r="CM1232" s="1"/>
      <c r="CN1232" s="1"/>
      <c r="CO1232" s="1"/>
      <c r="CP1232" s="1"/>
      <c r="CQ1232" s="1"/>
      <c r="CR1232" s="1"/>
      <c r="CS1232" s="1"/>
      <c r="CT1232" s="1"/>
      <c r="CU1232" s="1"/>
      <c r="CV1232" s="1"/>
      <c r="CW1232" s="1"/>
      <c r="CX1232" s="1"/>
      <c r="CY1232" s="1"/>
      <c r="CZ1232" s="1"/>
      <c r="DA1232" s="1"/>
      <c r="DB1232" s="1"/>
      <c r="DC1232" s="1"/>
      <c r="DD1232" s="1"/>
      <c r="DE1232" s="1"/>
      <c r="DF1232" s="1"/>
      <c r="DG1232" s="1"/>
      <c r="DH1232" s="1"/>
      <c r="DI1232" s="1"/>
      <c r="DJ1232" s="1"/>
      <c r="DK1232" s="1"/>
      <c r="DL1232" s="1"/>
      <c r="DM1232" s="1"/>
      <c r="DN1232" s="1"/>
      <c r="DO1232" s="1"/>
      <c r="DP1232" s="1"/>
      <c r="DQ1232" s="1"/>
      <c r="DR1232" s="1"/>
      <c r="DS1232" s="1"/>
      <c r="DT1232" s="1"/>
      <c r="DU1232" s="1"/>
      <c r="DV1232" s="1"/>
      <c r="DW1232" s="1"/>
      <c r="DX1232" s="1"/>
      <c r="DY1232" s="1"/>
      <c r="DZ1232" s="1"/>
      <c r="EA1232" s="1"/>
      <c r="EB1232" s="1"/>
      <c r="EC1232" s="1"/>
      <c r="ED1232" s="1"/>
      <c r="EE1232" s="1"/>
      <c r="EF1232" s="1"/>
      <c r="EG1232" s="1"/>
      <c r="EH1232" s="1"/>
      <c r="EI1232" s="1"/>
      <c r="EJ1232" s="1"/>
      <c r="EK1232" s="1"/>
      <c r="EL1232" s="1"/>
      <c r="EM1232" s="1"/>
      <c r="EN1232" s="1"/>
      <c r="EO1232" s="1"/>
      <c r="EP1232" s="1"/>
      <c r="EQ1232" s="1"/>
      <c r="ER1232" s="1"/>
      <c r="ES1232" s="1"/>
      <c r="ET1232" s="1"/>
      <c r="EU1232" s="1"/>
      <c r="EV1232" s="1"/>
      <c r="EW1232" s="1"/>
      <c r="EX1232" s="1"/>
      <c r="EY1232" s="1"/>
      <c r="EZ1232" s="1"/>
      <c r="FA1232" s="1"/>
      <c r="FB1232" s="1"/>
      <c r="FC1232" s="1"/>
      <c r="FD1232" s="1"/>
      <c r="FE1232" s="1"/>
      <c r="FF1232" s="1"/>
      <c r="FG1232" s="1"/>
      <c r="FH1232" s="1"/>
      <c r="FI1232" s="1"/>
      <c r="FJ1232" s="1"/>
      <c r="FK1232" s="1"/>
      <c r="FL1232" s="1"/>
      <c r="FM1232" s="1"/>
      <c r="FN1232" s="1"/>
      <c r="FO1232" s="1"/>
      <c r="FP1232" s="1"/>
      <c r="FQ1232" s="1"/>
      <c r="FR1232" s="1"/>
      <c r="FS1232" s="1"/>
      <c r="FT1232" s="1"/>
      <c r="FU1232" s="1"/>
      <c r="FV1232" s="1"/>
      <c r="FW1232" s="1"/>
      <c r="FX1232" s="1"/>
      <c r="FY1232" s="1"/>
      <c r="FZ1232" s="1"/>
      <c r="GA1232" s="1"/>
      <c r="GB1232" s="1"/>
      <c r="GC1232" s="1"/>
      <c r="GD1232" s="1"/>
      <c r="GE1232" s="1"/>
      <c r="GF1232" s="1"/>
      <c r="GG1232" s="1"/>
      <c r="GH1232" s="1"/>
      <c r="GI1232" s="1"/>
      <c r="GJ1232" s="1"/>
      <c r="GK1232" s="1"/>
      <c r="GL1232" s="1"/>
      <c r="GM1232" s="1"/>
      <c r="GN1232" s="1"/>
      <c r="GO1232" s="1"/>
      <c r="GP1232" s="1"/>
      <c r="GQ1232" s="1"/>
      <c r="GR1232" s="1"/>
      <c r="GS1232" s="1"/>
      <c r="GT1232" s="1"/>
      <c r="GU1232" s="1"/>
      <c r="GV1232" s="1"/>
      <c r="GW1232" s="1"/>
      <c r="GX1232" s="1"/>
      <c r="GY1232" s="1"/>
      <c r="GZ1232" s="1"/>
      <c r="HA1232" s="1"/>
      <c r="HB1232" s="1"/>
      <c r="HC1232" s="1"/>
      <c r="HD1232" s="1"/>
      <c r="HE1232" s="1"/>
      <c r="HF1232" s="1"/>
      <c r="HG1232" s="1"/>
      <c r="HH1232" s="1"/>
      <c r="HI1232" s="1"/>
    </row>
    <row r="1233" s="2" customFormat="true" ht="20" customHeight="true" spans="1:217">
      <c r="A1233" s="11">
        <v>1231</v>
      </c>
      <c r="B1233" s="15" t="s">
        <v>444</v>
      </c>
      <c r="C1233" s="15" t="s">
        <v>2594</v>
      </c>
      <c r="D1233" s="15" t="s">
        <v>2595</v>
      </c>
      <c r="E1233" s="15" t="s">
        <v>1170</v>
      </c>
      <c r="F1233" s="15" t="s">
        <v>1171</v>
      </c>
      <c r="G1233" s="13" t="s">
        <v>2552</v>
      </c>
      <c r="H1233" s="11" t="s">
        <v>2596</v>
      </c>
      <c r="I1233" s="15" t="s">
        <v>659</v>
      </c>
      <c r="J1233" s="11" t="s">
        <v>17</v>
      </c>
      <c r="K1233" s="1"/>
      <c r="L1233" s="1"/>
      <c r="M1233" s="1"/>
      <c r="N1233" s="1"/>
      <c r="O1233" s="1"/>
      <c r="P1233" s="1"/>
      <c r="Q1233" s="1"/>
      <c r="R1233" s="1"/>
      <c r="S1233" s="1"/>
      <c r="T1233" s="1"/>
      <c r="U1233" s="1"/>
      <c r="V1233" s="1"/>
      <c r="W1233" s="1"/>
      <c r="X1233" s="1"/>
      <c r="Y1233" s="1"/>
      <c r="Z1233" s="1"/>
      <c r="AA1233" s="1"/>
      <c r="AB1233" s="1"/>
      <c r="AC1233" s="1"/>
      <c r="AD1233" s="1"/>
      <c r="AE1233" s="1"/>
      <c r="AF1233" s="1"/>
      <c r="AG1233" s="1"/>
      <c r="AH1233" s="1"/>
      <c r="AI1233" s="1"/>
      <c r="AJ1233" s="1"/>
      <c r="AK1233" s="1"/>
      <c r="AL1233" s="1"/>
      <c r="AM1233" s="1"/>
      <c r="AN1233" s="1"/>
      <c r="AO1233" s="1"/>
      <c r="AP1233" s="1"/>
      <c r="AQ1233" s="1"/>
      <c r="AR1233" s="1"/>
      <c r="AS1233" s="1"/>
      <c r="AT1233" s="1"/>
      <c r="AU1233" s="1"/>
      <c r="AV1233" s="1"/>
      <c r="AW1233" s="1"/>
      <c r="AX1233" s="1"/>
      <c r="AY1233" s="1"/>
      <c r="AZ1233" s="1"/>
      <c r="BA1233" s="1"/>
      <c r="BB1233" s="1"/>
      <c r="BC1233" s="1"/>
      <c r="BD1233" s="1"/>
      <c r="BE1233" s="1"/>
      <c r="BF1233" s="1"/>
      <c r="BG1233" s="1"/>
      <c r="BH1233" s="1"/>
      <c r="BI1233" s="1"/>
      <c r="BJ1233" s="1"/>
      <c r="BK1233" s="1"/>
      <c r="BL1233" s="1"/>
      <c r="BM1233" s="1"/>
      <c r="BN1233" s="1"/>
      <c r="BO1233" s="1"/>
      <c r="BP1233" s="1"/>
      <c r="BQ1233" s="1"/>
      <c r="BR1233" s="1"/>
      <c r="BS1233" s="1"/>
      <c r="BT1233" s="1"/>
      <c r="BU1233" s="1"/>
      <c r="BV1233" s="1"/>
      <c r="BW1233" s="1"/>
      <c r="BX1233" s="1"/>
      <c r="BY1233" s="1"/>
      <c r="BZ1233" s="1"/>
      <c r="CA1233" s="1"/>
      <c r="CB1233" s="1"/>
      <c r="CC1233" s="1"/>
      <c r="CD1233" s="1"/>
      <c r="CE1233" s="1"/>
      <c r="CF1233" s="1"/>
      <c r="CG1233" s="1"/>
      <c r="CH1233" s="1"/>
      <c r="CI1233" s="1"/>
      <c r="CJ1233" s="1"/>
      <c r="CK1233" s="1"/>
      <c r="CL1233" s="1"/>
      <c r="CM1233" s="1"/>
      <c r="CN1233" s="1"/>
      <c r="CO1233" s="1"/>
      <c r="CP1233" s="1"/>
      <c r="CQ1233" s="1"/>
      <c r="CR1233" s="1"/>
      <c r="CS1233" s="1"/>
      <c r="CT1233" s="1"/>
      <c r="CU1233" s="1"/>
      <c r="CV1233" s="1"/>
      <c r="CW1233" s="1"/>
      <c r="CX1233" s="1"/>
      <c r="CY1233" s="1"/>
      <c r="CZ1233" s="1"/>
      <c r="DA1233" s="1"/>
      <c r="DB1233" s="1"/>
      <c r="DC1233" s="1"/>
      <c r="DD1233" s="1"/>
      <c r="DE1233" s="1"/>
      <c r="DF1233" s="1"/>
      <c r="DG1233" s="1"/>
      <c r="DH1233" s="1"/>
      <c r="DI1233" s="1"/>
      <c r="DJ1233" s="1"/>
      <c r="DK1233" s="1"/>
      <c r="DL1233" s="1"/>
      <c r="DM1233" s="1"/>
      <c r="DN1233" s="1"/>
      <c r="DO1233" s="1"/>
      <c r="DP1233" s="1"/>
      <c r="DQ1233" s="1"/>
      <c r="DR1233" s="1"/>
      <c r="DS1233" s="1"/>
      <c r="DT1233" s="1"/>
      <c r="DU1233" s="1"/>
      <c r="DV1233" s="1"/>
      <c r="DW1233" s="1"/>
      <c r="DX1233" s="1"/>
      <c r="DY1233" s="1"/>
      <c r="DZ1233" s="1"/>
      <c r="EA1233" s="1"/>
      <c r="EB1233" s="1"/>
      <c r="EC1233" s="1"/>
      <c r="ED1233" s="1"/>
      <c r="EE1233" s="1"/>
      <c r="EF1233" s="1"/>
      <c r="EG1233" s="1"/>
      <c r="EH1233" s="1"/>
      <c r="EI1233" s="1"/>
      <c r="EJ1233" s="1"/>
      <c r="EK1233" s="1"/>
      <c r="EL1233" s="1"/>
      <c r="EM1233" s="1"/>
      <c r="EN1233" s="1"/>
      <c r="EO1233" s="1"/>
      <c r="EP1233" s="1"/>
      <c r="EQ1233" s="1"/>
      <c r="ER1233" s="1"/>
      <c r="ES1233" s="1"/>
      <c r="ET1233" s="1"/>
      <c r="EU1233" s="1"/>
      <c r="EV1233" s="1"/>
      <c r="EW1233" s="1"/>
      <c r="EX1233" s="1"/>
      <c r="EY1233" s="1"/>
      <c r="EZ1233" s="1"/>
      <c r="FA1233" s="1"/>
      <c r="FB1233" s="1"/>
      <c r="FC1233" s="1"/>
      <c r="FD1233" s="1"/>
      <c r="FE1233" s="1"/>
      <c r="FF1233" s="1"/>
      <c r="FG1233" s="1"/>
      <c r="FH1233" s="1"/>
      <c r="FI1233" s="1"/>
      <c r="FJ1233" s="1"/>
      <c r="FK1233" s="1"/>
      <c r="FL1233" s="1"/>
      <c r="FM1233" s="1"/>
      <c r="FN1233" s="1"/>
      <c r="FO1233" s="1"/>
      <c r="FP1233" s="1"/>
      <c r="FQ1233" s="1"/>
      <c r="FR1233" s="1"/>
      <c r="FS1233" s="1"/>
      <c r="FT1233" s="1"/>
      <c r="FU1233" s="1"/>
      <c r="FV1233" s="1"/>
      <c r="FW1233" s="1"/>
      <c r="FX1233" s="1"/>
      <c r="FY1233" s="1"/>
      <c r="FZ1233" s="1"/>
      <c r="GA1233" s="1"/>
      <c r="GB1233" s="1"/>
      <c r="GC1233" s="1"/>
      <c r="GD1233" s="1"/>
      <c r="GE1233" s="1"/>
      <c r="GF1233" s="1"/>
      <c r="GG1233" s="1"/>
      <c r="GH1233" s="1"/>
      <c r="GI1233" s="1"/>
      <c r="GJ1233" s="1"/>
      <c r="GK1233" s="1"/>
      <c r="GL1233" s="1"/>
      <c r="GM1233" s="1"/>
      <c r="GN1233" s="1"/>
      <c r="GO1233" s="1"/>
      <c r="GP1233" s="1"/>
      <c r="GQ1233" s="1"/>
      <c r="GR1233" s="1"/>
      <c r="GS1233" s="1"/>
      <c r="GT1233" s="1"/>
      <c r="GU1233" s="1"/>
      <c r="GV1233" s="1"/>
      <c r="GW1233" s="1"/>
      <c r="GX1233" s="1"/>
      <c r="GY1233" s="1"/>
      <c r="GZ1233" s="1"/>
      <c r="HA1233" s="1"/>
      <c r="HB1233" s="1"/>
      <c r="HC1233" s="1"/>
      <c r="HD1233" s="1"/>
      <c r="HE1233" s="1"/>
      <c r="HF1233" s="1"/>
      <c r="HG1233" s="1"/>
      <c r="HH1233" s="1"/>
      <c r="HI1233" s="1"/>
    </row>
    <row r="1234" s="2" customFormat="true" ht="20" customHeight="true" spans="1:217">
      <c r="A1234" s="11">
        <v>1232</v>
      </c>
      <c r="B1234" s="12" t="s">
        <v>235</v>
      </c>
      <c r="C1234" s="15" t="s">
        <v>2597</v>
      </c>
      <c r="D1234" s="11" t="s">
        <v>748</v>
      </c>
      <c r="E1234" s="11" t="s">
        <v>1327</v>
      </c>
      <c r="F1234" s="11" t="s">
        <v>1328</v>
      </c>
      <c r="G1234" s="13" t="s">
        <v>2552</v>
      </c>
      <c r="H1234" s="11" t="s">
        <v>2598</v>
      </c>
      <c r="I1234" s="15" t="s">
        <v>1268</v>
      </c>
      <c r="J1234" s="11" t="s">
        <v>17</v>
      </c>
      <c r="K1234" s="1"/>
      <c r="L1234" s="1"/>
      <c r="M1234" s="1"/>
      <c r="N1234" s="1"/>
      <c r="O1234" s="1"/>
      <c r="P1234" s="1"/>
      <c r="Q1234" s="1"/>
      <c r="R1234" s="1"/>
      <c r="S1234" s="1"/>
      <c r="T1234" s="1"/>
      <c r="U1234" s="1"/>
      <c r="V1234" s="1"/>
      <c r="W1234" s="1"/>
      <c r="X1234" s="1"/>
      <c r="Y1234" s="1"/>
      <c r="Z1234" s="1"/>
      <c r="AA1234" s="1"/>
      <c r="AB1234" s="1"/>
      <c r="AC1234" s="1"/>
      <c r="AD1234" s="1"/>
      <c r="AE1234" s="1"/>
      <c r="AF1234" s="1"/>
      <c r="AG1234" s="1"/>
      <c r="AH1234" s="1"/>
      <c r="AI1234" s="1"/>
      <c r="AJ1234" s="1"/>
      <c r="AK1234" s="1"/>
      <c r="AL1234" s="1"/>
      <c r="AM1234" s="1"/>
      <c r="AN1234" s="1"/>
      <c r="AO1234" s="1"/>
      <c r="AP1234" s="1"/>
      <c r="AQ1234" s="1"/>
      <c r="AR1234" s="1"/>
      <c r="AS1234" s="1"/>
      <c r="AT1234" s="1"/>
      <c r="AU1234" s="1"/>
      <c r="AV1234" s="1"/>
      <c r="AW1234" s="1"/>
      <c r="AX1234" s="1"/>
      <c r="AY1234" s="1"/>
      <c r="AZ1234" s="1"/>
      <c r="BA1234" s="1"/>
      <c r="BB1234" s="1"/>
      <c r="BC1234" s="1"/>
      <c r="BD1234" s="1"/>
      <c r="BE1234" s="1"/>
      <c r="BF1234" s="1"/>
      <c r="BG1234" s="1"/>
      <c r="BH1234" s="1"/>
      <c r="BI1234" s="1"/>
      <c r="BJ1234" s="1"/>
      <c r="BK1234" s="1"/>
      <c r="BL1234" s="1"/>
      <c r="BM1234" s="1"/>
      <c r="BN1234" s="1"/>
      <c r="BO1234" s="1"/>
      <c r="BP1234" s="1"/>
      <c r="BQ1234" s="1"/>
      <c r="BR1234" s="1"/>
      <c r="BS1234" s="1"/>
      <c r="BT1234" s="1"/>
      <c r="BU1234" s="1"/>
      <c r="BV1234" s="1"/>
      <c r="BW1234" s="1"/>
      <c r="BX1234" s="1"/>
      <c r="BY1234" s="1"/>
      <c r="BZ1234" s="1"/>
      <c r="CA1234" s="1"/>
      <c r="CB1234" s="1"/>
      <c r="CC1234" s="1"/>
      <c r="CD1234" s="1"/>
      <c r="CE1234" s="1"/>
      <c r="CF1234" s="1"/>
      <c r="CG1234" s="1"/>
      <c r="CH1234" s="1"/>
      <c r="CI1234" s="1"/>
      <c r="CJ1234" s="1"/>
      <c r="CK1234" s="1"/>
      <c r="CL1234" s="1"/>
      <c r="CM1234" s="1"/>
      <c r="CN1234" s="1"/>
      <c r="CO1234" s="1"/>
      <c r="CP1234" s="1"/>
      <c r="CQ1234" s="1"/>
      <c r="CR1234" s="1"/>
      <c r="CS1234" s="1"/>
      <c r="CT1234" s="1"/>
      <c r="CU1234" s="1"/>
      <c r="CV1234" s="1"/>
      <c r="CW1234" s="1"/>
      <c r="CX1234" s="1"/>
      <c r="CY1234" s="1"/>
      <c r="CZ1234" s="1"/>
      <c r="DA1234" s="1"/>
      <c r="DB1234" s="1"/>
      <c r="DC1234" s="1"/>
      <c r="DD1234" s="1"/>
      <c r="DE1234" s="1"/>
      <c r="DF1234" s="1"/>
      <c r="DG1234" s="1"/>
      <c r="DH1234" s="1"/>
      <c r="DI1234" s="1"/>
      <c r="DJ1234" s="1"/>
      <c r="DK1234" s="1"/>
      <c r="DL1234" s="1"/>
      <c r="DM1234" s="1"/>
      <c r="DN1234" s="1"/>
      <c r="DO1234" s="1"/>
      <c r="DP1234" s="1"/>
      <c r="DQ1234" s="1"/>
      <c r="DR1234" s="1"/>
      <c r="DS1234" s="1"/>
      <c r="DT1234" s="1"/>
      <c r="DU1234" s="1"/>
      <c r="DV1234" s="1"/>
      <c r="DW1234" s="1"/>
      <c r="DX1234" s="1"/>
      <c r="DY1234" s="1"/>
      <c r="DZ1234" s="1"/>
      <c r="EA1234" s="1"/>
      <c r="EB1234" s="1"/>
      <c r="EC1234" s="1"/>
      <c r="ED1234" s="1"/>
      <c r="EE1234" s="1"/>
      <c r="EF1234" s="1"/>
      <c r="EG1234" s="1"/>
      <c r="EH1234" s="1"/>
      <c r="EI1234" s="1"/>
      <c r="EJ1234" s="1"/>
      <c r="EK1234" s="1"/>
      <c r="EL1234" s="1"/>
      <c r="EM1234" s="1"/>
      <c r="EN1234" s="1"/>
      <c r="EO1234" s="1"/>
      <c r="EP1234" s="1"/>
      <c r="EQ1234" s="1"/>
      <c r="ER1234" s="1"/>
      <c r="ES1234" s="1"/>
      <c r="ET1234" s="1"/>
      <c r="EU1234" s="1"/>
      <c r="EV1234" s="1"/>
      <c r="EW1234" s="1"/>
      <c r="EX1234" s="1"/>
      <c r="EY1234" s="1"/>
      <c r="EZ1234" s="1"/>
      <c r="FA1234" s="1"/>
      <c r="FB1234" s="1"/>
      <c r="FC1234" s="1"/>
      <c r="FD1234" s="1"/>
      <c r="FE1234" s="1"/>
      <c r="FF1234" s="1"/>
      <c r="FG1234" s="1"/>
      <c r="FH1234" s="1"/>
      <c r="FI1234" s="1"/>
      <c r="FJ1234" s="1"/>
      <c r="FK1234" s="1"/>
      <c r="FL1234" s="1"/>
      <c r="FM1234" s="1"/>
      <c r="FN1234" s="1"/>
      <c r="FO1234" s="1"/>
      <c r="FP1234" s="1"/>
      <c r="FQ1234" s="1"/>
      <c r="FR1234" s="1"/>
      <c r="FS1234" s="1"/>
      <c r="FT1234" s="1"/>
      <c r="FU1234" s="1"/>
      <c r="FV1234" s="1"/>
      <c r="FW1234" s="1"/>
      <c r="FX1234" s="1"/>
      <c r="FY1234" s="1"/>
      <c r="FZ1234" s="1"/>
      <c r="GA1234" s="1"/>
      <c r="GB1234" s="1"/>
      <c r="GC1234" s="1"/>
      <c r="GD1234" s="1"/>
      <c r="GE1234" s="1"/>
      <c r="GF1234" s="1"/>
      <c r="GG1234" s="1"/>
      <c r="GH1234" s="1"/>
      <c r="GI1234" s="1"/>
      <c r="GJ1234" s="1"/>
      <c r="GK1234" s="1"/>
      <c r="GL1234" s="1"/>
      <c r="GM1234" s="1"/>
      <c r="GN1234" s="1"/>
      <c r="GO1234" s="1"/>
      <c r="GP1234" s="1"/>
      <c r="GQ1234" s="1"/>
      <c r="GR1234" s="1"/>
      <c r="GS1234" s="1"/>
      <c r="GT1234" s="1"/>
      <c r="GU1234" s="1"/>
      <c r="GV1234" s="1"/>
      <c r="GW1234" s="1"/>
      <c r="GX1234" s="1"/>
      <c r="GY1234" s="1"/>
      <c r="GZ1234" s="1"/>
      <c r="HA1234" s="1"/>
      <c r="HB1234" s="1"/>
      <c r="HC1234" s="1"/>
      <c r="HD1234" s="1"/>
      <c r="HE1234" s="1"/>
      <c r="HF1234" s="1"/>
      <c r="HG1234" s="1"/>
      <c r="HH1234" s="1"/>
      <c r="HI1234" s="1"/>
    </row>
    <row r="1235" s="2" customFormat="true" ht="20" customHeight="true" spans="1:217">
      <c r="A1235" s="11">
        <v>1233</v>
      </c>
      <c r="B1235" s="12" t="s">
        <v>1192</v>
      </c>
      <c r="C1235" s="15" t="s">
        <v>2599</v>
      </c>
      <c r="D1235" s="11" t="s">
        <v>2600</v>
      </c>
      <c r="E1235" s="11" t="s">
        <v>1606</v>
      </c>
      <c r="F1235" s="11" t="s">
        <v>1607</v>
      </c>
      <c r="G1235" s="13" t="s">
        <v>2552</v>
      </c>
      <c r="H1235" s="11" t="s">
        <v>2601</v>
      </c>
      <c r="I1235" s="15" t="s">
        <v>1268</v>
      </c>
      <c r="J1235" s="11" t="s">
        <v>17</v>
      </c>
      <c r="K1235" s="1"/>
      <c r="L1235" s="1"/>
      <c r="M1235" s="1"/>
      <c r="N1235" s="1"/>
      <c r="O1235" s="1"/>
      <c r="P1235" s="1"/>
      <c r="Q1235" s="1"/>
      <c r="R1235" s="1"/>
      <c r="S1235" s="1"/>
      <c r="T1235" s="1"/>
      <c r="U1235" s="1"/>
      <c r="V1235" s="1"/>
      <c r="W1235" s="1"/>
      <c r="X1235" s="1"/>
      <c r="Y1235" s="1"/>
      <c r="Z1235" s="1"/>
      <c r="AA1235" s="1"/>
      <c r="AB1235" s="1"/>
      <c r="AC1235" s="1"/>
      <c r="AD1235" s="1"/>
      <c r="AE1235" s="1"/>
      <c r="AF1235" s="1"/>
      <c r="AG1235" s="1"/>
      <c r="AH1235" s="1"/>
      <c r="AI1235" s="1"/>
      <c r="AJ1235" s="1"/>
      <c r="AK1235" s="1"/>
      <c r="AL1235" s="1"/>
      <c r="AM1235" s="1"/>
      <c r="AN1235" s="1"/>
      <c r="AO1235" s="1"/>
      <c r="AP1235" s="1"/>
      <c r="AQ1235" s="1"/>
      <c r="AR1235" s="1"/>
      <c r="AS1235" s="1"/>
      <c r="AT1235" s="1"/>
      <c r="AU1235" s="1"/>
      <c r="AV1235" s="1"/>
      <c r="AW1235" s="1"/>
      <c r="AX1235" s="1"/>
      <c r="AY1235" s="1"/>
      <c r="AZ1235" s="1"/>
      <c r="BA1235" s="1"/>
      <c r="BB1235" s="1"/>
      <c r="BC1235" s="1"/>
      <c r="BD1235" s="1"/>
      <c r="BE1235" s="1"/>
      <c r="BF1235" s="1"/>
      <c r="BG1235" s="1"/>
      <c r="BH1235" s="1"/>
      <c r="BI1235" s="1"/>
      <c r="BJ1235" s="1"/>
      <c r="BK1235" s="1"/>
      <c r="BL1235" s="1"/>
      <c r="BM1235" s="1"/>
      <c r="BN1235" s="1"/>
      <c r="BO1235" s="1"/>
      <c r="BP1235" s="1"/>
      <c r="BQ1235" s="1"/>
      <c r="BR1235" s="1"/>
      <c r="BS1235" s="1"/>
      <c r="BT1235" s="1"/>
      <c r="BU1235" s="1"/>
      <c r="BV1235" s="1"/>
      <c r="BW1235" s="1"/>
      <c r="BX1235" s="1"/>
      <c r="BY1235" s="1"/>
      <c r="BZ1235" s="1"/>
      <c r="CA1235" s="1"/>
      <c r="CB1235" s="1"/>
      <c r="CC1235" s="1"/>
      <c r="CD1235" s="1"/>
      <c r="CE1235" s="1"/>
      <c r="CF1235" s="1"/>
      <c r="CG1235" s="1"/>
      <c r="CH1235" s="1"/>
      <c r="CI1235" s="1"/>
      <c r="CJ1235" s="1"/>
      <c r="CK1235" s="1"/>
      <c r="CL1235" s="1"/>
      <c r="CM1235" s="1"/>
      <c r="CN1235" s="1"/>
      <c r="CO1235" s="1"/>
      <c r="CP1235" s="1"/>
      <c r="CQ1235" s="1"/>
      <c r="CR1235" s="1"/>
      <c r="CS1235" s="1"/>
      <c r="CT1235" s="1"/>
      <c r="CU1235" s="1"/>
      <c r="CV1235" s="1"/>
      <c r="CW1235" s="1"/>
      <c r="CX1235" s="1"/>
      <c r="CY1235" s="1"/>
      <c r="CZ1235" s="1"/>
      <c r="DA1235" s="1"/>
      <c r="DB1235" s="1"/>
      <c r="DC1235" s="1"/>
      <c r="DD1235" s="1"/>
      <c r="DE1235" s="1"/>
      <c r="DF1235" s="1"/>
      <c r="DG1235" s="1"/>
      <c r="DH1235" s="1"/>
      <c r="DI1235" s="1"/>
      <c r="DJ1235" s="1"/>
      <c r="DK1235" s="1"/>
      <c r="DL1235" s="1"/>
      <c r="DM1235" s="1"/>
      <c r="DN1235" s="1"/>
      <c r="DO1235" s="1"/>
      <c r="DP1235" s="1"/>
      <c r="DQ1235" s="1"/>
      <c r="DR1235" s="1"/>
      <c r="DS1235" s="1"/>
      <c r="DT1235" s="1"/>
      <c r="DU1235" s="1"/>
      <c r="DV1235" s="1"/>
      <c r="DW1235" s="1"/>
      <c r="DX1235" s="1"/>
      <c r="DY1235" s="1"/>
      <c r="DZ1235" s="1"/>
      <c r="EA1235" s="1"/>
      <c r="EB1235" s="1"/>
      <c r="EC1235" s="1"/>
      <c r="ED1235" s="1"/>
      <c r="EE1235" s="1"/>
      <c r="EF1235" s="1"/>
      <c r="EG1235" s="1"/>
      <c r="EH1235" s="1"/>
      <c r="EI1235" s="1"/>
      <c r="EJ1235" s="1"/>
      <c r="EK1235" s="1"/>
      <c r="EL1235" s="1"/>
      <c r="EM1235" s="1"/>
      <c r="EN1235" s="1"/>
      <c r="EO1235" s="1"/>
      <c r="EP1235" s="1"/>
      <c r="EQ1235" s="1"/>
      <c r="ER1235" s="1"/>
      <c r="ES1235" s="1"/>
      <c r="ET1235" s="1"/>
      <c r="EU1235" s="1"/>
      <c r="EV1235" s="1"/>
      <c r="EW1235" s="1"/>
      <c r="EX1235" s="1"/>
      <c r="EY1235" s="1"/>
      <c r="EZ1235" s="1"/>
      <c r="FA1235" s="1"/>
      <c r="FB1235" s="1"/>
      <c r="FC1235" s="1"/>
      <c r="FD1235" s="1"/>
      <c r="FE1235" s="1"/>
      <c r="FF1235" s="1"/>
      <c r="FG1235" s="1"/>
      <c r="FH1235" s="1"/>
      <c r="FI1235" s="1"/>
      <c r="FJ1235" s="1"/>
      <c r="FK1235" s="1"/>
      <c r="FL1235" s="1"/>
      <c r="FM1235" s="1"/>
      <c r="FN1235" s="1"/>
      <c r="FO1235" s="1"/>
      <c r="FP1235" s="1"/>
      <c r="FQ1235" s="1"/>
      <c r="FR1235" s="1"/>
      <c r="FS1235" s="1"/>
      <c r="FT1235" s="1"/>
      <c r="FU1235" s="1"/>
      <c r="FV1235" s="1"/>
      <c r="FW1235" s="1"/>
      <c r="FX1235" s="1"/>
      <c r="FY1235" s="1"/>
      <c r="FZ1235" s="1"/>
      <c r="GA1235" s="1"/>
      <c r="GB1235" s="1"/>
      <c r="GC1235" s="1"/>
      <c r="GD1235" s="1"/>
      <c r="GE1235" s="1"/>
      <c r="GF1235" s="1"/>
      <c r="GG1235" s="1"/>
      <c r="GH1235" s="1"/>
      <c r="GI1235" s="1"/>
      <c r="GJ1235" s="1"/>
      <c r="GK1235" s="1"/>
      <c r="GL1235" s="1"/>
      <c r="GM1235" s="1"/>
      <c r="GN1235" s="1"/>
      <c r="GO1235" s="1"/>
      <c r="GP1235" s="1"/>
      <c r="GQ1235" s="1"/>
      <c r="GR1235" s="1"/>
      <c r="GS1235" s="1"/>
      <c r="GT1235" s="1"/>
      <c r="GU1235" s="1"/>
      <c r="GV1235" s="1"/>
      <c r="GW1235" s="1"/>
      <c r="GX1235" s="1"/>
      <c r="GY1235" s="1"/>
      <c r="GZ1235" s="1"/>
      <c r="HA1235" s="1"/>
      <c r="HB1235" s="1"/>
      <c r="HC1235" s="1"/>
      <c r="HD1235" s="1"/>
      <c r="HE1235" s="1"/>
      <c r="HF1235" s="1"/>
      <c r="HG1235" s="1"/>
      <c r="HH1235" s="1"/>
      <c r="HI1235" s="1"/>
    </row>
    <row r="1236" s="2" customFormat="true" ht="20" customHeight="true" spans="1:217">
      <c r="A1236" s="11">
        <v>1234</v>
      </c>
      <c r="B1236" s="12" t="s">
        <v>377</v>
      </c>
      <c r="C1236" s="15" t="s">
        <v>2602</v>
      </c>
      <c r="D1236" s="11" t="s">
        <v>2603</v>
      </c>
      <c r="E1236" s="11" t="s">
        <v>2604</v>
      </c>
      <c r="F1236" s="11" t="s">
        <v>2605</v>
      </c>
      <c r="G1236" s="13" t="s">
        <v>2552</v>
      </c>
      <c r="H1236" s="11" t="s">
        <v>2606</v>
      </c>
      <c r="I1236" s="15" t="s">
        <v>1268</v>
      </c>
      <c r="J1236" s="11" t="s">
        <v>17</v>
      </c>
      <c r="K1236" s="1"/>
      <c r="L1236" s="1"/>
      <c r="M1236" s="1"/>
      <c r="N1236" s="1"/>
      <c r="O1236" s="1"/>
      <c r="P1236" s="1"/>
      <c r="Q1236" s="1"/>
      <c r="R1236" s="1"/>
      <c r="S1236" s="1"/>
      <c r="T1236" s="1"/>
      <c r="U1236" s="1"/>
      <c r="V1236" s="1"/>
      <c r="W1236" s="1"/>
      <c r="X1236" s="1"/>
      <c r="Y1236" s="1"/>
      <c r="Z1236" s="1"/>
      <c r="AA1236" s="1"/>
      <c r="AB1236" s="1"/>
      <c r="AC1236" s="1"/>
      <c r="AD1236" s="1"/>
      <c r="AE1236" s="1"/>
      <c r="AF1236" s="1"/>
      <c r="AG1236" s="1"/>
      <c r="AH1236" s="1"/>
      <c r="AI1236" s="1"/>
      <c r="AJ1236" s="1"/>
      <c r="AK1236" s="1"/>
      <c r="AL1236" s="1"/>
      <c r="AM1236" s="1"/>
      <c r="AN1236" s="1"/>
      <c r="AO1236" s="1"/>
      <c r="AP1236" s="1"/>
      <c r="AQ1236" s="1"/>
      <c r="AR1236" s="1"/>
      <c r="AS1236" s="1"/>
      <c r="AT1236" s="1"/>
      <c r="AU1236" s="1"/>
      <c r="AV1236" s="1"/>
      <c r="AW1236" s="1"/>
      <c r="AX1236" s="1"/>
      <c r="AY1236" s="1"/>
      <c r="AZ1236" s="1"/>
      <c r="BA1236" s="1"/>
      <c r="BB1236" s="1"/>
      <c r="BC1236" s="1"/>
      <c r="BD1236" s="1"/>
      <c r="BE1236" s="1"/>
      <c r="BF1236" s="1"/>
      <c r="BG1236" s="1"/>
      <c r="BH1236" s="1"/>
      <c r="BI1236" s="1"/>
      <c r="BJ1236" s="1"/>
      <c r="BK1236" s="1"/>
      <c r="BL1236" s="1"/>
      <c r="BM1236" s="1"/>
      <c r="BN1236" s="1"/>
      <c r="BO1236" s="1"/>
      <c r="BP1236" s="1"/>
      <c r="BQ1236" s="1"/>
      <c r="BR1236" s="1"/>
      <c r="BS1236" s="1"/>
      <c r="BT1236" s="1"/>
      <c r="BU1236" s="1"/>
      <c r="BV1236" s="1"/>
      <c r="BW1236" s="1"/>
      <c r="BX1236" s="1"/>
      <c r="BY1236" s="1"/>
      <c r="BZ1236" s="1"/>
      <c r="CA1236" s="1"/>
      <c r="CB1236" s="1"/>
      <c r="CC1236" s="1"/>
      <c r="CD1236" s="1"/>
      <c r="CE1236" s="1"/>
      <c r="CF1236" s="1"/>
      <c r="CG1236" s="1"/>
      <c r="CH1236" s="1"/>
      <c r="CI1236" s="1"/>
      <c r="CJ1236" s="1"/>
      <c r="CK1236" s="1"/>
      <c r="CL1236" s="1"/>
      <c r="CM1236" s="1"/>
      <c r="CN1236" s="1"/>
      <c r="CO1236" s="1"/>
      <c r="CP1236" s="1"/>
      <c r="CQ1236" s="1"/>
      <c r="CR1236" s="1"/>
      <c r="CS1236" s="1"/>
      <c r="CT1236" s="1"/>
      <c r="CU1236" s="1"/>
      <c r="CV1236" s="1"/>
      <c r="CW1236" s="1"/>
      <c r="CX1236" s="1"/>
      <c r="CY1236" s="1"/>
      <c r="CZ1236" s="1"/>
      <c r="DA1236" s="1"/>
      <c r="DB1236" s="1"/>
      <c r="DC1236" s="1"/>
      <c r="DD1236" s="1"/>
      <c r="DE1236" s="1"/>
      <c r="DF1236" s="1"/>
      <c r="DG1236" s="1"/>
      <c r="DH1236" s="1"/>
      <c r="DI1236" s="1"/>
      <c r="DJ1236" s="1"/>
      <c r="DK1236" s="1"/>
      <c r="DL1236" s="1"/>
      <c r="DM1236" s="1"/>
      <c r="DN1236" s="1"/>
      <c r="DO1236" s="1"/>
      <c r="DP1236" s="1"/>
      <c r="DQ1236" s="1"/>
      <c r="DR1236" s="1"/>
      <c r="DS1236" s="1"/>
      <c r="DT1236" s="1"/>
      <c r="DU1236" s="1"/>
      <c r="DV1236" s="1"/>
      <c r="DW1236" s="1"/>
      <c r="DX1236" s="1"/>
      <c r="DY1236" s="1"/>
      <c r="DZ1236" s="1"/>
      <c r="EA1236" s="1"/>
      <c r="EB1236" s="1"/>
      <c r="EC1236" s="1"/>
      <c r="ED1236" s="1"/>
      <c r="EE1236" s="1"/>
      <c r="EF1236" s="1"/>
      <c r="EG1236" s="1"/>
      <c r="EH1236" s="1"/>
      <c r="EI1236" s="1"/>
      <c r="EJ1236" s="1"/>
      <c r="EK1236" s="1"/>
      <c r="EL1236" s="1"/>
      <c r="EM1236" s="1"/>
      <c r="EN1236" s="1"/>
      <c r="EO1236" s="1"/>
      <c r="EP1236" s="1"/>
      <c r="EQ1236" s="1"/>
      <c r="ER1236" s="1"/>
      <c r="ES1236" s="1"/>
      <c r="ET1236" s="1"/>
      <c r="EU1236" s="1"/>
      <c r="EV1236" s="1"/>
      <c r="EW1236" s="1"/>
      <c r="EX1236" s="1"/>
      <c r="EY1236" s="1"/>
      <c r="EZ1236" s="1"/>
      <c r="FA1236" s="1"/>
      <c r="FB1236" s="1"/>
      <c r="FC1236" s="1"/>
      <c r="FD1236" s="1"/>
      <c r="FE1236" s="1"/>
      <c r="FF1236" s="1"/>
      <c r="FG1236" s="1"/>
      <c r="FH1236" s="1"/>
      <c r="FI1236" s="1"/>
      <c r="FJ1236" s="1"/>
      <c r="FK1236" s="1"/>
      <c r="FL1236" s="1"/>
      <c r="FM1236" s="1"/>
      <c r="FN1236" s="1"/>
      <c r="FO1236" s="1"/>
      <c r="FP1236" s="1"/>
      <c r="FQ1236" s="1"/>
      <c r="FR1236" s="1"/>
      <c r="FS1236" s="1"/>
      <c r="FT1236" s="1"/>
      <c r="FU1236" s="1"/>
      <c r="FV1236" s="1"/>
      <c r="FW1236" s="1"/>
      <c r="FX1236" s="1"/>
      <c r="FY1236" s="1"/>
      <c r="FZ1236" s="1"/>
      <c r="GA1236" s="1"/>
      <c r="GB1236" s="1"/>
      <c r="GC1236" s="1"/>
      <c r="GD1236" s="1"/>
      <c r="GE1236" s="1"/>
      <c r="GF1236" s="1"/>
      <c r="GG1236" s="1"/>
      <c r="GH1236" s="1"/>
      <c r="GI1236" s="1"/>
      <c r="GJ1236" s="1"/>
      <c r="GK1236" s="1"/>
      <c r="GL1236" s="1"/>
      <c r="GM1236" s="1"/>
      <c r="GN1236" s="1"/>
      <c r="GO1236" s="1"/>
      <c r="GP1236" s="1"/>
      <c r="GQ1236" s="1"/>
      <c r="GR1236" s="1"/>
      <c r="GS1236" s="1"/>
      <c r="GT1236" s="1"/>
      <c r="GU1236" s="1"/>
      <c r="GV1236" s="1"/>
      <c r="GW1236" s="1"/>
      <c r="GX1236" s="1"/>
      <c r="GY1236" s="1"/>
      <c r="GZ1236" s="1"/>
      <c r="HA1236" s="1"/>
      <c r="HB1236" s="1"/>
      <c r="HC1236" s="1"/>
      <c r="HD1236" s="1"/>
      <c r="HE1236" s="1"/>
      <c r="HF1236" s="1"/>
      <c r="HG1236" s="1"/>
      <c r="HH1236" s="1"/>
      <c r="HI1236" s="1"/>
    </row>
    <row r="1237" s="2" customFormat="true" ht="20" customHeight="true" spans="1:217">
      <c r="A1237" s="11">
        <v>1235</v>
      </c>
      <c r="B1237" s="12" t="s">
        <v>449</v>
      </c>
      <c r="C1237" s="15" t="s">
        <v>2607</v>
      </c>
      <c r="D1237" s="11" t="s">
        <v>748</v>
      </c>
      <c r="E1237" s="11" t="s">
        <v>1801</v>
      </c>
      <c r="F1237" s="11" t="s">
        <v>1802</v>
      </c>
      <c r="G1237" s="13" t="s">
        <v>2552</v>
      </c>
      <c r="H1237" s="11" t="s">
        <v>2608</v>
      </c>
      <c r="I1237" s="15" t="s">
        <v>1268</v>
      </c>
      <c r="J1237" s="11" t="s">
        <v>17</v>
      </c>
      <c r="K1237" s="1"/>
      <c r="L1237" s="1"/>
      <c r="M1237" s="1"/>
      <c r="N1237" s="1"/>
      <c r="O1237" s="1"/>
      <c r="P1237" s="1"/>
      <c r="Q1237" s="1"/>
      <c r="R1237" s="1"/>
      <c r="S1237" s="1"/>
      <c r="T1237" s="1"/>
      <c r="U1237" s="1"/>
      <c r="V1237" s="1"/>
      <c r="W1237" s="1"/>
      <c r="X1237" s="1"/>
      <c r="Y1237" s="1"/>
      <c r="Z1237" s="1"/>
      <c r="AA1237" s="1"/>
      <c r="AB1237" s="1"/>
      <c r="AC1237" s="1"/>
      <c r="AD1237" s="1"/>
      <c r="AE1237" s="1"/>
      <c r="AF1237" s="1"/>
      <c r="AG1237" s="1"/>
      <c r="AH1237" s="1"/>
      <c r="AI1237" s="1"/>
      <c r="AJ1237" s="1"/>
      <c r="AK1237" s="1"/>
      <c r="AL1237" s="1"/>
      <c r="AM1237" s="1"/>
      <c r="AN1237" s="1"/>
      <c r="AO1237" s="1"/>
      <c r="AP1237" s="1"/>
      <c r="AQ1237" s="1"/>
      <c r="AR1237" s="1"/>
      <c r="AS1237" s="1"/>
      <c r="AT1237" s="1"/>
      <c r="AU1237" s="1"/>
      <c r="AV1237" s="1"/>
      <c r="AW1237" s="1"/>
      <c r="AX1237" s="1"/>
      <c r="AY1237" s="1"/>
      <c r="AZ1237" s="1"/>
      <c r="BA1237" s="1"/>
      <c r="BB1237" s="1"/>
      <c r="BC1237" s="1"/>
      <c r="BD1237" s="1"/>
      <c r="BE1237" s="1"/>
      <c r="BF1237" s="1"/>
      <c r="BG1237" s="1"/>
      <c r="BH1237" s="1"/>
      <c r="BI1237" s="1"/>
      <c r="BJ1237" s="1"/>
      <c r="BK1237" s="1"/>
      <c r="BL1237" s="1"/>
      <c r="BM1237" s="1"/>
      <c r="BN1237" s="1"/>
      <c r="BO1237" s="1"/>
      <c r="BP1237" s="1"/>
      <c r="BQ1237" s="1"/>
      <c r="BR1237" s="1"/>
      <c r="BS1237" s="1"/>
      <c r="BT1237" s="1"/>
      <c r="BU1237" s="1"/>
      <c r="BV1237" s="1"/>
      <c r="BW1237" s="1"/>
      <c r="BX1237" s="1"/>
      <c r="BY1237" s="1"/>
      <c r="BZ1237" s="1"/>
      <c r="CA1237" s="1"/>
      <c r="CB1237" s="1"/>
      <c r="CC1237" s="1"/>
      <c r="CD1237" s="1"/>
      <c r="CE1237" s="1"/>
      <c r="CF1237" s="1"/>
      <c r="CG1237" s="1"/>
      <c r="CH1237" s="1"/>
      <c r="CI1237" s="1"/>
      <c r="CJ1237" s="1"/>
      <c r="CK1237" s="1"/>
      <c r="CL1237" s="1"/>
      <c r="CM1237" s="1"/>
      <c r="CN1237" s="1"/>
      <c r="CO1237" s="1"/>
      <c r="CP1237" s="1"/>
      <c r="CQ1237" s="1"/>
      <c r="CR1237" s="1"/>
      <c r="CS1237" s="1"/>
      <c r="CT1237" s="1"/>
      <c r="CU1237" s="1"/>
      <c r="CV1237" s="1"/>
      <c r="CW1237" s="1"/>
      <c r="CX1237" s="1"/>
      <c r="CY1237" s="1"/>
      <c r="CZ1237" s="1"/>
      <c r="DA1237" s="1"/>
      <c r="DB1237" s="1"/>
      <c r="DC1237" s="1"/>
      <c r="DD1237" s="1"/>
      <c r="DE1237" s="1"/>
      <c r="DF1237" s="1"/>
      <c r="DG1237" s="1"/>
      <c r="DH1237" s="1"/>
      <c r="DI1237" s="1"/>
      <c r="DJ1237" s="1"/>
      <c r="DK1237" s="1"/>
      <c r="DL1237" s="1"/>
      <c r="DM1237" s="1"/>
      <c r="DN1237" s="1"/>
      <c r="DO1237" s="1"/>
      <c r="DP1237" s="1"/>
      <c r="DQ1237" s="1"/>
      <c r="DR1237" s="1"/>
      <c r="DS1237" s="1"/>
      <c r="DT1237" s="1"/>
      <c r="DU1237" s="1"/>
      <c r="DV1237" s="1"/>
      <c r="DW1237" s="1"/>
      <c r="DX1237" s="1"/>
      <c r="DY1237" s="1"/>
      <c r="DZ1237" s="1"/>
      <c r="EA1237" s="1"/>
      <c r="EB1237" s="1"/>
      <c r="EC1237" s="1"/>
      <c r="ED1237" s="1"/>
      <c r="EE1237" s="1"/>
      <c r="EF1237" s="1"/>
      <c r="EG1237" s="1"/>
      <c r="EH1237" s="1"/>
      <c r="EI1237" s="1"/>
      <c r="EJ1237" s="1"/>
      <c r="EK1237" s="1"/>
      <c r="EL1237" s="1"/>
      <c r="EM1237" s="1"/>
      <c r="EN1237" s="1"/>
      <c r="EO1237" s="1"/>
      <c r="EP1237" s="1"/>
      <c r="EQ1237" s="1"/>
      <c r="ER1237" s="1"/>
      <c r="ES1237" s="1"/>
      <c r="ET1237" s="1"/>
      <c r="EU1237" s="1"/>
      <c r="EV1237" s="1"/>
      <c r="EW1237" s="1"/>
      <c r="EX1237" s="1"/>
      <c r="EY1237" s="1"/>
      <c r="EZ1237" s="1"/>
      <c r="FA1237" s="1"/>
      <c r="FB1237" s="1"/>
      <c r="FC1237" s="1"/>
      <c r="FD1237" s="1"/>
      <c r="FE1237" s="1"/>
      <c r="FF1237" s="1"/>
      <c r="FG1237" s="1"/>
      <c r="FH1237" s="1"/>
      <c r="FI1237" s="1"/>
      <c r="FJ1237" s="1"/>
      <c r="FK1237" s="1"/>
      <c r="FL1237" s="1"/>
      <c r="FM1237" s="1"/>
      <c r="FN1237" s="1"/>
      <c r="FO1237" s="1"/>
      <c r="FP1237" s="1"/>
      <c r="FQ1237" s="1"/>
      <c r="FR1237" s="1"/>
      <c r="FS1237" s="1"/>
      <c r="FT1237" s="1"/>
      <c r="FU1237" s="1"/>
      <c r="FV1237" s="1"/>
      <c r="FW1237" s="1"/>
      <c r="FX1237" s="1"/>
      <c r="FY1237" s="1"/>
      <c r="FZ1237" s="1"/>
      <c r="GA1237" s="1"/>
      <c r="GB1237" s="1"/>
      <c r="GC1237" s="1"/>
      <c r="GD1237" s="1"/>
      <c r="GE1237" s="1"/>
      <c r="GF1237" s="1"/>
      <c r="GG1237" s="1"/>
      <c r="GH1237" s="1"/>
      <c r="GI1237" s="1"/>
      <c r="GJ1237" s="1"/>
      <c r="GK1237" s="1"/>
      <c r="GL1237" s="1"/>
      <c r="GM1237" s="1"/>
      <c r="GN1237" s="1"/>
      <c r="GO1237" s="1"/>
      <c r="GP1237" s="1"/>
      <c r="GQ1237" s="1"/>
      <c r="GR1237" s="1"/>
      <c r="GS1237" s="1"/>
      <c r="GT1237" s="1"/>
      <c r="GU1237" s="1"/>
      <c r="GV1237" s="1"/>
      <c r="GW1237" s="1"/>
      <c r="GX1237" s="1"/>
      <c r="GY1237" s="1"/>
      <c r="GZ1237" s="1"/>
      <c r="HA1237" s="1"/>
      <c r="HB1237" s="1"/>
      <c r="HC1237" s="1"/>
      <c r="HD1237" s="1"/>
      <c r="HE1237" s="1"/>
      <c r="HF1237" s="1"/>
      <c r="HG1237" s="1"/>
      <c r="HH1237" s="1"/>
      <c r="HI1237" s="1"/>
    </row>
    <row r="1238" s="2" customFormat="true" ht="20" customHeight="true" spans="1:217">
      <c r="A1238" s="11">
        <v>1236</v>
      </c>
      <c r="B1238" s="12" t="s">
        <v>449</v>
      </c>
      <c r="C1238" s="15" t="s">
        <v>2609</v>
      </c>
      <c r="D1238" s="11" t="s">
        <v>175</v>
      </c>
      <c r="E1238" s="11" t="s">
        <v>1797</v>
      </c>
      <c r="F1238" s="11" t="s">
        <v>1798</v>
      </c>
      <c r="G1238" s="13" t="s">
        <v>2552</v>
      </c>
      <c r="H1238" s="11" t="s">
        <v>2610</v>
      </c>
      <c r="I1238" s="15" t="s">
        <v>1268</v>
      </c>
      <c r="J1238" s="11" t="s">
        <v>17</v>
      </c>
      <c r="K1238" s="1"/>
      <c r="L1238" s="1"/>
      <c r="M1238" s="1"/>
      <c r="N1238" s="1"/>
      <c r="O1238" s="1"/>
      <c r="P1238" s="1"/>
      <c r="Q1238" s="1"/>
      <c r="R1238" s="1"/>
      <c r="S1238" s="1"/>
      <c r="T1238" s="1"/>
      <c r="U1238" s="1"/>
      <c r="V1238" s="1"/>
      <c r="W1238" s="1"/>
      <c r="X1238" s="1"/>
      <c r="Y1238" s="1"/>
      <c r="Z1238" s="1"/>
      <c r="AA1238" s="1"/>
      <c r="AB1238" s="1"/>
      <c r="AC1238" s="1"/>
      <c r="AD1238" s="1"/>
      <c r="AE1238" s="1"/>
      <c r="AF1238" s="1"/>
      <c r="AG1238" s="1"/>
      <c r="AH1238" s="1"/>
      <c r="AI1238" s="1"/>
      <c r="AJ1238" s="1"/>
      <c r="AK1238" s="1"/>
      <c r="AL1238" s="1"/>
      <c r="AM1238" s="1"/>
      <c r="AN1238" s="1"/>
      <c r="AO1238" s="1"/>
      <c r="AP1238" s="1"/>
      <c r="AQ1238" s="1"/>
      <c r="AR1238" s="1"/>
      <c r="AS1238" s="1"/>
      <c r="AT1238" s="1"/>
      <c r="AU1238" s="1"/>
      <c r="AV1238" s="1"/>
      <c r="AW1238" s="1"/>
      <c r="AX1238" s="1"/>
      <c r="AY1238" s="1"/>
      <c r="AZ1238" s="1"/>
      <c r="BA1238" s="1"/>
      <c r="BB1238" s="1"/>
      <c r="BC1238" s="1"/>
      <c r="BD1238" s="1"/>
      <c r="BE1238" s="1"/>
      <c r="BF1238" s="1"/>
      <c r="BG1238" s="1"/>
      <c r="BH1238" s="1"/>
      <c r="BI1238" s="1"/>
      <c r="BJ1238" s="1"/>
      <c r="BK1238" s="1"/>
      <c r="BL1238" s="1"/>
      <c r="BM1238" s="1"/>
      <c r="BN1238" s="1"/>
      <c r="BO1238" s="1"/>
      <c r="BP1238" s="1"/>
      <c r="BQ1238" s="1"/>
      <c r="BR1238" s="1"/>
      <c r="BS1238" s="1"/>
      <c r="BT1238" s="1"/>
      <c r="BU1238" s="1"/>
      <c r="BV1238" s="1"/>
      <c r="BW1238" s="1"/>
      <c r="BX1238" s="1"/>
      <c r="BY1238" s="1"/>
      <c r="BZ1238" s="1"/>
      <c r="CA1238" s="1"/>
      <c r="CB1238" s="1"/>
      <c r="CC1238" s="1"/>
      <c r="CD1238" s="1"/>
      <c r="CE1238" s="1"/>
      <c r="CF1238" s="1"/>
      <c r="CG1238" s="1"/>
      <c r="CH1238" s="1"/>
      <c r="CI1238" s="1"/>
      <c r="CJ1238" s="1"/>
      <c r="CK1238" s="1"/>
      <c r="CL1238" s="1"/>
      <c r="CM1238" s="1"/>
      <c r="CN1238" s="1"/>
      <c r="CO1238" s="1"/>
      <c r="CP1238" s="1"/>
      <c r="CQ1238" s="1"/>
      <c r="CR1238" s="1"/>
      <c r="CS1238" s="1"/>
      <c r="CT1238" s="1"/>
      <c r="CU1238" s="1"/>
      <c r="CV1238" s="1"/>
      <c r="CW1238" s="1"/>
      <c r="CX1238" s="1"/>
      <c r="CY1238" s="1"/>
      <c r="CZ1238" s="1"/>
      <c r="DA1238" s="1"/>
      <c r="DB1238" s="1"/>
      <c r="DC1238" s="1"/>
      <c r="DD1238" s="1"/>
      <c r="DE1238" s="1"/>
      <c r="DF1238" s="1"/>
      <c r="DG1238" s="1"/>
      <c r="DH1238" s="1"/>
      <c r="DI1238" s="1"/>
      <c r="DJ1238" s="1"/>
      <c r="DK1238" s="1"/>
      <c r="DL1238" s="1"/>
      <c r="DM1238" s="1"/>
      <c r="DN1238" s="1"/>
      <c r="DO1238" s="1"/>
      <c r="DP1238" s="1"/>
      <c r="DQ1238" s="1"/>
      <c r="DR1238" s="1"/>
      <c r="DS1238" s="1"/>
      <c r="DT1238" s="1"/>
      <c r="DU1238" s="1"/>
      <c r="DV1238" s="1"/>
      <c r="DW1238" s="1"/>
      <c r="DX1238" s="1"/>
      <c r="DY1238" s="1"/>
      <c r="DZ1238" s="1"/>
      <c r="EA1238" s="1"/>
      <c r="EB1238" s="1"/>
      <c r="EC1238" s="1"/>
      <c r="ED1238" s="1"/>
      <c r="EE1238" s="1"/>
      <c r="EF1238" s="1"/>
      <c r="EG1238" s="1"/>
      <c r="EH1238" s="1"/>
      <c r="EI1238" s="1"/>
      <c r="EJ1238" s="1"/>
      <c r="EK1238" s="1"/>
      <c r="EL1238" s="1"/>
      <c r="EM1238" s="1"/>
      <c r="EN1238" s="1"/>
      <c r="EO1238" s="1"/>
      <c r="EP1238" s="1"/>
      <c r="EQ1238" s="1"/>
      <c r="ER1238" s="1"/>
      <c r="ES1238" s="1"/>
      <c r="ET1238" s="1"/>
      <c r="EU1238" s="1"/>
      <c r="EV1238" s="1"/>
      <c r="EW1238" s="1"/>
      <c r="EX1238" s="1"/>
      <c r="EY1238" s="1"/>
      <c r="EZ1238" s="1"/>
      <c r="FA1238" s="1"/>
      <c r="FB1238" s="1"/>
      <c r="FC1238" s="1"/>
      <c r="FD1238" s="1"/>
      <c r="FE1238" s="1"/>
      <c r="FF1238" s="1"/>
      <c r="FG1238" s="1"/>
      <c r="FH1238" s="1"/>
      <c r="FI1238" s="1"/>
      <c r="FJ1238" s="1"/>
      <c r="FK1238" s="1"/>
      <c r="FL1238" s="1"/>
      <c r="FM1238" s="1"/>
      <c r="FN1238" s="1"/>
      <c r="FO1238" s="1"/>
      <c r="FP1238" s="1"/>
      <c r="FQ1238" s="1"/>
      <c r="FR1238" s="1"/>
      <c r="FS1238" s="1"/>
      <c r="FT1238" s="1"/>
      <c r="FU1238" s="1"/>
      <c r="FV1238" s="1"/>
      <c r="FW1238" s="1"/>
      <c r="FX1238" s="1"/>
      <c r="FY1238" s="1"/>
      <c r="FZ1238" s="1"/>
      <c r="GA1238" s="1"/>
      <c r="GB1238" s="1"/>
      <c r="GC1238" s="1"/>
      <c r="GD1238" s="1"/>
      <c r="GE1238" s="1"/>
      <c r="GF1238" s="1"/>
      <c r="GG1238" s="1"/>
      <c r="GH1238" s="1"/>
      <c r="GI1238" s="1"/>
      <c r="GJ1238" s="1"/>
      <c r="GK1238" s="1"/>
      <c r="GL1238" s="1"/>
      <c r="GM1238" s="1"/>
      <c r="GN1238" s="1"/>
      <c r="GO1238" s="1"/>
      <c r="GP1238" s="1"/>
      <c r="GQ1238" s="1"/>
      <c r="GR1238" s="1"/>
      <c r="GS1238" s="1"/>
      <c r="GT1238" s="1"/>
      <c r="GU1238" s="1"/>
      <c r="GV1238" s="1"/>
      <c r="GW1238" s="1"/>
      <c r="GX1238" s="1"/>
      <c r="GY1238" s="1"/>
      <c r="GZ1238" s="1"/>
      <c r="HA1238" s="1"/>
      <c r="HB1238" s="1"/>
      <c r="HC1238" s="1"/>
      <c r="HD1238" s="1"/>
      <c r="HE1238" s="1"/>
      <c r="HF1238" s="1"/>
      <c r="HG1238" s="1"/>
      <c r="HH1238" s="1"/>
      <c r="HI1238" s="1"/>
    </row>
    <row r="1239" s="2" customFormat="true" ht="20" customHeight="true" spans="1:217">
      <c r="A1239" s="11">
        <v>1237</v>
      </c>
      <c r="B1239" s="12" t="s">
        <v>486</v>
      </c>
      <c r="C1239" s="15" t="s">
        <v>2611</v>
      </c>
      <c r="D1239" s="11" t="s">
        <v>1583</v>
      </c>
      <c r="E1239" s="11" t="s">
        <v>2612</v>
      </c>
      <c r="F1239" s="11" t="s">
        <v>2613</v>
      </c>
      <c r="G1239" s="13" t="s">
        <v>2552</v>
      </c>
      <c r="H1239" s="11" t="s">
        <v>2614</v>
      </c>
      <c r="I1239" s="15" t="s">
        <v>1268</v>
      </c>
      <c r="J1239" s="11" t="s">
        <v>17</v>
      </c>
      <c r="K1239" s="1"/>
      <c r="L1239" s="1"/>
      <c r="M1239" s="1"/>
      <c r="N1239" s="1"/>
      <c r="O1239" s="1"/>
      <c r="P1239" s="1"/>
      <c r="Q1239" s="1"/>
      <c r="R1239" s="1"/>
      <c r="S1239" s="1"/>
      <c r="T1239" s="1"/>
      <c r="U1239" s="1"/>
      <c r="V1239" s="1"/>
      <c r="W1239" s="1"/>
      <c r="X1239" s="1"/>
      <c r="Y1239" s="1"/>
      <c r="Z1239" s="1"/>
      <c r="AA1239" s="1"/>
      <c r="AB1239" s="1"/>
      <c r="AC1239" s="1"/>
      <c r="AD1239" s="1"/>
      <c r="AE1239" s="1"/>
      <c r="AF1239" s="1"/>
      <c r="AG1239" s="1"/>
      <c r="AH1239" s="1"/>
      <c r="AI1239" s="1"/>
      <c r="AJ1239" s="1"/>
      <c r="AK1239" s="1"/>
      <c r="AL1239" s="1"/>
      <c r="AM1239" s="1"/>
      <c r="AN1239" s="1"/>
      <c r="AO1239" s="1"/>
      <c r="AP1239" s="1"/>
      <c r="AQ1239" s="1"/>
      <c r="AR1239" s="1"/>
      <c r="AS1239" s="1"/>
      <c r="AT1239" s="1"/>
      <c r="AU1239" s="1"/>
      <c r="AV1239" s="1"/>
      <c r="AW1239" s="1"/>
      <c r="AX1239" s="1"/>
      <c r="AY1239" s="1"/>
      <c r="AZ1239" s="1"/>
      <c r="BA1239" s="1"/>
      <c r="BB1239" s="1"/>
      <c r="BC1239" s="1"/>
      <c r="BD1239" s="1"/>
      <c r="BE1239" s="1"/>
      <c r="BF1239" s="1"/>
      <c r="BG1239" s="1"/>
      <c r="BH1239" s="1"/>
      <c r="BI1239" s="1"/>
      <c r="BJ1239" s="1"/>
      <c r="BK1239" s="1"/>
      <c r="BL1239" s="1"/>
      <c r="BM1239" s="1"/>
      <c r="BN1239" s="1"/>
      <c r="BO1239" s="1"/>
      <c r="BP1239" s="1"/>
      <c r="BQ1239" s="1"/>
      <c r="BR1239" s="1"/>
      <c r="BS1239" s="1"/>
      <c r="BT1239" s="1"/>
      <c r="BU1239" s="1"/>
      <c r="BV1239" s="1"/>
      <c r="BW1239" s="1"/>
      <c r="BX1239" s="1"/>
      <c r="BY1239" s="1"/>
      <c r="BZ1239" s="1"/>
      <c r="CA1239" s="1"/>
      <c r="CB1239" s="1"/>
      <c r="CC1239" s="1"/>
      <c r="CD1239" s="1"/>
      <c r="CE1239" s="1"/>
      <c r="CF1239" s="1"/>
      <c r="CG1239" s="1"/>
      <c r="CH1239" s="1"/>
      <c r="CI1239" s="1"/>
      <c r="CJ1239" s="1"/>
      <c r="CK1239" s="1"/>
      <c r="CL1239" s="1"/>
      <c r="CM1239" s="1"/>
      <c r="CN1239" s="1"/>
      <c r="CO1239" s="1"/>
      <c r="CP1239" s="1"/>
      <c r="CQ1239" s="1"/>
      <c r="CR1239" s="1"/>
      <c r="CS1239" s="1"/>
      <c r="CT1239" s="1"/>
      <c r="CU1239" s="1"/>
      <c r="CV1239" s="1"/>
      <c r="CW1239" s="1"/>
      <c r="CX1239" s="1"/>
      <c r="CY1239" s="1"/>
      <c r="CZ1239" s="1"/>
      <c r="DA1239" s="1"/>
      <c r="DB1239" s="1"/>
      <c r="DC1239" s="1"/>
      <c r="DD1239" s="1"/>
      <c r="DE1239" s="1"/>
      <c r="DF1239" s="1"/>
      <c r="DG1239" s="1"/>
      <c r="DH1239" s="1"/>
      <c r="DI1239" s="1"/>
      <c r="DJ1239" s="1"/>
      <c r="DK1239" s="1"/>
      <c r="DL1239" s="1"/>
      <c r="DM1239" s="1"/>
      <c r="DN1239" s="1"/>
      <c r="DO1239" s="1"/>
      <c r="DP1239" s="1"/>
      <c r="DQ1239" s="1"/>
      <c r="DR1239" s="1"/>
      <c r="DS1239" s="1"/>
      <c r="DT1239" s="1"/>
      <c r="DU1239" s="1"/>
      <c r="DV1239" s="1"/>
      <c r="DW1239" s="1"/>
      <c r="DX1239" s="1"/>
      <c r="DY1239" s="1"/>
      <c r="DZ1239" s="1"/>
      <c r="EA1239" s="1"/>
      <c r="EB1239" s="1"/>
      <c r="EC1239" s="1"/>
      <c r="ED1239" s="1"/>
      <c r="EE1239" s="1"/>
      <c r="EF1239" s="1"/>
      <c r="EG1239" s="1"/>
      <c r="EH1239" s="1"/>
      <c r="EI1239" s="1"/>
      <c r="EJ1239" s="1"/>
      <c r="EK1239" s="1"/>
      <c r="EL1239" s="1"/>
      <c r="EM1239" s="1"/>
      <c r="EN1239" s="1"/>
      <c r="EO1239" s="1"/>
      <c r="EP1239" s="1"/>
      <c r="EQ1239" s="1"/>
      <c r="ER1239" s="1"/>
      <c r="ES1239" s="1"/>
      <c r="ET1239" s="1"/>
      <c r="EU1239" s="1"/>
      <c r="EV1239" s="1"/>
      <c r="EW1239" s="1"/>
      <c r="EX1239" s="1"/>
      <c r="EY1239" s="1"/>
      <c r="EZ1239" s="1"/>
      <c r="FA1239" s="1"/>
      <c r="FB1239" s="1"/>
      <c r="FC1239" s="1"/>
      <c r="FD1239" s="1"/>
      <c r="FE1239" s="1"/>
      <c r="FF1239" s="1"/>
      <c r="FG1239" s="1"/>
      <c r="FH1239" s="1"/>
      <c r="FI1239" s="1"/>
      <c r="FJ1239" s="1"/>
      <c r="FK1239" s="1"/>
      <c r="FL1239" s="1"/>
      <c r="FM1239" s="1"/>
      <c r="FN1239" s="1"/>
      <c r="FO1239" s="1"/>
      <c r="FP1239" s="1"/>
      <c r="FQ1239" s="1"/>
      <c r="FR1239" s="1"/>
      <c r="FS1239" s="1"/>
      <c r="FT1239" s="1"/>
      <c r="FU1239" s="1"/>
      <c r="FV1239" s="1"/>
      <c r="FW1239" s="1"/>
      <c r="FX1239" s="1"/>
      <c r="FY1239" s="1"/>
      <c r="FZ1239" s="1"/>
      <c r="GA1239" s="1"/>
      <c r="GB1239" s="1"/>
      <c r="GC1239" s="1"/>
      <c r="GD1239" s="1"/>
      <c r="GE1239" s="1"/>
      <c r="GF1239" s="1"/>
      <c r="GG1239" s="1"/>
      <c r="GH1239" s="1"/>
      <c r="GI1239" s="1"/>
      <c r="GJ1239" s="1"/>
      <c r="GK1239" s="1"/>
      <c r="GL1239" s="1"/>
      <c r="GM1239" s="1"/>
      <c r="GN1239" s="1"/>
      <c r="GO1239" s="1"/>
      <c r="GP1239" s="1"/>
      <c r="GQ1239" s="1"/>
      <c r="GR1239" s="1"/>
      <c r="GS1239" s="1"/>
      <c r="GT1239" s="1"/>
      <c r="GU1239" s="1"/>
      <c r="GV1239" s="1"/>
      <c r="GW1239" s="1"/>
      <c r="GX1239" s="1"/>
      <c r="GY1239" s="1"/>
      <c r="GZ1239" s="1"/>
      <c r="HA1239" s="1"/>
      <c r="HB1239" s="1"/>
      <c r="HC1239" s="1"/>
      <c r="HD1239" s="1"/>
      <c r="HE1239" s="1"/>
      <c r="HF1239" s="1"/>
      <c r="HG1239" s="1"/>
      <c r="HH1239" s="1"/>
      <c r="HI1239" s="1"/>
    </row>
    <row r="1240" s="2" customFormat="true" ht="20" customHeight="true" spans="1:217">
      <c r="A1240" s="11">
        <v>1238</v>
      </c>
      <c r="B1240" s="12" t="s">
        <v>1192</v>
      </c>
      <c r="C1240" s="15" t="s">
        <v>2615</v>
      </c>
      <c r="D1240" s="11" t="s">
        <v>2616</v>
      </c>
      <c r="E1240" s="11" t="s">
        <v>2617</v>
      </c>
      <c r="F1240" s="11" t="s">
        <v>2618</v>
      </c>
      <c r="G1240" s="13" t="s">
        <v>2552</v>
      </c>
      <c r="H1240" s="11" t="s">
        <v>2619</v>
      </c>
      <c r="I1240" s="15" t="s">
        <v>1268</v>
      </c>
      <c r="J1240" s="11" t="s">
        <v>17</v>
      </c>
      <c r="K1240" s="1"/>
      <c r="L1240" s="1"/>
      <c r="M1240" s="1"/>
      <c r="N1240" s="1"/>
      <c r="O1240" s="1"/>
      <c r="P1240" s="1"/>
      <c r="Q1240" s="1"/>
      <c r="R1240" s="1"/>
      <c r="S1240" s="1"/>
      <c r="T1240" s="1"/>
      <c r="U1240" s="1"/>
      <c r="V1240" s="1"/>
      <c r="W1240" s="1"/>
      <c r="X1240" s="1"/>
      <c r="Y1240" s="1"/>
      <c r="Z1240" s="1"/>
      <c r="AA1240" s="1"/>
      <c r="AB1240" s="1"/>
      <c r="AC1240" s="1"/>
      <c r="AD1240" s="1"/>
      <c r="AE1240" s="1"/>
      <c r="AF1240" s="1"/>
      <c r="AG1240" s="1"/>
      <c r="AH1240" s="1"/>
      <c r="AI1240" s="1"/>
      <c r="AJ1240" s="1"/>
      <c r="AK1240" s="1"/>
      <c r="AL1240" s="1"/>
      <c r="AM1240" s="1"/>
      <c r="AN1240" s="1"/>
      <c r="AO1240" s="1"/>
      <c r="AP1240" s="1"/>
      <c r="AQ1240" s="1"/>
      <c r="AR1240" s="1"/>
      <c r="AS1240" s="1"/>
      <c r="AT1240" s="1"/>
      <c r="AU1240" s="1"/>
      <c r="AV1240" s="1"/>
      <c r="AW1240" s="1"/>
      <c r="AX1240" s="1"/>
      <c r="AY1240" s="1"/>
      <c r="AZ1240" s="1"/>
      <c r="BA1240" s="1"/>
      <c r="BB1240" s="1"/>
      <c r="BC1240" s="1"/>
      <c r="BD1240" s="1"/>
      <c r="BE1240" s="1"/>
      <c r="BF1240" s="1"/>
      <c r="BG1240" s="1"/>
      <c r="BH1240" s="1"/>
      <c r="BI1240" s="1"/>
      <c r="BJ1240" s="1"/>
      <c r="BK1240" s="1"/>
      <c r="BL1240" s="1"/>
      <c r="BM1240" s="1"/>
      <c r="BN1240" s="1"/>
      <c r="BO1240" s="1"/>
      <c r="BP1240" s="1"/>
      <c r="BQ1240" s="1"/>
      <c r="BR1240" s="1"/>
      <c r="BS1240" s="1"/>
      <c r="BT1240" s="1"/>
      <c r="BU1240" s="1"/>
      <c r="BV1240" s="1"/>
      <c r="BW1240" s="1"/>
      <c r="BX1240" s="1"/>
      <c r="BY1240" s="1"/>
      <c r="BZ1240" s="1"/>
      <c r="CA1240" s="1"/>
      <c r="CB1240" s="1"/>
      <c r="CC1240" s="1"/>
      <c r="CD1240" s="1"/>
      <c r="CE1240" s="1"/>
      <c r="CF1240" s="1"/>
      <c r="CG1240" s="1"/>
      <c r="CH1240" s="1"/>
      <c r="CI1240" s="1"/>
      <c r="CJ1240" s="1"/>
      <c r="CK1240" s="1"/>
      <c r="CL1240" s="1"/>
      <c r="CM1240" s="1"/>
      <c r="CN1240" s="1"/>
      <c r="CO1240" s="1"/>
      <c r="CP1240" s="1"/>
      <c r="CQ1240" s="1"/>
      <c r="CR1240" s="1"/>
      <c r="CS1240" s="1"/>
      <c r="CT1240" s="1"/>
      <c r="CU1240" s="1"/>
      <c r="CV1240" s="1"/>
      <c r="CW1240" s="1"/>
      <c r="CX1240" s="1"/>
      <c r="CY1240" s="1"/>
      <c r="CZ1240" s="1"/>
      <c r="DA1240" s="1"/>
      <c r="DB1240" s="1"/>
      <c r="DC1240" s="1"/>
      <c r="DD1240" s="1"/>
      <c r="DE1240" s="1"/>
      <c r="DF1240" s="1"/>
      <c r="DG1240" s="1"/>
      <c r="DH1240" s="1"/>
      <c r="DI1240" s="1"/>
      <c r="DJ1240" s="1"/>
      <c r="DK1240" s="1"/>
      <c r="DL1240" s="1"/>
      <c r="DM1240" s="1"/>
      <c r="DN1240" s="1"/>
      <c r="DO1240" s="1"/>
      <c r="DP1240" s="1"/>
      <c r="DQ1240" s="1"/>
      <c r="DR1240" s="1"/>
      <c r="DS1240" s="1"/>
      <c r="DT1240" s="1"/>
      <c r="DU1240" s="1"/>
      <c r="DV1240" s="1"/>
      <c r="DW1240" s="1"/>
      <c r="DX1240" s="1"/>
      <c r="DY1240" s="1"/>
      <c r="DZ1240" s="1"/>
      <c r="EA1240" s="1"/>
      <c r="EB1240" s="1"/>
      <c r="EC1240" s="1"/>
      <c r="ED1240" s="1"/>
      <c r="EE1240" s="1"/>
      <c r="EF1240" s="1"/>
      <c r="EG1240" s="1"/>
      <c r="EH1240" s="1"/>
      <c r="EI1240" s="1"/>
      <c r="EJ1240" s="1"/>
      <c r="EK1240" s="1"/>
      <c r="EL1240" s="1"/>
      <c r="EM1240" s="1"/>
      <c r="EN1240" s="1"/>
      <c r="EO1240" s="1"/>
      <c r="EP1240" s="1"/>
      <c r="EQ1240" s="1"/>
      <c r="ER1240" s="1"/>
      <c r="ES1240" s="1"/>
      <c r="ET1240" s="1"/>
      <c r="EU1240" s="1"/>
      <c r="EV1240" s="1"/>
      <c r="EW1240" s="1"/>
      <c r="EX1240" s="1"/>
      <c r="EY1240" s="1"/>
      <c r="EZ1240" s="1"/>
      <c r="FA1240" s="1"/>
      <c r="FB1240" s="1"/>
      <c r="FC1240" s="1"/>
      <c r="FD1240" s="1"/>
      <c r="FE1240" s="1"/>
      <c r="FF1240" s="1"/>
      <c r="FG1240" s="1"/>
      <c r="FH1240" s="1"/>
      <c r="FI1240" s="1"/>
      <c r="FJ1240" s="1"/>
      <c r="FK1240" s="1"/>
      <c r="FL1240" s="1"/>
      <c r="FM1240" s="1"/>
      <c r="FN1240" s="1"/>
      <c r="FO1240" s="1"/>
      <c r="FP1240" s="1"/>
      <c r="FQ1240" s="1"/>
      <c r="FR1240" s="1"/>
      <c r="FS1240" s="1"/>
      <c r="FT1240" s="1"/>
      <c r="FU1240" s="1"/>
      <c r="FV1240" s="1"/>
      <c r="FW1240" s="1"/>
      <c r="FX1240" s="1"/>
      <c r="FY1240" s="1"/>
      <c r="FZ1240" s="1"/>
      <c r="GA1240" s="1"/>
      <c r="GB1240" s="1"/>
      <c r="GC1240" s="1"/>
      <c r="GD1240" s="1"/>
      <c r="GE1240" s="1"/>
      <c r="GF1240" s="1"/>
      <c r="GG1240" s="1"/>
      <c r="GH1240" s="1"/>
      <c r="GI1240" s="1"/>
      <c r="GJ1240" s="1"/>
      <c r="GK1240" s="1"/>
      <c r="GL1240" s="1"/>
      <c r="GM1240" s="1"/>
      <c r="GN1240" s="1"/>
      <c r="GO1240" s="1"/>
      <c r="GP1240" s="1"/>
      <c r="GQ1240" s="1"/>
      <c r="GR1240" s="1"/>
      <c r="GS1240" s="1"/>
      <c r="GT1240" s="1"/>
      <c r="GU1240" s="1"/>
      <c r="GV1240" s="1"/>
      <c r="GW1240" s="1"/>
      <c r="GX1240" s="1"/>
      <c r="GY1240" s="1"/>
      <c r="GZ1240" s="1"/>
      <c r="HA1240" s="1"/>
      <c r="HB1240" s="1"/>
      <c r="HC1240" s="1"/>
      <c r="HD1240" s="1"/>
      <c r="HE1240" s="1"/>
      <c r="HF1240" s="1"/>
      <c r="HG1240" s="1"/>
      <c r="HH1240" s="1"/>
      <c r="HI1240" s="1"/>
    </row>
    <row r="1241" s="2" customFormat="true" ht="20" customHeight="true" spans="1:217">
      <c r="A1241" s="11">
        <v>1239</v>
      </c>
      <c r="B1241" s="12" t="s">
        <v>1192</v>
      </c>
      <c r="C1241" s="15" t="s">
        <v>2620</v>
      </c>
      <c r="D1241" s="11" t="s">
        <v>2621</v>
      </c>
      <c r="E1241" s="11" t="s">
        <v>2617</v>
      </c>
      <c r="F1241" s="11" t="s">
        <v>2618</v>
      </c>
      <c r="G1241" s="13" t="s">
        <v>2552</v>
      </c>
      <c r="H1241" s="11" t="s">
        <v>2622</v>
      </c>
      <c r="I1241" s="15" t="s">
        <v>1268</v>
      </c>
      <c r="J1241" s="11" t="s">
        <v>17</v>
      </c>
      <c r="K1241" s="1"/>
      <c r="L1241" s="1"/>
      <c r="M1241" s="1"/>
      <c r="N1241" s="1"/>
      <c r="O1241" s="1"/>
      <c r="P1241" s="1"/>
      <c r="Q1241" s="1"/>
      <c r="R1241" s="1"/>
      <c r="S1241" s="1"/>
      <c r="T1241" s="1"/>
      <c r="U1241" s="1"/>
      <c r="V1241" s="1"/>
      <c r="W1241" s="1"/>
      <c r="X1241" s="1"/>
      <c r="Y1241" s="1"/>
      <c r="Z1241" s="1"/>
      <c r="AA1241" s="1"/>
      <c r="AB1241" s="1"/>
      <c r="AC1241" s="1"/>
      <c r="AD1241" s="1"/>
      <c r="AE1241" s="1"/>
      <c r="AF1241" s="1"/>
      <c r="AG1241" s="1"/>
      <c r="AH1241" s="1"/>
      <c r="AI1241" s="1"/>
      <c r="AJ1241" s="1"/>
      <c r="AK1241" s="1"/>
      <c r="AL1241" s="1"/>
      <c r="AM1241" s="1"/>
      <c r="AN1241" s="1"/>
      <c r="AO1241" s="1"/>
      <c r="AP1241" s="1"/>
      <c r="AQ1241" s="1"/>
      <c r="AR1241" s="1"/>
      <c r="AS1241" s="1"/>
      <c r="AT1241" s="1"/>
      <c r="AU1241" s="1"/>
      <c r="AV1241" s="1"/>
      <c r="AW1241" s="1"/>
      <c r="AX1241" s="1"/>
      <c r="AY1241" s="1"/>
      <c r="AZ1241" s="1"/>
      <c r="BA1241" s="1"/>
      <c r="BB1241" s="1"/>
      <c r="BC1241" s="1"/>
      <c r="BD1241" s="1"/>
      <c r="BE1241" s="1"/>
      <c r="BF1241" s="1"/>
      <c r="BG1241" s="1"/>
      <c r="BH1241" s="1"/>
      <c r="BI1241" s="1"/>
      <c r="BJ1241" s="1"/>
      <c r="BK1241" s="1"/>
      <c r="BL1241" s="1"/>
      <c r="BM1241" s="1"/>
      <c r="BN1241" s="1"/>
      <c r="BO1241" s="1"/>
      <c r="BP1241" s="1"/>
      <c r="BQ1241" s="1"/>
      <c r="BR1241" s="1"/>
      <c r="BS1241" s="1"/>
      <c r="BT1241" s="1"/>
      <c r="BU1241" s="1"/>
      <c r="BV1241" s="1"/>
      <c r="BW1241" s="1"/>
      <c r="BX1241" s="1"/>
      <c r="BY1241" s="1"/>
      <c r="BZ1241" s="1"/>
      <c r="CA1241" s="1"/>
      <c r="CB1241" s="1"/>
      <c r="CC1241" s="1"/>
      <c r="CD1241" s="1"/>
      <c r="CE1241" s="1"/>
      <c r="CF1241" s="1"/>
      <c r="CG1241" s="1"/>
      <c r="CH1241" s="1"/>
      <c r="CI1241" s="1"/>
      <c r="CJ1241" s="1"/>
      <c r="CK1241" s="1"/>
      <c r="CL1241" s="1"/>
      <c r="CM1241" s="1"/>
      <c r="CN1241" s="1"/>
      <c r="CO1241" s="1"/>
      <c r="CP1241" s="1"/>
      <c r="CQ1241" s="1"/>
      <c r="CR1241" s="1"/>
      <c r="CS1241" s="1"/>
      <c r="CT1241" s="1"/>
      <c r="CU1241" s="1"/>
      <c r="CV1241" s="1"/>
      <c r="CW1241" s="1"/>
      <c r="CX1241" s="1"/>
      <c r="CY1241" s="1"/>
      <c r="CZ1241" s="1"/>
      <c r="DA1241" s="1"/>
      <c r="DB1241" s="1"/>
      <c r="DC1241" s="1"/>
      <c r="DD1241" s="1"/>
      <c r="DE1241" s="1"/>
      <c r="DF1241" s="1"/>
      <c r="DG1241" s="1"/>
      <c r="DH1241" s="1"/>
      <c r="DI1241" s="1"/>
      <c r="DJ1241" s="1"/>
      <c r="DK1241" s="1"/>
      <c r="DL1241" s="1"/>
      <c r="DM1241" s="1"/>
      <c r="DN1241" s="1"/>
      <c r="DO1241" s="1"/>
      <c r="DP1241" s="1"/>
      <c r="DQ1241" s="1"/>
      <c r="DR1241" s="1"/>
      <c r="DS1241" s="1"/>
      <c r="DT1241" s="1"/>
      <c r="DU1241" s="1"/>
      <c r="DV1241" s="1"/>
      <c r="DW1241" s="1"/>
      <c r="DX1241" s="1"/>
      <c r="DY1241" s="1"/>
      <c r="DZ1241" s="1"/>
      <c r="EA1241" s="1"/>
      <c r="EB1241" s="1"/>
      <c r="EC1241" s="1"/>
      <c r="ED1241" s="1"/>
      <c r="EE1241" s="1"/>
      <c r="EF1241" s="1"/>
      <c r="EG1241" s="1"/>
      <c r="EH1241" s="1"/>
      <c r="EI1241" s="1"/>
      <c r="EJ1241" s="1"/>
      <c r="EK1241" s="1"/>
      <c r="EL1241" s="1"/>
      <c r="EM1241" s="1"/>
      <c r="EN1241" s="1"/>
      <c r="EO1241" s="1"/>
      <c r="EP1241" s="1"/>
      <c r="EQ1241" s="1"/>
      <c r="ER1241" s="1"/>
      <c r="ES1241" s="1"/>
      <c r="ET1241" s="1"/>
      <c r="EU1241" s="1"/>
      <c r="EV1241" s="1"/>
      <c r="EW1241" s="1"/>
      <c r="EX1241" s="1"/>
      <c r="EY1241" s="1"/>
      <c r="EZ1241" s="1"/>
      <c r="FA1241" s="1"/>
      <c r="FB1241" s="1"/>
      <c r="FC1241" s="1"/>
      <c r="FD1241" s="1"/>
      <c r="FE1241" s="1"/>
      <c r="FF1241" s="1"/>
      <c r="FG1241" s="1"/>
      <c r="FH1241" s="1"/>
      <c r="FI1241" s="1"/>
      <c r="FJ1241" s="1"/>
      <c r="FK1241" s="1"/>
      <c r="FL1241" s="1"/>
      <c r="FM1241" s="1"/>
      <c r="FN1241" s="1"/>
      <c r="FO1241" s="1"/>
      <c r="FP1241" s="1"/>
      <c r="FQ1241" s="1"/>
      <c r="FR1241" s="1"/>
      <c r="FS1241" s="1"/>
      <c r="FT1241" s="1"/>
      <c r="FU1241" s="1"/>
      <c r="FV1241" s="1"/>
      <c r="FW1241" s="1"/>
      <c r="FX1241" s="1"/>
      <c r="FY1241" s="1"/>
      <c r="FZ1241" s="1"/>
      <c r="GA1241" s="1"/>
      <c r="GB1241" s="1"/>
      <c r="GC1241" s="1"/>
      <c r="GD1241" s="1"/>
      <c r="GE1241" s="1"/>
      <c r="GF1241" s="1"/>
      <c r="GG1241" s="1"/>
      <c r="GH1241" s="1"/>
      <c r="GI1241" s="1"/>
      <c r="GJ1241" s="1"/>
      <c r="GK1241" s="1"/>
      <c r="GL1241" s="1"/>
      <c r="GM1241" s="1"/>
      <c r="GN1241" s="1"/>
      <c r="GO1241" s="1"/>
      <c r="GP1241" s="1"/>
      <c r="GQ1241" s="1"/>
      <c r="GR1241" s="1"/>
      <c r="GS1241" s="1"/>
      <c r="GT1241" s="1"/>
      <c r="GU1241" s="1"/>
      <c r="GV1241" s="1"/>
      <c r="GW1241" s="1"/>
      <c r="GX1241" s="1"/>
      <c r="GY1241" s="1"/>
      <c r="GZ1241" s="1"/>
      <c r="HA1241" s="1"/>
      <c r="HB1241" s="1"/>
      <c r="HC1241" s="1"/>
      <c r="HD1241" s="1"/>
      <c r="HE1241" s="1"/>
      <c r="HF1241" s="1"/>
      <c r="HG1241" s="1"/>
      <c r="HH1241" s="1"/>
      <c r="HI1241" s="1"/>
    </row>
    <row r="1242" s="2" customFormat="true" ht="20" customHeight="true" spans="1:217">
      <c r="A1242" s="11">
        <v>1240</v>
      </c>
      <c r="B1242" s="12" t="s">
        <v>1237</v>
      </c>
      <c r="C1242" s="15" t="s">
        <v>2623</v>
      </c>
      <c r="D1242" s="11" t="s">
        <v>2624</v>
      </c>
      <c r="E1242" s="11" t="s">
        <v>2625</v>
      </c>
      <c r="F1242" s="11" t="s">
        <v>2626</v>
      </c>
      <c r="G1242" s="13" t="s">
        <v>2552</v>
      </c>
      <c r="H1242" s="11" t="s">
        <v>2627</v>
      </c>
      <c r="I1242" s="15" t="s">
        <v>1268</v>
      </c>
      <c r="J1242" s="11" t="s">
        <v>17</v>
      </c>
      <c r="K1242" s="1"/>
      <c r="L1242" s="1"/>
      <c r="M1242" s="1"/>
      <c r="N1242" s="1"/>
      <c r="O1242" s="1"/>
      <c r="P1242" s="1"/>
      <c r="Q1242" s="1"/>
      <c r="R1242" s="1"/>
      <c r="S1242" s="1"/>
      <c r="T1242" s="1"/>
      <c r="U1242" s="1"/>
      <c r="V1242" s="1"/>
      <c r="W1242" s="1"/>
      <c r="X1242" s="1"/>
      <c r="Y1242" s="1"/>
      <c r="Z1242" s="1"/>
      <c r="AA1242" s="1"/>
      <c r="AB1242" s="1"/>
      <c r="AC1242" s="1"/>
      <c r="AD1242" s="1"/>
      <c r="AE1242" s="1"/>
      <c r="AF1242" s="1"/>
      <c r="AG1242" s="1"/>
      <c r="AH1242" s="1"/>
      <c r="AI1242" s="1"/>
      <c r="AJ1242" s="1"/>
      <c r="AK1242" s="1"/>
      <c r="AL1242" s="1"/>
      <c r="AM1242" s="1"/>
      <c r="AN1242" s="1"/>
      <c r="AO1242" s="1"/>
      <c r="AP1242" s="1"/>
      <c r="AQ1242" s="1"/>
      <c r="AR1242" s="1"/>
      <c r="AS1242" s="1"/>
      <c r="AT1242" s="1"/>
      <c r="AU1242" s="1"/>
      <c r="AV1242" s="1"/>
      <c r="AW1242" s="1"/>
      <c r="AX1242" s="1"/>
      <c r="AY1242" s="1"/>
      <c r="AZ1242" s="1"/>
      <c r="BA1242" s="1"/>
      <c r="BB1242" s="1"/>
      <c r="BC1242" s="1"/>
      <c r="BD1242" s="1"/>
      <c r="BE1242" s="1"/>
      <c r="BF1242" s="1"/>
      <c r="BG1242" s="1"/>
      <c r="BH1242" s="1"/>
      <c r="BI1242" s="1"/>
      <c r="BJ1242" s="1"/>
      <c r="BK1242" s="1"/>
      <c r="BL1242" s="1"/>
      <c r="BM1242" s="1"/>
      <c r="BN1242" s="1"/>
      <c r="BO1242" s="1"/>
      <c r="BP1242" s="1"/>
      <c r="BQ1242" s="1"/>
      <c r="BR1242" s="1"/>
      <c r="BS1242" s="1"/>
      <c r="BT1242" s="1"/>
      <c r="BU1242" s="1"/>
      <c r="BV1242" s="1"/>
      <c r="BW1242" s="1"/>
      <c r="BX1242" s="1"/>
      <c r="BY1242" s="1"/>
      <c r="BZ1242" s="1"/>
      <c r="CA1242" s="1"/>
      <c r="CB1242" s="1"/>
      <c r="CC1242" s="1"/>
      <c r="CD1242" s="1"/>
      <c r="CE1242" s="1"/>
      <c r="CF1242" s="1"/>
      <c r="CG1242" s="1"/>
      <c r="CH1242" s="1"/>
      <c r="CI1242" s="1"/>
      <c r="CJ1242" s="1"/>
      <c r="CK1242" s="1"/>
      <c r="CL1242" s="1"/>
      <c r="CM1242" s="1"/>
      <c r="CN1242" s="1"/>
      <c r="CO1242" s="1"/>
      <c r="CP1242" s="1"/>
      <c r="CQ1242" s="1"/>
      <c r="CR1242" s="1"/>
      <c r="CS1242" s="1"/>
      <c r="CT1242" s="1"/>
      <c r="CU1242" s="1"/>
      <c r="CV1242" s="1"/>
      <c r="CW1242" s="1"/>
      <c r="CX1242" s="1"/>
      <c r="CY1242" s="1"/>
      <c r="CZ1242" s="1"/>
      <c r="DA1242" s="1"/>
      <c r="DB1242" s="1"/>
      <c r="DC1242" s="1"/>
      <c r="DD1242" s="1"/>
      <c r="DE1242" s="1"/>
      <c r="DF1242" s="1"/>
      <c r="DG1242" s="1"/>
      <c r="DH1242" s="1"/>
      <c r="DI1242" s="1"/>
      <c r="DJ1242" s="1"/>
      <c r="DK1242" s="1"/>
      <c r="DL1242" s="1"/>
      <c r="DM1242" s="1"/>
      <c r="DN1242" s="1"/>
      <c r="DO1242" s="1"/>
      <c r="DP1242" s="1"/>
      <c r="DQ1242" s="1"/>
      <c r="DR1242" s="1"/>
      <c r="DS1242" s="1"/>
      <c r="DT1242" s="1"/>
      <c r="DU1242" s="1"/>
      <c r="DV1242" s="1"/>
      <c r="DW1242" s="1"/>
      <c r="DX1242" s="1"/>
      <c r="DY1242" s="1"/>
      <c r="DZ1242" s="1"/>
      <c r="EA1242" s="1"/>
      <c r="EB1242" s="1"/>
      <c r="EC1242" s="1"/>
      <c r="ED1242" s="1"/>
      <c r="EE1242" s="1"/>
      <c r="EF1242" s="1"/>
      <c r="EG1242" s="1"/>
      <c r="EH1242" s="1"/>
      <c r="EI1242" s="1"/>
      <c r="EJ1242" s="1"/>
      <c r="EK1242" s="1"/>
      <c r="EL1242" s="1"/>
      <c r="EM1242" s="1"/>
      <c r="EN1242" s="1"/>
      <c r="EO1242" s="1"/>
      <c r="EP1242" s="1"/>
      <c r="EQ1242" s="1"/>
      <c r="ER1242" s="1"/>
      <c r="ES1242" s="1"/>
      <c r="ET1242" s="1"/>
      <c r="EU1242" s="1"/>
      <c r="EV1242" s="1"/>
      <c r="EW1242" s="1"/>
      <c r="EX1242" s="1"/>
      <c r="EY1242" s="1"/>
      <c r="EZ1242" s="1"/>
      <c r="FA1242" s="1"/>
      <c r="FB1242" s="1"/>
      <c r="FC1242" s="1"/>
      <c r="FD1242" s="1"/>
      <c r="FE1242" s="1"/>
      <c r="FF1242" s="1"/>
      <c r="FG1242" s="1"/>
      <c r="FH1242" s="1"/>
      <c r="FI1242" s="1"/>
      <c r="FJ1242" s="1"/>
      <c r="FK1242" s="1"/>
      <c r="FL1242" s="1"/>
      <c r="FM1242" s="1"/>
      <c r="FN1242" s="1"/>
      <c r="FO1242" s="1"/>
      <c r="FP1242" s="1"/>
      <c r="FQ1242" s="1"/>
      <c r="FR1242" s="1"/>
      <c r="FS1242" s="1"/>
      <c r="FT1242" s="1"/>
      <c r="FU1242" s="1"/>
      <c r="FV1242" s="1"/>
      <c r="FW1242" s="1"/>
      <c r="FX1242" s="1"/>
      <c r="FY1242" s="1"/>
      <c r="FZ1242" s="1"/>
      <c r="GA1242" s="1"/>
      <c r="GB1242" s="1"/>
      <c r="GC1242" s="1"/>
      <c r="GD1242" s="1"/>
      <c r="GE1242" s="1"/>
      <c r="GF1242" s="1"/>
      <c r="GG1242" s="1"/>
      <c r="GH1242" s="1"/>
      <c r="GI1242" s="1"/>
      <c r="GJ1242" s="1"/>
      <c r="GK1242" s="1"/>
      <c r="GL1242" s="1"/>
      <c r="GM1242" s="1"/>
      <c r="GN1242" s="1"/>
      <c r="GO1242" s="1"/>
      <c r="GP1242" s="1"/>
      <c r="GQ1242" s="1"/>
      <c r="GR1242" s="1"/>
      <c r="GS1242" s="1"/>
      <c r="GT1242" s="1"/>
      <c r="GU1242" s="1"/>
      <c r="GV1242" s="1"/>
      <c r="GW1242" s="1"/>
      <c r="GX1242" s="1"/>
      <c r="GY1242" s="1"/>
      <c r="GZ1242" s="1"/>
      <c r="HA1242" s="1"/>
      <c r="HB1242" s="1"/>
      <c r="HC1242" s="1"/>
      <c r="HD1242" s="1"/>
      <c r="HE1242" s="1"/>
      <c r="HF1242" s="1"/>
      <c r="HG1242" s="1"/>
      <c r="HH1242" s="1"/>
      <c r="HI1242" s="1"/>
    </row>
    <row r="1243" s="2" customFormat="true" ht="20" customHeight="true" spans="1:217">
      <c r="A1243" s="11">
        <v>1241</v>
      </c>
      <c r="B1243" s="12" t="s">
        <v>1237</v>
      </c>
      <c r="C1243" s="15" t="s">
        <v>2628</v>
      </c>
      <c r="D1243" s="11" t="s">
        <v>2629</v>
      </c>
      <c r="E1243" s="11" t="s">
        <v>1664</v>
      </c>
      <c r="F1243" s="11" t="s">
        <v>1665</v>
      </c>
      <c r="G1243" s="13" t="s">
        <v>2552</v>
      </c>
      <c r="H1243" s="11" t="s">
        <v>2630</v>
      </c>
      <c r="I1243" s="15" t="s">
        <v>1268</v>
      </c>
      <c r="J1243" s="11" t="s">
        <v>17</v>
      </c>
      <c r="K1243" s="1"/>
      <c r="L1243" s="1"/>
      <c r="M1243" s="1"/>
      <c r="N1243" s="1"/>
      <c r="O1243" s="1"/>
      <c r="P1243" s="1"/>
      <c r="Q1243" s="1"/>
      <c r="R1243" s="1"/>
      <c r="S1243" s="1"/>
      <c r="T1243" s="1"/>
      <c r="U1243" s="1"/>
      <c r="V1243" s="1"/>
      <c r="W1243" s="1"/>
      <c r="X1243" s="1"/>
      <c r="Y1243" s="1"/>
      <c r="Z1243" s="1"/>
      <c r="AA1243" s="1"/>
      <c r="AB1243" s="1"/>
      <c r="AC1243" s="1"/>
      <c r="AD1243" s="1"/>
      <c r="AE1243" s="1"/>
      <c r="AF1243" s="1"/>
      <c r="AG1243" s="1"/>
      <c r="AH1243" s="1"/>
      <c r="AI1243" s="1"/>
      <c r="AJ1243" s="1"/>
      <c r="AK1243" s="1"/>
      <c r="AL1243" s="1"/>
      <c r="AM1243" s="1"/>
      <c r="AN1243" s="1"/>
      <c r="AO1243" s="1"/>
      <c r="AP1243" s="1"/>
      <c r="AQ1243" s="1"/>
      <c r="AR1243" s="1"/>
      <c r="AS1243" s="1"/>
      <c r="AT1243" s="1"/>
      <c r="AU1243" s="1"/>
      <c r="AV1243" s="1"/>
      <c r="AW1243" s="1"/>
      <c r="AX1243" s="1"/>
      <c r="AY1243" s="1"/>
      <c r="AZ1243" s="1"/>
      <c r="BA1243" s="1"/>
      <c r="BB1243" s="1"/>
      <c r="BC1243" s="1"/>
      <c r="BD1243" s="1"/>
      <c r="BE1243" s="1"/>
      <c r="BF1243" s="1"/>
      <c r="BG1243" s="1"/>
      <c r="BH1243" s="1"/>
      <c r="BI1243" s="1"/>
      <c r="BJ1243" s="1"/>
      <c r="BK1243" s="1"/>
      <c r="BL1243" s="1"/>
      <c r="BM1243" s="1"/>
      <c r="BN1243" s="1"/>
      <c r="BO1243" s="1"/>
      <c r="BP1243" s="1"/>
      <c r="BQ1243" s="1"/>
      <c r="BR1243" s="1"/>
      <c r="BS1243" s="1"/>
      <c r="BT1243" s="1"/>
      <c r="BU1243" s="1"/>
      <c r="BV1243" s="1"/>
      <c r="BW1243" s="1"/>
      <c r="BX1243" s="1"/>
      <c r="BY1243" s="1"/>
      <c r="BZ1243" s="1"/>
      <c r="CA1243" s="1"/>
      <c r="CB1243" s="1"/>
      <c r="CC1243" s="1"/>
      <c r="CD1243" s="1"/>
      <c r="CE1243" s="1"/>
      <c r="CF1243" s="1"/>
      <c r="CG1243" s="1"/>
      <c r="CH1243" s="1"/>
      <c r="CI1243" s="1"/>
      <c r="CJ1243" s="1"/>
      <c r="CK1243" s="1"/>
      <c r="CL1243" s="1"/>
      <c r="CM1243" s="1"/>
      <c r="CN1243" s="1"/>
      <c r="CO1243" s="1"/>
      <c r="CP1243" s="1"/>
      <c r="CQ1243" s="1"/>
      <c r="CR1243" s="1"/>
      <c r="CS1243" s="1"/>
      <c r="CT1243" s="1"/>
      <c r="CU1243" s="1"/>
      <c r="CV1243" s="1"/>
      <c r="CW1243" s="1"/>
      <c r="CX1243" s="1"/>
      <c r="CY1243" s="1"/>
      <c r="CZ1243" s="1"/>
      <c r="DA1243" s="1"/>
      <c r="DB1243" s="1"/>
      <c r="DC1243" s="1"/>
      <c r="DD1243" s="1"/>
      <c r="DE1243" s="1"/>
      <c r="DF1243" s="1"/>
      <c r="DG1243" s="1"/>
      <c r="DH1243" s="1"/>
      <c r="DI1243" s="1"/>
      <c r="DJ1243" s="1"/>
      <c r="DK1243" s="1"/>
      <c r="DL1243" s="1"/>
      <c r="DM1243" s="1"/>
      <c r="DN1243" s="1"/>
      <c r="DO1243" s="1"/>
      <c r="DP1243" s="1"/>
      <c r="DQ1243" s="1"/>
      <c r="DR1243" s="1"/>
      <c r="DS1243" s="1"/>
      <c r="DT1243" s="1"/>
      <c r="DU1243" s="1"/>
      <c r="DV1243" s="1"/>
      <c r="DW1243" s="1"/>
      <c r="DX1243" s="1"/>
      <c r="DY1243" s="1"/>
      <c r="DZ1243" s="1"/>
      <c r="EA1243" s="1"/>
      <c r="EB1243" s="1"/>
      <c r="EC1243" s="1"/>
      <c r="ED1243" s="1"/>
      <c r="EE1243" s="1"/>
      <c r="EF1243" s="1"/>
      <c r="EG1243" s="1"/>
      <c r="EH1243" s="1"/>
      <c r="EI1243" s="1"/>
      <c r="EJ1243" s="1"/>
      <c r="EK1243" s="1"/>
      <c r="EL1243" s="1"/>
      <c r="EM1243" s="1"/>
      <c r="EN1243" s="1"/>
      <c r="EO1243" s="1"/>
      <c r="EP1243" s="1"/>
      <c r="EQ1243" s="1"/>
      <c r="ER1243" s="1"/>
      <c r="ES1243" s="1"/>
      <c r="ET1243" s="1"/>
      <c r="EU1243" s="1"/>
      <c r="EV1243" s="1"/>
      <c r="EW1243" s="1"/>
      <c r="EX1243" s="1"/>
      <c r="EY1243" s="1"/>
      <c r="EZ1243" s="1"/>
      <c r="FA1243" s="1"/>
      <c r="FB1243" s="1"/>
      <c r="FC1243" s="1"/>
      <c r="FD1243" s="1"/>
      <c r="FE1243" s="1"/>
      <c r="FF1243" s="1"/>
      <c r="FG1243" s="1"/>
      <c r="FH1243" s="1"/>
      <c r="FI1243" s="1"/>
      <c r="FJ1243" s="1"/>
      <c r="FK1243" s="1"/>
      <c r="FL1243" s="1"/>
      <c r="FM1243" s="1"/>
      <c r="FN1243" s="1"/>
      <c r="FO1243" s="1"/>
      <c r="FP1243" s="1"/>
      <c r="FQ1243" s="1"/>
      <c r="FR1243" s="1"/>
      <c r="FS1243" s="1"/>
      <c r="FT1243" s="1"/>
      <c r="FU1243" s="1"/>
      <c r="FV1243" s="1"/>
      <c r="FW1243" s="1"/>
      <c r="FX1243" s="1"/>
      <c r="FY1243" s="1"/>
      <c r="FZ1243" s="1"/>
      <c r="GA1243" s="1"/>
      <c r="GB1243" s="1"/>
      <c r="GC1243" s="1"/>
      <c r="GD1243" s="1"/>
      <c r="GE1243" s="1"/>
      <c r="GF1243" s="1"/>
      <c r="GG1243" s="1"/>
      <c r="GH1243" s="1"/>
      <c r="GI1243" s="1"/>
      <c r="GJ1243" s="1"/>
      <c r="GK1243" s="1"/>
      <c r="GL1243" s="1"/>
      <c r="GM1243" s="1"/>
      <c r="GN1243" s="1"/>
      <c r="GO1243" s="1"/>
      <c r="GP1243" s="1"/>
      <c r="GQ1243" s="1"/>
      <c r="GR1243" s="1"/>
      <c r="GS1243" s="1"/>
      <c r="GT1243" s="1"/>
      <c r="GU1243" s="1"/>
      <c r="GV1243" s="1"/>
      <c r="GW1243" s="1"/>
      <c r="GX1243" s="1"/>
      <c r="GY1243" s="1"/>
      <c r="GZ1243" s="1"/>
      <c r="HA1243" s="1"/>
      <c r="HB1243" s="1"/>
      <c r="HC1243" s="1"/>
      <c r="HD1243" s="1"/>
      <c r="HE1243" s="1"/>
      <c r="HF1243" s="1"/>
      <c r="HG1243" s="1"/>
      <c r="HH1243" s="1"/>
      <c r="HI1243" s="1"/>
    </row>
    <row r="1244" s="2" customFormat="true" ht="20" customHeight="true" spans="1:217">
      <c r="A1244" s="11">
        <v>1242</v>
      </c>
      <c r="B1244" s="12" t="s">
        <v>1249</v>
      </c>
      <c r="C1244" s="15" t="s">
        <v>2631</v>
      </c>
      <c r="D1244" s="11" t="s">
        <v>2632</v>
      </c>
      <c r="E1244" s="11" t="s">
        <v>1941</v>
      </c>
      <c r="F1244" s="11" t="s">
        <v>1942</v>
      </c>
      <c r="G1244" s="13" t="s">
        <v>2552</v>
      </c>
      <c r="H1244" s="11" t="s">
        <v>2633</v>
      </c>
      <c r="I1244" s="15" t="s">
        <v>1268</v>
      </c>
      <c r="J1244" s="11" t="s">
        <v>17</v>
      </c>
      <c r="K1244" s="1"/>
      <c r="L1244" s="1"/>
      <c r="M1244" s="1"/>
      <c r="N1244" s="1"/>
      <c r="O1244" s="1"/>
      <c r="P1244" s="1"/>
      <c r="Q1244" s="1"/>
      <c r="R1244" s="1"/>
      <c r="S1244" s="1"/>
      <c r="T1244" s="1"/>
      <c r="U1244" s="1"/>
      <c r="V1244" s="1"/>
      <c r="W1244" s="1"/>
      <c r="X1244" s="1"/>
      <c r="Y1244" s="1"/>
      <c r="Z1244" s="1"/>
      <c r="AA1244" s="1"/>
      <c r="AB1244" s="1"/>
      <c r="AC1244" s="1"/>
      <c r="AD1244" s="1"/>
      <c r="AE1244" s="1"/>
      <c r="AF1244" s="1"/>
      <c r="AG1244" s="1"/>
      <c r="AH1244" s="1"/>
      <c r="AI1244" s="1"/>
      <c r="AJ1244" s="1"/>
      <c r="AK1244" s="1"/>
      <c r="AL1244" s="1"/>
      <c r="AM1244" s="1"/>
      <c r="AN1244" s="1"/>
      <c r="AO1244" s="1"/>
      <c r="AP1244" s="1"/>
      <c r="AQ1244" s="1"/>
      <c r="AR1244" s="1"/>
      <c r="AS1244" s="1"/>
      <c r="AT1244" s="1"/>
      <c r="AU1244" s="1"/>
      <c r="AV1244" s="1"/>
      <c r="AW1244" s="1"/>
      <c r="AX1244" s="1"/>
      <c r="AY1244" s="1"/>
      <c r="AZ1244" s="1"/>
      <c r="BA1244" s="1"/>
      <c r="BB1244" s="1"/>
      <c r="BC1244" s="1"/>
      <c r="BD1244" s="1"/>
      <c r="BE1244" s="1"/>
      <c r="BF1244" s="1"/>
      <c r="BG1244" s="1"/>
      <c r="BH1244" s="1"/>
      <c r="BI1244" s="1"/>
      <c r="BJ1244" s="1"/>
      <c r="BK1244" s="1"/>
      <c r="BL1244" s="1"/>
      <c r="BM1244" s="1"/>
      <c r="BN1244" s="1"/>
      <c r="BO1244" s="1"/>
      <c r="BP1244" s="1"/>
      <c r="BQ1244" s="1"/>
      <c r="BR1244" s="1"/>
      <c r="BS1244" s="1"/>
      <c r="BT1244" s="1"/>
      <c r="BU1244" s="1"/>
      <c r="BV1244" s="1"/>
      <c r="BW1244" s="1"/>
      <c r="BX1244" s="1"/>
      <c r="BY1244" s="1"/>
      <c r="BZ1244" s="1"/>
      <c r="CA1244" s="1"/>
      <c r="CB1244" s="1"/>
      <c r="CC1244" s="1"/>
      <c r="CD1244" s="1"/>
      <c r="CE1244" s="1"/>
      <c r="CF1244" s="1"/>
      <c r="CG1244" s="1"/>
      <c r="CH1244" s="1"/>
      <c r="CI1244" s="1"/>
      <c r="CJ1244" s="1"/>
      <c r="CK1244" s="1"/>
      <c r="CL1244" s="1"/>
      <c r="CM1244" s="1"/>
      <c r="CN1244" s="1"/>
      <c r="CO1244" s="1"/>
      <c r="CP1244" s="1"/>
      <c r="CQ1244" s="1"/>
      <c r="CR1244" s="1"/>
      <c r="CS1244" s="1"/>
      <c r="CT1244" s="1"/>
      <c r="CU1244" s="1"/>
      <c r="CV1244" s="1"/>
      <c r="CW1244" s="1"/>
      <c r="CX1244" s="1"/>
      <c r="CY1244" s="1"/>
      <c r="CZ1244" s="1"/>
      <c r="DA1244" s="1"/>
      <c r="DB1244" s="1"/>
      <c r="DC1244" s="1"/>
      <c r="DD1244" s="1"/>
      <c r="DE1244" s="1"/>
      <c r="DF1244" s="1"/>
      <c r="DG1244" s="1"/>
      <c r="DH1244" s="1"/>
      <c r="DI1244" s="1"/>
      <c r="DJ1244" s="1"/>
      <c r="DK1244" s="1"/>
      <c r="DL1244" s="1"/>
      <c r="DM1244" s="1"/>
      <c r="DN1244" s="1"/>
      <c r="DO1244" s="1"/>
      <c r="DP1244" s="1"/>
      <c r="DQ1244" s="1"/>
      <c r="DR1244" s="1"/>
      <c r="DS1244" s="1"/>
      <c r="DT1244" s="1"/>
      <c r="DU1244" s="1"/>
      <c r="DV1244" s="1"/>
      <c r="DW1244" s="1"/>
      <c r="DX1244" s="1"/>
      <c r="DY1244" s="1"/>
      <c r="DZ1244" s="1"/>
      <c r="EA1244" s="1"/>
      <c r="EB1244" s="1"/>
      <c r="EC1244" s="1"/>
      <c r="ED1244" s="1"/>
      <c r="EE1244" s="1"/>
      <c r="EF1244" s="1"/>
      <c r="EG1244" s="1"/>
      <c r="EH1244" s="1"/>
      <c r="EI1244" s="1"/>
      <c r="EJ1244" s="1"/>
      <c r="EK1244" s="1"/>
      <c r="EL1244" s="1"/>
      <c r="EM1244" s="1"/>
      <c r="EN1244" s="1"/>
      <c r="EO1244" s="1"/>
      <c r="EP1244" s="1"/>
      <c r="EQ1244" s="1"/>
      <c r="ER1244" s="1"/>
      <c r="ES1244" s="1"/>
      <c r="ET1244" s="1"/>
      <c r="EU1244" s="1"/>
      <c r="EV1244" s="1"/>
      <c r="EW1244" s="1"/>
      <c r="EX1244" s="1"/>
      <c r="EY1244" s="1"/>
      <c r="EZ1244" s="1"/>
      <c r="FA1244" s="1"/>
      <c r="FB1244" s="1"/>
      <c r="FC1244" s="1"/>
      <c r="FD1244" s="1"/>
      <c r="FE1244" s="1"/>
      <c r="FF1244" s="1"/>
      <c r="FG1244" s="1"/>
      <c r="FH1244" s="1"/>
      <c r="FI1244" s="1"/>
      <c r="FJ1244" s="1"/>
      <c r="FK1244" s="1"/>
      <c r="FL1244" s="1"/>
      <c r="FM1244" s="1"/>
      <c r="FN1244" s="1"/>
      <c r="FO1244" s="1"/>
      <c r="FP1244" s="1"/>
      <c r="FQ1244" s="1"/>
      <c r="FR1244" s="1"/>
      <c r="FS1244" s="1"/>
      <c r="FT1244" s="1"/>
      <c r="FU1244" s="1"/>
      <c r="FV1244" s="1"/>
      <c r="FW1244" s="1"/>
      <c r="FX1244" s="1"/>
      <c r="FY1244" s="1"/>
      <c r="FZ1244" s="1"/>
      <c r="GA1244" s="1"/>
      <c r="GB1244" s="1"/>
      <c r="GC1244" s="1"/>
      <c r="GD1244" s="1"/>
      <c r="GE1244" s="1"/>
      <c r="GF1244" s="1"/>
      <c r="GG1244" s="1"/>
      <c r="GH1244" s="1"/>
      <c r="GI1244" s="1"/>
      <c r="GJ1244" s="1"/>
      <c r="GK1244" s="1"/>
      <c r="GL1244" s="1"/>
      <c r="GM1244" s="1"/>
      <c r="GN1244" s="1"/>
      <c r="GO1244" s="1"/>
      <c r="GP1244" s="1"/>
      <c r="GQ1244" s="1"/>
      <c r="GR1244" s="1"/>
      <c r="GS1244" s="1"/>
      <c r="GT1244" s="1"/>
      <c r="GU1244" s="1"/>
      <c r="GV1244" s="1"/>
      <c r="GW1244" s="1"/>
      <c r="GX1244" s="1"/>
      <c r="GY1244" s="1"/>
      <c r="GZ1244" s="1"/>
      <c r="HA1244" s="1"/>
      <c r="HB1244" s="1"/>
      <c r="HC1244" s="1"/>
      <c r="HD1244" s="1"/>
      <c r="HE1244" s="1"/>
      <c r="HF1244" s="1"/>
      <c r="HG1244" s="1"/>
      <c r="HH1244" s="1"/>
      <c r="HI1244" s="1"/>
    </row>
    <row r="1245" s="2" customFormat="true" ht="20" customHeight="true" spans="1:217">
      <c r="A1245" s="11">
        <v>1243</v>
      </c>
      <c r="B1245" s="17" t="s">
        <v>11</v>
      </c>
      <c r="C1245" s="11" t="s">
        <v>2634</v>
      </c>
      <c r="D1245" s="11" t="s">
        <v>1985</v>
      </c>
      <c r="E1245" s="11" t="s">
        <v>1960</v>
      </c>
      <c r="F1245" s="11" t="s">
        <v>1961</v>
      </c>
      <c r="G1245" s="13" t="s">
        <v>2552</v>
      </c>
      <c r="H1245" s="11" t="s">
        <v>2635</v>
      </c>
      <c r="I1245" s="11" t="s">
        <v>1946</v>
      </c>
      <c r="J1245" s="11" t="s">
        <v>17</v>
      </c>
      <c r="K1245" s="1"/>
      <c r="L1245" s="1"/>
      <c r="M1245" s="1"/>
      <c r="N1245" s="1"/>
      <c r="O1245" s="1"/>
      <c r="P1245" s="1"/>
      <c r="Q1245" s="1"/>
      <c r="R1245" s="1"/>
      <c r="S1245" s="1"/>
      <c r="T1245" s="1"/>
      <c r="U1245" s="1"/>
      <c r="V1245" s="1"/>
      <c r="W1245" s="1"/>
      <c r="X1245" s="1"/>
      <c r="Y1245" s="1"/>
      <c r="Z1245" s="1"/>
      <c r="AA1245" s="1"/>
      <c r="AB1245" s="1"/>
      <c r="AC1245" s="1"/>
      <c r="AD1245" s="1"/>
      <c r="AE1245" s="1"/>
      <c r="AF1245" s="1"/>
      <c r="AG1245" s="1"/>
      <c r="AH1245" s="1"/>
      <c r="AI1245" s="1"/>
      <c r="AJ1245" s="1"/>
      <c r="AK1245" s="1"/>
      <c r="AL1245" s="1"/>
      <c r="AM1245" s="1"/>
      <c r="AN1245" s="1"/>
      <c r="AO1245" s="1"/>
      <c r="AP1245" s="1"/>
      <c r="AQ1245" s="1"/>
      <c r="AR1245" s="1"/>
      <c r="AS1245" s="1"/>
      <c r="AT1245" s="1"/>
      <c r="AU1245" s="1"/>
      <c r="AV1245" s="1"/>
      <c r="AW1245" s="1"/>
      <c r="AX1245" s="1"/>
      <c r="AY1245" s="1"/>
      <c r="AZ1245" s="1"/>
      <c r="BA1245" s="1"/>
      <c r="BB1245" s="1"/>
      <c r="BC1245" s="1"/>
      <c r="BD1245" s="1"/>
      <c r="BE1245" s="1"/>
      <c r="BF1245" s="1"/>
      <c r="BG1245" s="1"/>
      <c r="BH1245" s="1"/>
      <c r="BI1245" s="1"/>
      <c r="BJ1245" s="1"/>
      <c r="BK1245" s="1"/>
      <c r="BL1245" s="1"/>
      <c r="BM1245" s="1"/>
      <c r="BN1245" s="1"/>
      <c r="BO1245" s="1"/>
      <c r="BP1245" s="1"/>
      <c r="BQ1245" s="1"/>
      <c r="BR1245" s="1"/>
      <c r="BS1245" s="1"/>
      <c r="BT1245" s="1"/>
      <c r="BU1245" s="1"/>
      <c r="BV1245" s="1"/>
      <c r="BW1245" s="1"/>
      <c r="BX1245" s="1"/>
      <c r="BY1245" s="1"/>
      <c r="BZ1245" s="1"/>
      <c r="CA1245" s="1"/>
      <c r="CB1245" s="1"/>
      <c r="CC1245" s="1"/>
      <c r="CD1245" s="1"/>
      <c r="CE1245" s="1"/>
      <c r="CF1245" s="1"/>
      <c r="CG1245" s="1"/>
      <c r="CH1245" s="1"/>
      <c r="CI1245" s="1"/>
      <c r="CJ1245" s="1"/>
      <c r="CK1245" s="1"/>
      <c r="CL1245" s="1"/>
      <c r="CM1245" s="1"/>
      <c r="CN1245" s="1"/>
      <c r="CO1245" s="1"/>
      <c r="CP1245" s="1"/>
      <c r="CQ1245" s="1"/>
      <c r="CR1245" s="1"/>
      <c r="CS1245" s="1"/>
      <c r="CT1245" s="1"/>
      <c r="CU1245" s="1"/>
      <c r="CV1245" s="1"/>
      <c r="CW1245" s="1"/>
      <c r="CX1245" s="1"/>
      <c r="CY1245" s="1"/>
      <c r="CZ1245" s="1"/>
      <c r="DA1245" s="1"/>
      <c r="DB1245" s="1"/>
      <c r="DC1245" s="1"/>
      <c r="DD1245" s="1"/>
      <c r="DE1245" s="1"/>
      <c r="DF1245" s="1"/>
      <c r="DG1245" s="1"/>
      <c r="DH1245" s="1"/>
      <c r="DI1245" s="1"/>
      <c r="DJ1245" s="1"/>
      <c r="DK1245" s="1"/>
      <c r="DL1245" s="1"/>
      <c r="DM1245" s="1"/>
      <c r="DN1245" s="1"/>
      <c r="DO1245" s="1"/>
      <c r="DP1245" s="1"/>
      <c r="DQ1245" s="1"/>
      <c r="DR1245" s="1"/>
      <c r="DS1245" s="1"/>
      <c r="DT1245" s="1"/>
      <c r="DU1245" s="1"/>
      <c r="DV1245" s="1"/>
      <c r="DW1245" s="1"/>
      <c r="DX1245" s="1"/>
      <c r="DY1245" s="1"/>
      <c r="DZ1245" s="1"/>
      <c r="EA1245" s="1"/>
      <c r="EB1245" s="1"/>
      <c r="EC1245" s="1"/>
      <c r="ED1245" s="1"/>
      <c r="EE1245" s="1"/>
      <c r="EF1245" s="1"/>
      <c r="EG1245" s="1"/>
      <c r="EH1245" s="1"/>
      <c r="EI1245" s="1"/>
      <c r="EJ1245" s="1"/>
      <c r="EK1245" s="1"/>
      <c r="EL1245" s="1"/>
      <c r="EM1245" s="1"/>
      <c r="EN1245" s="1"/>
      <c r="EO1245" s="1"/>
      <c r="EP1245" s="1"/>
      <c r="EQ1245" s="1"/>
      <c r="ER1245" s="1"/>
      <c r="ES1245" s="1"/>
      <c r="ET1245" s="1"/>
      <c r="EU1245" s="1"/>
      <c r="EV1245" s="1"/>
      <c r="EW1245" s="1"/>
      <c r="EX1245" s="1"/>
      <c r="EY1245" s="1"/>
      <c r="EZ1245" s="1"/>
      <c r="FA1245" s="1"/>
      <c r="FB1245" s="1"/>
      <c r="FC1245" s="1"/>
      <c r="FD1245" s="1"/>
      <c r="FE1245" s="1"/>
      <c r="FF1245" s="1"/>
      <c r="FG1245" s="1"/>
      <c r="FH1245" s="1"/>
      <c r="FI1245" s="1"/>
      <c r="FJ1245" s="1"/>
      <c r="FK1245" s="1"/>
      <c r="FL1245" s="1"/>
      <c r="FM1245" s="1"/>
      <c r="FN1245" s="1"/>
      <c r="FO1245" s="1"/>
      <c r="FP1245" s="1"/>
      <c r="FQ1245" s="1"/>
      <c r="FR1245" s="1"/>
      <c r="FS1245" s="1"/>
      <c r="FT1245" s="1"/>
      <c r="FU1245" s="1"/>
      <c r="FV1245" s="1"/>
      <c r="FW1245" s="1"/>
      <c r="FX1245" s="1"/>
      <c r="FY1245" s="1"/>
      <c r="FZ1245" s="1"/>
      <c r="GA1245" s="1"/>
      <c r="GB1245" s="1"/>
      <c r="GC1245" s="1"/>
      <c r="GD1245" s="1"/>
      <c r="GE1245" s="1"/>
      <c r="GF1245" s="1"/>
      <c r="GG1245" s="1"/>
      <c r="GH1245" s="1"/>
      <c r="GI1245" s="1"/>
      <c r="GJ1245" s="1"/>
      <c r="GK1245" s="1"/>
      <c r="GL1245" s="1"/>
      <c r="GM1245" s="1"/>
      <c r="GN1245" s="1"/>
      <c r="GO1245" s="1"/>
      <c r="GP1245" s="1"/>
      <c r="GQ1245" s="1"/>
      <c r="GR1245" s="1"/>
      <c r="GS1245" s="1"/>
      <c r="GT1245" s="1"/>
      <c r="GU1245" s="1"/>
      <c r="GV1245" s="1"/>
      <c r="GW1245" s="1"/>
      <c r="GX1245" s="1"/>
      <c r="GY1245" s="1"/>
      <c r="GZ1245" s="1"/>
      <c r="HA1245" s="1"/>
      <c r="HB1245" s="1"/>
      <c r="HC1245" s="1"/>
      <c r="HD1245" s="1"/>
      <c r="HE1245" s="1"/>
      <c r="HF1245" s="1"/>
      <c r="HG1245" s="1"/>
      <c r="HH1245" s="1"/>
      <c r="HI1245" s="1"/>
    </row>
    <row r="1246" s="2" customFormat="true" ht="20" customHeight="true" spans="1:217">
      <c r="A1246" s="11">
        <v>1244</v>
      </c>
      <c r="B1246" s="17" t="s">
        <v>235</v>
      </c>
      <c r="C1246" s="11" t="s">
        <v>2636</v>
      </c>
      <c r="D1246" s="11" t="s">
        <v>1985</v>
      </c>
      <c r="E1246" s="11" t="s">
        <v>2156</v>
      </c>
      <c r="F1246" s="11" t="s">
        <v>2157</v>
      </c>
      <c r="G1246" s="13" t="s">
        <v>2552</v>
      </c>
      <c r="H1246" s="11" t="s">
        <v>2635</v>
      </c>
      <c r="I1246" s="11" t="s">
        <v>1946</v>
      </c>
      <c r="J1246" s="11" t="s">
        <v>17</v>
      </c>
      <c r="K1246" s="1"/>
      <c r="L1246" s="1"/>
      <c r="M1246" s="1"/>
      <c r="N1246" s="1"/>
      <c r="O1246" s="1"/>
      <c r="P1246" s="1"/>
      <c r="Q1246" s="1"/>
      <c r="R1246" s="1"/>
      <c r="S1246" s="1"/>
      <c r="T1246" s="1"/>
      <c r="U1246" s="1"/>
      <c r="V1246" s="1"/>
      <c r="W1246" s="1"/>
      <c r="X1246" s="1"/>
      <c r="Y1246" s="1"/>
      <c r="Z1246" s="1"/>
      <c r="AA1246" s="1"/>
      <c r="AB1246" s="1"/>
      <c r="AC1246" s="1"/>
      <c r="AD1246" s="1"/>
      <c r="AE1246" s="1"/>
      <c r="AF1246" s="1"/>
      <c r="AG1246" s="1"/>
      <c r="AH1246" s="1"/>
      <c r="AI1246" s="1"/>
      <c r="AJ1246" s="1"/>
      <c r="AK1246" s="1"/>
      <c r="AL1246" s="1"/>
      <c r="AM1246" s="1"/>
      <c r="AN1246" s="1"/>
      <c r="AO1246" s="1"/>
      <c r="AP1246" s="1"/>
      <c r="AQ1246" s="1"/>
      <c r="AR1246" s="1"/>
      <c r="AS1246" s="1"/>
      <c r="AT1246" s="1"/>
      <c r="AU1246" s="1"/>
      <c r="AV1246" s="1"/>
      <c r="AW1246" s="1"/>
      <c r="AX1246" s="1"/>
      <c r="AY1246" s="1"/>
      <c r="AZ1246" s="1"/>
      <c r="BA1246" s="1"/>
      <c r="BB1246" s="1"/>
      <c r="BC1246" s="1"/>
      <c r="BD1246" s="1"/>
      <c r="BE1246" s="1"/>
      <c r="BF1246" s="1"/>
      <c r="BG1246" s="1"/>
      <c r="BH1246" s="1"/>
      <c r="BI1246" s="1"/>
      <c r="BJ1246" s="1"/>
      <c r="BK1246" s="1"/>
      <c r="BL1246" s="1"/>
      <c r="BM1246" s="1"/>
      <c r="BN1246" s="1"/>
      <c r="BO1246" s="1"/>
      <c r="BP1246" s="1"/>
      <c r="BQ1246" s="1"/>
      <c r="BR1246" s="1"/>
      <c r="BS1246" s="1"/>
      <c r="BT1246" s="1"/>
      <c r="BU1246" s="1"/>
      <c r="BV1246" s="1"/>
      <c r="BW1246" s="1"/>
      <c r="BX1246" s="1"/>
      <c r="BY1246" s="1"/>
      <c r="BZ1246" s="1"/>
      <c r="CA1246" s="1"/>
      <c r="CB1246" s="1"/>
      <c r="CC1246" s="1"/>
      <c r="CD1246" s="1"/>
      <c r="CE1246" s="1"/>
      <c r="CF1246" s="1"/>
      <c r="CG1246" s="1"/>
      <c r="CH1246" s="1"/>
      <c r="CI1246" s="1"/>
      <c r="CJ1246" s="1"/>
      <c r="CK1246" s="1"/>
      <c r="CL1246" s="1"/>
      <c r="CM1246" s="1"/>
      <c r="CN1246" s="1"/>
      <c r="CO1246" s="1"/>
      <c r="CP1246" s="1"/>
      <c r="CQ1246" s="1"/>
      <c r="CR1246" s="1"/>
      <c r="CS1246" s="1"/>
      <c r="CT1246" s="1"/>
      <c r="CU1246" s="1"/>
      <c r="CV1246" s="1"/>
      <c r="CW1246" s="1"/>
      <c r="CX1246" s="1"/>
      <c r="CY1246" s="1"/>
      <c r="CZ1246" s="1"/>
      <c r="DA1246" s="1"/>
      <c r="DB1246" s="1"/>
      <c r="DC1246" s="1"/>
      <c r="DD1246" s="1"/>
      <c r="DE1246" s="1"/>
      <c r="DF1246" s="1"/>
      <c r="DG1246" s="1"/>
      <c r="DH1246" s="1"/>
      <c r="DI1246" s="1"/>
      <c r="DJ1246" s="1"/>
      <c r="DK1246" s="1"/>
      <c r="DL1246" s="1"/>
      <c r="DM1246" s="1"/>
      <c r="DN1246" s="1"/>
      <c r="DO1246" s="1"/>
      <c r="DP1246" s="1"/>
      <c r="DQ1246" s="1"/>
      <c r="DR1246" s="1"/>
      <c r="DS1246" s="1"/>
      <c r="DT1246" s="1"/>
      <c r="DU1246" s="1"/>
      <c r="DV1246" s="1"/>
      <c r="DW1246" s="1"/>
      <c r="DX1246" s="1"/>
      <c r="DY1246" s="1"/>
      <c r="DZ1246" s="1"/>
      <c r="EA1246" s="1"/>
      <c r="EB1246" s="1"/>
      <c r="EC1246" s="1"/>
      <c r="ED1246" s="1"/>
      <c r="EE1246" s="1"/>
      <c r="EF1246" s="1"/>
      <c r="EG1246" s="1"/>
      <c r="EH1246" s="1"/>
      <c r="EI1246" s="1"/>
      <c r="EJ1246" s="1"/>
      <c r="EK1246" s="1"/>
      <c r="EL1246" s="1"/>
      <c r="EM1246" s="1"/>
      <c r="EN1246" s="1"/>
      <c r="EO1246" s="1"/>
      <c r="EP1246" s="1"/>
      <c r="EQ1246" s="1"/>
      <c r="ER1246" s="1"/>
      <c r="ES1246" s="1"/>
      <c r="ET1246" s="1"/>
      <c r="EU1246" s="1"/>
      <c r="EV1246" s="1"/>
      <c r="EW1246" s="1"/>
      <c r="EX1246" s="1"/>
      <c r="EY1246" s="1"/>
      <c r="EZ1246" s="1"/>
      <c r="FA1246" s="1"/>
      <c r="FB1246" s="1"/>
      <c r="FC1246" s="1"/>
      <c r="FD1246" s="1"/>
      <c r="FE1246" s="1"/>
      <c r="FF1246" s="1"/>
      <c r="FG1246" s="1"/>
      <c r="FH1246" s="1"/>
      <c r="FI1246" s="1"/>
      <c r="FJ1246" s="1"/>
      <c r="FK1246" s="1"/>
      <c r="FL1246" s="1"/>
      <c r="FM1246" s="1"/>
      <c r="FN1246" s="1"/>
      <c r="FO1246" s="1"/>
      <c r="FP1246" s="1"/>
      <c r="FQ1246" s="1"/>
      <c r="FR1246" s="1"/>
      <c r="FS1246" s="1"/>
      <c r="FT1246" s="1"/>
      <c r="FU1246" s="1"/>
      <c r="FV1246" s="1"/>
      <c r="FW1246" s="1"/>
      <c r="FX1246" s="1"/>
      <c r="FY1246" s="1"/>
      <c r="FZ1246" s="1"/>
      <c r="GA1246" s="1"/>
      <c r="GB1246" s="1"/>
      <c r="GC1246" s="1"/>
      <c r="GD1246" s="1"/>
      <c r="GE1246" s="1"/>
      <c r="GF1246" s="1"/>
      <c r="GG1246" s="1"/>
      <c r="GH1246" s="1"/>
      <c r="GI1246" s="1"/>
      <c r="GJ1246" s="1"/>
      <c r="GK1246" s="1"/>
      <c r="GL1246" s="1"/>
      <c r="GM1246" s="1"/>
      <c r="GN1246" s="1"/>
      <c r="GO1246" s="1"/>
      <c r="GP1246" s="1"/>
      <c r="GQ1246" s="1"/>
      <c r="GR1246" s="1"/>
      <c r="GS1246" s="1"/>
      <c r="GT1246" s="1"/>
      <c r="GU1246" s="1"/>
      <c r="GV1246" s="1"/>
      <c r="GW1246" s="1"/>
      <c r="GX1246" s="1"/>
      <c r="GY1246" s="1"/>
      <c r="GZ1246" s="1"/>
      <c r="HA1246" s="1"/>
      <c r="HB1246" s="1"/>
      <c r="HC1246" s="1"/>
      <c r="HD1246" s="1"/>
      <c r="HE1246" s="1"/>
      <c r="HF1246" s="1"/>
      <c r="HG1246" s="1"/>
      <c r="HH1246" s="1"/>
      <c r="HI1246" s="1"/>
    </row>
    <row r="1247" s="2" customFormat="true" ht="20" customHeight="true" spans="1:217">
      <c r="A1247" s="11">
        <v>1245</v>
      </c>
      <c r="B1247" s="17" t="s">
        <v>235</v>
      </c>
      <c r="C1247" s="11" t="s">
        <v>2637</v>
      </c>
      <c r="D1247" s="11" t="s">
        <v>1985</v>
      </c>
      <c r="E1247" s="11" t="s">
        <v>2638</v>
      </c>
      <c r="F1247" s="11" t="s">
        <v>2639</v>
      </c>
      <c r="G1247" s="13" t="s">
        <v>2552</v>
      </c>
      <c r="H1247" s="11" t="s">
        <v>2640</v>
      </c>
      <c r="I1247" s="11" t="s">
        <v>1946</v>
      </c>
      <c r="J1247" s="11" t="s">
        <v>17</v>
      </c>
      <c r="K1247" s="1"/>
      <c r="L1247" s="1"/>
      <c r="M1247" s="1"/>
      <c r="N1247" s="1"/>
      <c r="O1247" s="1"/>
      <c r="P1247" s="1"/>
      <c r="Q1247" s="1"/>
      <c r="R1247" s="1"/>
      <c r="S1247" s="1"/>
      <c r="T1247" s="1"/>
      <c r="U1247" s="1"/>
      <c r="V1247" s="1"/>
      <c r="W1247" s="1"/>
      <c r="X1247" s="1"/>
      <c r="Y1247" s="1"/>
      <c r="Z1247" s="1"/>
      <c r="AA1247" s="1"/>
      <c r="AB1247" s="1"/>
      <c r="AC1247" s="1"/>
      <c r="AD1247" s="1"/>
      <c r="AE1247" s="1"/>
      <c r="AF1247" s="1"/>
      <c r="AG1247" s="1"/>
      <c r="AH1247" s="1"/>
      <c r="AI1247" s="1"/>
      <c r="AJ1247" s="1"/>
      <c r="AK1247" s="1"/>
      <c r="AL1247" s="1"/>
      <c r="AM1247" s="1"/>
      <c r="AN1247" s="1"/>
      <c r="AO1247" s="1"/>
      <c r="AP1247" s="1"/>
      <c r="AQ1247" s="1"/>
      <c r="AR1247" s="1"/>
      <c r="AS1247" s="1"/>
      <c r="AT1247" s="1"/>
      <c r="AU1247" s="1"/>
      <c r="AV1247" s="1"/>
      <c r="AW1247" s="1"/>
      <c r="AX1247" s="1"/>
      <c r="AY1247" s="1"/>
      <c r="AZ1247" s="1"/>
      <c r="BA1247" s="1"/>
      <c r="BB1247" s="1"/>
      <c r="BC1247" s="1"/>
      <c r="BD1247" s="1"/>
      <c r="BE1247" s="1"/>
      <c r="BF1247" s="1"/>
      <c r="BG1247" s="1"/>
      <c r="BH1247" s="1"/>
      <c r="BI1247" s="1"/>
      <c r="BJ1247" s="1"/>
      <c r="BK1247" s="1"/>
      <c r="BL1247" s="1"/>
      <c r="BM1247" s="1"/>
      <c r="BN1247" s="1"/>
      <c r="BO1247" s="1"/>
      <c r="BP1247" s="1"/>
      <c r="BQ1247" s="1"/>
      <c r="BR1247" s="1"/>
      <c r="BS1247" s="1"/>
      <c r="BT1247" s="1"/>
      <c r="BU1247" s="1"/>
      <c r="BV1247" s="1"/>
      <c r="BW1247" s="1"/>
      <c r="BX1247" s="1"/>
      <c r="BY1247" s="1"/>
      <c r="BZ1247" s="1"/>
      <c r="CA1247" s="1"/>
      <c r="CB1247" s="1"/>
      <c r="CC1247" s="1"/>
      <c r="CD1247" s="1"/>
      <c r="CE1247" s="1"/>
      <c r="CF1247" s="1"/>
      <c r="CG1247" s="1"/>
      <c r="CH1247" s="1"/>
      <c r="CI1247" s="1"/>
      <c r="CJ1247" s="1"/>
      <c r="CK1247" s="1"/>
      <c r="CL1247" s="1"/>
      <c r="CM1247" s="1"/>
      <c r="CN1247" s="1"/>
      <c r="CO1247" s="1"/>
      <c r="CP1247" s="1"/>
      <c r="CQ1247" s="1"/>
      <c r="CR1247" s="1"/>
      <c r="CS1247" s="1"/>
      <c r="CT1247" s="1"/>
      <c r="CU1247" s="1"/>
      <c r="CV1247" s="1"/>
      <c r="CW1247" s="1"/>
      <c r="CX1247" s="1"/>
      <c r="CY1247" s="1"/>
      <c r="CZ1247" s="1"/>
      <c r="DA1247" s="1"/>
      <c r="DB1247" s="1"/>
      <c r="DC1247" s="1"/>
      <c r="DD1247" s="1"/>
      <c r="DE1247" s="1"/>
      <c r="DF1247" s="1"/>
      <c r="DG1247" s="1"/>
      <c r="DH1247" s="1"/>
      <c r="DI1247" s="1"/>
      <c r="DJ1247" s="1"/>
      <c r="DK1247" s="1"/>
      <c r="DL1247" s="1"/>
      <c r="DM1247" s="1"/>
      <c r="DN1247" s="1"/>
      <c r="DO1247" s="1"/>
      <c r="DP1247" s="1"/>
      <c r="DQ1247" s="1"/>
      <c r="DR1247" s="1"/>
      <c r="DS1247" s="1"/>
      <c r="DT1247" s="1"/>
      <c r="DU1247" s="1"/>
      <c r="DV1247" s="1"/>
      <c r="DW1247" s="1"/>
      <c r="DX1247" s="1"/>
      <c r="DY1247" s="1"/>
      <c r="DZ1247" s="1"/>
      <c r="EA1247" s="1"/>
      <c r="EB1247" s="1"/>
      <c r="EC1247" s="1"/>
      <c r="ED1247" s="1"/>
      <c r="EE1247" s="1"/>
      <c r="EF1247" s="1"/>
      <c r="EG1247" s="1"/>
      <c r="EH1247" s="1"/>
      <c r="EI1247" s="1"/>
      <c r="EJ1247" s="1"/>
      <c r="EK1247" s="1"/>
      <c r="EL1247" s="1"/>
      <c r="EM1247" s="1"/>
      <c r="EN1247" s="1"/>
      <c r="EO1247" s="1"/>
      <c r="EP1247" s="1"/>
      <c r="EQ1247" s="1"/>
      <c r="ER1247" s="1"/>
      <c r="ES1247" s="1"/>
      <c r="ET1247" s="1"/>
      <c r="EU1247" s="1"/>
      <c r="EV1247" s="1"/>
      <c r="EW1247" s="1"/>
      <c r="EX1247" s="1"/>
      <c r="EY1247" s="1"/>
      <c r="EZ1247" s="1"/>
      <c r="FA1247" s="1"/>
      <c r="FB1247" s="1"/>
      <c r="FC1247" s="1"/>
      <c r="FD1247" s="1"/>
      <c r="FE1247" s="1"/>
      <c r="FF1247" s="1"/>
      <c r="FG1247" s="1"/>
      <c r="FH1247" s="1"/>
      <c r="FI1247" s="1"/>
      <c r="FJ1247" s="1"/>
      <c r="FK1247" s="1"/>
      <c r="FL1247" s="1"/>
      <c r="FM1247" s="1"/>
      <c r="FN1247" s="1"/>
      <c r="FO1247" s="1"/>
      <c r="FP1247" s="1"/>
      <c r="FQ1247" s="1"/>
      <c r="FR1247" s="1"/>
      <c r="FS1247" s="1"/>
      <c r="FT1247" s="1"/>
      <c r="FU1247" s="1"/>
      <c r="FV1247" s="1"/>
      <c r="FW1247" s="1"/>
      <c r="FX1247" s="1"/>
      <c r="FY1247" s="1"/>
      <c r="FZ1247" s="1"/>
      <c r="GA1247" s="1"/>
      <c r="GB1247" s="1"/>
      <c r="GC1247" s="1"/>
      <c r="GD1247" s="1"/>
      <c r="GE1247" s="1"/>
      <c r="GF1247" s="1"/>
      <c r="GG1247" s="1"/>
      <c r="GH1247" s="1"/>
      <c r="GI1247" s="1"/>
      <c r="GJ1247" s="1"/>
      <c r="GK1247" s="1"/>
      <c r="GL1247" s="1"/>
      <c r="GM1247" s="1"/>
      <c r="GN1247" s="1"/>
      <c r="GO1247" s="1"/>
      <c r="GP1247" s="1"/>
      <c r="GQ1247" s="1"/>
      <c r="GR1247" s="1"/>
      <c r="GS1247" s="1"/>
      <c r="GT1247" s="1"/>
      <c r="GU1247" s="1"/>
      <c r="GV1247" s="1"/>
      <c r="GW1247" s="1"/>
      <c r="GX1247" s="1"/>
      <c r="GY1247" s="1"/>
      <c r="GZ1247" s="1"/>
      <c r="HA1247" s="1"/>
      <c r="HB1247" s="1"/>
      <c r="HC1247" s="1"/>
      <c r="HD1247" s="1"/>
      <c r="HE1247" s="1"/>
      <c r="HF1247" s="1"/>
      <c r="HG1247" s="1"/>
      <c r="HH1247" s="1"/>
      <c r="HI1247" s="1"/>
    </row>
    <row r="1248" s="2" customFormat="true" ht="20" customHeight="true" spans="1:217">
      <c r="A1248" s="11">
        <v>1246</v>
      </c>
      <c r="B1248" s="17" t="s">
        <v>1405</v>
      </c>
      <c r="C1248" s="11" t="s">
        <v>2641</v>
      </c>
      <c r="D1248" s="11" t="s">
        <v>382</v>
      </c>
      <c r="E1248" s="11" t="s">
        <v>2225</v>
      </c>
      <c r="F1248" s="11" t="s">
        <v>2226</v>
      </c>
      <c r="G1248" s="13" t="s">
        <v>2552</v>
      </c>
      <c r="H1248" s="11" t="s">
        <v>2642</v>
      </c>
      <c r="I1248" s="11" t="s">
        <v>1946</v>
      </c>
      <c r="J1248" s="11" t="s">
        <v>17</v>
      </c>
      <c r="K1248" s="1"/>
      <c r="L1248" s="1"/>
      <c r="M1248" s="1"/>
      <c r="N1248" s="1"/>
      <c r="O1248" s="1"/>
      <c r="P1248" s="1"/>
      <c r="Q1248" s="1"/>
      <c r="R1248" s="1"/>
      <c r="S1248" s="1"/>
      <c r="T1248" s="1"/>
      <c r="U1248" s="1"/>
      <c r="V1248" s="1"/>
      <c r="W1248" s="1"/>
      <c r="X1248" s="1"/>
      <c r="Y1248" s="1"/>
      <c r="Z1248" s="1"/>
      <c r="AA1248" s="1"/>
      <c r="AB1248" s="1"/>
      <c r="AC1248" s="1"/>
      <c r="AD1248" s="1"/>
      <c r="AE1248" s="1"/>
      <c r="AF1248" s="1"/>
      <c r="AG1248" s="1"/>
      <c r="AH1248" s="1"/>
      <c r="AI1248" s="1"/>
      <c r="AJ1248" s="1"/>
      <c r="AK1248" s="1"/>
      <c r="AL1248" s="1"/>
      <c r="AM1248" s="1"/>
      <c r="AN1248" s="1"/>
      <c r="AO1248" s="1"/>
      <c r="AP1248" s="1"/>
      <c r="AQ1248" s="1"/>
      <c r="AR1248" s="1"/>
      <c r="AS1248" s="1"/>
      <c r="AT1248" s="1"/>
      <c r="AU1248" s="1"/>
      <c r="AV1248" s="1"/>
      <c r="AW1248" s="1"/>
      <c r="AX1248" s="1"/>
      <c r="AY1248" s="1"/>
      <c r="AZ1248" s="1"/>
      <c r="BA1248" s="1"/>
      <c r="BB1248" s="1"/>
      <c r="BC1248" s="1"/>
      <c r="BD1248" s="1"/>
      <c r="BE1248" s="1"/>
      <c r="BF1248" s="1"/>
      <c r="BG1248" s="1"/>
      <c r="BH1248" s="1"/>
      <c r="BI1248" s="1"/>
      <c r="BJ1248" s="1"/>
      <c r="BK1248" s="1"/>
      <c r="BL1248" s="1"/>
      <c r="BM1248" s="1"/>
      <c r="BN1248" s="1"/>
      <c r="BO1248" s="1"/>
      <c r="BP1248" s="1"/>
      <c r="BQ1248" s="1"/>
      <c r="BR1248" s="1"/>
      <c r="BS1248" s="1"/>
      <c r="BT1248" s="1"/>
      <c r="BU1248" s="1"/>
      <c r="BV1248" s="1"/>
      <c r="BW1248" s="1"/>
      <c r="BX1248" s="1"/>
      <c r="BY1248" s="1"/>
      <c r="BZ1248" s="1"/>
      <c r="CA1248" s="1"/>
      <c r="CB1248" s="1"/>
      <c r="CC1248" s="1"/>
      <c r="CD1248" s="1"/>
      <c r="CE1248" s="1"/>
      <c r="CF1248" s="1"/>
      <c r="CG1248" s="1"/>
      <c r="CH1248" s="1"/>
      <c r="CI1248" s="1"/>
      <c r="CJ1248" s="1"/>
      <c r="CK1248" s="1"/>
      <c r="CL1248" s="1"/>
      <c r="CM1248" s="1"/>
      <c r="CN1248" s="1"/>
      <c r="CO1248" s="1"/>
      <c r="CP1248" s="1"/>
      <c r="CQ1248" s="1"/>
      <c r="CR1248" s="1"/>
      <c r="CS1248" s="1"/>
      <c r="CT1248" s="1"/>
      <c r="CU1248" s="1"/>
      <c r="CV1248" s="1"/>
      <c r="CW1248" s="1"/>
      <c r="CX1248" s="1"/>
      <c r="CY1248" s="1"/>
      <c r="CZ1248" s="1"/>
      <c r="DA1248" s="1"/>
      <c r="DB1248" s="1"/>
      <c r="DC1248" s="1"/>
      <c r="DD1248" s="1"/>
      <c r="DE1248" s="1"/>
      <c r="DF1248" s="1"/>
      <c r="DG1248" s="1"/>
      <c r="DH1248" s="1"/>
      <c r="DI1248" s="1"/>
      <c r="DJ1248" s="1"/>
      <c r="DK1248" s="1"/>
      <c r="DL1248" s="1"/>
      <c r="DM1248" s="1"/>
      <c r="DN1248" s="1"/>
      <c r="DO1248" s="1"/>
      <c r="DP1248" s="1"/>
      <c r="DQ1248" s="1"/>
      <c r="DR1248" s="1"/>
      <c r="DS1248" s="1"/>
      <c r="DT1248" s="1"/>
      <c r="DU1248" s="1"/>
      <c r="DV1248" s="1"/>
      <c r="DW1248" s="1"/>
      <c r="DX1248" s="1"/>
      <c r="DY1248" s="1"/>
      <c r="DZ1248" s="1"/>
      <c r="EA1248" s="1"/>
      <c r="EB1248" s="1"/>
      <c r="EC1248" s="1"/>
      <c r="ED1248" s="1"/>
      <c r="EE1248" s="1"/>
      <c r="EF1248" s="1"/>
      <c r="EG1248" s="1"/>
      <c r="EH1248" s="1"/>
      <c r="EI1248" s="1"/>
      <c r="EJ1248" s="1"/>
      <c r="EK1248" s="1"/>
      <c r="EL1248" s="1"/>
      <c r="EM1248" s="1"/>
      <c r="EN1248" s="1"/>
      <c r="EO1248" s="1"/>
      <c r="EP1248" s="1"/>
      <c r="EQ1248" s="1"/>
      <c r="ER1248" s="1"/>
      <c r="ES1248" s="1"/>
      <c r="ET1248" s="1"/>
      <c r="EU1248" s="1"/>
      <c r="EV1248" s="1"/>
      <c r="EW1248" s="1"/>
      <c r="EX1248" s="1"/>
      <c r="EY1248" s="1"/>
      <c r="EZ1248" s="1"/>
      <c r="FA1248" s="1"/>
      <c r="FB1248" s="1"/>
      <c r="FC1248" s="1"/>
      <c r="FD1248" s="1"/>
      <c r="FE1248" s="1"/>
      <c r="FF1248" s="1"/>
      <c r="FG1248" s="1"/>
      <c r="FH1248" s="1"/>
      <c r="FI1248" s="1"/>
      <c r="FJ1248" s="1"/>
      <c r="FK1248" s="1"/>
      <c r="FL1248" s="1"/>
      <c r="FM1248" s="1"/>
      <c r="FN1248" s="1"/>
      <c r="FO1248" s="1"/>
      <c r="FP1248" s="1"/>
      <c r="FQ1248" s="1"/>
      <c r="FR1248" s="1"/>
      <c r="FS1248" s="1"/>
      <c r="FT1248" s="1"/>
      <c r="FU1248" s="1"/>
      <c r="FV1248" s="1"/>
      <c r="FW1248" s="1"/>
      <c r="FX1248" s="1"/>
      <c r="FY1248" s="1"/>
      <c r="FZ1248" s="1"/>
      <c r="GA1248" s="1"/>
      <c r="GB1248" s="1"/>
      <c r="GC1248" s="1"/>
      <c r="GD1248" s="1"/>
      <c r="GE1248" s="1"/>
      <c r="GF1248" s="1"/>
      <c r="GG1248" s="1"/>
      <c r="GH1248" s="1"/>
      <c r="GI1248" s="1"/>
      <c r="GJ1248" s="1"/>
      <c r="GK1248" s="1"/>
      <c r="GL1248" s="1"/>
      <c r="GM1248" s="1"/>
      <c r="GN1248" s="1"/>
      <c r="GO1248" s="1"/>
      <c r="GP1248" s="1"/>
      <c r="GQ1248" s="1"/>
      <c r="GR1248" s="1"/>
      <c r="GS1248" s="1"/>
      <c r="GT1248" s="1"/>
      <c r="GU1248" s="1"/>
      <c r="GV1248" s="1"/>
      <c r="GW1248" s="1"/>
      <c r="GX1248" s="1"/>
      <c r="GY1248" s="1"/>
      <c r="GZ1248" s="1"/>
      <c r="HA1248" s="1"/>
      <c r="HB1248" s="1"/>
      <c r="HC1248" s="1"/>
      <c r="HD1248" s="1"/>
      <c r="HE1248" s="1"/>
      <c r="HF1248" s="1"/>
      <c r="HG1248" s="1"/>
      <c r="HH1248" s="1"/>
      <c r="HI1248" s="1"/>
    </row>
    <row r="1249" s="2" customFormat="true" ht="20" customHeight="true" spans="1:217">
      <c r="A1249" s="11">
        <v>1247</v>
      </c>
      <c r="B1249" s="17" t="s">
        <v>1405</v>
      </c>
      <c r="C1249" s="11" t="s">
        <v>2643</v>
      </c>
      <c r="D1249" s="11" t="s">
        <v>2644</v>
      </c>
      <c r="E1249" s="11" t="s">
        <v>2234</v>
      </c>
      <c r="F1249" s="11" t="s">
        <v>2235</v>
      </c>
      <c r="G1249" s="13" t="s">
        <v>2552</v>
      </c>
      <c r="H1249" s="11" t="s">
        <v>2645</v>
      </c>
      <c r="I1249" s="11" t="s">
        <v>1946</v>
      </c>
      <c r="J1249" s="11" t="s">
        <v>17</v>
      </c>
      <c r="K1249" s="1"/>
      <c r="L1249" s="1"/>
      <c r="M1249" s="1"/>
      <c r="N1249" s="1"/>
      <c r="O1249" s="1"/>
      <c r="P1249" s="1"/>
      <c r="Q1249" s="1"/>
      <c r="R1249" s="1"/>
      <c r="S1249" s="1"/>
      <c r="T1249" s="1"/>
      <c r="U1249" s="1"/>
      <c r="V1249" s="1"/>
      <c r="W1249" s="1"/>
      <c r="X1249" s="1"/>
      <c r="Y1249" s="1"/>
      <c r="Z1249" s="1"/>
      <c r="AA1249" s="1"/>
      <c r="AB1249" s="1"/>
      <c r="AC1249" s="1"/>
      <c r="AD1249" s="1"/>
      <c r="AE1249" s="1"/>
      <c r="AF1249" s="1"/>
      <c r="AG1249" s="1"/>
      <c r="AH1249" s="1"/>
      <c r="AI1249" s="1"/>
      <c r="AJ1249" s="1"/>
      <c r="AK1249" s="1"/>
      <c r="AL1249" s="1"/>
      <c r="AM1249" s="1"/>
      <c r="AN1249" s="1"/>
      <c r="AO1249" s="1"/>
      <c r="AP1249" s="1"/>
      <c r="AQ1249" s="1"/>
      <c r="AR1249" s="1"/>
      <c r="AS1249" s="1"/>
      <c r="AT1249" s="1"/>
      <c r="AU1249" s="1"/>
      <c r="AV1249" s="1"/>
      <c r="AW1249" s="1"/>
      <c r="AX1249" s="1"/>
      <c r="AY1249" s="1"/>
      <c r="AZ1249" s="1"/>
      <c r="BA1249" s="1"/>
      <c r="BB1249" s="1"/>
      <c r="BC1249" s="1"/>
      <c r="BD1249" s="1"/>
      <c r="BE1249" s="1"/>
      <c r="BF1249" s="1"/>
      <c r="BG1249" s="1"/>
      <c r="BH1249" s="1"/>
      <c r="BI1249" s="1"/>
      <c r="BJ1249" s="1"/>
      <c r="BK1249" s="1"/>
      <c r="BL1249" s="1"/>
      <c r="BM1249" s="1"/>
      <c r="BN1249" s="1"/>
      <c r="BO1249" s="1"/>
      <c r="BP1249" s="1"/>
      <c r="BQ1249" s="1"/>
      <c r="BR1249" s="1"/>
      <c r="BS1249" s="1"/>
      <c r="BT1249" s="1"/>
      <c r="BU1249" s="1"/>
      <c r="BV1249" s="1"/>
      <c r="BW1249" s="1"/>
      <c r="BX1249" s="1"/>
      <c r="BY1249" s="1"/>
      <c r="BZ1249" s="1"/>
      <c r="CA1249" s="1"/>
      <c r="CB1249" s="1"/>
      <c r="CC1249" s="1"/>
      <c r="CD1249" s="1"/>
      <c r="CE1249" s="1"/>
      <c r="CF1249" s="1"/>
      <c r="CG1249" s="1"/>
      <c r="CH1249" s="1"/>
      <c r="CI1249" s="1"/>
      <c r="CJ1249" s="1"/>
      <c r="CK1249" s="1"/>
      <c r="CL1249" s="1"/>
      <c r="CM1249" s="1"/>
      <c r="CN1249" s="1"/>
      <c r="CO1249" s="1"/>
      <c r="CP1249" s="1"/>
      <c r="CQ1249" s="1"/>
      <c r="CR1249" s="1"/>
      <c r="CS1249" s="1"/>
      <c r="CT1249" s="1"/>
      <c r="CU1249" s="1"/>
      <c r="CV1249" s="1"/>
      <c r="CW1249" s="1"/>
      <c r="CX1249" s="1"/>
      <c r="CY1249" s="1"/>
      <c r="CZ1249" s="1"/>
      <c r="DA1249" s="1"/>
      <c r="DB1249" s="1"/>
      <c r="DC1249" s="1"/>
      <c r="DD1249" s="1"/>
      <c r="DE1249" s="1"/>
      <c r="DF1249" s="1"/>
      <c r="DG1249" s="1"/>
      <c r="DH1249" s="1"/>
      <c r="DI1249" s="1"/>
      <c r="DJ1249" s="1"/>
      <c r="DK1249" s="1"/>
      <c r="DL1249" s="1"/>
      <c r="DM1249" s="1"/>
      <c r="DN1249" s="1"/>
      <c r="DO1249" s="1"/>
      <c r="DP1249" s="1"/>
      <c r="DQ1249" s="1"/>
      <c r="DR1249" s="1"/>
      <c r="DS1249" s="1"/>
      <c r="DT1249" s="1"/>
      <c r="DU1249" s="1"/>
      <c r="DV1249" s="1"/>
      <c r="DW1249" s="1"/>
      <c r="DX1249" s="1"/>
      <c r="DY1249" s="1"/>
      <c r="DZ1249" s="1"/>
      <c r="EA1249" s="1"/>
      <c r="EB1249" s="1"/>
      <c r="EC1249" s="1"/>
      <c r="ED1249" s="1"/>
      <c r="EE1249" s="1"/>
      <c r="EF1249" s="1"/>
      <c r="EG1249" s="1"/>
      <c r="EH1249" s="1"/>
      <c r="EI1249" s="1"/>
      <c r="EJ1249" s="1"/>
      <c r="EK1249" s="1"/>
      <c r="EL1249" s="1"/>
      <c r="EM1249" s="1"/>
      <c r="EN1249" s="1"/>
      <c r="EO1249" s="1"/>
      <c r="EP1249" s="1"/>
      <c r="EQ1249" s="1"/>
      <c r="ER1249" s="1"/>
      <c r="ES1249" s="1"/>
      <c r="ET1249" s="1"/>
      <c r="EU1249" s="1"/>
      <c r="EV1249" s="1"/>
      <c r="EW1249" s="1"/>
      <c r="EX1249" s="1"/>
      <c r="EY1249" s="1"/>
      <c r="EZ1249" s="1"/>
      <c r="FA1249" s="1"/>
      <c r="FB1249" s="1"/>
      <c r="FC1249" s="1"/>
      <c r="FD1249" s="1"/>
      <c r="FE1249" s="1"/>
      <c r="FF1249" s="1"/>
      <c r="FG1249" s="1"/>
      <c r="FH1249" s="1"/>
      <c r="FI1249" s="1"/>
      <c r="FJ1249" s="1"/>
      <c r="FK1249" s="1"/>
      <c r="FL1249" s="1"/>
      <c r="FM1249" s="1"/>
      <c r="FN1249" s="1"/>
      <c r="FO1249" s="1"/>
      <c r="FP1249" s="1"/>
      <c r="FQ1249" s="1"/>
      <c r="FR1249" s="1"/>
      <c r="FS1249" s="1"/>
      <c r="FT1249" s="1"/>
      <c r="FU1249" s="1"/>
      <c r="FV1249" s="1"/>
      <c r="FW1249" s="1"/>
      <c r="FX1249" s="1"/>
      <c r="FY1249" s="1"/>
      <c r="FZ1249" s="1"/>
      <c r="GA1249" s="1"/>
      <c r="GB1249" s="1"/>
      <c r="GC1249" s="1"/>
      <c r="GD1249" s="1"/>
      <c r="GE1249" s="1"/>
      <c r="GF1249" s="1"/>
      <c r="GG1249" s="1"/>
      <c r="GH1249" s="1"/>
      <c r="GI1249" s="1"/>
      <c r="GJ1249" s="1"/>
      <c r="GK1249" s="1"/>
      <c r="GL1249" s="1"/>
      <c r="GM1249" s="1"/>
      <c r="GN1249" s="1"/>
      <c r="GO1249" s="1"/>
      <c r="GP1249" s="1"/>
      <c r="GQ1249" s="1"/>
      <c r="GR1249" s="1"/>
      <c r="GS1249" s="1"/>
      <c r="GT1249" s="1"/>
      <c r="GU1249" s="1"/>
      <c r="GV1249" s="1"/>
      <c r="GW1249" s="1"/>
      <c r="GX1249" s="1"/>
      <c r="GY1249" s="1"/>
      <c r="GZ1249" s="1"/>
      <c r="HA1249" s="1"/>
      <c r="HB1249" s="1"/>
      <c r="HC1249" s="1"/>
      <c r="HD1249" s="1"/>
      <c r="HE1249" s="1"/>
      <c r="HF1249" s="1"/>
      <c r="HG1249" s="1"/>
      <c r="HH1249" s="1"/>
      <c r="HI1249" s="1"/>
    </row>
    <row r="1250" s="2" customFormat="true" ht="20" customHeight="true" spans="1:217">
      <c r="A1250" s="11">
        <v>1248</v>
      </c>
      <c r="B1250" s="17" t="s">
        <v>1405</v>
      </c>
      <c r="C1250" s="11" t="s">
        <v>2646</v>
      </c>
      <c r="D1250" s="11" t="s">
        <v>2297</v>
      </c>
      <c r="E1250" s="11" t="s">
        <v>2234</v>
      </c>
      <c r="F1250" s="11" t="s">
        <v>2235</v>
      </c>
      <c r="G1250" s="13" t="s">
        <v>2552</v>
      </c>
      <c r="H1250" s="11" t="s">
        <v>2647</v>
      </c>
      <c r="I1250" s="11" t="s">
        <v>1946</v>
      </c>
      <c r="J1250" s="11" t="s">
        <v>17</v>
      </c>
      <c r="K1250" s="1"/>
      <c r="L1250" s="1"/>
      <c r="M1250" s="1"/>
      <c r="N1250" s="1"/>
      <c r="O1250" s="1"/>
      <c r="P1250" s="1"/>
      <c r="Q1250" s="1"/>
      <c r="R1250" s="1"/>
      <c r="S1250" s="1"/>
      <c r="T1250" s="1"/>
      <c r="U1250" s="1"/>
      <c r="V1250" s="1"/>
      <c r="W1250" s="1"/>
      <c r="X1250" s="1"/>
      <c r="Y1250" s="1"/>
      <c r="Z1250" s="1"/>
      <c r="AA1250" s="1"/>
      <c r="AB1250" s="1"/>
      <c r="AC1250" s="1"/>
      <c r="AD1250" s="1"/>
      <c r="AE1250" s="1"/>
      <c r="AF1250" s="1"/>
      <c r="AG1250" s="1"/>
      <c r="AH1250" s="1"/>
      <c r="AI1250" s="1"/>
      <c r="AJ1250" s="1"/>
      <c r="AK1250" s="1"/>
      <c r="AL1250" s="1"/>
      <c r="AM1250" s="1"/>
      <c r="AN1250" s="1"/>
      <c r="AO1250" s="1"/>
      <c r="AP1250" s="1"/>
      <c r="AQ1250" s="1"/>
      <c r="AR1250" s="1"/>
      <c r="AS1250" s="1"/>
      <c r="AT1250" s="1"/>
      <c r="AU1250" s="1"/>
      <c r="AV1250" s="1"/>
      <c r="AW1250" s="1"/>
      <c r="AX1250" s="1"/>
      <c r="AY1250" s="1"/>
      <c r="AZ1250" s="1"/>
      <c r="BA1250" s="1"/>
      <c r="BB1250" s="1"/>
      <c r="BC1250" s="1"/>
      <c r="BD1250" s="1"/>
      <c r="BE1250" s="1"/>
      <c r="BF1250" s="1"/>
      <c r="BG1250" s="1"/>
      <c r="BH1250" s="1"/>
      <c r="BI1250" s="1"/>
      <c r="BJ1250" s="1"/>
      <c r="BK1250" s="1"/>
      <c r="BL1250" s="1"/>
      <c r="BM1250" s="1"/>
      <c r="BN1250" s="1"/>
      <c r="BO1250" s="1"/>
      <c r="BP1250" s="1"/>
      <c r="BQ1250" s="1"/>
      <c r="BR1250" s="1"/>
      <c r="BS1250" s="1"/>
      <c r="BT1250" s="1"/>
      <c r="BU1250" s="1"/>
      <c r="BV1250" s="1"/>
      <c r="BW1250" s="1"/>
      <c r="BX1250" s="1"/>
      <c r="BY1250" s="1"/>
      <c r="BZ1250" s="1"/>
      <c r="CA1250" s="1"/>
      <c r="CB1250" s="1"/>
      <c r="CC1250" s="1"/>
      <c r="CD1250" s="1"/>
      <c r="CE1250" s="1"/>
      <c r="CF1250" s="1"/>
      <c r="CG1250" s="1"/>
      <c r="CH1250" s="1"/>
      <c r="CI1250" s="1"/>
      <c r="CJ1250" s="1"/>
      <c r="CK1250" s="1"/>
      <c r="CL1250" s="1"/>
      <c r="CM1250" s="1"/>
      <c r="CN1250" s="1"/>
      <c r="CO1250" s="1"/>
      <c r="CP1250" s="1"/>
      <c r="CQ1250" s="1"/>
      <c r="CR1250" s="1"/>
      <c r="CS1250" s="1"/>
      <c r="CT1250" s="1"/>
      <c r="CU1250" s="1"/>
      <c r="CV1250" s="1"/>
      <c r="CW1250" s="1"/>
      <c r="CX1250" s="1"/>
      <c r="CY1250" s="1"/>
      <c r="CZ1250" s="1"/>
      <c r="DA1250" s="1"/>
      <c r="DB1250" s="1"/>
      <c r="DC1250" s="1"/>
      <c r="DD1250" s="1"/>
      <c r="DE1250" s="1"/>
      <c r="DF1250" s="1"/>
      <c r="DG1250" s="1"/>
      <c r="DH1250" s="1"/>
      <c r="DI1250" s="1"/>
      <c r="DJ1250" s="1"/>
      <c r="DK1250" s="1"/>
      <c r="DL1250" s="1"/>
      <c r="DM1250" s="1"/>
      <c r="DN1250" s="1"/>
      <c r="DO1250" s="1"/>
      <c r="DP1250" s="1"/>
      <c r="DQ1250" s="1"/>
      <c r="DR1250" s="1"/>
      <c r="DS1250" s="1"/>
      <c r="DT1250" s="1"/>
      <c r="DU1250" s="1"/>
      <c r="DV1250" s="1"/>
      <c r="DW1250" s="1"/>
      <c r="DX1250" s="1"/>
      <c r="DY1250" s="1"/>
      <c r="DZ1250" s="1"/>
      <c r="EA1250" s="1"/>
      <c r="EB1250" s="1"/>
      <c r="EC1250" s="1"/>
      <c r="ED1250" s="1"/>
      <c r="EE1250" s="1"/>
      <c r="EF1250" s="1"/>
      <c r="EG1250" s="1"/>
      <c r="EH1250" s="1"/>
      <c r="EI1250" s="1"/>
      <c r="EJ1250" s="1"/>
      <c r="EK1250" s="1"/>
      <c r="EL1250" s="1"/>
      <c r="EM1250" s="1"/>
      <c r="EN1250" s="1"/>
      <c r="EO1250" s="1"/>
      <c r="EP1250" s="1"/>
      <c r="EQ1250" s="1"/>
      <c r="ER1250" s="1"/>
      <c r="ES1250" s="1"/>
      <c r="ET1250" s="1"/>
      <c r="EU1250" s="1"/>
      <c r="EV1250" s="1"/>
      <c r="EW1250" s="1"/>
      <c r="EX1250" s="1"/>
      <c r="EY1250" s="1"/>
      <c r="EZ1250" s="1"/>
      <c r="FA1250" s="1"/>
      <c r="FB1250" s="1"/>
      <c r="FC1250" s="1"/>
      <c r="FD1250" s="1"/>
      <c r="FE1250" s="1"/>
      <c r="FF1250" s="1"/>
      <c r="FG1250" s="1"/>
      <c r="FH1250" s="1"/>
      <c r="FI1250" s="1"/>
      <c r="FJ1250" s="1"/>
      <c r="FK1250" s="1"/>
      <c r="FL1250" s="1"/>
      <c r="FM1250" s="1"/>
      <c r="FN1250" s="1"/>
      <c r="FO1250" s="1"/>
      <c r="FP1250" s="1"/>
      <c r="FQ1250" s="1"/>
      <c r="FR1250" s="1"/>
      <c r="FS1250" s="1"/>
      <c r="FT1250" s="1"/>
      <c r="FU1250" s="1"/>
      <c r="FV1250" s="1"/>
      <c r="FW1250" s="1"/>
      <c r="FX1250" s="1"/>
      <c r="FY1250" s="1"/>
      <c r="FZ1250" s="1"/>
      <c r="GA1250" s="1"/>
      <c r="GB1250" s="1"/>
      <c r="GC1250" s="1"/>
      <c r="GD1250" s="1"/>
      <c r="GE1250" s="1"/>
      <c r="GF1250" s="1"/>
      <c r="GG1250" s="1"/>
      <c r="GH1250" s="1"/>
      <c r="GI1250" s="1"/>
      <c r="GJ1250" s="1"/>
      <c r="GK1250" s="1"/>
      <c r="GL1250" s="1"/>
      <c r="GM1250" s="1"/>
      <c r="GN1250" s="1"/>
      <c r="GO1250" s="1"/>
      <c r="GP1250" s="1"/>
      <c r="GQ1250" s="1"/>
      <c r="GR1250" s="1"/>
      <c r="GS1250" s="1"/>
      <c r="GT1250" s="1"/>
      <c r="GU1250" s="1"/>
      <c r="GV1250" s="1"/>
      <c r="GW1250" s="1"/>
      <c r="GX1250" s="1"/>
      <c r="GY1250" s="1"/>
      <c r="GZ1250" s="1"/>
      <c r="HA1250" s="1"/>
      <c r="HB1250" s="1"/>
      <c r="HC1250" s="1"/>
      <c r="HD1250" s="1"/>
      <c r="HE1250" s="1"/>
      <c r="HF1250" s="1"/>
      <c r="HG1250" s="1"/>
      <c r="HH1250" s="1"/>
      <c r="HI1250" s="1"/>
    </row>
    <row r="1251" s="2" customFormat="true" ht="20" customHeight="true" spans="1:217">
      <c r="A1251" s="11">
        <v>1249</v>
      </c>
      <c r="B1251" s="17" t="s">
        <v>377</v>
      </c>
      <c r="C1251" s="11" t="s">
        <v>2648</v>
      </c>
      <c r="D1251" s="11" t="s">
        <v>175</v>
      </c>
      <c r="E1251" s="11" t="s">
        <v>2245</v>
      </c>
      <c r="F1251" s="11" t="s">
        <v>2246</v>
      </c>
      <c r="G1251" s="13" t="s">
        <v>2552</v>
      </c>
      <c r="H1251" s="11" t="s">
        <v>2649</v>
      </c>
      <c r="I1251" s="11" t="s">
        <v>1946</v>
      </c>
      <c r="J1251" s="11" t="s">
        <v>17</v>
      </c>
      <c r="K1251" s="1"/>
      <c r="L1251" s="1"/>
      <c r="M1251" s="1"/>
      <c r="N1251" s="1"/>
      <c r="O1251" s="1"/>
      <c r="P1251" s="1"/>
      <c r="Q1251" s="1"/>
      <c r="R1251" s="1"/>
      <c r="S1251" s="1"/>
      <c r="T1251" s="1"/>
      <c r="U1251" s="1"/>
      <c r="V1251" s="1"/>
      <c r="W1251" s="1"/>
      <c r="X1251" s="1"/>
      <c r="Y1251" s="1"/>
      <c r="Z1251" s="1"/>
      <c r="AA1251" s="1"/>
      <c r="AB1251" s="1"/>
      <c r="AC1251" s="1"/>
      <c r="AD1251" s="1"/>
      <c r="AE1251" s="1"/>
      <c r="AF1251" s="1"/>
      <c r="AG1251" s="1"/>
      <c r="AH1251" s="1"/>
      <c r="AI1251" s="1"/>
      <c r="AJ1251" s="1"/>
      <c r="AK1251" s="1"/>
      <c r="AL1251" s="1"/>
      <c r="AM1251" s="1"/>
      <c r="AN1251" s="1"/>
      <c r="AO1251" s="1"/>
      <c r="AP1251" s="1"/>
      <c r="AQ1251" s="1"/>
      <c r="AR1251" s="1"/>
      <c r="AS1251" s="1"/>
      <c r="AT1251" s="1"/>
      <c r="AU1251" s="1"/>
      <c r="AV1251" s="1"/>
      <c r="AW1251" s="1"/>
      <c r="AX1251" s="1"/>
      <c r="AY1251" s="1"/>
      <c r="AZ1251" s="1"/>
      <c r="BA1251" s="1"/>
      <c r="BB1251" s="1"/>
      <c r="BC1251" s="1"/>
      <c r="BD1251" s="1"/>
      <c r="BE1251" s="1"/>
      <c r="BF1251" s="1"/>
      <c r="BG1251" s="1"/>
      <c r="BH1251" s="1"/>
      <c r="BI1251" s="1"/>
      <c r="BJ1251" s="1"/>
      <c r="BK1251" s="1"/>
      <c r="BL1251" s="1"/>
      <c r="BM1251" s="1"/>
      <c r="BN1251" s="1"/>
      <c r="BO1251" s="1"/>
      <c r="BP1251" s="1"/>
      <c r="BQ1251" s="1"/>
      <c r="BR1251" s="1"/>
      <c r="BS1251" s="1"/>
      <c r="BT1251" s="1"/>
      <c r="BU1251" s="1"/>
      <c r="BV1251" s="1"/>
      <c r="BW1251" s="1"/>
      <c r="BX1251" s="1"/>
      <c r="BY1251" s="1"/>
      <c r="BZ1251" s="1"/>
      <c r="CA1251" s="1"/>
      <c r="CB1251" s="1"/>
      <c r="CC1251" s="1"/>
      <c r="CD1251" s="1"/>
      <c r="CE1251" s="1"/>
      <c r="CF1251" s="1"/>
      <c r="CG1251" s="1"/>
      <c r="CH1251" s="1"/>
      <c r="CI1251" s="1"/>
      <c r="CJ1251" s="1"/>
      <c r="CK1251" s="1"/>
      <c r="CL1251" s="1"/>
      <c r="CM1251" s="1"/>
      <c r="CN1251" s="1"/>
      <c r="CO1251" s="1"/>
      <c r="CP1251" s="1"/>
      <c r="CQ1251" s="1"/>
      <c r="CR1251" s="1"/>
      <c r="CS1251" s="1"/>
      <c r="CT1251" s="1"/>
      <c r="CU1251" s="1"/>
      <c r="CV1251" s="1"/>
      <c r="CW1251" s="1"/>
      <c r="CX1251" s="1"/>
      <c r="CY1251" s="1"/>
      <c r="CZ1251" s="1"/>
      <c r="DA1251" s="1"/>
      <c r="DB1251" s="1"/>
      <c r="DC1251" s="1"/>
      <c r="DD1251" s="1"/>
      <c r="DE1251" s="1"/>
      <c r="DF1251" s="1"/>
      <c r="DG1251" s="1"/>
      <c r="DH1251" s="1"/>
      <c r="DI1251" s="1"/>
      <c r="DJ1251" s="1"/>
      <c r="DK1251" s="1"/>
      <c r="DL1251" s="1"/>
      <c r="DM1251" s="1"/>
      <c r="DN1251" s="1"/>
      <c r="DO1251" s="1"/>
      <c r="DP1251" s="1"/>
      <c r="DQ1251" s="1"/>
      <c r="DR1251" s="1"/>
      <c r="DS1251" s="1"/>
      <c r="DT1251" s="1"/>
      <c r="DU1251" s="1"/>
      <c r="DV1251" s="1"/>
      <c r="DW1251" s="1"/>
      <c r="DX1251" s="1"/>
      <c r="DY1251" s="1"/>
      <c r="DZ1251" s="1"/>
      <c r="EA1251" s="1"/>
      <c r="EB1251" s="1"/>
      <c r="EC1251" s="1"/>
      <c r="ED1251" s="1"/>
      <c r="EE1251" s="1"/>
      <c r="EF1251" s="1"/>
      <c r="EG1251" s="1"/>
      <c r="EH1251" s="1"/>
      <c r="EI1251" s="1"/>
      <c r="EJ1251" s="1"/>
      <c r="EK1251" s="1"/>
      <c r="EL1251" s="1"/>
      <c r="EM1251" s="1"/>
      <c r="EN1251" s="1"/>
      <c r="EO1251" s="1"/>
      <c r="EP1251" s="1"/>
      <c r="EQ1251" s="1"/>
      <c r="ER1251" s="1"/>
      <c r="ES1251" s="1"/>
      <c r="ET1251" s="1"/>
      <c r="EU1251" s="1"/>
      <c r="EV1251" s="1"/>
      <c r="EW1251" s="1"/>
      <c r="EX1251" s="1"/>
      <c r="EY1251" s="1"/>
      <c r="EZ1251" s="1"/>
      <c r="FA1251" s="1"/>
      <c r="FB1251" s="1"/>
      <c r="FC1251" s="1"/>
      <c r="FD1251" s="1"/>
      <c r="FE1251" s="1"/>
      <c r="FF1251" s="1"/>
      <c r="FG1251" s="1"/>
      <c r="FH1251" s="1"/>
      <c r="FI1251" s="1"/>
      <c r="FJ1251" s="1"/>
      <c r="FK1251" s="1"/>
      <c r="FL1251" s="1"/>
      <c r="FM1251" s="1"/>
      <c r="FN1251" s="1"/>
      <c r="FO1251" s="1"/>
      <c r="FP1251" s="1"/>
      <c r="FQ1251" s="1"/>
      <c r="FR1251" s="1"/>
      <c r="FS1251" s="1"/>
      <c r="FT1251" s="1"/>
      <c r="FU1251" s="1"/>
      <c r="FV1251" s="1"/>
      <c r="FW1251" s="1"/>
      <c r="FX1251" s="1"/>
      <c r="FY1251" s="1"/>
      <c r="FZ1251" s="1"/>
      <c r="GA1251" s="1"/>
      <c r="GB1251" s="1"/>
      <c r="GC1251" s="1"/>
      <c r="GD1251" s="1"/>
      <c r="GE1251" s="1"/>
      <c r="GF1251" s="1"/>
      <c r="GG1251" s="1"/>
      <c r="GH1251" s="1"/>
      <c r="GI1251" s="1"/>
      <c r="GJ1251" s="1"/>
      <c r="GK1251" s="1"/>
      <c r="GL1251" s="1"/>
      <c r="GM1251" s="1"/>
      <c r="GN1251" s="1"/>
      <c r="GO1251" s="1"/>
      <c r="GP1251" s="1"/>
      <c r="GQ1251" s="1"/>
      <c r="GR1251" s="1"/>
      <c r="GS1251" s="1"/>
      <c r="GT1251" s="1"/>
      <c r="GU1251" s="1"/>
      <c r="GV1251" s="1"/>
      <c r="GW1251" s="1"/>
      <c r="GX1251" s="1"/>
      <c r="GY1251" s="1"/>
      <c r="GZ1251" s="1"/>
      <c r="HA1251" s="1"/>
      <c r="HB1251" s="1"/>
      <c r="HC1251" s="1"/>
      <c r="HD1251" s="1"/>
      <c r="HE1251" s="1"/>
      <c r="HF1251" s="1"/>
      <c r="HG1251" s="1"/>
      <c r="HH1251" s="1"/>
      <c r="HI1251" s="1"/>
    </row>
    <row r="1252" s="2" customFormat="true" ht="20" customHeight="true" spans="1:217">
      <c r="A1252" s="11">
        <v>1250</v>
      </c>
      <c r="B1252" s="17" t="s">
        <v>377</v>
      </c>
      <c r="C1252" s="11" t="s">
        <v>2650</v>
      </c>
      <c r="D1252" s="11" t="s">
        <v>1165</v>
      </c>
      <c r="E1252" s="11" t="s">
        <v>2225</v>
      </c>
      <c r="F1252" s="11" t="s">
        <v>2226</v>
      </c>
      <c r="G1252" s="13" t="s">
        <v>2552</v>
      </c>
      <c r="H1252" s="11" t="s">
        <v>2651</v>
      </c>
      <c r="I1252" s="11" t="s">
        <v>1946</v>
      </c>
      <c r="J1252" s="11" t="s">
        <v>17</v>
      </c>
      <c r="K1252" s="1"/>
      <c r="L1252" s="1"/>
      <c r="M1252" s="1"/>
      <c r="N1252" s="1"/>
      <c r="O1252" s="1"/>
      <c r="P1252" s="1"/>
      <c r="Q1252" s="1"/>
      <c r="R1252" s="1"/>
      <c r="S1252" s="1"/>
      <c r="T1252" s="1"/>
      <c r="U1252" s="1"/>
      <c r="V1252" s="1"/>
      <c r="W1252" s="1"/>
      <c r="X1252" s="1"/>
      <c r="Y1252" s="1"/>
      <c r="Z1252" s="1"/>
      <c r="AA1252" s="1"/>
      <c r="AB1252" s="1"/>
      <c r="AC1252" s="1"/>
      <c r="AD1252" s="1"/>
      <c r="AE1252" s="1"/>
      <c r="AF1252" s="1"/>
      <c r="AG1252" s="1"/>
      <c r="AH1252" s="1"/>
      <c r="AI1252" s="1"/>
      <c r="AJ1252" s="1"/>
      <c r="AK1252" s="1"/>
      <c r="AL1252" s="1"/>
      <c r="AM1252" s="1"/>
      <c r="AN1252" s="1"/>
      <c r="AO1252" s="1"/>
      <c r="AP1252" s="1"/>
      <c r="AQ1252" s="1"/>
      <c r="AR1252" s="1"/>
      <c r="AS1252" s="1"/>
      <c r="AT1252" s="1"/>
      <c r="AU1252" s="1"/>
      <c r="AV1252" s="1"/>
      <c r="AW1252" s="1"/>
      <c r="AX1252" s="1"/>
      <c r="AY1252" s="1"/>
      <c r="AZ1252" s="1"/>
      <c r="BA1252" s="1"/>
      <c r="BB1252" s="1"/>
      <c r="BC1252" s="1"/>
      <c r="BD1252" s="1"/>
      <c r="BE1252" s="1"/>
      <c r="BF1252" s="1"/>
      <c r="BG1252" s="1"/>
      <c r="BH1252" s="1"/>
      <c r="BI1252" s="1"/>
      <c r="BJ1252" s="1"/>
      <c r="BK1252" s="1"/>
      <c r="BL1252" s="1"/>
      <c r="BM1252" s="1"/>
      <c r="BN1252" s="1"/>
      <c r="BO1252" s="1"/>
      <c r="BP1252" s="1"/>
      <c r="BQ1252" s="1"/>
      <c r="BR1252" s="1"/>
      <c r="BS1252" s="1"/>
      <c r="BT1252" s="1"/>
      <c r="BU1252" s="1"/>
      <c r="BV1252" s="1"/>
      <c r="BW1252" s="1"/>
      <c r="BX1252" s="1"/>
      <c r="BY1252" s="1"/>
      <c r="BZ1252" s="1"/>
      <c r="CA1252" s="1"/>
      <c r="CB1252" s="1"/>
      <c r="CC1252" s="1"/>
      <c r="CD1252" s="1"/>
      <c r="CE1252" s="1"/>
      <c r="CF1252" s="1"/>
      <c r="CG1252" s="1"/>
      <c r="CH1252" s="1"/>
      <c r="CI1252" s="1"/>
      <c r="CJ1252" s="1"/>
      <c r="CK1252" s="1"/>
      <c r="CL1252" s="1"/>
      <c r="CM1252" s="1"/>
      <c r="CN1252" s="1"/>
      <c r="CO1252" s="1"/>
      <c r="CP1252" s="1"/>
      <c r="CQ1252" s="1"/>
      <c r="CR1252" s="1"/>
      <c r="CS1252" s="1"/>
      <c r="CT1252" s="1"/>
      <c r="CU1252" s="1"/>
      <c r="CV1252" s="1"/>
      <c r="CW1252" s="1"/>
      <c r="CX1252" s="1"/>
      <c r="CY1252" s="1"/>
      <c r="CZ1252" s="1"/>
      <c r="DA1252" s="1"/>
      <c r="DB1252" s="1"/>
      <c r="DC1252" s="1"/>
      <c r="DD1252" s="1"/>
      <c r="DE1252" s="1"/>
      <c r="DF1252" s="1"/>
      <c r="DG1252" s="1"/>
      <c r="DH1252" s="1"/>
      <c r="DI1252" s="1"/>
      <c r="DJ1252" s="1"/>
      <c r="DK1252" s="1"/>
      <c r="DL1252" s="1"/>
      <c r="DM1252" s="1"/>
      <c r="DN1252" s="1"/>
      <c r="DO1252" s="1"/>
      <c r="DP1252" s="1"/>
      <c r="DQ1252" s="1"/>
      <c r="DR1252" s="1"/>
      <c r="DS1252" s="1"/>
      <c r="DT1252" s="1"/>
      <c r="DU1252" s="1"/>
      <c r="DV1252" s="1"/>
      <c r="DW1252" s="1"/>
      <c r="DX1252" s="1"/>
      <c r="DY1252" s="1"/>
      <c r="DZ1252" s="1"/>
      <c r="EA1252" s="1"/>
      <c r="EB1252" s="1"/>
      <c r="EC1252" s="1"/>
      <c r="ED1252" s="1"/>
      <c r="EE1252" s="1"/>
      <c r="EF1252" s="1"/>
      <c r="EG1252" s="1"/>
      <c r="EH1252" s="1"/>
      <c r="EI1252" s="1"/>
      <c r="EJ1252" s="1"/>
      <c r="EK1252" s="1"/>
      <c r="EL1252" s="1"/>
      <c r="EM1252" s="1"/>
      <c r="EN1252" s="1"/>
      <c r="EO1252" s="1"/>
      <c r="EP1252" s="1"/>
      <c r="EQ1252" s="1"/>
      <c r="ER1252" s="1"/>
      <c r="ES1252" s="1"/>
      <c r="ET1252" s="1"/>
      <c r="EU1252" s="1"/>
      <c r="EV1252" s="1"/>
      <c r="EW1252" s="1"/>
      <c r="EX1252" s="1"/>
      <c r="EY1252" s="1"/>
      <c r="EZ1252" s="1"/>
      <c r="FA1252" s="1"/>
      <c r="FB1252" s="1"/>
      <c r="FC1252" s="1"/>
      <c r="FD1252" s="1"/>
      <c r="FE1252" s="1"/>
      <c r="FF1252" s="1"/>
      <c r="FG1252" s="1"/>
      <c r="FH1252" s="1"/>
      <c r="FI1252" s="1"/>
      <c r="FJ1252" s="1"/>
      <c r="FK1252" s="1"/>
      <c r="FL1252" s="1"/>
      <c r="FM1252" s="1"/>
      <c r="FN1252" s="1"/>
      <c r="FO1252" s="1"/>
      <c r="FP1252" s="1"/>
      <c r="FQ1252" s="1"/>
      <c r="FR1252" s="1"/>
      <c r="FS1252" s="1"/>
      <c r="FT1252" s="1"/>
      <c r="FU1252" s="1"/>
      <c r="FV1252" s="1"/>
      <c r="FW1252" s="1"/>
      <c r="FX1252" s="1"/>
      <c r="FY1252" s="1"/>
      <c r="FZ1252" s="1"/>
      <c r="GA1252" s="1"/>
      <c r="GB1252" s="1"/>
      <c r="GC1252" s="1"/>
      <c r="GD1252" s="1"/>
      <c r="GE1252" s="1"/>
      <c r="GF1252" s="1"/>
      <c r="GG1252" s="1"/>
      <c r="GH1252" s="1"/>
      <c r="GI1252" s="1"/>
      <c r="GJ1252" s="1"/>
      <c r="GK1252" s="1"/>
      <c r="GL1252" s="1"/>
      <c r="GM1252" s="1"/>
      <c r="GN1252" s="1"/>
      <c r="GO1252" s="1"/>
      <c r="GP1252" s="1"/>
      <c r="GQ1252" s="1"/>
      <c r="GR1252" s="1"/>
      <c r="GS1252" s="1"/>
      <c r="GT1252" s="1"/>
      <c r="GU1252" s="1"/>
      <c r="GV1252" s="1"/>
      <c r="GW1252" s="1"/>
      <c r="GX1252" s="1"/>
      <c r="GY1252" s="1"/>
      <c r="GZ1252" s="1"/>
      <c r="HA1252" s="1"/>
      <c r="HB1252" s="1"/>
      <c r="HC1252" s="1"/>
      <c r="HD1252" s="1"/>
      <c r="HE1252" s="1"/>
      <c r="HF1252" s="1"/>
      <c r="HG1252" s="1"/>
      <c r="HH1252" s="1"/>
      <c r="HI1252" s="1"/>
    </row>
    <row r="1253" s="2" customFormat="true" ht="20" customHeight="true" spans="1:217">
      <c r="A1253" s="11">
        <v>1251</v>
      </c>
      <c r="B1253" s="17" t="s">
        <v>1071</v>
      </c>
      <c r="C1253" s="11" t="s">
        <v>2652</v>
      </c>
      <c r="D1253" s="11" t="s">
        <v>1985</v>
      </c>
      <c r="E1253" s="11" t="s">
        <v>2653</v>
      </c>
      <c r="F1253" s="11" t="s">
        <v>2654</v>
      </c>
      <c r="G1253" s="13" t="s">
        <v>2552</v>
      </c>
      <c r="H1253" s="11" t="s">
        <v>2655</v>
      </c>
      <c r="I1253" s="11" t="s">
        <v>1946</v>
      </c>
      <c r="J1253" s="11" t="s">
        <v>17</v>
      </c>
      <c r="K1253" s="1"/>
      <c r="L1253" s="1"/>
      <c r="M1253" s="1"/>
      <c r="N1253" s="1"/>
      <c r="O1253" s="1"/>
      <c r="P1253" s="1"/>
      <c r="Q1253" s="1"/>
      <c r="R1253" s="1"/>
      <c r="S1253" s="1"/>
      <c r="T1253" s="1"/>
      <c r="U1253" s="1"/>
      <c r="V1253" s="1"/>
      <c r="W1253" s="1"/>
      <c r="X1253" s="1"/>
      <c r="Y1253" s="1"/>
      <c r="Z1253" s="1"/>
      <c r="AA1253" s="1"/>
      <c r="AB1253" s="1"/>
      <c r="AC1253" s="1"/>
      <c r="AD1253" s="1"/>
      <c r="AE1253" s="1"/>
      <c r="AF1253" s="1"/>
      <c r="AG1253" s="1"/>
      <c r="AH1253" s="1"/>
      <c r="AI1253" s="1"/>
      <c r="AJ1253" s="1"/>
      <c r="AK1253" s="1"/>
      <c r="AL1253" s="1"/>
      <c r="AM1253" s="1"/>
      <c r="AN1253" s="1"/>
      <c r="AO1253" s="1"/>
      <c r="AP1253" s="1"/>
      <c r="AQ1253" s="1"/>
      <c r="AR1253" s="1"/>
      <c r="AS1253" s="1"/>
      <c r="AT1253" s="1"/>
      <c r="AU1253" s="1"/>
      <c r="AV1253" s="1"/>
      <c r="AW1253" s="1"/>
      <c r="AX1253" s="1"/>
      <c r="AY1253" s="1"/>
      <c r="AZ1253" s="1"/>
      <c r="BA1253" s="1"/>
      <c r="BB1253" s="1"/>
      <c r="BC1253" s="1"/>
      <c r="BD1253" s="1"/>
      <c r="BE1253" s="1"/>
      <c r="BF1253" s="1"/>
      <c r="BG1253" s="1"/>
      <c r="BH1253" s="1"/>
      <c r="BI1253" s="1"/>
      <c r="BJ1253" s="1"/>
      <c r="BK1253" s="1"/>
      <c r="BL1253" s="1"/>
      <c r="BM1253" s="1"/>
      <c r="BN1253" s="1"/>
      <c r="BO1253" s="1"/>
      <c r="BP1253" s="1"/>
      <c r="BQ1253" s="1"/>
      <c r="BR1253" s="1"/>
      <c r="BS1253" s="1"/>
      <c r="BT1253" s="1"/>
      <c r="BU1253" s="1"/>
      <c r="BV1253" s="1"/>
      <c r="BW1253" s="1"/>
      <c r="BX1253" s="1"/>
      <c r="BY1253" s="1"/>
      <c r="BZ1253" s="1"/>
      <c r="CA1253" s="1"/>
      <c r="CB1253" s="1"/>
      <c r="CC1253" s="1"/>
      <c r="CD1253" s="1"/>
      <c r="CE1253" s="1"/>
      <c r="CF1253" s="1"/>
      <c r="CG1253" s="1"/>
      <c r="CH1253" s="1"/>
      <c r="CI1253" s="1"/>
      <c r="CJ1253" s="1"/>
      <c r="CK1253" s="1"/>
      <c r="CL1253" s="1"/>
      <c r="CM1253" s="1"/>
      <c r="CN1253" s="1"/>
      <c r="CO1253" s="1"/>
      <c r="CP1253" s="1"/>
      <c r="CQ1253" s="1"/>
      <c r="CR1253" s="1"/>
      <c r="CS1253" s="1"/>
      <c r="CT1253" s="1"/>
      <c r="CU1253" s="1"/>
      <c r="CV1253" s="1"/>
      <c r="CW1253" s="1"/>
      <c r="CX1253" s="1"/>
      <c r="CY1253" s="1"/>
      <c r="CZ1253" s="1"/>
      <c r="DA1253" s="1"/>
      <c r="DB1253" s="1"/>
      <c r="DC1253" s="1"/>
      <c r="DD1253" s="1"/>
      <c r="DE1253" s="1"/>
      <c r="DF1253" s="1"/>
      <c r="DG1253" s="1"/>
      <c r="DH1253" s="1"/>
      <c r="DI1253" s="1"/>
      <c r="DJ1253" s="1"/>
      <c r="DK1253" s="1"/>
      <c r="DL1253" s="1"/>
      <c r="DM1253" s="1"/>
      <c r="DN1253" s="1"/>
      <c r="DO1253" s="1"/>
      <c r="DP1253" s="1"/>
      <c r="DQ1253" s="1"/>
      <c r="DR1253" s="1"/>
      <c r="DS1253" s="1"/>
      <c r="DT1253" s="1"/>
      <c r="DU1253" s="1"/>
      <c r="DV1253" s="1"/>
      <c r="DW1253" s="1"/>
      <c r="DX1253" s="1"/>
      <c r="DY1253" s="1"/>
      <c r="DZ1253" s="1"/>
      <c r="EA1253" s="1"/>
      <c r="EB1253" s="1"/>
      <c r="EC1253" s="1"/>
      <c r="ED1253" s="1"/>
      <c r="EE1253" s="1"/>
      <c r="EF1253" s="1"/>
      <c r="EG1253" s="1"/>
      <c r="EH1253" s="1"/>
      <c r="EI1253" s="1"/>
      <c r="EJ1253" s="1"/>
      <c r="EK1253" s="1"/>
      <c r="EL1253" s="1"/>
      <c r="EM1253" s="1"/>
      <c r="EN1253" s="1"/>
      <c r="EO1253" s="1"/>
      <c r="EP1253" s="1"/>
      <c r="EQ1253" s="1"/>
      <c r="ER1253" s="1"/>
      <c r="ES1253" s="1"/>
      <c r="ET1253" s="1"/>
      <c r="EU1253" s="1"/>
      <c r="EV1253" s="1"/>
      <c r="EW1253" s="1"/>
      <c r="EX1253" s="1"/>
      <c r="EY1253" s="1"/>
      <c r="EZ1253" s="1"/>
      <c r="FA1253" s="1"/>
      <c r="FB1253" s="1"/>
      <c r="FC1253" s="1"/>
      <c r="FD1253" s="1"/>
      <c r="FE1253" s="1"/>
      <c r="FF1253" s="1"/>
      <c r="FG1253" s="1"/>
      <c r="FH1253" s="1"/>
      <c r="FI1253" s="1"/>
      <c r="FJ1253" s="1"/>
      <c r="FK1253" s="1"/>
      <c r="FL1253" s="1"/>
      <c r="FM1253" s="1"/>
      <c r="FN1253" s="1"/>
      <c r="FO1253" s="1"/>
      <c r="FP1253" s="1"/>
      <c r="FQ1253" s="1"/>
      <c r="FR1253" s="1"/>
      <c r="FS1253" s="1"/>
      <c r="FT1253" s="1"/>
      <c r="FU1253" s="1"/>
      <c r="FV1253" s="1"/>
      <c r="FW1253" s="1"/>
      <c r="FX1253" s="1"/>
      <c r="FY1253" s="1"/>
      <c r="FZ1253" s="1"/>
      <c r="GA1253" s="1"/>
      <c r="GB1253" s="1"/>
      <c r="GC1253" s="1"/>
      <c r="GD1253" s="1"/>
      <c r="GE1253" s="1"/>
      <c r="GF1253" s="1"/>
      <c r="GG1253" s="1"/>
      <c r="GH1253" s="1"/>
      <c r="GI1253" s="1"/>
      <c r="GJ1253" s="1"/>
      <c r="GK1253" s="1"/>
      <c r="GL1253" s="1"/>
      <c r="GM1253" s="1"/>
      <c r="GN1253" s="1"/>
      <c r="GO1253" s="1"/>
      <c r="GP1253" s="1"/>
      <c r="GQ1253" s="1"/>
      <c r="GR1253" s="1"/>
      <c r="GS1253" s="1"/>
      <c r="GT1253" s="1"/>
      <c r="GU1253" s="1"/>
      <c r="GV1253" s="1"/>
      <c r="GW1253" s="1"/>
      <c r="GX1253" s="1"/>
      <c r="GY1253" s="1"/>
      <c r="GZ1253" s="1"/>
      <c r="HA1253" s="1"/>
      <c r="HB1253" s="1"/>
      <c r="HC1253" s="1"/>
      <c r="HD1253" s="1"/>
      <c r="HE1253" s="1"/>
      <c r="HF1253" s="1"/>
      <c r="HG1253" s="1"/>
      <c r="HH1253" s="1"/>
      <c r="HI1253" s="1"/>
    </row>
    <row r="1254" s="2" customFormat="true" ht="20" customHeight="true" spans="1:217">
      <c r="A1254" s="11">
        <v>1252</v>
      </c>
      <c r="B1254" s="17" t="s">
        <v>1192</v>
      </c>
      <c r="C1254" s="11" t="s">
        <v>2656</v>
      </c>
      <c r="D1254" s="11" t="s">
        <v>2297</v>
      </c>
      <c r="E1254" s="11" t="s">
        <v>2353</v>
      </c>
      <c r="F1254" s="11" t="s">
        <v>2354</v>
      </c>
      <c r="G1254" s="13" t="s">
        <v>2552</v>
      </c>
      <c r="H1254" s="11" t="s">
        <v>2657</v>
      </c>
      <c r="I1254" s="11" t="s">
        <v>1946</v>
      </c>
      <c r="J1254" s="11" t="s">
        <v>17</v>
      </c>
      <c r="K1254" s="1"/>
      <c r="L1254" s="1"/>
      <c r="M1254" s="1"/>
      <c r="N1254" s="1"/>
      <c r="O1254" s="1"/>
      <c r="P1254" s="1"/>
      <c r="Q1254" s="1"/>
      <c r="R1254" s="1"/>
      <c r="S1254" s="1"/>
      <c r="T1254" s="1"/>
      <c r="U1254" s="1"/>
      <c r="V1254" s="1"/>
      <c r="W1254" s="1"/>
      <c r="X1254" s="1"/>
      <c r="Y1254" s="1"/>
      <c r="Z1254" s="1"/>
      <c r="AA1254" s="1"/>
      <c r="AB1254" s="1"/>
      <c r="AC1254" s="1"/>
      <c r="AD1254" s="1"/>
      <c r="AE1254" s="1"/>
      <c r="AF1254" s="1"/>
      <c r="AG1254" s="1"/>
      <c r="AH1254" s="1"/>
      <c r="AI1254" s="1"/>
      <c r="AJ1254" s="1"/>
      <c r="AK1254" s="1"/>
      <c r="AL1254" s="1"/>
      <c r="AM1254" s="1"/>
      <c r="AN1254" s="1"/>
      <c r="AO1254" s="1"/>
      <c r="AP1254" s="1"/>
      <c r="AQ1254" s="1"/>
      <c r="AR1254" s="1"/>
      <c r="AS1254" s="1"/>
      <c r="AT1254" s="1"/>
      <c r="AU1254" s="1"/>
      <c r="AV1254" s="1"/>
      <c r="AW1254" s="1"/>
      <c r="AX1254" s="1"/>
      <c r="AY1254" s="1"/>
      <c r="AZ1254" s="1"/>
      <c r="BA1254" s="1"/>
      <c r="BB1254" s="1"/>
      <c r="BC1254" s="1"/>
      <c r="BD1254" s="1"/>
      <c r="BE1254" s="1"/>
      <c r="BF1254" s="1"/>
      <c r="BG1254" s="1"/>
      <c r="BH1254" s="1"/>
      <c r="BI1254" s="1"/>
      <c r="BJ1254" s="1"/>
      <c r="BK1254" s="1"/>
      <c r="BL1254" s="1"/>
      <c r="BM1254" s="1"/>
      <c r="BN1254" s="1"/>
      <c r="BO1254" s="1"/>
      <c r="BP1254" s="1"/>
      <c r="BQ1254" s="1"/>
      <c r="BR1254" s="1"/>
      <c r="BS1254" s="1"/>
      <c r="BT1254" s="1"/>
      <c r="BU1254" s="1"/>
      <c r="BV1254" s="1"/>
      <c r="BW1254" s="1"/>
      <c r="BX1254" s="1"/>
      <c r="BY1254" s="1"/>
      <c r="BZ1254" s="1"/>
      <c r="CA1254" s="1"/>
      <c r="CB1254" s="1"/>
      <c r="CC1254" s="1"/>
      <c r="CD1254" s="1"/>
      <c r="CE1254" s="1"/>
      <c r="CF1254" s="1"/>
      <c r="CG1254" s="1"/>
      <c r="CH1254" s="1"/>
      <c r="CI1254" s="1"/>
      <c r="CJ1254" s="1"/>
      <c r="CK1254" s="1"/>
      <c r="CL1254" s="1"/>
      <c r="CM1254" s="1"/>
      <c r="CN1254" s="1"/>
      <c r="CO1254" s="1"/>
      <c r="CP1254" s="1"/>
      <c r="CQ1254" s="1"/>
      <c r="CR1254" s="1"/>
      <c r="CS1254" s="1"/>
      <c r="CT1254" s="1"/>
      <c r="CU1254" s="1"/>
      <c r="CV1254" s="1"/>
      <c r="CW1254" s="1"/>
      <c r="CX1254" s="1"/>
      <c r="CY1254" s="1"/>
      <c r="CZ1254" s="1"/>
      <c r="DA1254" s="1"/>
      <c r="DB1254" s="1"/>
      <c r="DC1254" s="1"/>
      <c r="DD1254" s="1"/>
      <c r="DE1254" s="1"/>
      <c r="DF1254" s="1"/>
      <c r="DG1254" s="1"/>
      <c r="DH1254" s="1"/>
      <c r="DI1254" s="1"/>
      <c r="DJ1254" s="1"/>
      <c r="DK1254" s="1"/>
      <c r="DL1254" s="1"/>
      <c r="DM1254" s="1"/>
      <c r="DN1254" s="1"/>
      <c r="DO1254" s="1"/>
      <c r="DP1254" s="1"/>
      <c r="DQ1254" s="1"/>
      <c r="DR1254" s="1"/>
      <c r="DS1254" s="1"/>
      <c r="DT1254" s="1"/>
      <c r="DU1254" s="1"/>
      <c r="DV1254" s="1"/>
      <c r="DW1254" s="1"/>
      <c r="DX1254" s="1"/>
      <c r="DY1254" s="1"/>
      <c r="DZ1254" s="1"/>
      <c r="EA1254" s="1"/>
      <c r="EB1254" s="1"/>
      <c r="EC1254" s="1"/>
      <c r="ED1254" s="1"/>
      <c r="EE1254" s="1"/>
      <c r="EF1254" s="1"/>
      <c r="EG1254" s="1"/>
      <c r="EH1254" s="1"/>
      <c r="EI1254" s="1"/>
      <c r="EJ1254" s="1"/>
      <c r="EK1254" s="1"/>
      <c r="EL1254" s="1"/>
      <c r="EM1254" s="1"/>
      <c r="EN1254" s="1"/>
      <c r="EO1254" s="1"/>
      <c r="EP1254" s="1"/>
      <c r="EQ1254" s="1"/>
      <c r="ER1254" s="1"/>
      <c r="ES1254" s="1"/>
      <c r="ET1254" s="1"/>
      <c r="EU1254" s="1"/>
      <c r="EV1254" s="1"/>
      <c r="EW1254" s="1"/>
      <c r="EX1254" s="1"/>
      <c r="EY1254" s="1"/>
      <c r="EZ1254" s="1"/>
      <c r="FA1254" s="1"/>
      <c r="FB1254" s="1"/>
      <c r="FC1254" s="1"/>
      <c r="FD1254" s="1"/>
      <c r="FE1254" s="1"/>
      <c r="FF1254" s="1"/>
      <c r="FG1254" s="1"/>
      <c r="FH1254" s="1"/>
      <c r="FI1254" s="1"/>
      <c r="FJ1254" s="1"/>
      <c r="FK1254" s="1"/>
      <c r="FL1254" s="1"/>
      <c r="FM1254" s="1"/>
      <c r="FN1254" s="1"/>
      <c r="FO1254" s="1"/>
      <c r="FP1254" s="1"/>
      <c r="FQ1254" s="1"/>
      <c r="FR1254" s="1"/>
      <c r="FS1254" s="1"/>
      <c r="FT1254" s="1"/>
      <c r="FU1254" s="1"/>
      <c r="FV1254" s="1"/>
      <c r="FW1254" s="1"/>
      <c r="FX1254" s="1"/>
      <c r="FY1254" s="1"/>
      <c r="FZ1254" s="1"/>
      <c r="GA1254" s="1"/>
      <c r="GB1254" s="1"/>
      <c r="GC1254" s="1"/>
      <c r="GD1254" s="1"/>
      <c r="GE1254" s="1"/>
      <c r="GF1254" s="1"/>
      <c r="GG1254" s="1"/>
      <c r="GH1254" s="1"/>
      <c r="GI1254" s="1"/>
      <c r="GJ1254" s="1"/>
      <c r="GK1254" s="1"/>
      <c r="GL1254" s="1"/>
      <c r="GM1254" s="1"/>
      <c r="GN1254" s="1"/>
      <c r="GO1254" s="1"/>
      <c r="GP1254" s="1"/>
      <c r="GQ1254" s="1"/>
      <c r="GR1254" s="1"/>
      <c r="GS1254" s="1"/>
      <c r="GT1254" s="1"/>
      <c r="GU1254" s="1"/>
      <c r="GV1254" s="1"/>
      <c r="GW1254" s="1"/>
      <c r="GX1254" s="1"/>
      <c r="GY1254" s="1"/>
      <c r="GZ1254" s="1"/>
      <c r="HA1254" s="1"/>
      <c r="HB1254" s="1"/>
      <c r="HC1254" s="1"/>
      <c r="HD1254" s="1"/>
      <c r="HE1254" s="1"/>
      <c r="HF1254" s="1"/>
      <c r="HG1254" s="1"/>
      <c r="HH1254" s="1"/>
      <c r="HI1254" s="1"/>
    </row>
    <row r="1255" s="2" customFormat="true" ht="20" customHeight="true" spans="1:217">
      <c r="A1255" s="11">
        <v>1253</v>
      </c>
      <c r="B1255" s="17" t="s">
        <v>1192</v>
      </c>
      <c r="C1255" s="11" t="s">
        <v>2658</v>
      </c>
      <c r="D1255" s="11" t="s">
        <v>392</v>
      </c>
      <c r="E1255" s="11" t="s">
        <v>2659</v>
      </c>
      <c r="F1255" s="11" t="s">
        <v>2660</v>
      </c>
      <c r="G1255" s="13" t="s">
        <v>2552</v>
      </c>
      <c r="H1255" s="11" t="s">
        <v>2661</v>
      </c>
      <c r="I1255" s="11" t="s">
        <v>1946</v>
      </c>
      <c r="J1255" s="11" t="s">
        <v>17</v>
      </c>
      <c r="K1255" s="1"/>
      <c r="L1255" s="1"/>
      <c r="M1255" s="1"/>
      <c r="N1255" s="1"/>
      <c r="O1255" s="1"/>
      <c r="P1255" s="1"/>
      <c r="Q1255" s="1"/>
      <c r="R1255" s="1"/>
      <c r="S1255" s="1"/>
      <c r="T1255" s="1"/>
      <c r="U1255" s="1"/>
      <c r="V1255" s="1"/>
      <c r="W1255" s="1"/>
      <c r="X1255" s="1"/>
      <c r="Y1255" s="1"/>
      <c r="Z1255" s="1"/>
      <c r="AA1255" s="1"/>
      <c r="AB1255" s="1"/>
      <c r="AC1255" s="1"/>
      <c r="AD1255" s="1"/>
      <c r="AE1255" s="1"/>
      <c r="AF1255" s="1"/>
      <c r="AG1255" s="1"/>
      <c r="AH1255" s="1"/>
      <c r="AI1255" s="1"/>
      <c r="AJ1255" s="1"/>
      <c r="AK1255" s="1"/>
      <c r="AL1255" s="1"/>
      <c r="AM1255" s="1"/>
      <c r="AN1255" s="1"/>
      <c r="AO1255" s="1"/>
      <c r="AP1255" s="1"/>
      <c r="AQ1255" s="1"/>
      <c r="AR1255" s="1"/>
      <c r="AS1255" s="1"/>
      <c r="AT1255" s="1"/>
      <c r="AU1255" s="1"/>
      <c r="AV1255" s="1"/>
      <c r="AW1255" s="1"/>
      <c r="AX1255" s="1"/>
      <c r="AY1255" s="1"/>
      <c r="AZ1255" s="1"/>
      <c r="BA1255" s="1"/>
      <c r="BB1255" s="1"/>
      <c r="BC1255" s="1"/>
      <c r="BD1255" s="1"/>
      <c r="BE1255" s="1"/>
      <c r="BF1255" s="1"/>
      <c r="BG1255" s="1"/>
      <c r="BH1255" s="1"/>
      <c r="BI1255" s="1"/>
      <c r="BJ1255" s="1"/>
      <c r="BK1255" s="1"/>
      <c r="BL1255" s="1"/>
      <c r="BM1255" s="1"/>
      <c r="BN1255" s="1"/>
      <c r="BO1255" s="1"/>
      <c r="BP1255" s="1"/>
      <c r="BQ1255" s="1"/>
      <c r="BR1255" s="1"/>
      <c r="BS1255" s="1"/>
      <c r="BT1255" s="1"/>
      <c r="BU1255" s="1"/>
      <c r="BV1255" s="1"/>
      <c r="BW1255" s="1"/>
      <c r="BX1255" s="1"/>
      <c r="BY1255" s="1"/>
      <c r="BZ1255" s="1"/>
      <c r="CA1255" s="1"/>
      <c r="CB1255" s="1"/>
      <c r="CC1255" s="1"/>
      <c r="CD1255" s="1"/>
      <c r="CE1255" s="1"/>
      <c r="CF1255" s="1"/>
      <c r="CG1255" s="1"/>
      <c r="CH1255" s="1"/>
      <c r="CI1255" s="1"/>
      <c r="CJ1255" s="1"/>
      <c r="CK1255" s="1"/>
      <c r="CL1255" s="1"/>
      <c r="CM1255" s="1"/>
      <c r="CN1255" s="1"/>
      <c r="CO1255" s="1"/>
      <c r="CP1255" s="1"/>
      <c r="CQ1255" s="1"/>
      <c r="CR1255" s="1"/>
      <c r="CS1255" s="1"/>
      <c r="CT1255" s="1"/>
      <c r="CU1255" s="1"/>
      <c r="CV1255" s="1"/>
      <c r="CW1255" s="1"/>
      <c r="CX1255" s="1"/>
      <c r="CY1255" s="1"/>
      <c r="CZ1255" s="1"/>
      <c r="DA1255" s="1"/>
      <c r="DB1255" s="1"/>
      <c r="DC1255" s="1"/>
      <c r="DD1255" s="1"/>
      <c r="DE1255" s="1"/>
      <c r="DF1255" s="1"/>
      <c r="DG1255" s="1"/>
      <c r="DH1255" s="1"/>
      <c r="DI1255" s="1"/>
      <c r="DJ1255" s="1"/>
      <c r="DK1255" s="1"/>
      <c r="DL1255" s="1"/>
      <c r="DM1255" s="1"/>
      <c r="DN1255" s="1"/>
      <c r="DO1255" s="1"/>
      <c r="DP1255" s="1"/>
      <c r="DQ1255" s="1"/>
      <c r="DR1255" s="1"/>
      <c r="DS1255" s="1"/>
      <c r="DT1255" s="1"/>
      <c r="DU1255" s="1"/>
      <c r="DV1255" s="1"/>
      <c r="DW1255" s="1"/>
      <c r="DX1255" s="1"/>
      <c r="DY1255" s="1"/>
      <c r="DZ1255" s="1"/>
      <c r="EA1255" s="1"/>
      <c r="EB1255" s="1"/>
      <c r="EC1255" s="1"/>
      <c r="ED1255" s="1"/>
      <c r="EE1255" s="1"/>
      <c r="EF1255" s="1"/>
      <c r="EG1255" s="1"/>
      <c r="EH1255" s="1"/>
      <c r="EI1255" s="1"/>
      <c r="EJ1255" s="1"/>
      <c r="EK1255" s="1"/>
      <c r="EL1255" s="1"/>
      <c r="EM1255" s="1"/>
      <c r="EN1255" s="1"/>
      <c r="EO1255" s="1"/>
      <c r="EP1255" s="1"/>
      <c r="EQ1255" s="1"/>
      <c r="ER1255" s="1"/>
      <c r="ES1255" s="1"/>
      <c r="ET1255" s="1"/>
      <c r="EU1255" s="1"/>
      <c r="EV1255" s="1"/>
      <c r="EW1255" s="1"/>
      <c r="EX1255" s="1"/>
      <c r="EY1255" s="1"/>
      <c r="EZ1255" s="1"/>
      <c r="FA1255" s="1"/>
      <c r="FB1255" s="1"/>
      <c r="FC1255" s="1"/>
      <c r="FD1255" s="1"/>
      <c r="FE1255" s="1"/>
      <c r="FF1255" s="1"/>
      <c r="FG1255" s="1"/>
      <c r="FH1255" s="1"/>
      <c r="FI1255" s="1"/>
      <c r="FJ1255" s="1"/>
      <c r="FK1255" s="1"/>
      <c r="FL1255" s="1"/>
      <c r="FM1255" s="1"/>
      <c r="FN1255" s="1"/>
      <c r="FO1255" s="1"/>
      <c r="FP1255" s="1"/>
      <c r="FQ1255" s="1"/>
      <c r="FR1255" s="1"/>
      <c r="FS1255" s="1"/>
      <c r="FT1255" s="1"/>
      <c r="FU1255" s="1"/>
      <c r="FV1255" s="1"/>
      <c r="FW1255" s="1"/>
      <c r="FX1255" s="1"/>
      <c r="FY1255" s="1"/>
      <c r="FZ1255" s="1"/>
      <c r="GA1255" s="1"/>
      <c r="GB1255" s="1"/>
      <c r="GC1255" s="1"/>
      <c r="GD1255" s="1"/>
      <c r="GE1255" s="1"/>
      <c r="GF1255" s="1"/>
      <c r="GG1255" s="1"/>
      <c r="GH1255" s="1"/>
      <c r="GI1255" s="1"/>
      <c r="GJ1255" s="1"/>
      <c r="GK1255" s="1"/>
      <c r="GL1255" s="1"/>
      <c r="GM1255" s="1"/>
      <c r="GN1255" s="1"/>
      <c r="GO1255" s="1"/>
      <c r="GP1255" s="1"/>
      <c r="GQ1255" s="1"/>
      <c r="GR1255" s="1"/>
      <c r="GS1255" s="1"/>
      <c r="GT1255" s="1"/>
      <c r="GU1255" s="1"/>
      <c r="GV1255" s="1"/>
      <c r="GW1255" s="1"/>
      <c r="GX1255" s="1"/>
      <c r="GY1255" s="1"/>
      <c r="GZ1255" s="1"/>
      <c r="HA1255" s="1"/>
      <c r="HB1255" s="1"/>
      <c r="HC1255" s="1"/>
      <c r="HD1255" s="1"/>
      <c r="HE1255" s="1"/>
      <c r="HF1255" s="1"/>
      <c r="HG1255" s="1"/>
      <c r="HH1255" s="1"/>
      <c r="HI1255" s="1"/>
    </row>
    <row r="1256" s="2" customFormat="true" ht="20" customHeight="true" spans="1:217">
      <c r="A1256" s="11">
        <v>1254</v>
      </c>
      <c r="B1256" s="17" t="s">
        <v>1192</v>
      </c>
      <c r="C1256" s="11" t="s">
        <v>2662</v>
      </c>
      <c r="D1256" s="11" t="s">
        <v>1985</v>
      </c>
      <c r="E1256" s="11" t="s">
        <v>2353</v>
      </c>
      <c r="F1256" s="11" t="s">
        <v>2354</v>
      </c>
      <c r="G1256" s="13" t="s">
        <v>2552</v>
      </c>
      <c r="H1256" s="11" t="s">
        <v>2663</v>
      </c>
      <c r="I1256" s="11" t="s">
        <v>1946</v>
      </c>
      <c r="J1256" s="11" t="s">
        <v>17</v>
      </c>
      <c r="K1256" s="1"/>
      <c r="L1256" s="1"/>
      <c r="M1256" s="1"/>
      <c r="N1256" s="1"/>
      <c r="O1256" s="1"/>
      <c r="P1256" s="1"/>
      <c r="Q1256" s="1"/>
      <c r="R1256" s="1"/>
      <c r="S1256" s="1"/>
      <c r="T1256" s="1"/>
      <c r="U1256" s="1"/>
      <c r="V1256" s="1"/>
      <c r="W1256" s="1"/>
      <c r="X1256" s="1"/>
      <c r="Y1256" s="1"/>
      <c r="Z1256" s="1"/>
      <c r="AA1256" s="1"/>
      <c r="AB1256" s="1"/>
      <c r="AC1256" s="1"/>
      <c r="AD1256" s="1"/>
      <c r="AE1256" s="1"/>
      <c r="AF1256" s="1"/>
      <c r="AG1256" s="1"/>
      <c r="AH1256" s="1"/>
      <c r="AI1256" s="1"/>
      <c r="AJ1256" s="1"/>
      <c r="AK1256" s="1"/>
      <c r="AL1256" s="1"/>
      <c r="AM1256" s="1"/>
      <c r="AN1256" s="1"/>
      <c r="AO1256" s="1"/>
      <c r="AP1256" s="1"/>
      <c r="AQ1256" s="1"/>
      <c r="AR1256" s="1"/>
      <c r="AS1256" s="1"/>
      <c r="AT1256" s="1"/>
      <c r="AU1256" s="1"/>
      <c r="AV1256" s="1"/>
      <c r="AW1256" s="1"/>
      <c r="AX1256" s="1"/>
      <c r="AY1256" s="1"/>
      <c r="AZ1256" s="1"/>
      <c r="BA1256" s="1"/>
      <c r="BB1256" s="1"/>
      <c r="BC1256" s="1"/>
      <c r="BD1256" s="1"/>
      <c r="BE1256" s="1"/>
      <c r="BF1256" s="1"/>
      <c r="BG1256" s="1"/>
      <c r="BH1256" s="1"/>
      <c r="BI1256" s="1"/>
      <c r="BJ1256" s="1"/>
      <c r="BK1256" s="1"/>
      <c r="BL1256" s="1"/>
      <c r="BM1256" s="1"/>
      <c r="BN1256" s="1"/>
      <c r="BO1256" s="1"/>
      <c r="BP1256" s="1"/>
      <c r="BQ1256" s="1"/>
      <c r="BR1256" s="1"/>
      <c r="BS1256" s="1"/>
      <c r="BT1256" s="1"/>
      <c r="BU1256" s="1"/>
      <c r="BV1256" s="1"/>
      <c r="BW1256" s="1"/>
      <c r="BX1256" s="1"/>
      <c r="BY1256" s="1"/>
      <c r="BZ1256" s="1"/>
      <c r="CA1256" s="1"/>
      <c r="CB1256" s="1"/>
      <c r="CC1256" s="1"/>
      <c r="CD1256" s="1"/>
      <c r="CE1256" s="1"/>
      <c r="CF1256" s="1"/>
      <c r="CG1256" s="1"/>
      <c r="CH1256" s="1"/>
      <c r="CI1256" s="1"/>
      <c r="CJ1256" s="1"/>
      <c r="CK1256" s="1"/>
      <c r="CL1256" s="1"/>
      <c r="CM1256" s="1"/>
      <c r="CN1256" s="1"/>
      <c r="CO1256" s="1"/>
      <c r="CP1256" s="1"/>
      <c r="CQ1256" s="1"/>
      <c r="CR1256" s="1"/>
      <c r="CS1256" s="1"/>
      <c r="CT1256" s="1"/>
      <c r="CU1256" s="1"/>
      <c r="CV1256" s="1"/>
      <c r="CW1256" s="1"/>
      <c r="CX1256" s="1"/>
      <c r="CY1256" s="1"/>
      <c r="CZ1256" s="1"/>
      <c r="DA1256" s="1"/>
      <c r="DB1256" s="1"/>
      <c r="DC1256" s="1"/>
      <c r="DD1256" s="1"/>
      <c r="DE1256" s="1"/>
      <c r="DF1256" s="1"/>
      <c r="DG1256" s="1"/>
      <c r="DH1256" s="1"/>
      <c r="DI1256" s="1"/>
      <c r="DJ1256" s="1"/>
      <c r="DK1256" s="1"/>
      <c r="DL1256" s="1"/>
      <c r="DM1256" s="1"/>
      <c r="DN1256" s="1"/>
      <c r="DO1256" s="1"/>
      <c r="DP1256" s="1"/>
      <c r="DQ1256" s="1"/>
      <c r="DR1256" s="1"/>
      <c r="DS1256" s="1"/>
      <c r="DT1256" s="1"/>
      <c r="DU1256" s="1"/>
      <c r="DV1256" s="1"/>
      <c r="DW1256" s="1"/>
      <c r="DX1256" s="1"/>
      <c r="DY1256" s="1"/>
      <c r="DZ1256" s="1"/>
      <c r="EA1256" s="1"/>
      <c r="EB1256" s="1"/>
      <c r="EC1256" s="1"/>
      <c r="ED1256" s="1"/>
      <c r="EE1256" s="1"/>
      <c r="EF1256" s="1"/>
      <c r="EG1256" s="1"/>
      <c r="EH1256" s="1"/>
      <c r="EI1256" s="1"/>
      <c r="EJ1256" s="1"/>
      <c r="EK1256" s="1"/>
      <c r="EL1256" s="1"/>
      <c r="EM1256" s="1"/>
      <c r="EN1256" s="1"/>
      <c r="EO1256" s="1"/>
      <c r="EP1256" s="1"/>
      <c r="EQ1256" s="1"/>
      <c r="ER1256" s="1"/>
      <c r="ES1256" s="1"/>
      <c r="ET1256" s="1"/>
      <c r="EU1256" s="1"/>
      <c r="EV1256" s="1"/>
      <c r="EW1256" s="1"/>
      <c r="EX1256" s="1"/>
      <c r="EY1256" s="1"/>
      <c r="EZ1256" s="1"/>
      <c r="FA1256" s="1"/>
      <c r="FB1256" s="1"/>
      <c r="FC1256" s="1"/>
      <c r="FD1256" s="1"/>
      <c r="FE1256" s="1"/>
      <c r="FF1256" s="1"/>
      <c r="FG1256" s="1"/>
      <c r="FH1256" s="1"/>
      <c r="FI1256" s="1"/>
      <c r="FJ1256" s="1"/>
      <c r="FK1256" s="1"/>
      <c r="FL1256" s="1"/>
      <c r="FM1256" s="1"/>
      <c r="FN1256" s="1"/>
      <c r="FO1256" s="1"/>
      <c r="FP1256" s="1"/>
      <c r="FQ1256" s="1"/>
      <c r="FR1256" s="1"/>
      <c r="FS1256" s="1"/>
      <c r="FT1256" s="1"/>
      <c r="FU1256" s="1"/>
      <c r="FV1256" s="1"/>
      <c r="FW1256" s="1"/>
      <c r="FX1256" s="1"/>
      <c r="FY1256" s="1"/>
      <c r="FZ1256" s="1"/>
      <c r="GA1256" s="1"/>
      <c r="GB1256" s="1"/>
      <c r="GC1256" s="1"/>
      <c r="GD1256" s="1"/>
      <c r="GE1256" s="1"/>
      <c r="GF1256" s="1"/>
      <c r="GG1256" s="1"/>
      <c r="GH1256" s="1"/>
      <c r="GI1256" s="1"/>
      <c r="GJ1256" s="1"/>
      <c r="GK1256" s="1"/>
      <c r="GL1256" s="1"/>
      <c r="GM1256" s="1"/>
      <c r="GN1256" s="1"/>
      <c r="GO1256" s="1"/>
      <c r="GP1256" s="1"/>
      <c r="GQ1256" s="1"/>
      <c r="GR1256" s="1"/>
      <c r="GS1256" s="1"/>
      <c r="GT1256" s="1"/>
      <c r="GU1256" s="1"/>
      <c r="GV1256" s="1"/>
      <c r="GW1256" s="1"/>
      <c r="GX1256" s="1"/>
      <c r="GY1256" s="1"/>
      <c r="GZ1256" s="1"/>
      <c r="HA1256" s="1"/>
      <c r="HB1256" s="1"/>
      <c r="HC1256" s="1"/>
      <c r="HD1256" s="1"/>
      <c r="HE1256" s="1"/>
      <c r="HF1256" s="1"/>
      <c r="HG1256" s="1"/>
      <c r="HH1256" s="1"/>
      <c r="HI1256" s="1"/>
    </row>
    <row r="1257" s="2" customFormat="true" ht="20" customHeight="true" spans="1:217">
      <c r="A1257" s="11">
        <v>1255</v>
      </c>
      <c r="B1257" s="17" t="s">
        <v>1192</v>
      </c>
      <c r="C1257" s="11" t="s">
        <v>2664</v>
      </c>
      <c r="D1257" s="11" t="s">
        <v>1985</v>
      </c>
      <c r="E1257" s="11" t="s">
        <v>2349</v>
      </c>
      <c r="F1257" s="11" t="s">
        <v>2350</v>
      </c>
      <c r="G1257" s="13" t="s">
        <v>2552</v>
      </c>
      <c r="H1257" s="11" t="s">
        <v>2665</v>
      </c>
      <c r="I1257" s="11" t="s">
        <v>1946</v>
      </c>
      <c r="J1257" s="11" t="s">
        <v>17</v>
      </c>
      <c r="K1257" s="1"/>
      <c r="L1257" s="1"/>
      <c r="M1257" s="1"/>
      <c r="N1257" s="1"/>
      <c r="O1257" s="1"/>
      <c r="P1257" s="1"/>
      <c r="Q1257" s="1"/>
      <c r="R1257" s="1"/>
      <c r="S1257" s="1"/>
      <c r="T1257" s="1"/>
      <c r="U1257" s="1"/>
      <c r="V1257" s="1"/>
      <c r="W1257" s="1"/>
      <c r="X1257" s="1"/>
      <c r="Y1257" s="1"/>
      <c r="Z1257" s="1"/>
      <c r="AA1257" s="1"/>
      <c r="AB1257" s="1"/>
      <c r="AC1257" s="1"/>
      <c r="AD1257" s="1"/>
      <c r="AE1257" s="1"/>
      <c r="AF1257" s="1"/>
      <c r="AG1257" s="1"/>
      <c r="AH1257" s="1"/>
      <c r="AI1257" s="1"/>
      <c r="AJ1257" s="1"/>
      <c r="AK1257" s="1"/>
      <c r="AL1257" s="1"/>
      <c r="AM1257" s="1"/>
      <c r="AN1257" s="1"/>
      <c r="AO1257" s="1"/>
      <c r="AP1257" s="1"/>
      <c r="AQ1257" s="1"/>
      <c r="AR1257" s="1"/>
      <c r="AS1257" s="1"/>
      <c r="AT1257" s="1"/>
      <c r="AU1257" s="1"/>
      <c r="AV1257" s="1"/>
      <c r="AW1257" s="1"/>
      <c r="AX1257" s="1"/>
      <c r="AY1257" s="1"/>
      <c r="AZ1257" s="1"/>
      <c r="BA1257" s="1"/>
      <c r="BB1257" s="1"/>
      <c r="BC1257" s="1"/>
      <c r="BD1257" s="1"/>
      <c r="BE1257" s="1"/>
      <c r="BF1257" s="1"/>
      <c r="BG1257" s="1"/>
      <c r="BH1257" s="1"/>
      <c r="BI1257" s="1"/>
      <c r="BJ1257" s="1"/>
      <c r="BK1257" s="1"/>
      <c r="BL1257" s="1"/>
      <c r="BM1257" s="1"/>
      <c r="BN1257" s="1"/>
      <c r="BO1257" s="1"/>
      <c r="BP1257" s="1"/>
      <c r="BQ1257" s="1"/>
      <c r="BR1257" s="1"/>
      <c r="BS1257" s="1"/>
      <c r="BT1257" s="1"/>
      <c r="BU1257" s="1"/>
      <c r="BV1257" s="1"/>
      <c r="BW1257" s="1"/>
      <c r="BX1257" s="1"/>
      <c r="BY1257" s="1"/>
      <c r="BZ1257" s="1"/>
      <c r="CA1257" s="1"/>
      <c r="CB1257" s="1"/>
      <c r="CC1257" s="1"/>
      <c r="CD1257" s="1"/>
      <c r="CE1257" s="1"/>
      <c r="CF1257" s="1"/>
      <c r="CG1257" s="1"/>
      <c r="CH1257" s="1"/>
      <c r="CI1257" s="1"/>
      <c r="CJ1257" s="1"/>
      <c r="CK1257" s="1"/>
      <c r="CL1257" s="1"/>
      <c r="CM1257" s="1"/>
      <c r="CN1257" s="1"/>
      <c r="CO1257" s="1"/>
      <c r="CP1257" s="1"/>
      <c r="CQ1257" s="1"/>
      <c r="CR1257" s="1"/>
      <c r="CS1257" s="1"/>
      <c r="CT1257" s="1"/>
      <c r="CU1257" s="1"/>
      <c r="CV1257" s="1"/>
      <c r="CW1257" s="1"/>
      <c r="CX1257" s="1"/>
      <c r="CY1257" s="1"/>
      <c r="CZ1257" s="1"/>
      <c r="DA1257" s="1"/>
      <c r="DB1257" s="1"/>
      <c r="DC1257" s="1"/>
      <c r="DD1257" s="1"/>
      <c r="DE1257" s="1"/>
      <c r="DF1257" s="1"/>
      <c r="DG1257" s="1"/>
      <c r="DH1257" s="1"/>
      <c r="DI1257" s="1"/>
      <c r="DJ1257" s="1"/>
      <c r="DK1257" s="1"/>
      <c r="DL1257" s="1"/>
      <c r="DM1257" s="1"/>
      <c r="DN1257" s="1"/>
      <c r="DO1257" s="1"/>
      <c r="DP1257" s="1"/>
      <c r="DQ1257" s="1"/>
      <c r="DR1257" s="1"/>
      <c r="DS1257" s="1"/>
      <c r="DT1257" s="1"/>
      <c r="DU1257" s="1"/>
      <c r="DV1257" s="1"/>
      <c r="DW1257" s="1"/>
      <c r="DX1257" s="1"/>
      <c r="DY1257" s="1"/>
      <c r="DZ1257" s="1"/>
      <c r="EA1257" s="1"/>
      <c r="EB1257" s="1"/>
      <c r="EC1257" s="1"/>
      <c r="ED1257" s="1"/>
      <c r="EE1257" s="1"/>
      <c r="EF1257" s="1"/>
      <c r="EG1257" s="1"/>
      <c r="EH1257" s="1"/>
      <c r="EI1257" s="1"/>
      <c r="EJ1257" s="1"/>
      <c r="EK1257" s="1"/>
      <c r="EL1257" s="1"/>
      <c r="EM1257" s="1"/>
      <c r="EN1257" s="1"/>
      <c r="EO1257" s="1"/>
      <c r="EP1257" s="1"/>
      <c r="EQ1257" s="1"/>
      <c r="ER1257" s="1"/>
      <c r="ES1257" s="1"/>
      <c r="ET1257" s="1"/>
      <c r="EU1257" s="1"/>
      <c r="EV1257" s="1"/>
      <c r="EW1257" s="1"/>
      <c r="EX1257" s="1"/>
      <c r="EY1257" s="1"/>
      <c r="EZ1257" s="1"/>
      <c r="FA1257" s="1"/>
      <c r="FB1257" s="1"/>
      <c r="FC1257" s="1"/>
      <c r="FD1257" s="1"/>
      <c r="FE1257" s="1"/>
      <c r="FF1257" s="1"/>
      <c r="FG1257" s="1"/>
      <c r="FH1257" s="1"/>
      <c r="FI1257" s="1"/>
      <c r="FJ1257" s="1"/>
      <c r="FK1257" s="1"/>
      <c r="FL1257" s="1"/>
      <c r="FM1257" s="1"/>
      <c r="FN1257" s="1"/>
      <c r="FO1257" s="1"/>
      <c r="FP1257" s="1"/>
      <c r="FQ1257" s="1"/>
      <c r="FR1257" s="1"/>
      <c r="FS1257" s="1"/>
      <c r="FT1257" s="1"/>
      <c r="FU1257" s="1"/>
      <c r="FV1257" s="1"/>
      <c r="FW1257" s="1"/>
      <c r="FX1257" s="1"/>
      <c r="FY1257" s="1"/>
      <c r="FZ1257" s="1"/>
      <c r="GA1257" s="1"/>
      <c r="GB1257" s="1"/>
      <c r="GC1257" s="1"/>
      <c r="GD1257" s="1"/>
      <c r="GE1257" s="1"/>
      <c r="GF1257" s="1"/>
      <c r="GG1257" s="1"/>
      <c r="GH1257" s="1"/>
      <c r="GI1257" s="1"/>
      <c r="GJ1257" s="1"/>
      <c r="GK1257" s="1"/>
      <c r="GL1257" s="1"/>
      <c r="GM1257" s="1"/>
      <c r="GN1257" s="1"/>
      <c r="GO1257" s="1"/>
      <c r="GP1257" s="1"/>
      <c r="GQ1257" s="1"/>
      <c r="GR1257" s="1"/>
      <c r="GS1257" s="1"/>
      <c r="GT1257" s="1"/>
      <c r="GU1257" s="1"/>
      <c r="GV1257" s="1"/>
      <c r="GW1257" s="1"/>
      <c r="GX1257" s="1"/>
      <c r="GY1257" s="1"/>
      <c r="GZ1257" s="1"/>
      <c r="HA1257" s="1"/>
      <c r="HB1257" s="1"/>
      <c r="HC1257" s="1"/>
      <c r="HD1257" s="1"/>
      <c r="HE1257" s="1"/>
      <c r="HF1257" s="1"/>
      <c r="HG1257" s="1"/>
      <c r="HH1257" s="1"/>
      <c r="HI1257" s="1"/>
    </row>
    <row r="1258" s="2" customFormat="true" ht="20" customHeight="true" spans="1:217">
      <c r="A1258" s="11">
        <v>1256</v>
      </c>
      <c r="B1258" s="17" t="s">
        <v>1192</v>
      </c>
      <c r="C1258" s="11" t="s">
        <v>2666</v>
      </c>
      <c r="D1258" s="11" t="s">
        <v>1985</v>
      </c>
      <c r="E1258" s="11" t="s">
        <v>2357</v>
      </c>
      <c r="F1258" s="11" t="s">
        <v>2358</v>
      </c>
      <c r="G1258" s="13" t="s">
        <v>2552</v>
      </c>
      <c r="H1258" s="11" t="s">
        <v>2667</v>
      </c>
      <c r="I1258" s="11" t="s">
        <v>1946</v>
      </c>
      <c r="J1258" s="11" t="s">
        <v>17</v>
      </c>
      <c r="K1258" s="1"/>
      <c r="L1258" s="1"/>
      <c r="M1258" s="1"/>
      <c r="N1258" s="1"/>
      <c r="O1258" s="1"/>
      <c r="P1258" s="1"/>
      <c r="Q1258" s="1"/>
      <c r="R1258" s="1"/>
      <c r="S1258" s="1"/>
      <c r="T1258" s="1"/>
      <c r="U1258" s="1"/>
      <c r="V1258" s="1"/>
      <c r="W1258" s="1"/>
      <c r="X1258" s="1"/>
      <c r="Y1258" s="1"/>
      <c r="Z1258" s="1"/>
      <c r="AA1258" s="1"/>
      <c r="AB1258" s="1"/>
      <c r="AC1258" s="1"/>
      <c r="AD1258" s="1"/>
      <c r="AE1258" s="1"/>
      <c r="AF1258" s="1"/>
      <c r="AG1258" s="1"/>
      <c r="AH1258" s="1"/>
      <c r="AI1258" s="1"/>
      <c r="AJ1258" s="1"/>
      <c r="AK1258" s="1"/>
      <c r="AL1258" s="1"/>
      <c r="AM1258" s="1"/>
      <c r="AN1258" s="1"/>
      <c r="AO1258" s="1"/>
      <c r="AP1258" s="1"/>
      <c r="AQ1258" s="1"/>
      <c r="AR1258" s="1"/>
      <c r="AS1258" s="1"/>
      <c r="AT1258" s="1"/>
      <c r="AU1258" s="1"/>
      <c r="AV1258" s="1"/>
      <c r="AW1258" s="1"/>
      <c r="AX1258" s="1"/>
      <c r="AY1258" s="1"/>
      <c r="AZ1258" s="1"/>
      <c r="BA1258" s="1"/>
      <c r="BB1258" s="1"/>
      <c r="BC1258" s="1"/>
      <c r="BD1258" s="1"/>
      <c r="BE1258" s="1"/>
      <c r="BF1258" s="1"/>
      <c r="BG1258" s="1"/>
      <c r="BH1258" s="1"/>
      <c r="BI1258" s="1"/>
      <c r="BJ1258" s="1"/>
      <c r="BK1258" s="1"/>
      <c r="BL1258" s="1"/>
      <c r="BM1258" s="1"/>
      <c r="BN1258" s="1"/>
      <c r="BO1258" s="1"/>
      <c r="BP1258" s="1"/>
      <c r="BQ1258" s="1"/>
      <c r="BR1258" s="1"/>
      <c r="BS1258" s="1"/>
      <c r="BT1258" s="1"/>
      <c r="BU1258" s="1"/>
      <c r="BV1258" s="1"/>
      <c r="BW1258" s="1"/>
      <c r="BX1258" s="1"/>
      <c r="BY1258" s="1"/>
      <c r="BZ1258" s="1"/>
      <c r="CA1258" s="1"/>
      <c r="CB1258" s="1"/>
      <c r="CC1258" s="1"/>
      <c r="CD1258" s="1"/>
      <c r="CE1258" s="1"/>
      <c r="CF1258" s="1"/>
      <c r="CG1258" s="1"/>
      <c r="CH1258" s="1"/>
      <c r="CI1258" s="1"/>
      <c r="CJ1258" s="1"/>
      <c r="CK1258" s="1"/>
      <c r="CL1258" s="1"/>
      <c r="CM1258" s="1"/>
      <c r="CN1258" s="1"/>
      <c r="CO1258" s="1"/>
      <c r="CP1258" s="1"/>
      <c r="CQ1258" s="1"/>
      <c r="CR1258" s="1"/>
      <c r="CS1258" s="1"/>
      <c r="CT1258" s="1"/>
      <c r="CU1258" s="1"/>
      <c r="CV1258" s="1"/>
      <c r="CW1258" s="1"/>
      <c r="CX1258" s="1"/>
      <c r="CY1258" s="1"/>
      <c r="CZ1258" s="1"/>
      <c r="DA1258" s="1"/>
      <c r="DB1258" s="1"/>
      <c r="DC1258" s="1"/>
      <c r="DD1258" s="1"/>
      <c r="DE1258" s="1"/>
      <c r="DF1258" s="1"/>
      <c r="DG1258" s="1"/>
      <c r="DH1258" s="1"/>
      <c r="DI1258" s="1"/>
      <c r="DJ1258" s="1"/>
      <c r="DK1258" s="1"/>
      <c r="DL1258" s="1"/>
      <c r="DM1258" s="1"/>
      <c r="DN1258" s="1"/>
      <c r="DO1258" s="1"/>
      <c r="DP1258" s="1"/>
      <c r="DQ1258" s="1"/>
      <c r="DR1258" s="1"/>
      <c r="DS1258" s="1"/>
      <c r="DT1258" s="1"/>
      <c r="DU1258" s="1"/>
      <c r="DV1258" s="1"/>
      <c r="DW1258" s="1"/>
      <c r="DX1258" s="1"/>
      <c r="DY1258" s="1"/>
      <c r="DZ1258" s="1"/>
      <c r="EA1258" s="1"/>
      <c r="EB1258" s="1"/>
      <c r="EC1258" s="1"/>
      <c r="ED1258" s="1"/>
      <c r="EE1258" s="1"/>
      <c r="EF1258" s="1"/>
      <c r="EG1258" s="1"/>
      <c r="EH1258" s="1"/>
      <c r="EI1258" s="1"/>
      <c r="EJ1258" s="1"/>
      <c r="EK1258" s="1"/>
      <c r="EL1258" s="1"/>
      <c r="EM1258" s="1"/>
      <c r="EN1258" s="1"/>
      <c r="EO1258" s="1"/>
      <c r="EP1258" s="1"/>
      <c r="EQ1258" s="1"/>
      <c r="ER1258" s="1"/>
      <c r="ES1258" s="1"/>
      <c r="ET1258" s="1"/>
      <c r="EU1258" s="1"/>
      <c r="EV1258" s="1"/>
      <c r="EW1258" s="1"/>
      <c r="EX1258" s="1"/>
      <c r="EY1258" s="1"/>
      <c r="EZ1258" s="1"/>
      <c r="FA1258" s="1"/>
      <c r="FB1258" s="1"/>
      <c r="FC1258" s="1"/>
      <c r="FD1258" s="1"/>
      <c r="FE1258" s="1"/>
      <c r="FF1258" s="1"/>
      <c r="FG1258" s="1"/>
      <c r="FH1258" s="1"/>
      <c r="FI1258" s="1"/>
      <c r="FJ1258" s="1"/>
      <c r="FK1258" s="1"/>
      <c r="FL1258" s="1"/>
      <c r="FM1258" s="1"/>
      <c r="FN1258" s="1"/>
      <c r="FO1258" s="1"/>
      <c r="FP1258" s="1"/>
      <c r="FQ1258" s="1"/>
      <c r="FR1258" s="1"/>
      <c r="FS1258" s="1"/>
      <c r="FT1258" s="1"/>
      <c r="FU1258" s="1"/>
      <c r="FV1258" s="1"/>
      <c r="FW1258" s="1"/>
      <c r="FX1258" s="1"/>
      <c r="FY1258" s="1"/>
      <c r="FZ1258" s="1"/>
      <c r="GA1258" s="1"/>
      <c r="GB1258" s="1"/>
      <c r="GC1258" s="1"/>
      <c r="GD1258" s="1"/>
      <c r="GE1258" s="1"/>
      <c r="GF1258" s="1"/>
      <c r="GG1258" s="1"/>
      <c r="GH1258" s="1"/>
      <c r="GI1258" s="1"/>
      <c r="GJ1258" s="1"/>
      <c r="GK1258" s="1"/>
      <c r="GL1258" s="1"/>
      <c r="GM1258" s="1"/>
      <c r="GN1258" s="1"/>
      <c r="GO1258" s="1"/>
      <c r="GP1258" s="1"/>
      <c r="GQ1258" s="1"/>
      <c r="GR1258" s="1"/>
      <c r="GS1258" s="1"/>
      <c r="GT1258" s="1"/>
      <c r="GU1258" s="1"/>
      <c r="GV1258" s="1"/>
      <c r="GW1258" s="1"/>
      <c r="GX1258" s="1"/>
      <c r="GY1258" s="1"/>
      <c r="GZ1258" s="1"/>
      <c r="HA1258" s="1"/>
      <c r="HB1258" s="1"/>
      <c r="HC1258" s="1"/>
      <c r="HD1258" s="1"/>
      <c r="HE1258" s="1"/>
      <c r="HF1258" s="1"/>
      <c r="HG1258" s="1"/>
      <c r="HH1258" s="1"/>
      <c r="HI1258" s="1"/>
    </row>
    <row r="1259" s="2" customFormat="true" ht="20" customHeight="true" spans="1:217">
      <c r="A1259" s="11">
        <v>1257</v>
      </c>
      <c r="B1259" s="17" t="s">
        <v>1237</v>
      </c>
      <c r="C1259" s="11" t="s">
        <v>2668</v>
      </c>
      <c r="D1259" s="11" t="s">
        <v>1985</v>
      </c>
      <c r="E1259" s="11" t="s">
        <v>2669</v>
      </c>
      <c r="F1259" s="11" t="s">
        <v>2670</v>
      </c>
      <c r="G1259" s="13" t="s">
        <v>2552</v>
      </c>
      <c r="H1259" s="11" t="s">
        <v>2671</v>
      </c>
      <c r="I1259" s="11" t="s">
        <v>1946</v>
      </c>
      <c r="J1259" s="11" t="s">
        <v>17</v>
      </c>
      <c r="K1259" s="1"/>
      <c r="L1259" s="1"/>
      <c r="M1259" s="1"/>
      <c r="N1259" s="1"/>
      <c r="O1259" s="1"/>
      <c r="P1259" s="1"/>
      <c r="Q1259" s="1"/>
      <c r="R1259" s="1"/>
      <c r="S1259" s="1"/>
      <c r="T1259" s="1"/>
      <c r="U1259" s="1"/>
      <c r="V1259" s="1"/>
      <c r="W1259" s="1"/>
      <c r="X1259" s="1"/>
      <c r="Y1259" s="1"/>
      <c r="Z1259" s="1"/>
      <c r="AA1259" s="1"/>
      <c r="AB1259" s="1"/>
      <c r="AC1259" s="1"/>
      <c r="AD1259" s="1"/>
      <c r="AE1259" s="1"/>
      <c r="AF1259" s="1"/>
      <c r="AG1259" s="1"/>
      <c r="AH1259" s="1"/>
      <c r="AI1259" s="1"/>
      <c r="AJ1259" s="1"/>
      <c r="AK1259" s="1"/>
      <c r="AL1259" s="1"/>
      <c r="AM1259" s="1"/>
      <c r="AN1259" s="1"/>
      <c r="AO1259" s="1"/>
      <c r="AP1259" s="1"/>
      <c r="AQ1259" s="1"/>
      <c r="AR1259" s="1"/>
      <c r="AS1259" s="1"/>
      <c r="AT1259" s="1"/>
      <c r="AU1259" s="1"/>
      <c r="AV1259" s="1"/>
      <c r="AW1259" s="1"/>
      <c r="AX1259" s="1"/>
      <c r="AY1259" s="1"/>
      <c r="AZ1259" s="1"/>
      <c r="BA1259" s="1"/>
      <c r="BB1259" s="1"/>
      <c r="BC1259" s="1"/>
      <c r="BD1259" s="1"/>
      <c r="BE1259" s="1"/>
      <c r="BF1259" s="1"/>
      <c r="BG1259" s="1"/>
      <c r="BH1259" s="1"/>
      <c r="BI1259" s="1"/>
      <c r="BJ1259" s="1"/>
      <c r="BK1259" s="1"/>
      <c r="BL1259" s="1"/>
      <c r="BM1259" s="1"/>
      <c r="BN1259" s="1"/>
      <c r="BO1259" s="1"/>
      <c r="BP1259" s="1"/>
      <c r="BQ1259" s="1"/>
      <c r="BR1259" s="1"/>
      <c r="BS1259" s="1"/>
      <c r="BT1259" s="1"/>
      <c r="BU1259" s="1"/>
      <c r="BV1259" s="1"/>
      <c r="BW1259" s="1"/>
      <c r="BX1259" s="1"/>
      <c r="BY1259" s="1"/>
      <c r="BZ1259" s="1"/>
      <c r="CA1259" s="1"/>
      <c r="CB1259" s="1"/>
      <c r="CC1259" s="1"/>
      <c r="CD1259" s="1"/>
      <c r="CE1259" s="1"/>
      <c r="CF1259" s="1"/>
      <c r="CG1259" s="1"/>
      <c r="CH1259" s="1"/>
      <c r="CI1259" s="1"/>
      <c r="CJ1259" s="1"/>
      <c r="CK1259" s="1"/>
      <c r="CL1259" s="1"/>
      <c r="CM1259" s="1"/>
      <c r="CN1259" s="1"/>
      <c r="CO1259" s="1"/>
      <c r="CP1259" s="1"/>
      <c r="CQ1259" s="1"/>
      <c r="CR1259" s="1"/>
      <c r="CS1259" s="1"/>
      <c r="CT1259" s="1"/>
      <c r="CU1259" s="1"/>
      <c r="CV1259" s="1"/>
      <c r="CW1259" s="1"/>
      <c r="CX1259" s="1"/>
      <c r="CY1259" s="1"/>
      <c r="CZ1259" s="1"/>
      <c r="DA1259" s="1"/>
      <c r="DB1259" s="1"/>
      <c r="DC1259" s="1"/>
      <c r="DD1259" s="1"/>
      <c r="DE1259" s="1"/>
      <c r="DF1259" s="1"/>
      <c r="DG1259" s="1"/>
      <c r="DH1259" s="1"/>
      <c r="DI1259" s="1"/>
      <c r="DJ1259" s="1"/>
      <c r="DK1259" s="1"/>
      <c r="DL1259" s="1"/>
      <c r="DM1259" s="1"/>
      <c r="DN1259" s="1"/>
      <c r="DO1259" s="1"/>
      <c r="DP1259" s="1"/>
      <c r="DQ1259" s="1"/>
      <c r="DR1259" s="1"/>
      <c r="DS1259" s="1"/>
      <c r="DT1259" s="1"/>
      <c r="DU1259" s="1"/>
      <c r="DV1259" s="1"/>
      <c r="DW1259" s="1"/>
      <c r="DX1259" s="1"/>
      <c r="DY1259" s="1"/>
      <c r="DZ1259" s="1"/>
      <c r="EA1259" s="1"/>
      <c r="EB1259" s="1"/>
      <c r="EC1259" s="1"/>
      <c r="ED1259" s="1"/>
      <c r="EE1259" s="1"/>
      <c r="EF1259" s="1"/>
      <c r="EG1259" s="1"/>
      <c r="EH1259" s="1"/>
      <c r="EI1259" s="1"/>
      <c r="EJ1259" s="1"/>
      <c r="EK1259" s="1"/>
      <c r="EL1259" s="1"/>
      <c r="EM1259" s="1"/>
      <c r="EN1259" s="1"/>
      <c r="EO1259" s="1"/>
      <c r="EP1259" s="1"/>
      <c r="EQ1259" s="1"/>
      <c r="ER1259" s="1"/>
      <c r="ES1259" s="1"/>
      <c r="ET1259" s="1"/>
      <c r="EU1259" s="1"/>
      <c r="EV1259" s="1"/>
      <c r="EW1259" s="1"/>
      <c r="EX1259" s="1"/>
      <c r="EY1259" s="1"/>
      <c r="EZ1259" s="1"/>
      <c r="FA1259" s="1"/>
      <c r="FB1259" s="1"/>
      <c r="FC1259" s="1"/>
      <c r="FD1259" s="1"/>
      <c r="FE1259" s="1"/>
      <c r="FF1259" s="1"/>
      <c r="FG1259" s="1"/>
      <c r="FH1259" s="1"/>
      <c r="FI1259" s="1"/>
      <c r="FJ1259" s="1"/>
      <c r="FK1259" s="1"/>
      <c r="FL1259" s="1"/>
      <c r="FM1259" s="1"/>
      <c r="FN1259" s="1"/>
      <c r="FO1259" s="1"/>
      <c r="FP1259" s="1"/>
      <c r="FQ1259" s="1"/>
      <c r="FR1259" s="1"/>
      <c r="FS1259" s="1"/>
      <c r="FT1259" s="1"/>
      <c r="FU1259" s="1"/>
      <c r="FV1259" s="1"/>
      <c r="FW1259" s="1"/>
      <c r="FX1259" s="1"/>
      <c r="FY1259" s="1"/>
      <c r="FZ1259" s="1"/>
      <c r="GA1259" s="1"/>
      <c r="GB1259" s="1"/>
      <c r="GC1259" s="1"/>
      <c r="GD1259" s="1"/>
      <c r="GE1259" s="1"/>
      <c r="GF1259" s="1"/>
      <c r="GG1259" s="1"/>
      <c r="GH1259" s="1"/>
      <c r="GI1259" s="1"/>
      <c r="GJ1259" s="1"/>
      <c r="GK1259" s="1"/>
      <c r="GL1259" s="1"/>
      <c r="GM1259" s="1"/>
      <c r="GN1259" s="1"/>
      <c r="GO1259" s="1"/>
      <c r="GP1259" s="1"/>
      <c r="GQ1259" s="1"/>
      <c r="GR1259" s="1"/>
      <c r="GS1259" s="1"/>
      <c r="GT1259" s="1"/>
      <c r="GU1259" s="1"/>
      <c r="GV1259" s="1"/>
      <c r="GW1259" s="1"/>
      <c r="GX1259" s="1"/>
      <c r="GY1259" s="1"/>
      <c r="GZ1259" s="1"/>
      <c r="HA1259" s="1"/>
      <c r="HB1259" s="1"/>
      <c r="HC1259" s="1"/>
      <c r="HD1259" s="1"/>
      <c r="HE1259" s="1"/>
      <c r="HF1259" s="1"/>
      <c r="HG1259" s="1"/>
      <c r="HH1259" s="1"/>
      <c r="HI1259" s="1"/>
    </row>
    <row r="1260" s="2" customFormat="true" ht="20" customHeight="true" spans="1:217">
      <c r="A1260" s="11">
        <v>1258</v>
      </c>
      <c r="B1260" s="17" t="s">
        <v>1237</v>
      </c>
      <c r="C1260" s="11" t="s">
        <v>2672</v>
      </c>
      <c r="D1260" s="11" t="s">
        <v>1985</v>
      </c>
      <c r="E1260" s="11" t="s">
        <v>2381</v>
      </c>
      <c r="F1260" s="11" t="s">
        <v>2382</v>
      </c>
      <c r="G1260" s="13" t="s">
        <v>2552</v>
      </c>
      <c r="H1260" s="11" t="s">
        <v>2673</v>
      </c>
      <c r="I1260" s="11" t="s">
        <v>1946</v>
      </c>
      <c r="J1260" s="11" t="s">
        <v>17</v>
      </c>
      <c r="K1260" s="1"/>
      <c r="L1260" s="1"/>
      <c r="M1260" s="1"/>
      <c r="N1260" s="1"/>
      <c r="O1260" s="1"/>
      <c r="P1260" s="1"/>
      <c r="Q1260" s="1"/>
      <c r="R1260" s="1"/>
      <c r="S1260" s="1"/>
      <c r="T1260" s="1"/>
      <c r="U1260" s="1"/>
      <c r="V1260" s="1"/>
      <c r="W1260" s="1"/>
      <c r="X1260" s="1"/>
      <c r="Y1260" s="1"/>
      <c r="Z1260" s="1"/>
      <c r="AA1260" s="1"/>
      <c r="AB1260" s="1"/>
      <c r="AC1260" s="1"/>
      <c r="AD1260" s="1"/>
      <c r="AE1260" s="1"/>
      <c r="AF1260" s="1"/>
      <c r="AG1260" s="1"/>
      <c r="AH1260" s="1"/>
      <c r="AI1260" s="1"/>
      <c r="AJ1260" s="1"/>
      <c r="AK1260" s="1"/>
      <c r="AL1260" s="1"/>
      <c r="AM1260" s="1"/>
      <c r="AN1260" s="1"/>
      <c r="AO1260" s="1"/>
      <c r="AP1260" s="1"/>
      <c r="AQ1260" s="1"/>
      <c r="AR1260" s="1"/>
      <c r="AS1260" s="1"/>
      <c r="AT1260" s="1"/>
      <c r="AU1260" s="1"/>
      <c r="AV1260" s="1"/>
      <c r="AW1260" s="1"/>
      <c r="AX1260" s="1"/>
      <c r="AY1260" s="1"/>
      <c r="AZ1260" s="1"/>
      <c r="BA1260" s="1"/>
      <c r="BB1260" s="1"/>
      <c r="BC1260" s="1"/>
      <c r="BD1260" s="1"/>
      <c r="BE1260" s="1"/>
      <c r="BF1260" s="1"/>
      <c r="BG1260" s="1"/>
      <c r="BH1260" s="1"/>
      <c r="BI1260" s="1"/>
      <c r="BJ1260" s="1"/>
      <c r="BK1260" s="1"/>
      <c r="BL1260" s="1"/>
      <c r="BM1260" s="1"/>
      <c r="BN1260" s="1"/>
      <c r="BO1260" s="1"/>
      <c r="BP1260" s="1"/>
      <c r="BQ1260" s="1"/>
      <c r="BR1260" s="1"/>
      <c r="BS1260" s="1"/>
      <c r="BT1260" s="1"/>
      <c r="BU1260" s="1"/>
      <c r="BV1260" s="1"/>
      <c r="BW1260" s="1"/>
      <c r="BX1260" s="1"/>
      <c r="BY1260" s="1"/>
      <c r="BZ1260" s="1"/>
      <c r="CA1260" s="1"/>
      <c r="CB1260" s="1"/>
      <c r="CC1260" s="1"/>
      <c r="CD1260" s="1"/>
      <c r="CE1260" s="1"/>
      <c r="CF1260" s="1"/>
      <c r="CG1260" s="1"/>
      <c r="CH1260" s="1"/>
      <c r="CI1260" s="1"/>
      <c r="CJ1260" s="1"/>
      <c r="CK1260" s="1"/>
      <c r="CL1260" s="1"/>
      <c r="CM1260" s="1"/>
      <c r="CN1260" s="1"/>
      <c r="CO1260" s="1"/>
      <c r="CP1260" s="1"/>
      <c r="CQ1260" s="1"/>
      <c r="CR1260" s="1"/>
      <c r="CS1260" s="1"/>
      <c r="CT1260" s="1"/>
      <c r="CU1260" s="1"/>
      <c r="CV1260" s="1"/>
      <c r="CW1260" s="1"/>
      <c r="CX1260" s="1"/>
      <c r="CY1260" s="1"/>
      <c r="CZ1260" s="1"/>
      <c r="DA1260" s="1"/>
      <c r="DB1260" s="1"/>
      <c r="DC1260" s="1"/>
      <c r="DD1260" s="1"/>
      <c r="DE1260" s="1"/>
      <c r="DF1260" s="1"/>
      <c r="DG1260" s="1"/>
      <c r="DH1260" s="1"/>
      <c r="DI1260" s="1"/>
      <c r="DJ1260" s="1"/>
      <c r="DK1260" s="1"/>
      <c r="DL1260" s="1"/>
      <c r="DM1260" s="1"/>
      <c r="DN1260" s="1"/>
      <c r="DO1260" s="1"/>
      <c r="DP1260" s="1"/>
      <c r="DQ1260" s="1"/>
      <c r="DR1260" s="1"/>
      <c r="DS1260" s="1"/>
      <c r="DT1260" s="1"/>
      <c r="DU1260" s="1"/>
      <c r="DV1260" s="1"/>
      <c r="DW1260" s="1"/>
      <c r="DX1260" s="1"/>
      <c r="DY1260" s="1"/>
      <c r="DZ1260" s="1"/>
      <c r="EA1260" s="1"/>
      <c r="EB1260" s="1"/>
      <c r="EC1260" s="1"/>
      <c r="ED1260" s="1"/>
      <c r="EE1260" s="1"/>
      <c r="EF1260" s="1"/>
      <c r="EG1260" s="1"/>
      <c r="EH1260" s="1"/>
      <c r="EI1260" s="1"/>
      <c r="EJ1260" s="1"/>
      <c r="EK1260" s="1"/>
      <c r="EL1260" s="1"/>
      <c r="EM1260" s="1"/>
      <c r="EN1260" s="1"/>
      <c r="EO1260" s="1"/>
      <c r="EP1260" s="1"/>
      <c r="EQ1260" s="1"/>
      <c r="ER1260" s="1"/>
      <c r="ES1260" s="1"/>
      <c r="ET1260" s="1"/>
      <c r="EU1260" s="1"/>
      <c r="EV1260" s="1"/>
      <c r="EW1260" s="1"/>
      <c r="EX1260" s="1"/>
      <c r="EY1260" s="1"/>
      <c r="EZ1260" s="1"/>
      <c r="FA1260" s="1"/>
      <c r="FB1260" s="1"/>
      <c r="FC1260" s="1"/>
      <c r="FD1260" s="1"/>
      <c r="FE1260" s="1"/>
      <c r="FF1260" s="1"/>
      <c r="FG1260" s="1"/>
      <c r="FH1260" s="1"/>
      <c r="FI1260" s="1"/>
      <c r="FJ1260" s="1"/>
      <c r="FK1260" s="1"/>
      <c r="FL1260" s="1"/>
      <c r="FM1260" s="1"/>
      <c r="FN1260" s="1"/>
      <c r="FO1260" s="1"/>
      <c r="FP1260" s="1"/>
      <c r="FQ1260" s="1"/>
      <c r="FR1260" s="1"/>
      <c r="FS1260" s="1"/>
      <c r="FT1260" s="1"/>
      <c r="FU1260" s="1"/>
      <c r="FV1260" s="1"/>
      <c r="FW1260" s="1"/>
      <c r="FX1260" s="1"/>
      <c r="FY1260" s="1"/>
      <c r="FZ1260" s="1"/>
      <c r="GA1260" s="1"/>
      <c r="GB1260" s="1"/>
      <c r="GC1260" s="1"/>
      <c r="GD1260" s="1"/>
      <c r="GE1260" s="1"/>
      <c r="GF1260" s="1"/>
      <c r="GG1260" s="1"/>
      <c r="GH1260" s="1"/>
      <c r="GI1260" s="1"/>
      <c r="GJ1260" s="1"/>
      <c r="GK1260" s="1"/>
      <c r="GL1260" s="1"/>
      <c r="GM1260" s="1"/>
      <c r="GN1260" s="1"/>
      <c r="GO1260" s="1"/>
      <c r="GP1260" s="1"/>
      <c r="GQ1260" s="1"/>
      <c r="GR1260" s="1"/>
      <c r="GS1260" s="1"/>
      <c r="GT1260" s="1"/>
      <c r="GU1260" s="1"/>
      <c r="GV1260" s="1"/>
      <c r="GW1260" s="1"/>
      <c r="GX1260" s="1"/>
      <c r="GY1260" s="1"/>
      <c r="GZ1260" s="1"/>
      <c r="HA1260" s="1"/>
      <c r="HB1260" s="1"/>
      <c r="HC1260" s="1"/>
      <c r="HD1260" s="1"/>
      <c r="HE1260" s="1"/>
      <c r="HF1260" s="1"/>
      <c r="HG1260" s="1"/>
      <c r="HH1260" s="1"/>
      <c r="HI1260" s="1"/>
    </row>
    <row r="1261" s="2" customFormat="true" ht="20" customHeight="true" spans="1:217">
      <c r="A1261" s="11">
        <v>1259</v>
      </c>
      <c r="B1261" s="17" t="s">
        <v>1237</v>
      </c>
      <c r="C1261" s="11" t="s">
        <v>2674</v>
      </c>
      <c r="D1261" s="11" t="s">
        <v>694</v>
      </c>
      <c r="E1261" s="11" t="s">
        <v>2393</v>
      </c>
      <c r="F1261" s="11" t="s">
        <v>2394</v>
      </c>
      <c r="G1261" s="13" t="s">
        <v>2552</v>
      </c>
      <c r="H1261" s="11" t="s">
        <v>2675</v>
      </c>
      <c r="I1261" s="11" t="s">
        <v>1946</v>
      </c>
      <c r="J1261" s="11" t="s">
        <v>17</v>
      </c>
      <c r="K1261" s="1"/>
      <c r="L1261" s="1"/>
      <c r="M1261" s="1"/>
      <c r="N1261" s="1"/>
      <c r="O1261" s="1"/>
      <c r="P1261" s="1"/>
      <c r="Q1261" s="1"/>
      <c r="R1261" s="1"/>
      <c r="S1261" s="1"/>
      <c r="T1261" s="1"/>
      <c r="U1261" s="1"/>
      <c r="V1261" s="1"/>
      <c r="W1261" s="1"/>
      <c r="X1261" s="1"/>
      <c r="Y1261" s="1"/>
      <c r="Z1261" s="1"/>
      <c r="AA1261" s="1"/>
      <c r="AB1261" s="1"/>
      <c r="AC1261" s="1"/>
      <c r="AD1261" s="1"/>
      <c r="AE1261" s="1"/>
      <c r="AF1261" s="1"/>
      <c r="AG1261" s="1"/>
      <c r="AH1261" s="1"/>
      <c r="AI1261" s="1"/>
      <c r="AJ1261" s="1"/>
      <c r="AK1261" s="1"/>
      <c r="AL1261" s="1"/>
      <c r="AM1261" s="1"/>
      <c r="AN1261" s="1"/>
      <c r="AO1261" s="1"/>
      <c r="AP1261" s="1"/>
      <c r="AQ1261" s="1"/>
      <c r="AR1261" s="1"/>
      <c r="AS1261" s="1"/>
      <c r="AT1261" s="1"/>
      <c r="AU1261" s="1"/>
      <c r="AV1261" s="1"/>
      <c r="AW1261" s="1"/>
      <c r="AX1261" s="1"/>
      <c r="AY1261" s="1"/>
      <c r="AZ1261" s="1"/>
      <c r="BA1261" s="1"/>
      <c r="BB1261" s="1"/>
      <c r="BC1261" s="1"/>
      <c r="BD1261" s="1"/>
      <c r="BE1261" s="1"/>
      <c r="BF1261" s="1"/>
      <c r="BG1261" s="1"/>
      <c r="BH1261" s="1"/>
      <c r="BI1261" s="1"/>
      <c r="BJ1261" s="1"/>
      <c r="BK1261" s="1"/>
      <c r="BL1261" s="1"/>
      <c r="BM1261" s="1"/>
      <c r="BN1261" s="1"/>
      <c r="BO1261" s="1"/>
      <c r="BP1261" s="1"/>
      <c r="BQ1261" s="1"/>
      <c r="BR1261" s="1"/>
      <c r="BS1261" s="1"/>
      <c r="BT1261" s="1"/>
      <c r="BU1261" s="1"/>
      <c r="BV1261" s="1"/>
      <c r="BW1261" s="1"/>
      <c r="BX1261" s="1"/>
      <c r="BY1261" s="1"/>
      <c r="BZ1261" s="1"/>
      <c r="CA1261" s="1"/>
      <c r="CB1261" s="1"/>
      <c r="CC1261" s="1"/>
      <c r="CD1261" s="1"/>
      <c r="CE1261" s="1"/>
      <c r="CF1261" s="1"/>
      <c r="CG1261" s="1"/>
      <c r="CH1261" s="1"/>
      <c r="CI1261" s="1"/>
      <c r="CJ1261" s="1"/>
      <c r="CK1261" s="1"/>
      <c r="CL1261" s="1"/>
      <c r="CM1261" s="1"/>
      <c r="CN1261" s="1"/>
      <c r="CO1261" s="1"/>
      <c r="CP1261" s="1"/>
      <c r="CQ1261" s="1"/>
      <c r="CR1261" s="1"/>
      <c r="CS1261" s="1"/>
      <c r="CT1261" s="1"/>
      <c r="CU1261" s="1"/>
      <c r="CV1261" s="1"/>
      <c r="CW1261" s="1"/>
      <c r="CX1261" s="1"/>
      <c r="CY1261" s="1"/>
      <c r="CZ1261" s="1"/>
      <c r="DA1261" s="1"/>
      <c r="DB1261" s="1"/>
      <c r="DC1261" s="1"/>
      <c r="DD1261" s="1"/>
      <c r="DE1261" s="1"/>
      <c r="DF1261" s="1"/>
      <c r="DG1261" s="1"/>
      <c r="DH1261" s="1"/>
      <c r="DI1261" s="1"/>
      <c r="DJ1261" s="1"/>
      <c r="DK1261" s="1"/>
      <c r="DL1261" s="1"/>
      <c r="DM1261" s="1"/>
      <c r="DN1261" s="1"/>
      <c r="DO1261" s="1"/>
      <c r="DP1261" s="1"/>
      <c r="DQ1261" s="1"/>
      <c r="DR1261" s="1"/>
      <c r="DS1261" s="1"/>
      <c r="DT1261" s="1"/>
      <c r="DU1261" s="1"/>
      <c r="DV1261" s="1"/>
      <c r="DW1261" s="1"/>
      <c r="DX1261" s="1"/>
      <c r="DY1261" s="1"/>
      <c r="DZ1261" s="1"/>
      <c r="EA1261" s="1"/>
      <c r="EB1261" s="1"/>
      <c r="EC1261" s="1"/>
      <c r="ED1261" s="1"/>
      <c r="EE1261" s="1"/>
      <c r="EF1261" s="1"/>
      <c r="EG1261" s="1"/>
      <c r="EH1261" s="1"/>
      <c r="EI1261" s="1"/>
      <c r="EJ1261" s="1"/>
      <c r="EK1261" s="1"/>
      <c r="EL1261" s="1"/>
      <c r="EM1261" s="1"/>
      <c r="EN1261" s="1"/>
      <c r="EO1261" s="1"/>
      <c r="EP1261" s="1"/>
      <c r="EQ1261" s="1"/>
      <c r="ER1261" s="1"/>
      <c r="ES1261" s="1"/>
      <c r="ET1261" s="1"/>
      <c r="EU1261" s="1"/>
      <c r="EV1261" s="1"/>
      <c r="EW1261" s="1"/>
      <c r="EX1261" s="1"/>
      <c r="EY1261" s="1"/>
      <c r="EZ1261" s="1"/>
      <c r="FA1261" s="1"/>
      <c r="FB1261" s="1"/>
      <c r="FC1261" s="1"/>
      <c r="FD1261" s="1"/>
      <c r="FE1261" s="1"/>
      <c r="FF1261" s="1"/>
      <c r="FG1261" s="1"/>
      <c r="FH1261" s="1"/>
      <c r="FI1261" s="1"/>
      <c r="FJ1261" s="1"/>
      <c r="FK1261" s="1"/>
      <c r="FL1261" s="1"/>
      <c r="FM1261" s="1"/>
      <c r="FN1261" s="1"/>
      <c r="FO1261" s="1"/>
      <c r="FP1261" s="1"/>
      <c r="FQ1261" s="1"/>
      <c r="FR1261" s="1"/>
      <c r="FS1261" s="1"/>
      <c r="FT1261" s="1"/>
      <c r="FU1261" s="1"/>
      <c r="FV1261" s="1"/>
      <c r="FW1261" s="1"/>
      <c r="FX1261" s="1"/>
      <c r="FY1261" s="1"/>
      <c r="FZ1261" s="1"/>
      <c r="GA1261" s="1"/>
      <c r="GB1261" s="1"/>
      <c r="GC1261" s="1"/>
      <c r="GD1261" s="1"/>
      <c r="GE1261" s="1"/>
      <c r="GF1261" s="1"/>
      <c r="GG1261" s="1"/>
      <c r="GH1261" s="1"/>
      <c r="GI1261" s="1"/>
      <c r="GJ1261" s="1"/>
      <c r="GK1261" s="1"/>
      <c r="GL1261" s="1"/>
      <c r="GM1261" s="1"/>
      <c r="GN1261" s="1"/>
      <c r="GO1261" s="1"/>
      <c r="GP1261" s="1"/>
      <c r="GQ1261" s="1"/>
      <c r="GR1261" s="1"/>
      <c r="GS1261" s="1"/>
      <c r="GT1261" s="1"/>
      <c r="GU1261" s="1"/>
      <c r="GV1261" s="1"/>
      <c r="GW1261" s="1"/>
      <c r="GX1261" s="1"/>
      <c r="GY1261" s="1"/>
      <c r="GZ1261" s="1"/>
      <c r="HA1261" s="1"/>
      <c r="HB1261" s="1"/>
      <c r="HC1261" s="1"/>
      <c r="HD1261" s="1"/>
      <c r="HE1261" s="1"/>
      <c r="HF1261" s="1"/>
      <c r="HG1261" s="1"/>
      <c r="HH1261" s="1"/>
      <c r="HI1261" s="1"/>
    </row>
    <row r="1262" s="2" customFormat="true" ht="20" customHeight="true" spans="1:217">
      <c r="A1262" s="11">
        <v>1260</v>
      </c>
      <c r="B1262" s="17" t="s">
        <v>1237</v>
      </c>
      <c r="C1262" s="11" t="s">
        <v>2676</v>
      </c>
      <c r="D1262" s="11" t="s">
        <v>1985</v>
      </c>
      <c r="E1262" s="11" t="s">
        <v>2405</v>
      </c>
      <c r="F1262" s="11" t="s">
        <v>2406</v>
      </c>
      <c r="G1262" s="13" t="s">
        <v>2552</v>
      </c>
      <c r="H1262" s="11" t="s">
        <v>2677</v>
      </c>
      <c r="I1262" s="11" t="s">
        <v>1946</v>
      </c>
      <c r="J1262" s="11" t="s">
        <v>17</v>
      </c>
      <c r="K1262" s="1"/>
      <c r="L1262" s="1"/>
      <c r="M1262" s="1"/>
      <c r="N1262" s="1"/>
      <c r="O1262" s="1"/>
      <c r="P1262" s="1"/>
      <c r="Q1262" s="1"/>
      <c r="R1262" s="1"/>
      <c r="S1262" s="1"/>
      <c r="T1262" s="1"/>
      <c r="U1262" s="1"/>
      <c r="V1262" s="1"/>
      <c r="W1262" s="1"/>
      <c r="X1262" s="1"/>
      <c r="Y1262" s="1"/>
      <c r="Z1262" s="1"/>
      <c r="AA1262" s="1"/>
      <c r="AB1262" s="1"/>
      <c r="AC1262" s="1"/>
      <c r="AD1262" s="1"/>
      <c r="AE1262" s="1"/>
      <c r="AF1262" s="1"/>
      <c r="AG1262" s="1"/>
      <c r="AH1262" s="1"/>
      <c r="AI1262" s="1"/>
      <c r="AJ1262" s="1"/>
      <c r="AK1262" s="1"/>
      <c r="AL1262" s="1"/>
      <c r="AM1262" s="1"/>
      <c r="AN1262" s="1"/>
      <c r="AO1262" s="1"/>
      <c r="AP1262" s="1"/>
      <c r="AQ1262" s="1"/>
      <c r="AR1262" s="1"/>
      <c r="AS1262" s="1"/>
      <c r="AT1262" s="1"/>
      <c r="AU1262" s="1"/>
      <c r="AV1262" s="1"/>
      <c r="AW1262" s="1"/>
      <c r="AX1262" s="1"/>
      <c r="AY1262" s="1"/>
      <c r="AZ1262" s="1"/>
      <c r="BA1262" s="1"/>
      <c r="BB1262" s="1"/>
      <c r="BC1262" s="1"/>
      <c r="BD1262" s="1"/>
      <c r="BE1262" s="1"/>
      <c r="BF1262" s="1"/>
      <c r="BG1262" s="1"/>
      <c r="BH1262" s="1"/>
      <c r="BI1262" s="1"/>
      <c r="BJ1262" s="1"/>
      <c r="BK1262" s="1"/>
      <c r="BL1262" s="1"/>
      <c r="BM1262" s="1"/>
      <c r="BN1262" s="1"/>
      <c r="BO1262" s="1"/>
      <c r="BP1262" s="1"/>
      <c r="BQ1262" s="1"/>
      <c r="BR1262" s="1"/>
      <c r="BS1262" s="1"/>
      <c r="BT1262" s="1"/>
      <c r="BU1262" s="1"/>
      <c r="BV1262" s="1"/>
      <c r="BW1262" s="1"/>
      <c r="BX1262" s="1"/>
      <c r="BY1262" s="1"/>
      <c r="BZ1262" s="1"/>
      <c r="CA1262" s="1"/>
      <c r="CB1262" s="1"/>
      <c r="CC1262" s="1"/>
      <c r="CD1262" s="1"/>
      <c r="CE1262" s="1"/>
      <c r="CF1262" s="1"/>
      <c r="CG1262" s="1"/>
      <c r="CH1262" s="1"/>
      <c r="CI1262" s="1"/>
      <c r="CJ1262" s="1"/>
      <c r="CK1262" s="1"/>
      <c r="CL1262" s="1"/>
      <c r="CM1262" s="1"/>
      <c r="CN1262" s="1"/>
      <c r="CO1262" s="1"/>
      <c r="CP1262" s="1"/>
      <c r="CQ1262" s="1"/>
      <c r="CR1262" s="1"/>
      <c r="CS1262" s="1"/>
      <c r="CT1262" s="1"/>
      <c r="CU1262" s="1"/>
      <c r="CV1262" s="1"/>
      <c r="CW1262" s="1"/>
      <c r="CX1262" s="1"/>
      <c r="CY1262" s="1"/>
      <c r="CZ1262" s="1"/>
      <c r="DA1262" s="1"/>
      <c r="DB1262" s="1"/>
      <c r="DC1262" s="1"/>
      <c r="DD1262" s="1"/>
      <c r="DE1262" s="1"/>
      <c r="DF1262" s="1"/>
      <c r="DG1262" s="1"/>
      <c r="DH1262" s="1"/>
      <c r="DI1262" s="1"/>
      <c r="DJ1262" s="1"/>
      <c r="DK1262" s="1"/>
      <c r="DL1262" s="1"/>
      <c r="DM1262" s="1"/>
      <c r="DN1262" s="1"/>
      <c r="DO1262" s="1"/>
      <c r="DP1262" s="1"/>
      <c r="DQ1262" s="1"/>
      <c r="DR1262" s="1"/>
      <c r="DS1262" s="1"/>
      <c r="DT1262" s="1"/>
      <c r="DU1262" s="1"/>
      <c r="DV1262" s="1"/>
      <c r="DW1262" s="1"/>
      <c r="DX1262" s="1"/>
      <c r="DY1262" s="1"/>
      <c r="DZ1262" s="1"/>
      <c r="EA1262" s="1"/>
      <c r="EB1262" s="1"/>
      <c r="EC1262" s="1"/>
      <c r="ED1262" s="1"/>
      <c r="EE1262" s="1"/>
      <c r="EF1262" s="1"/>
      <c r="EG1262" s="1"/>
      <c r="EH1262" s="1"/>
      <c r="EI1262" s="1"/>
      <c r="EJ1262" s="1"/>
      <c r="EK1262" s="1"/>
      <c r="EL1262" s="1"/>
      <c r="EM1262" s="1"/>
      <c r="EN1262" s="1"/>
      <c r="EO1262" s="1"/>
      <c r="EP1262" s="1"/>
      <c r="EQ1262" s="1"/>
      <c r="ER1262" s="1"/>
      <c r="ES1262" s="1"/>
      <c r="ET1262" s="1"/>
      <c r="EU1262" s="1"/>
      <c r="EV1262" s="1"/>
      <c r="EW1262" s="1"/>
      <c r="EX1262" s="1"/>
      <c r="EY1262" s="1"/>
      <c r="EZ1262" s="1"/>
      <c r="FA1262" s="1"/>
      <c r="FB1262" s="1"/>
      <c r="FC1262" s="1"/>
      <c r="FD1262" s="1"/>
      <c r="FE1262" s="1"/>
      <c r="FF1262" s="1"/>
      <c r="FG1262" s="1"/>
      <c r="FH1262" s="1"/>
      <c r="FI1262" s="1"/>
      <c r="FJ1262" s="1"/>
      <c r="FK1262" s="1"/>
      <c r="FL1262" s="1"/>
      <c r="FM1262" s="1"/>
      <c r="FN1262" s="1"/>
      <c r="FO1262" s="1"/>
      <c r="FP1262" s="1"/>
      <c r="FQ1262" s="1"/>
      <c r="FR1262" s="1"/>
      <c r="FS1262" s="1"/>
      <c r="FT1262" s="1"/>
      <c r="FU1262" s="1"/>
      <c r="FV1262" s="1"/>
      <c r="FW1262" s="1"/>
      <c r="FX1262" s="1"/>
      <c r="FY1262" s="1"/>
      <c r="FZ1262" s="1"/>
      <c r="GA1262" s="1"/>
      <c r="GB1262" s="1"/>
      <c r="GC1262" s="1"/>
      <c r="GD1262" s="1"/>
      <c r="GE1262" s="1"/>
      <c r="GF1262" s="1"/>
      <c r="GG1262" s="1"/>
      <c r="GH1262" s="1"/>
      <c r="GI1262" s="1"/>
      <c r="GJ1262" s="1"/>
      <c r="GK1262" s="1"/>
      <c r="GL1262" s="1"/>
      <c r="GM1262" s="1"/>
      <c r="GN1262" s="1"/>
      <c r="GO1262" s="1"/>
      <c r="GP1262" s="1"/>
      <c r="GQ1262" s="1"/>
      <c r="GR1262" s="1"/>
      <c r="GS1262" s="1"/>
      <c r="GT1262" s="1"/>
      <c r="GU1262" s="1"/>
      <c r="GV1262" s="1"/>
      <c r="GW1262" s="1"/>
      <c r="GX1262" s="1"/>
      <c r="GY1262" s="1"/>
      <c r="GZ1262" s="1"/>
      <c r="HA1262" s="1"/>
      <c r="HB1262" s="1"/>
      <c r="HC1262" s="1"/>
      <c r="HD1262" s="1"/>
      <c r="HE1262" s="1"/>
      <c r="HF1262" s="1"/>
      <c r="HG1262" s="1"/>
      <c r="HH1262" s="1"/>
      <c r="HI1262" s="1"/>
    </row>
    <row r="1263" s="2" customFormat="true" ht="20" customHeight="true" spans="1:217">
      <c r="A1263" s="11">
        <v>1261</v>
      </c>
      <c r="B1263" s="17" t="s">
        <v>1712</v>
      </c>
      <c r="C1263" s="11" t="s">
        <v>2678</v>
      </c>
      <c r="D1263" s="11" t="s">
        <v>2679</v>
      </c>
      <c r="E1263" s="11" t="s">
        <v>2452</v>
      </c>
      <c r="F1263" s="11" t="s">
        <v>2453</v>
      </c>
      <c r="G1263" s="13" t="s">
        <v>2552</v>
      </c>
      <c r="H1263" s="11" t="s">
        <v>2680</v>
      </c>
      <c r="I1263" s="11" t="s">
        <v>1946</v>
      </c>
      <c r="J1263" s="11" t="s">
        <v>17</v>
      </c>
      <c r="K1263" s="1"/>
      <c r="L1263" s="1"/>
      <c r="M1263" s="1"/>
      <c r="N1263" s="1"/>
      <c r="O1263" s="1"/>
      <c r="P1263" s="1"/>
      <c r="Q1263" s="1"/>
      <c r="R1263" s="1"/>
      <c r="S1263" s="1"/>
      <c r="T1263" s="1"/>
      <c r="U1263" s="1"/>
      <c r="V1263" s="1"/>
      <c r="W1263" s="1"/>
      <c r="X1263" s="1"/>
      <c r="Y1263" s="1"/>
      <c r="Z1263" s="1"/>
      <c r="AA1263" s="1"/>
      <c r="AB1263" s="1"/>
      <c r="AC1263" s="1"/>
      <c r="AD1263" s="1"/>
      <c r="AE1263" s="1"/>
      <c r="AF1263" s="1"/>
      <c r="AG1263" s="1"/>
      <c r="AH1263" s="1"/>
      <c r="AI1263" s="1"/>
      <c r="AJ1263" s="1"/>
      <c r="AK1263" s="1"/>
      <c r="AL1263" s="1"/>
      <c r="AM1263" s="1"/>
      <c r="AN1263" s="1"/>
      <c r="AO1263" s="1"/>
      <c r="AP1263" s="1"/>
      <c r="AQ1263" s="1"/>
      <c r="AR1263" s="1"/>
      <c r="AS1263" s="1"/>
      <c r="AT1263" s="1"/>
      <c r="AU1263" s="1"/>
      <c r="AV1263" s="1"/>
      <c r="AW1263" s="1"/>
      <c r="AX1263" s="1"/>
      <c r="AY1263" s="1"/>
      <c r="AZ1263" s="1"/>
      <c r="BA1263" s="1"/>
      <c r="BB1263" s="1"/>
      <c r="BC1263" s="1"/>
      <c r="BD1263" s="1"/>
      <c r="BE1263" s="1"/>
      <c r="BF1263" s="1"/>
      <c r="BG1263" s="1"/>
      <c r="BH1263" s="1"/>
      <c r="BI1263" s="1"/>
      <c r="BJ1263" s="1"/>
      <c r="BK1263" s="1"/>
      <c r="BL1263" s="1"/>
      <c r="BM1263" s="1"/>
      <c r="BN1263" s="1"/>
      <c r="BO1263" s="1"/>
      <c r="BP1263" s="1"/>
      <c r="BQ1263" s="1"/>
      <c r="BR1263" s="1"/>
      <c r="BS1263" s="1"/>
      <c r="BT1263" s="1"/>
      <c r="BU1263" s="1"/>
      <c r="BV1263" s="1"/>
      <c r="BW1263" s="1"/>
      <c r="BX1263" s="1"/>
      <c r="BY1263" s="1"/>
      <c r="BZ1263" s="1"/>
      <c r="CA1263" s="1"/>
      <c r="CB1263" s="1"/>
      <c r="CC1263" s="1"/>
      <c r="CD1263" s="1"/>
      <c r="CE1263" s="1"/>
      <c r="CF1263" s="1"/>
      <c r="CG1263" s="1"/>
      <c r="CH1263" s="1"/>
      <c r="CI1263" s="1"/>
      <c r="CJ1263" s="1"/>
      <c r="CK1263" s="1"/>
      <c r="CL1263" s="1"/>
      <c r="CM1263" s="1"/>
      <c r="CN1263" s="1"/>
      <c r="CO1263" s="1"/>
      <c r="CP1263" s="1"/>
      <c r="CQ1263" s="1"/>
      <c r="CR1263" s="1"/>
      <c r="CS1263" s="1"/>
      <c r="CT1263" s="1"/>
      <c r="CU1263" s="1"/>
      <c r="CV1263" s="1"/>
      <c r="CW1263" s="1"/>
      <c r="CX1263" s="1"/>
      <c r="CY1263" s="1"/>
      <c r="CZ1263" s="1"/>
      <c r="DA1263" s="1"/>
      <c r="DB1263" s="1"/>
      <c r="DC1263" s="1"/>
      <c r="DD1263" s="1"/>
      <c r="DE1263" s="1"/>
      <c r="DF1263" s="1"/>
      <c r="DG1263" s="1"/>
      <c r="DH1263" s="1"/>
      <c r="DI1263" s="1"/>
      <c r="DJ1263" s="1"/>
      <c r="DK1263" s="1"/>
      <c r="DL1263" s="1"/>
      <c r="DM1263" s="1"/>
      <c r="DN1263" s="1"/>
      <c r="DO1263" s="1"/>
      <c r="DP1263" s="1"/>
      <c r="DQ1263" s="1"/>
      <c r="DR1263" s="1"/>
      <c r="DS1263" s="1"/>
      <c r="DT1263" s="1"/>
      <c r="DU1263" s="1"/>
      <c r="DV1263" s="1"/>
      <c r="DW1263" s="1"/>
      <c r="DX1263" s="1"/>
      <c r="DY1263" s="1"/>
      <c r="DZ1263" s="1"/>
      <c r="EA1263" s="1"/>
      <c r="EB1263" s="1"/>
      <c r="EC1263" s="1"/>
      <c r="ED1263" s="1"/>
      <c r="EE1263" s="1"/>
      <c r="EF1263" s="1"/>
      <c r="EG1263" s="1"/>
      <c r="EH1263" s="1"/>
      <c r="EI1263" s="1"/>
      <c r="EJ1263" s="1"/>
      <c r="EK1263" s="1"/>
      <c r="EL1263" s="1"/>
      <c r="EM1263" s="1"/>
      <c r="EN1263" s="1"/>
      <c r="EO1263" s="1"/>
      <c r="EP1263" s="1"/>
      <c r="EQ1263" s="1"/>
      <c r="ER1263" s="1"/>
      <c r="ES1263" s="1"/>
      <c r="ET1263" s="1"/>
      <c r="EU1263" s="1"/>
      <c r="EV1263" s="1"/>
      <c r="EW1263" s="1"/>
      <c r="EX1263" s="1"/>
      <c r="EY1263" s="1"/>
      <c r="EZ1263" s="1"/>
      <c r="FA1263" s="1"/>
      <c r="FB1263" s="1"/>
      <c r="FC1263" s="1"/>
      <c r="FD1263" s="1"/>
      <c r="FE1263" s="1"/>
      <c r="FF1263" s="1"/>
      <c r="FG1263" s="1"/>
      <c r="FH1263" s="1"/>
      <c r="FI1263" s="1"/>
      <c r="FJ1263" s="1"/>
      <c r="FK1263" s="1"/>
      <c r="FL1263" s="1"/>
      <c r="FM1263" s="1"/>
      <c r="FN1263" s="1"/>
      <c r="FO1263" s="1"/>
      <c r="FP1263" s="1"/>
      <c r="FQ1263" s="1"/>
      <c r="FR1263" s="1"/>
      <c r="FS1263" s="1"/>
      <c r="FT1263" s="1"/>
      <c r="FU1263" s="1"/>
      <c r="FV1263" s="1"/>
      <c r="FW1263" s="1"/>
      <c r="FX1263" s="1"/>
      <c r="FY1263" s="1"/>
      <c r="FZ1263" s="1"/>
      <c r="GA1263" s="1"/>
      <c r="GB1263" s="1"/>
      <c r="GC1263" s="1"/>
      <c r="GD1263" s="1"/>
      <c r="GE1263" s="1"/>
      <c r="GF1263" s="1"/>
      <c r="GG1263" s="1"/>
      <c r="GH1263" s="1"/>
      <c r="GI1263" s="1"/>
      <c r="GJ1263" s="1"/>
      <c r="GK1263" s="1"/>
      <c r="GL1263" s="1"/>
      <c r="GM1263" s="1"/>
      <c r="GN1263" s="1"/>
      <c r="GO1263" s="1"/>
      <c r="GP1263" s="1"/>
      <c r="GQ1263" s="1"/>
      <c r="GR1263" s="1"/>
      <c r="GS1263" s="1"/>
      <c r="GT1263" s="1"/>
      <c r="GU1263" s="1"/>
      <c r="GV1263" s="1"/>
      <c r="GW1263" s="1"/>
      <c r="GX1263" s="1"/>
      <c r="GY1263" s="1"/>
      <c r="GZ1263" s="1"/>
      <c r="HA1263" s="1"/>
      <c r="HB1263" s="1"/>
      <c r="HC1263" s="1"/>
      <c r="HD1263" s="1"/>
      <c r="HE1263" s="1"/>
      <c r="HF1263" s="1"/>
      <c r="HG1263" s="1"/>
      <c r="HH1263" s="1"/>
      <c r="HI1263" s="1"/>
    </row>
    <row r="1264" s="2" customFormat="true" ht="20" customHeight="true" spans="1:217">
      <c r="A1264" s="11">
        <v>1262</v>
      </c>
      <c r="B1264" s="11" t="s">
        <v>2681</v>
      </c>
      <c r="C1264" s="11" t="s">
        <v>2682</v>
      </c>
      <c r="D1264" s="11" t="s">
        <v>2683</v>
      </c>
      <c r="E1264" s="11" t="s">
        <v>2684</v>
      </c>
      <c r="F1264" s="11" t="s">
        <v>2685</v>
      </c>
      <c r="G1264" s="13" t="s">
        <v>2552</v>
      </c>
      <c r="H1264" s="11" t="s">
        <v>2686</v>
      </c>
      <c r="I1264" s="15" t="s">
        <v>18</v>
      </c>
      <c r="J1264" s="11" t="s">
        <v>17</v>
      </c>
      <c r="K1264" s="1"/>
      <c r="L1264" s="1"/>
      <c r="M1264" s="1"/>
      <c r="N1264" s="1"/>
      <c r="O1264" s="1"/>
      <c r="P1264" s="1"/>
      <c r="Q1264" s="1"/>
      <c r="R1264" s="1"/>
      <c r="S1264" s="1"/>
      <c r="T1264" s="1"/>
      <c r="U1264" s="1"/>
      <c r="V1264" s="1"/>
      <c r="W1264" s="1"/>
      <c r="X1264" s="1"/>
      <c r="Y1264" s="1"/>
      <c r="Z1264" s="1"/>
      <c r="AA1264" s="1"/>
      <c r="AB1264" s="1"/>
      <c r="AC1264" s="1"/>
      <c r="AD1264" s="1"/>
      <c r="AE1264" s="1"/>
      <c r="AF1264" s="1"/>
      <c r="AG1264" s="1"/>
      <c r="AH1264" s="1"/>
      <c r="AI1264" s="1"/>
      <c r="AJ1264" s="1"/>
      <c r="AK1264" s="1"/>
      <c r="AL1264" s="1"/>
      <c r="AM1264" s="1"/>
      <c r="AN1264" s="1"/>
      <c r="AO1264" s="1"/>
      <c r="AP1264" s="1"/>
      <c r="AQ1264" s="1"/>
      <c r="AR1264" s="1"/>
      <c r="AS1264" s="1"/>
      <c r="AT1264" s="1"/>
      <c r="AU1264" s="1"/>
      <c r="AV1264" s="1"/>
      <c r="AW1264" s="1"/>
      <c r="AX1264" s="1"/>
      <c r="AY1264" s="1"/>
      <c r="AZ1264" s="1"/>
      <c r="BA1264" s="1"/>
      <c r="BB1264" s="1"/>
      <c r="BC1264" s="1"/>
      <c r="BD1264" s="1"/>
      <c r="BE1264" s="1"/>
      <c r="BF1264" s="1"/>
      <c r="BG1264" s="1"/>
      <c r="BH1264" s="1"/>
      <c r="BI1264" s="1"/>
      <c r="BJ1264" s="1"/>
      <c r="BK1264" s="1"/>
      <c r="BL1264" s="1"/>
      <c r="BM1264" s="1"/>
      <c r="BN1264" s="1"/>
      <c r="BO1264" s="1"/>
      <c r="BP1264" s="1"/>
      <c r="BQ1264" s="1"/>
      <c r="BR1264" s="1"/>
      <c r="BS1264" s="1"/>
      <c r="BT1264" s="1"/>
      <c r="BU1264" s="1"/>
      <c r="BV1264" s="1"/>
      <c r="BW1264" s="1"/>
      <c r="BX1264" s="1"/>
      <c r="BY1264" s="1"/>
      <c r="BZ1264" s="1"/>
      <c r="CA1264" s="1"/>
      <c r="CB1264" s="1"/>
      <c r="CC1264" s="1"/>
      <c r="CD1264" s="1"/>
      <c r="CE1264" s="1"/>
      <c r="CF1264" s="1"/>
      <c r="CG1264" s="1"/>
      <c r="CH1264" s="1"/>
      <c r="CI1264" s="1"/>
      <c r="CJ1264" s="1"/>
      <c r="CK1264" s="1"/>
      <c r="CL1264" s="1"/>
      <c r="CM1264" s="1"/>
      <c r="CN1264" s="1"/>
      <c r="CO1264" s="1"/>
      <c r="CP1264" s="1"/>
      <c r="CQ1264" s="1"/>
      <c r="CR1264" s="1"/>
      <c r="CS1264" s="1"/>
      <c r="CT1264" s="1"/>
      <c r="CU1264" s="1"/>
      <c r="CV1264" s="1"/>
      <c r="CW1264" s="1"/>
      <c r="CX1264" s="1"/>
      <c r="CY1264" s="1"/>
      <c r="CZ1264" s="1"/>
      <c r="DA1264" s="1"/>
      <c r="DB1264" s="1"/>
      <c r="DC1264" s="1"/>
      <c r="DD1264" s="1"/>
      <c r="DE1264" s="1"/>
      <c r="DF1264" s="1"/>
      <c r="DG1264" s="1"/>
      <c r="DH1264" s="1"/>
      <c r="DI1264" s="1"/>
      <c r="DJ1264" s="1"/>
      <c r="DK1264" s="1"/>
      <c r="DL1264" s="1"/>
      <c r="DM1264" s="1"/>
      <c r="DN1264" s="1"/>
      <c r="DO1264" s="1"/>
      <c r="DP1264" s="1"/>
      <c r="DQ1264" s="1"/>
      <c r="DR1264" s="1"/>
      <c r="DS1264" s="1"/>
      <c r="DT1264" s="1"/>
      <c r="DU1264" s="1"/>
      <c r="DV1264" s="1"/>
      <c r="DW1264" s="1"/>
      <c r="DX1264" s="1"/>
      <c r="DY1264" s="1"/>
      <c r="DZ1264" s="1"/>
      <c r="EA1264" s="1"/>
      <c r="EB1264" s="1"/>
      <c r="EC1264" s="1"/>
      <c r="ED1264" s="1"/>
      <c r="EE1264" s="1"/>
      <c r="EF1264" s="1"/>
      <c r="EG1264" s="1"/>
      <c r="EH1264" s="1"/>
      <c r="EI1264" s="1"/>
      <c r="EJ1264" s="1"/>
      <c r="EK1264" s="1"/>
      <c r="EL1264" s="1"/>
      <c r="EM1264" s="1"/>
      <c r="EN1264" s="1"/>
      <c r="EO1264" s="1"/>
      <c r="EP1264" s="1"/>
      <c r="EQ1264" s="1"/>
      <c r="ER1264" s="1"/>
      <c r="ES1264" s="1"/>
      <c r="ET1264" s="1"/>
      <c r="EU1264" s="1"/>
      <c r="EV1264" s="1"/>
      <c r="EW1264" s="1"/>
      <c r="EX1264" s="1"/>
      <c r="EY1264" s="1"/>
      <c r="EZ1264" s="1"/>
      <c r="FA1264" s="1"/>
      <c r="FB1264" s="1"/>
      <c r="FC1264" s="1"/>
      <c r="FD1264" s="1"/>
      <c r="FE1264" s="1"/>
      <c r="FF1264" s="1"/>
      <c r="FG1264" s="1"/>
      <c r="FH1264" s="1"/>
      <c r="FI1264" s="1"/>
      <c r="FJ1264" s="1"/>
      <c r="FK1264" s="1"/>
      <c r="FL1264" s="1"/>
      <c r="FM1264" s="1"/>
      <c r="FN1264" s="1"/>
      <c r="FO1264" s="1"/>
      <c r="FP1264" s="1"/>
      <c r="FQ1264" s="1"/>
      <c r="FR1264" s="1"/>
      <c r="FS1264" s="1"/>
      <c r="FT1264" s="1"/>
      <c r="FU1264" s="1"/>
      <c r="FV1264" s="1"/>
      <c r="FW1264" s="1"/>
      <c r="FX1264" s="1"/>
      <c r="FY1264" s="1"/>
      <c r="FZ1264" s="1"/>
      <c r="GA1264" s="1"/>
      <c r="GB1264" s="1"/>
      <c r="GC1264" s="1"/>
      <c r="GD1264" s="1"/>
      <c r="GE1264" s="1"/>
      <c r="GF1264" s="1"/>
      <c r="GG1264" s="1"/>
      <c r="GH1264" s="1"/>
      <c r="GI1264" s="1"/>
      <c r="GJ1264" s="1"/>
      <c r="GK1264" s="1"/>
      <c r="GL1264" s="1"/>
      <c r="GM1264" s="1"/>
      <c r="GN1264" s="1"/>
      <c r="GO1264" s="1"/>
      <c r="GP1264" s="1"/>
      <c r="GQ1264" s="1"/>
      <c r="GR1264" s="1"/>
      <c r="GS1264" s="1"/>
      <c r="GT1264" s="1"/>
      <c r="GU1264" s="1"/>
      <c r="GV1264" s="1"/>
      <c r="GW1264" s="1"/>
      <c r="GX1264" s="1"/>
      <c r="GY1264" s="1"/>
      <c r="GZ1264" s="1"/>
      <c r="HA1264" s="1"/>
      <c r="HB1264" s="1"/>
      <c r="HC1264" s="1"/>
      <c r="HD1264" s="1"/>
      <c r="HE1264" s="1"/>
      <c r="HF1264" s="1"/>
      <c r="HG1264" s="1"/>
      <c r="HH1264" s="1"/>
      <c r="HI1264" s="1"/>
    </row>
    <row r="1265" s="2" customFormat="true" ht="20" customHeight="true" spans="1:217">
      <c r="A1265" s="11">
        <v>1263</v>
      </c>
      <c r="B1265" s="11" t="s">
        <v>2681</v>
      </c>
      <c r="C1265" s="11" t="s">
        <v>2687</v>
      </c>
      <c r="D1265" s="11" t="s">
        <v>2688</v>
      </c>
      <c r="E1265" s="11" t="s">
        <v>2684</v>
      </c>
      <c r="F1265" s="11" t="s">
        <v>2685</v>
      </c>
      <c r="G1265" s="13" t="s">
        <v>2552</v>
      </c>
      <c r="H1265" s="11" t="s">
        <v>2689</v>
      </c>
      <c r="I1265" s="15" t="s">
        <v>18</v>
      </c>
      <c r="J1265" s="11" t="s">
        <v>17</v>
      </c>
      <c r="K1265" s="1"/>
      <c r="L1265" s="1"/>
      <c r="M1265" s="1"/>
      <c r="N1265" s="1"/>
      <c r="O1265" s="1"/>
      <c r="P1265" s="1"/>
      <c r="Q1265" s="1"/>
      <c r="R1265" s="1"/>
      <c r="S1265" s="1"/>
      <c r="T1265" s="1"/>
      <c r="U1265" s="1"/>
      <c r="V1265" s="1"/>
      <c r="W1265" s="1"/>
      <c r="X1265" s="1"/>
      <c r="Y1265" s="1"/>
      <c r="Z1265" s="1"/>
      <c r="AA1265" s="1"/>
      <c r="AB1265" s="1"/>
      <c r="AC1265" s="1"/>
      <c r="AD1265" s="1"/>
      <c r="AE1265" s="1"/>
      <c r="AF1265" s="1"/>
      <c r="AG1265" s="1"/>
      <c r="AH1265" s="1"/>
      <c r="AI1265" s="1"/>
      <c r="AJ1265" s="1"/>
      <c r="AK1265" s="1"/>
      <c r="AL1265" s="1"/>
      <c r="AM1265" s="1"/>
      <c r="AN1265" s="1"/>
      <c r="AO1265" s="1"/>
      <c r="AP1265" s="1"/>
      <c r="AQ1265" s="1"/>
      <c r="AR1265" s="1"/>
      <c r="AS1265" s="1"/>
      <c r="AT1265" s="1"/>
      <c r="AU1265" s="1"/>
      <c r="AV1265" s="1"/>
      <c r="AW1265" s="1"/>
      <c r="AX1265" s="1"/>
      <c r="AY1265" s="1"/>
      <c r="AZ1265" s="1"/>
      <c r="BA1265" s="1"/>
      <c r="BB1265" s="1"/>
      <c r="BC1265" s="1"/>
      <c r="BD1265" s="1"/>
      <c r="BE1265" s="1"/>
      <c r="BF1265" s="1"/>
      <c r="BG1265" s="1"/>
      <c r="BH1265" s="1"/>
      <c r="BI1265" s="1"/>
      <c r="BJ1265" s="1"/>
      <c r="BK1265" s="1"/>
      <c r="BL1265" s="1"/>
      <c r="BM1265" s="1"/>
      <c r="BN1265" s="1"/>
      <c r="BO1265" s="1"/>
      <c r="BP1265" s="1"/>
      <c r="BQ1265" s="1"/>
      <c r="BR1265" s="1"/>
      <c r="BS1265" s="1"/>
      <c r="BT1265" s="1"/>
      <c r="BU1265" s="1"/>
      <c r="BV1265" s="1"/>
      <c r="BW1265" s="1"/>
      <c r="BX1265" s="1"/>
      <c r="BY1265" s="1"/>
      <c r="BZ1265" s="1"/>
      <c r="CA1265" s="1"/>
      <c r="CB1265" s="1"/>
      <c r="CC1265" s="1"/>
      <c r="CD1265" s="1"/>
      <c r="CE1265" s="1"/>
      <c r="CF1265" s="1"/>
      <c r="CG1265" s="1"/>
      <c r="CH1265" s="1"/>
      <c r="CI1265" s="1"/>
      <c r="CJ1265" s="1"/>
      <c r="CK1265" s="1"/>
      <c r="CL1265" s="1"/>
      <c r="CM1265" s="1"/>
      <c r="CN1265" s="1"/>
      <c r="CO1265" s="1"/>
      <c r="CP1265" s="1"/>
      <c r="CQ1265" s="1"/>
      <c r="CR1265" s="1"/>
      <c r="CS1265" s="1"/>
      <c r="CT1265" s="1"/>
      <c r="CU1265" s="1"/>
      <c r="CV1265" s="1"/>
      <c r="CW1265" s="1"/>
      <c r="CX1265" s="1"/>
      <c r="CY1265" s="1"/>
      <c r="CZ1265" s="1"/>
      <c r="DA1265" s="1"/>
      <c r="DB1265" s="1"/>
      <c r="DC1265" s="1"/>
      <c r="DD1265" s="1"/>
      <c r="DE1265" s="1"/>
      <c r="DF1265" s="1"/>
      <c r="DG1265" s="1"/>
      <c r="DH1265" s="1"/>
      <c r="DI1265" s="1"/>
      <c r="DJ1265" s="1"/>
      <c r="DK1265" s="1"/>
      <c r="DL1265" s="1"/>
      <c r="DM1265" s="1"/>
      <c r="DN1265" s="1"/>
      <c r="DO1265" s="1"/>
      <c r="DP1265" s="1"/>
      <c r="DQ1265" s="1"/>
      <c r="DR1265" s="1"/>
      <c r="DS1265" s="1"/>
      <c r="DT1265" s="1"/>
      <c r="DU1265" s="1"/>
      <c r="DV1265" s="1"/>
      <c r="DW1265" s="1"/>
      <c r="DX1265" s="1"/>
      <c r="DY1265" s="1"/>
      <c r="DZ1265" s="1"/>
      <c r="EA1265" s="1"/>
      <c r="EB1265" s="1"/>
      <c r="EC1265" s="1"/>
      <c r="ED1265" s="1"/>
      <c r="EE1265" s="1"/>
      <c r="EF1265" s="1"/>
      <c r="EG1265" s="1"/>
      <c r="EH1265" s="1"/>
      <c r="EI1265" s="1"/>
      <c r="EJ1265" s="1"/>
      <c r="EK1265" s="1"/>
      <c r="EL1265" s="1"/>
      <c r="EM1265" s="1"/>
      <c r="EN1265" s="1"/>
      <c r="EO1265" s="1"/>
      <c r="EP1265" s="1"/>
      <c r="EQ1265" s="1"/>
      <c r="ER1265" s="1"/>
      <c r="ES1265" s="1"/>
      <c r="ET1265" s="1"/>
      <c r="EU1265" s="1"/>
      <c r="EV1265" s="1"/>
      <c r="EW1265" s="1"/>
      <c r="EX1265" s="1"/>
      <c r="EY1265" s="1"/>
      <c r="EZ1265" s="1"/>
      <c r="FA1265" s="1"/>
      <c r="FB1265" s="1"/>
      <c r="FC1265" s="1"/>
      <c r="FD1265" s="1"/>
      <c r="FE1265" s="1"/>
      <c r="FF1265" s="1"/>
      <c r="FG1265" s="1"/>
      <c r="FH1265" s="1"/>
      <c r="FI1265" s="1"/>
      <c r="FJ1265" s="1"/>
      <c r="FK1265" s="1"/>
      <c r="FL1265" s="1"/>
      <c r="FM1265" s="1"/>
      <c r="FN1265" s="1"/>
      <c r="FO1265" s="1"/>
      <c r="FP1265" s="1"/>
      <c r="FQ1265" s="1"/>
      <c r="FR1265" s="1"/>
      <c r="FS1265" s="1"/>
      <c r="FT1265" s="1"/>
      <c r="FU1265" s="1"/>
      <c r="FV1265" s="1"/>
      <c r="FW1265" s="1"/>
      <c r="FX1265" s="1"/>
      <c r="FY1265" s="1"/>
      <c r="FZ1265" s="1"/>
      <c r="GA1265" s="1"/>
      <c r="GB1265" s="1"/>
      <c r="GC1265" s="1"/>
      <c r="GD1265" s="1"/>
      <c r="GE1265" s="1"/>
      <c r="GF1265" s="1"/>
      <c r="GG1265" s="1"/>
      <c r="GH1265" s="1"/>
      <c r="GI1265" s="1"/>
      <c r="GJ1265" s="1"/>
      <c r="GK1265" s="1"/>
      <c r="GL1265" s="1"/>
      <c r="GM1265" s="1"/>
      <c r="GN1265" s="1"/>
      <c r="GO1265" s="1"/>
      <c r="GP1265" s="1"/>
      <c r="GQ1265" s="1"/>
      <c r="GR1265" s="1"/>
      <c r="GS1265" s="1"/>
      <c r="GT1265" s="1"/>
      <c r="GU1265" s="1"/>
      <c r="GV1265" s="1"/>
      <c r="GW1265" s="1"/>
      <c r="GX1265" s="1"/>
      <c r="GY1265" s="1"/>
      <c r="GZ1265" s="1"/>
      <c r="HA1265" s="1"/>
      <c r="HB1265" s="1"/>
      <c r="HC1265" s="1"/>
      <c r="HD1265" s="1"/>
      <c r="HE1265" s="1"/>
      <c r="HF1265" s="1"/>
      <c r="HG1265" s="1"/>
      <c r="HH1265" s="1"/>
      <c r="HI1265" s="1"/>
    </row>
    <row r="1266" s="2" customFormat="true" ht="20" customHeight="true" spans="1:217">
      <c r="A1266" s="11">
        <v>1264</v>
      </c>
      <c r="B1266" s="11" t="s">
        <v>2681</v>
      </c>
      <c r="C1266" s="11" t="s">
        <v>2690</v>
      </c>
      <c r="D1266" s="11" t="s">
        <v>491</v>
      </c>
      <c r="E1266" s="11" t="s">
        <v>2684</v>
      </c>
      <c r="F1266" s="11" t="s">
        <v>2685</v>
      </c>
      <c r="G1266" s="13" t="s">
        <v>2552</v>
      </c>
      <c r="H1266" s="11" t="s">
        <v>2691</v>
      </c>
      <c r="I1266" s="15" t="s">
        <v>18</v>
      </c>
      <c r="J1266" s="11" t="s">
        <v>17</v>
      </c>
      <c r="K1266" s="1"/>
      <c r="L1266" s="1"/>
      <c r="M1266" s="1"/>
      <c r="N1266" s="1"/>
      <c r="O1266" s="1"/>
      <c r="P1266" s="1"/>
      <c r="Q1266" s="1"/>
      <c r="R1266" s="1"/>
      <c r="S1266" s="1"/>
      <c r="T1266" s="1"/>
      <c r="U1266" s="1"/>
      <c r="V1266" s="1"/>
      <c r="W1266" s="1"/>
      <c r="X1266" s="1"/>
      <c r="Y1266" s="1"/>
      <c r="Z1266" s="1"/>
      <c r="AA1266" s="1"/>
      <c r="AB1266" s="1"/>
      <c r="AC1266" s="1"/>
      <c r="AD1266" s="1"/>
      <c r="AE1266" s="1"/>
      <c r="AF1266" s="1"/>
      <c r="AG1266" s="1"/>
      <c r="AH1266" s="1"/>
      <c r="AI1266" s="1"/>
      <c r="AJ1266" s="1"/>
      <c r="AK1266" s="1"/>
      <c r="AL1266" s="1"/>
      <c r="AM1266" s="1"/>
      <c r="AN1266" s="1"/>
      <c r="AO1266" s="1"/>
      <c r="AP1266" s="1"/>
      <c r="AQ1266" s="1"/>
      <c r="AR1266" s="1"/>
      <c r="AS1266" s="1"/>
      <c r="AT1266" s="1"/>
      <c r="AU1266" s="1"/>
      <c r="AV1266" s="1"/>
      <c r="AW1266" s="1"/>
      <c r="AX1266" s="1"/>
      <c r="AY1266" s="1"/>
      <c r="AZ1266" s="1"/>
      <c r="BA1266" s="1"/>
      <c r="BB1266" s="1"/>
      <c r="BC1266" s="1"/>
      <c r="BD1266" s="1"/>
      <c r="BE1266" s="1"/>
      <c r="BF1266" s="1"/>
      <c r="BG1266" s="1"/>
      <c r="BH1266" s="1"/>
      <c r="BI1266" s="1"/>
      <c r="BJ1266" s="1"/>
      <c r="BK1266" s="1"/>
      <c r="BL1266" s="1"/>
      <c r="BM1266" s="1"/>
      <c r="BN1266" s="1"/>
      <c r="BO1266" s="1"/>
      <c r="BP1266" s="1"/>
      <c r="BQ1266" s="1"/>
      <c r="BR1266" s="1"/>
      <c r="BS1266" s="1"/>
      <c r="BT1266" s="1"/>
      <c r="BU1266" s="1"/>
      <c r="BV1266" s="1"/>
      <c r="BW1266" s="1"/>
      <c r="BX1266" s="1"/>
      <c r="BY1266" s="1"/>
      <c r="BZ1266" s="1"/>
      <c r="CA1266" s="1"/>
      <c r="CB1266" s="1"/>
      <c r="CC1266" s="1"/>
      <c r="CD1266" s="1"/>
      <c r="CE1266" s="1"/>
      <c r="CF1266" s="1"/>
      <c r="CG1266" s="1"/>
      <c r="CH1266" s="1"/>
      <c r="CI1266" s="1"/>
      <c r="CJ1266" s="1"/>
      <c r="CK1266" s="1"/>
      <c r="CL1266" s="1"/>
      <c r="CM1266" s="1"/>
      <c r="CN1266" s="1"/>
      <c r="CO1266" s="1"/>
      <c r="CP1266" s="1"/>
      <c r="CQ1266" s="1"/>
      <c r="CR1266" s="1"/>
      <c r="CS1266" s="1"/>
      <c r="CT1266" s="1"/>
      <c r="CU1266" s="1"/>
      <c r="CV1266" s="1"/>
      <c r="CW1266" s="1"/>
      <c r="CX1266" s="1"/>
      <c r="CY1266" s="1"/>
      <c r="CZ1266" s="1"/>
      <c r="DA1266" s="1"/>
      <c r="DB1266" s="1"/>
      <c r="DC1266" s="1"/>
      <c r="DD1266" s="1"/>
      <c r="DE1266" s="1"/>
      <c r="DF1266" s="1"/>
      <c r="DG1266" s="1"/>
      <c r="DH1266" s="1"/>
      <c r="DI1266" s="1"/>
      <c r="DJ1266" s="1"/>
      <c r="DK1266" s="1"/>
      <c r="DL1266" s="1"/>
      <c r="DM1266" s="1"/>
      <c r="DN1266" s="1"/>
      <c r="DO1266" s="1"/>
      <c r="DP1266" s="1"/>
      <c r="DQ1266" s="1"/>
      <c r="DR1266" s="1"/>
      <c r="DS1266" s="1"/>
      <c r="DT1266" s="1"/>
      <c r="DU1266" s="1"/>
      <c r="DV1266" s="1"/>
      <c r="DW1266" s="1"/>
      <c r="DX1266" s="1"/>
      <c r="DY1266" s="1"/>
      <c r="DZ1266" s="1"/>
      <c r="EA1266" s="1"/>
      <c r="EB1266" s="1"/>
      <c r="EC1266" s="1"/>
      <c r="ED1266" s="1"/>
      <c r="EE1266" s="1"/>
      <c r="EF1266" s="1"/>
      <c r="EG1266" s="1"/>
      <c r="EH1266" s="1"/>
      <c r="EI1266" s="1"/>
      <c r="EJ1266" s="1"/>
      <c r="EK1266" s="1"/>
      <c r="EL1266" s="1"/>
      <c r="EM1266" s="1"/>
      <c r="EN1266" s="1"/>
      <c r="EO1266" s="1"/>
      <c r="EP1266" s="1"/>
      <c r="EQ1266" s="1"/>
      <c r="ER1266" s="1"/>
      <c r="ES1266" s="1"/>
      <c r="ET1266" s="1"/>
      <c r="EU1266" s="1"/>
      <c r="EV1266" s="1"/>
      <c r="EW1266" s="1"/>
      <c r="EX1266" s="1"/>
      <c r="EY1266" s="1"/>
      <c r="EZ1266" s="1"/>
      <c r="FA1266" s="1"/>
      <c r="FB1266" s="1"/>
      <c r="FC1266" s="1"/>
      <c r="FD1266" s="1"/>
      <c r="FE1266" s="1"/>
      <c r="FF1266" s="1"/>
      <c r="FG1266" s="1"/>
      <c r="FH1266" s="1"/>
      <c r="FI1266" s="1"/>
      <c r="FJ1266" s="1"/>
      <c r="FK1266" s="1"/>
      <c r="FL1266" s="1"/>
      <c r="FM1266" s="1"/>
      <c r="FN1266" s="1"/>
      <c r="FO1266" s="1"/>
      <c r="FP1266" s="1"/>
      <c r="FQ1266" s="1"/>
      <c r="FR1266" s="1"/>
      <c r="FS1266" s="1"/>
      <c r="FT1266" s="1"/>
      <c r="FU1266" s="1"/>
      <c r="FV1266" s="1"/>
      <c r="FW1266" s="1"/>
      <c r="FX1266" s="1"/>
      <c r="FY1266" s="1"/>
      <c r="FZ1266" s="1"/>
      <c r="GA1266" s="1"/>
      <c r="GB1266" s="1"/>
      <c r="GC1266" s="1"/>
      <c r="GD1266" s="1"/>
      <c r="GE1266" s="1"/>
      <c r="GF1266" s="1"/>
      <c r="GG1266" s="1"/>
      <c r="GH1266" s="1"/>
      <c r="GI1266" s="1"/>
      <c r="GJ1266" s="1"/>
      <c r="GK1266" s="1"/>
      <c r="GL1266" s="1"/>
      <c r="GM1266" s="1"/>
      <c r="GN1266" s="1"/>
      <c r="GO1266" s="1"/>
      <c r="GP1266" s="1"/>
      <c r="GQ1266" s="1"/>
      <c r="GR1266" s="1"/>
      <c r="GS1266" s="1"/>
      <c r="GT1266" s="1"/>
      <c r="GU1266" s="1"/>
      <c r="GV1266" s="1"/>
      <c r="GW1266" s="1"/>
      <c r="GX1266" s="1"/>
      <c r="GY1266" s="1"/>
      <c r="GZ1266" s="1"/>
      <c r="HA1266" s="1"/>
      <c r="HB1266" s="1"/>
      <c r="HC1266" s="1"/>
      <c r="HD1266" s="1"/>
      <c r="HE1266" s="1"/>
      <c r="HF1266" s="1"/>
      <c r="HG1266" s="1"/>
      <c r="HH1266" s="1"/>
      <c r="HI1266" s="1"/>
    </row>
    <row r="1267" s="2" customFormat="true" ht="20" customHeight="true" spans="1:217">
      <c r="A1267" s="11">
        <v>1265</v>
      </c>
      <c r="B1267" s="11" t="s">
        <v>2681</v>
      </c>
      <c r="C1267" s="11" t="s">
        <v>2692</v>
      </c>
      <c r="D1267" s="11" t="s">
        <v>2693</v>
      </c>
      <c r="E1267" s="11" t="s">
        <v>2684</v>
      </c>
      <c r="F1267" s="11" t="s">
        <v>2685</v>
      </c>
      <c r="G1267" s="13" t="s">
        <v>2552</v>
      </c>
      <c r="H1267" s="11" t="s">
        <v>2694</v>
      </c>
      <c r="I1267" s="15" t="s">
        <v>18</v>
      </c>
      <c r="J1267" s="11" t="s">
        <v>17</v>
      </c>
      <c r="K1267" s="1"/>
      <c r="L1267" s="1"/>
      <c r="M1267" s="1"/>
      <c r="N1267" s="1"/>
      <c r="O1267" s="1"/>
      <c r="P1267" s="1"/>
      <c r="Q1267" s="1"/>
      <c r="R1267" s="1"/>
      <c r="S1267" s="1"/>
      <c r="T1267" s="1"/>
      <c r="U1267" s="1"/>
      <c r="V1267" s="1"/>
      <c r="W1267" s="1"/>
      <c r="X1267" s="1"/>
      <c r="Y1267" s="1"/>
      <c r="Z1267" s="1"/>
      <c r="AA1267" s="1"/>
      <c r="AB1267" s="1"/>
      <c r="AC1267" s="1"/>
      <c r="AD1267" s="1"/>
      <c r="AE1267" s="1"/>
      <c r="AF1267" s="1"/>
      <c r="AG1267" s="1"/>
      <c r="AH1267" s="1"/>
      <c r="AI1267" s="1"/>
      <c r="AJ1267" s="1"/>
      <c r="AK1267" s="1"/>
      <c r="AL1267" s="1"/>
      <c r="AM1267" s="1"/>
      <c r="AN1267" s="1"/>
      <c r="AO1267" s="1"/>
      <c r="AP1267" s="1"/>
      <c r="AQ1267" s="1"/>
      <c r="AR1267" s="1"/>
      <c r="AS1267" s="1"/>
      <c r="AT1267" s="1"/>
      <c r="AU1267" s="1"/>
      <c r="AV1267" s="1"/>
      <c r="AW1267" s="1"/>
      <c r="AX1267" s="1"/>
      <c r="AY1267" s="1"/>
      <c r="AZ1267" s="1"/>
      <c r="BA1267" s="1"/>
      <c r="BB1267" s="1"/>
      <c r="BC1267" s="1"/>
      <c r="BD1267" s="1"/>
      <c r="BE1267" s="1"/>
      <c r="BF1267" s="1"/>
      <c r="BG1267" s="1"/>
      <c r="BH1267" s="1"/>
      <c r="BI1267" s="1"/>
      <c r="BJ1267" s="1"/>
      <c r="BK1267" s="1"/>
      <c r="BL1267" s="1"/>
      <c r="BM1267" s="1"/>
      <c r="BN1267" s="1"/>
      <c r="BO1267" s="1"/>
      <c r="BP1267" s="1"/>
      <c r="BQ1267" s="1"/>
      <c r="BR1267" s="1"/>
      <c r="BS1267" s="1"/>
      <c r="BT1267" s="1"/>
      <c r="BU1267" s="1"/>
      <c r="BV1267" s="1"/>
      <c r="BW1267" s="1"/>
      <c r="BX1267" s="1"/>
      <c r="BY1267" s="1"/>
      <c r="BZ1267" s="1"/>
      <c r="CA1267" s="1"/>
      <c r="CB1267" s="1"/>
      <c r="CC1267" s="1"/>
      <c r="CD1267" s="1"/>
      <c r="CE1267" s="1"/>
      <c r="CF1267" s="1"/>
      <c r="CG1267" s="1"/>
      <c r="CH1267" s="1"/>
      <c r="CI1267" s="1"/>
      <c r="CJ1267" s="1"/>
      <c r="CK1267" s="1"/>
      <c r="CL1267" s="1"/>
      <c r="CM1267" s="1"/>
      <c r="CN1267" s="1"/>
      <c r="CO1267" s="1"/>
      <c r="CP1267" s="1"/>
      <c r="CQ1267" s="1"/>
      <c r="CR1267" s="1"/>
      <c r="CS1267" s="1"/>
      <c r="CT1267" s="1"/>
      <c r="CU1267" s="1"/>
      <c r="CV1267" s="1"/>
      <c r="CW1267" s="1"/>
      <c r="CX1267" s="1"/>
      <c r="CY1267" s="1"/>
      <c r="CZ1267" s="1"/>
      <c r="DA1267" s="1"/>
      <c r="DB1267" s="1"/>
      <c r="DC1267" s="1"/>
      <c r="DD1267" s="1"/>
      <c r="DE1267" s="1"/>
      <c r="DF1267" s="1"/>
      <c r="DG1267" s="1"/>
      <c r="DH1267" s="1"/>
      <c r="DI1267" s="1"/>
      <c r="DJ1267" s="1"/>
      <c r="DK1267" s="1"/>
      <c r="DL1267" s="1"/>
      <c r="DM1267" s="1"/>
      <c r="DN1267" s="1"/>
      <c r="DO1267" s="1"/>
      <c r="DP1267" s="1"/>
      <c r="DQ1267" s="1"/>
      <c r="DR1267" s="1"/>
      <c r="DS1267" s="1"/>
      <c r="DT1267" s="1"/>
      <c r="DU1267" s="1"/>
      <c r="DV1267" s="1"/>
      <c r="DW1267" s="1"/>
      <c r="DX1267" s="1"/>
      <c r="DY1267" s="1"/>
      <c r="DZ1267" s="1"/>
      <c r="EA1267" s="1"/>
      <c r="EB1267" s="1"/>
      <c r="EC1267" s="1"/>
      <c r="ED1267" s="1"/>
      <c r="EE1267" s="1"/>
      <c r="EF1267" s="1"/>
      <c r="EG1267" s="1"/>
      <c r="EH1267" s="1"/>
      <c r="EI1267" s="1"/>
      <c r="EJ1267" s="1"/>
      <c r="EK1267" s="1"/>
      <c r="EL1267" s="1"/>
      <c r="EM1267" s="1"/>
      <c r="EN1267" s="1"/>
      <c r="EO1267" s="1"/>
      <c r="EP1267" s="1"/>
      <c r="EQ1267" s="1"/>
      <c r="ER1267" s="1"/>
      <c r="ES1267" s="1"/>
      <c r="ET1267" s="1"/>
      <c r="EU1267" s="1"/>
      <c r="EV1267" s="1"/>
      <c r="EW1267" s="1"/>
      <c r="EX1267" s="1"/>
      <c r="EY1267" s="1"/>
      <c r="EZ1267" s="1"/>
      <c r="FA1267" s="1"/>
      <c r="FB1267" s="1"/>
      <c r="FC1267" s="1"/>
      <c r="FD1267" s="1"/>
      <c r="FE1267" s="1"/>
      <c r="FF1267" s="1"/>
      <c r="FG1267" s="1"/>
      <c r="FH1267" s="1"/>
      <c r="FI1267" s="1"/>
      <c r="FJ1267" s="1"/>
      <c r="FK1267" s="1"/>
      <c r="FL1267" s="1"/>
      <c r="FM1267" s="1"/>
      <c r="FN1267" s="1"/>
      <c r="FO1267" s="1"/>
      <c r="FP1267" s="1"/>
      <c r="FQ1267" s="1"/>
      <c r="FR1267" s="1"/>
      <c r="FS1267" s="1"/>
      <c r="FT1267" s="1"/>
      <c r="FU1267" s="1"/>
      <c r="FV1267" s="1"/>
      <c r="FW1267" s="1"/>
      <c r="FX1267" s="1"/>
      <c r="FY1267" s="1"/>
      <c r="FZ1267" s="1"/>
      <c r="GA1267" s="1"/>
      <c r="GB1267" s="1"/>
      <c r="GC1267" s="1"/>
      <c r="GD1267" s="1"/>
      <c r="GE1267" s="1"/>
      <c r="GF1267" s="1"/>
      <c r="GG1267" s="1"/>
      <c r="GH1267" s="1"/>
      <c r="GI1267" s="1"/>
      <c r="GJ1267" s="1"/>
      <c r="GK1267" s="1"/>
      <c r="GL1267" s="1"/>
      <c r="GM1267" s="1"/>
      <c r="GN1267" s="1"/>
      <c r="GO1267" s="1"/>
      <c r="GP1267" s="1"/>
      <c r="GQ1267" s="1"/>
      <c r="GR1267" s="1"/>
      <c r="GS1267" s="1"/>
      <c r="GT1267" s="1"/>
      <c r="GU1267" s="1"/>
      <c r="GV1267" s="1"/>
      <c r="GW1267" s="1"/>
      <c r="GX1267" s="1"/>
      <c r="GY1267" s="1"/>
      <c r="GZ1267" s="1"/>
      <c r="HA1267" s="1"/>
      <c r="HB1267" s="1"/>
      <c r="HC1267" s="1"/>
      <c r="HD1267" s="1"/>
      <c r="HE1267" s="1"/>
      <c r="HF1267" s="1"/>
      <c r="HG1267" s="1"/>
      <c r="HH1267" s="1"/>
      <c r="HI1267" s="1"/>
    </row>
    <row r="1268" s="2" customFormat="true" ht="20" customHeight="true" spans="1:217">
      <c r="A1268" s="11">
        <v>1266</v>
      </c>
      <c r="B1268" s="11" t="s">
        <v>2681</v>
      </c>
      <c r="C1268" s="11" t="s">
        <v>2695</v>
      </c>
      <c r="D1268" s="11" t="s">
        <v>757</v>
      </c>
      <c r="E1268" s="11" t="s">
        <v>2684</v>
      </c>
      <c r="F1268" s="11" t="s">
        <v>2685</v>
      </c>
      <c r="G1268" s="13" t="s">
        <v>2552</v>
      </c>
      <c r="H1268" s="11" t="s">
        <v>2696</v>
      </c>
      <c r="I1268" s="15" t="s">
        <v>18</v>
      </c>
      <c r="J1268" s="11" t="s">
        <v>17</v>
      </c>
      <c r="K1268" s="1"/>
      <c r="L1268" s="1"/>
      <c r="M1268" s="1"/>
      <c r="N1268" s="1"/>
      <c r="O1268" s="1"/>
      <c r="P1268" s="1"/>
      <c r="Q1268" s="1"/>
      <c r="R1268" s="1"/>
      <c r="S1268" s="1"/>
      <c r="T1268" s="1"/>
      <c r="U1268" s="1"/>
      <c r="V1268" s="1"/>
      <c r="W1268" s="1"/>
      <c r="X1268" s="1"/>
      <c r="Y1268" s="1"/>
      <c r="Z1268" s="1"/>
      <c r="AA1268" s="1"/>
      <c r="AB1268" s="1"/>
      <c r="AC1268" s="1"/>
      <c r="AD1268" s="1"/>
      <c r="AE1268" s="1"/>
      <c r="AF1268" s="1"/>
      <c r="AG1268" s="1"/>
      <c r="AH1268" s="1"/>
      <c r="AI1268" s="1"/>
      <c r="AJ1268" s="1"/>
      <c r="AK1268" s="1"/>
      <c r="AL1268" s="1"/>
      <c r="AM1268" s="1"/>
      <c r="AN1268" s="1"/>
      <c r="AO1268" s="1"/>
      <c r="AP1268" s="1"/>
      <c r="AQ1268" s="1"/>
      <c r="AR1268" s="1"/>
      <c r="AS1268" s="1"/>
      <c r="AT1268" s="1"/>
      <c r="AU1268" s="1"/>
      <c r="AV1268" s="1"/>
      <c r="AW1268" s="1"/>
      <c r="AX1268" s="1"/>
      <c r="AY1268" s="1"/>
      <c r="AZ1268" s="1"/>
      <c r="BA1268" s="1"/>
      <c r="BB1268" s="1"/>
      <c r="BC1268" s="1"/>
      <c r="BD1268" s="1"/>
      <c r="BE1268" s="1"/>
      <c r="BF1268" s="1"/>
      <c r="BG1268" s="1"/>
      <c r="BH1268" s="1"/>
      <c r="BI1268" s="1"/>
      <c r="BJ1268" s="1"/>
      <c r="BK1268" s="1"/>
      <c r="BL1268" s="1"/>
      <c r="BM1268" s="1"/>
      <c r="BN1268" s="1"/>
      <c r="BO1268" s="1"/>
      <c r="BP1268" s="1"/>
      <c r="BQ1268" s="1"/>
      <c r="BR1268" s="1"/>
      <c r="BS1268" s="1"/>
      <c r="BT1268" s="1"/>
      <c r="BU1268" s="1"/>
      <c r="BV1268" s="1"/>
      <c r="BW1268" s="1"/>
      <c r="BX1268" s="1"/>
      <c r="BY1268" s="1"/>
      <c r="BZ1268" s="1"/>
      <c r="CA1268" s="1"/>
      <c r="CB1268" s="1"/>
      <c r="CC1268" s="1"/>
      <c r="CD1268" s="1"/>
      <c r="CE1268" s="1"/>
      <c r="CF1268" s="1"/>
      <c r="CG1268" s="1"/>
      <c r="CH1268" s="1"/>
      <c r="CI1268" s="1"/>
      <c r="CJ1268" s="1"/>
      <c r="CK1268" s="1"/>
      <c r="CL1268" s="1"/>
      <c r="CM1268" s="1"/>
      <c r="CN1268" s="1"/>
      <c r="CO1268" s="1"/>
      <c r="CP1268" s="1"/>
      <c r="CQ1268" s="1"/>
      <c r="CR1268" s="1"/>
      <c r="CS1268" s="1"/>
      <c r="CT1268" s="1"/>
      <c r="CU1268" s="1"/>
      <c r="CV1268" s="1"/>
      <c r="CW1268" s="1"/>
      <c r="CX1268" s="1"/>
      <c r="CY1268" s="1"/>
      <c r="CZ1268" s="1"/>
      <c r="DA1268" s="1"/>
      <c r="DB1268" s="1"/>
      <c r="DC1268" s="1"/>
      <c r="DD1268" s="1"/>
      <c r="DE1268" s="1"/>
      <c r="DF1268" s="1"/>
      <c r="DG1268" s="1"/>
      <c r="DH1268" s="1"/>
      <c r="DI1268" s="1"/>
      <c r="DJ1268" s="1"/>
      <c r="DK1268" s="1"/>
      <c r="DL1268" s="1"/>
      <c r="DM1268" s="1"/>
      <c r="DN1268" s="1"/>
      <c r="DO1268" s="1"/>
      <c r="DP1268" s="1"/>
      <c r="DQ1268" s="1"/>
      <c r="DR1268" s="1"/>
      <c r="DS1268" s="1"/>
      <c r="DT1268" s="1"/>
      <c r="DU1268" s="1"/>
      <c r="DV1268" s="1"/>
      <c r="DW1268" s="1"/>
      <c r="DX1268" s="1"/>
      <c r="DY1268" s="1"/>
      <c r="DZ1268" s="1"/>
      <c r="EA1268" s="1"/>
      <c r="EB1268" s="1"/>
      <c r="EC1268" s="1"/>
      <c r="ED1268" s="1"/>
      <c r="EE1268" s="1"/>
      <c r="EF1268" s="1"/>
      <c r="EG1268" s="1"/>
      <c r="EH1268" s="1"/>
      <c r="EI1268" s="1"/>
      <c r="EJ1268" s="1"/>
      <c r="EK1268" s="1"/>
      <c r="EL1268" s="1"/>
      <c r="EM1268" s="1"/>
      <c r="EN1268" s="1"/>
      <c r="EO1268" s="1"/>
      <c r="EP1268" s="1"/>
      <c r="EQ1268" s="1"/>
      <c r="ER1268" s="1"/>
      <c r="ES1268" s="1"/>
      <c r="ET1268" s="1"/>
      <c r="EU1268" s="1"/>
      <c r="EV1268" s="1"/>
      <c r="EW1268" s="1"/>
      <c r="EX1268" s="1"/>
      <c r="EY1268" s="1"/>
      <c r="EZ1268" s="1"/>
      <c r="FA1268" s="1"/>
      <c r="FB1268" s="1"/>
      <c r="FC1268" s="1"/>
      <c r="FD1268" s="1"/>
      <c r="FE1268" s="1"/>
      <c r="FF1268" s="1"/>
      <c r="FG1268" s="1"/>
      <c r="FH1268" s="1"/>
      <c r="FI1268" s="1"/>
      <c r="FJ1268" s="1"/>
      <c r="FK1268" s="1"/>
      <c r="FL1268" s="1"/>
      <c r="FM1268" s="1"/>
      <c r="FN1268" s="1"/>
      <c r="FO1268" s="1"/>
      <c r="FP1268" s="1"/>
      <c r="FQ1268" s="1"/>
      <c r="FR1268" s="1"/>
      <c r="FS1268" s="1"/>
      <c r="FT1268" s="1"/>
      <c r="FU1268" s="1"/>
      <c r="FV1268" s="1"/>
      <c r="FW1268" s="1"/>
      <c r="FX1268" s="1"/>
      <c r="FY1268" s="1"/>
      <c r="FZ1268" s="1"/>
      <c r="GA1268" s="1"/>
      <c r="GB1268" s="1"/>
      <c r="GC1268" s="1"/>
      <c r="GD1268" s="1"/>
      <c r="GE1268" s="1"/>
      <c r="GF1268" s="1"/>
      <c r="GG1268" s="1"/>
      <c r="GH1268" s="1"/>
      <c r="GI1268" s="1"/>
      <c r="GJ1268" s="1"/>
      <c r="GK1268" s="1"/>
      <c r="GL1268" s="1"/>
      <c r="GM1268" s="1"/>
      <c r="GN1268" s="1"/>
      <c r="GO1268" s="1"/>
      <c r="GP1268" s="1"/>
      <c r="GQ1268" s="1"/>
      <c r="GR1268" s="1"/>
      <c r="GS1268" s="1"/>
      <c r="GT1268" s="1"/>
      <c r="GU1268" s="1"/>
      <c r="GV1268" s="1"/>
      <c r="GW1268" s="1"/>
      <c r="GX1268" s="1"/>
      <c r="GY1268" s="1"/>
      <c r="GZ1268" s="1"/>
      <c r="HA1268" s="1"/>
      <c r="HB1268" s="1"/>
      <c r="HC1268" s="1"/>
      <c r="HD1268" s="1"/>
      <c r="HE1268" s="1"/>
      <c r="HF1268" s="1"/>
      <c r="HG1268" s="1"/>
      <c r="HH1268" s="1"/>
      <c r="HI1268" s="1"/>
    </row>
  </sheetData>
  <sortState ref="A3:N3416">
    <sortCondition ref="B3:B3416"/>
  </sortState>
  <mergeCells count="1">
    <mergeCell ref="A1:J1"/>
  </mergeCells>
  <conditionalFormatting sqref="C1">
    <cfRule type="duplicateValues" dxfId="0" priority="5714"/>
    <cfRule type="duplicateValues" dxfId="0" priority="27"/>
    <cfRule type="duplicateValues" dxfId="0" priority="5710"/>
    <cfRule type="duplicateValues" dxfId="0" priority="5711"/>
  </conditionalFormatting>
  <conditionalFormatting sqref="C1216:C1223">
    <cfRule type="duplicateValues" dxfId="0" priority="1" stopIfTrue="1"/>
  </conditionalFormatting>
  <pageMargins left="0.313888888888889" right="0.313888888888889" top="0.354166666666667" bottom="0.35416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林洁云</dc:creator>
  <cp:lastModifiedBy>huangyw2</cp:lastModifiedBy>
  <dcterms:created xsi:type="dcterms:W3CDTF">2018-04-28T10:18:00Z</dcterms:created>
  <cp:lastPrinted>2018-05-03T10:53:00Z</cp:lastPrinted>
  <dcterms:modified xsi:type="dcterms:W3CDTF">2023-07-11T15:20:53Z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