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 tabRatio="954"/>
  </bookViews>
  <sheets>
    <sheet name="Sheet3" sheetId="6" r:id="rId1"/>
  </sheets>
  <definedNames>
    <definedName name="_xlnm._FilterDatabase" localSheetId="0" hidden="1">Sheet3!$A$2:$IK$2804</definedName>
  </definedNames>
  <calcPr calcId="144525"/>
</workbook>
</file>

<file path=xl/sharedStrings.xml><?xml version="1.0" encoding="utf-8"?>
<sst xmlns="http://schemas.openxmlformats.org/spreadsheetml/2006/main" count="24877" uniqueCount="7232">
  <si>
    <t>逾期无人处理电动自行车、摩托车、非机动车统计表</t>
  </si>
  <si>
    <t>序号</t>
  </si>
  <si>
    <t>扣车场名称</t>
  </si>
  <si>
    <t>强制措施凭证编号</t>
  </si>
  <si>
    <t>电子标签号/流水号</t>
  </si>
  <si>
    <t>车辆类型</t>
  </si>
  <si>
    <t>电机号</t>
  </si>
  <si>
    <t>车架号</t>
  </si>
  <si>
    <t>电池</t>
  </si>
  <si>
    <t>颜色</t>
  </si>
  <si>
    <t>车况</t>
  </si>
  <si>
    <t>备注</t>
  </si>
  <si>
    <t>东方扣车场</t>
  </si>
  <si>
    <t>4403063823136403</t>
  </si>
  <si>
    <t>电动二轮车</t>
  </si>
  <si>
    <t>无</t>
  </si>
  <si>
    <t>有</t>
  </si>
  <si>
    <t>黑</t>
  </si>
  <si>
    <t>差</t>
  </si>
  <si>
    <t>4403063823259120</t>
  </si>
  <si>
    <t>4403063823326992</t>
  </si>
  <si>
    <t>白</t>
  </si>
  <si>
    <t>4403063823307742</t>
  </si>
  <si>
    <t>4403063823367593</t>
  </si>
  <si>
    <t>黄</t>
  </si>
  <si>
    <t>4403063823336834</t>
  </si>
  <si>
    <t>009710</t>
  </si>
  <si>
    <t>紫</t>
  </si>
  <si>
    <t>4403063823336867</t>
  </si>
  <si>
    <t>绿</t>
  </si>
  <si>
    <t>4403063823072402</t>
  </si>
  <si>
    <t>4403063823333446</t>
  </si>
  <si>
    <t>4403063823183957</t>
  </si>
  <si>
    <t>052734</t>
  </si>
  <si>
    <t>4403063823229497</t>
  </si>
  <si>
    <t>红</t>
  </si>
  <si>
    <t>4403063823231285</t>
  </si>
  <si>
    <t>粉</t>
  </si>
  <si>
    <t>4403063823222746</t>
  </si>
  <si>
    <t>4403063823335145</t>
  </si>
  <si>
    <t>051084</t>
  </si>
  <si>
    <t>4403063823237160</t>
  </si>
  <si>
    <t>4403063823354023</t>
  </si>
  <si>
    <t>4403063823237171</t>
  </si>
  <si>
    <t>021045</t>
  </si>
  <si>
    <t>4403063823313354</t>
  </si>
  <si>
    <t>008585</t>
  </si>
  <si>
    <t>蓝</t>
  </si>
  <si>
    <t>4403063823313152</t>
  </si>
  <si>
    <t>4403063823259773</t>
  </si>
  <si>
    <t>4403063823329407</t>
  </si>
  <si>
    <t>070585</t>
  </si>
  <si>
    <t>4403063823229972</t>
  </si>
  <si>
    <t>4403063823230060</t>
  </si>
  <si>
    <t>4403063823353992</t>
  </si>
  <si>
    <t>022078</t>
  </si>
  <si>
    <t>4403063823187470</t>
  </si>
  <si>
    <t>T Y20151001822</t>
  </si>
  <si>
    <t>4403063823313693</t>
  </si>
  <si>
    <t>银</t>
  </si>
  <si>
    <t>4403063823328882</t>
  </si>
  <si>
    <t>4403063823353956</t>
  </si>
  <si>
    <t>4403063823112676</t>
  </si>
  <si>
    <t>020288</t>
  </si>
  <si>
    <t>4403063823220881</t>
  </si>
  <si>
    <t>4403063823221284</t>
  </si>
  <si>
    <t>4403063823328756</t>
  </si>
  <si>
    <t>4403063823222995</t>
  </si>
  <si>
    <t>4403063823253087</t>
  </si>
  <si>
    <t>橙</t>
  </si>
  <si>
    <t>4403063823234255</t>
  </si>
  <si>
    <t>4403063823260232</t>
  </si>
  <si>
    <t>4403063823267174</t>
  </si>
  <si>
    <t>080238</t>
  </si>
  <si>
    <t>4403063823267062</t>
  </si>
  <si>
    <t>4403063823325742</t>
  </si>
  <si>
    <t>005923</t>
  </si>
  <si>
    <t>4403063823325717</t>
  </si>
  <si>
    <t>4403063823109551</t>
  </si>
  <si>
    <t>040290</t>
  </si>
  <si>
    <t>4403063823182246</t>
  </si>
  <si>
    <t>4403063823160523</t>
  </si>
  <si>
    <t>4403063823177635</t>
  </si>
  <si>
    <t>4403063823212024</t>
  </si>
  <si>
    <t>034575</t>
  </si>
  <si>
    <t>4403063823267040</t>
  </si>
  <si>
    <t>005772</t>
  </si>
  <si>
    <t>4403063823195556</t>
  </si>
  <si>
    <t>4403063823223264</t>
  </si>
  <si>
    <t>4403063823094046</t>
  </si>
  <si>
    <t>4403063823219856</t>
  </si>
  <si>
    <t>009953</t>
  </si>
  <si>
    <t>4403063823200414</t>
  </si>
  <si>
    <t>4403063823209653</t>
  </si>
  <si>
    <t>001834</t>
  </si>
  <si>
    <t>4403063823212136</t>
  </si>
  <si>
    <t>4403063823245732</t>
  </si>
  <si>
    <t>4403063823182347</t>
  </si>
  <si>
    <t>090158</t>
  </si>
  <si>
    <t>4403063823179042</t>
  </si>
  <si>
    <t>4403063823179053</t>
  </si>
  <si>
    <t>4403063823162763</t>
  </si>
  <si>
    <t>4403063823227066</t>
  </si>
  <si>
    <t>015220</t>
  </si>
  <si>
    <t>4403063822969026</t>
  </si>
  <si>
    <t>4403063823083033</t>
  </si>
  <si>
    <t>4403063822969015</t>
  </si>
  <si>
    <t>4403063823193723</t>
  </si>
  <si>
    <t>4403063823200955</t>
  </si>
  <si>
    <t>4403063823193194</t>
  </si>
  <si>
    <t>4403063823199697</t>
  </si>
  <si>
    <t>4403063823200742</t>
  </si>
  <si>
    <t>4403063823168545</t>
  </si>
  <si>
    <t>033373</t>
  </si>
  <si>
    <t>4403063823135637</t>
  </si>
  <si>
    <t>4403063823226706</t>
  </si>
  <si>
    <t>B01881</t>
  </si>
  <si>
    <t>4403063823159206</t>
  </si>
  <si>
    <t>4403060723194872</t>
  </si>
  <si>
    <t>001339</t>
  </si>
  <si>
    <t>4403063823201271</t>
  </si>
  <si>
    <t>010145</t>
  </si>
  <si>
    <t>4403063823192780</t>
  </si>
  <si>
    <t>4403063823184497</t>
  </si>
  <si>
    <t>4403063823184486</t>
  </si>
  <si>
    <t>013037</t>
  </si>
  <si>
    <t>4403063823103056</t>
  </si>
  <si>
    <t>4403063823111776</t>
  </si>
  <si>
    <t>4403063823088131</t>
  </si>
  <si>
    <t>4403063823220982</t>
  </si>
  <si>
    <t>4403063823210992</t>
  </si>
  <si>
    <t>4403063823162503</t>
  </si>
  <si>
    <t>061455</t>
  </si>
  <si>
    <t>4403063823219236</t>
  </si>
  <si>
    <t>4403063823178276</t>
  </si>
  <si>
    <t>Y30144</t>
  </si>
  <si>
    <t>4403063823191170</t>
  </si>
  <si>
    <t>042169</t>
  </si>
  <si>
    <t>4403063823105555</t>
  </si>
  <si>
    <t>Y10857</t>
  </si>
  <si>
    <t>4403063823035175</t>
  </si>
  <si>
    <t>064322</t>
  </si>
  <si>
    <t>4403063823127324</t>
  </si>
  <si>
    <t>4403063823065877</t>
  </si>
  <si>
    <t>4403063823085666</t>
  </si>
  <si>
    <t>061203</t>
  </si>
  <si>
    <t>4403063823088120</t>
  </si>
  <si>
    <t>4403063823138102</t>
  </si>
  <si>
    <t>4403063823065866</t>
  </si>
  <si>
    <t>075102</t>
  </si>
  <si>
    <t>4403063823074033</t>
  </si>
  <si>
    <t>4403063823048913</t>
  </si>
  <si>
    <t>4403063823102970</t>
  </si>
  <si>
    <t>4403063823049237</t>
  </si>
  <si>
    <t>4403063823053243</t>
  </si>
  <si>
    <t>020532</t>
  </si>
  <si>
    <t>4403063823032486</t>
  </si>
  <si>
    <t>060995</t>
  </si>
  <si>
    <t>4403063822968601</t>
  </si>
  <si>
    <t>050096</t>
  </si>
  <si>
    <t>4403063822983303</t>
  </si>
  <si>
    <t>6D11384</t>
  </si>
  <si>
    <t>4403063822945255</t>
  </si>
  <si>
    <t>011383</t>
  </si>
  <si>
    <t>4403063822983293</t>
  </si>
  <si>
    <t>4403063823059580</t>
  </si>
  <si>
    <t>64322YA</t>
  </si>
  <si>
    <t>4403063823071120</t>
  </si>
  <si>
    <t>4403063823071153</t>
  </si>
  <si>
    <t>006326</t>
  </si>
  <si>
    <t>4403063822962625</t>
  </si>
  <si>
    <t>020921</t>
  </si>
  <si>
    <t>4403063823066236</t>
  </si>
  <si>
    <t>4403063823104420</t>
  </si>
  <si>
    <t>4403063822876766</t>
  </si>
  <si>
    <t>Y11371</t>
  </si>
  <si>
    <t>4403063823034332</t>
  </si>
  <si>
    <t>4403063823066214</t>
  </si>
  <si>
    <t>036280</t>
  </si>
  <si>
    <t>4403063823098561</t>
  </si>
  <si>
    <t>4403063823046414</t>
  </si>
  <si>
    <t>4403063823102721</t>
  </si>
  <si>
    <t>4403063823048856</t>
  </si>
  <si>
    <t>4403063823103463</t>
  </si>
  <si>
    <t>071349</t>
  </si>
  <si>
    <t>4403063822853491</t>
  </si>
  <si>
    <t>000581</t>
  </si>
  <si>
    <t>4403063823050903</t>
  </si>
  <si>
    <t>4403063823020302</t>
  </si>
  <si>
    <t>4403063823116423</t>
  </si>
  <si>
    <t>4403063823116412</t>
  </si>
  <si>
    <t>166121505060042</t>
  </si>
  <si>
    <t>4403063823109911</t>
  </si>
  <si>
    <t>4403063823103395</t>
  </si>
  <si>
    <t>4403063823022924</t>
  </si>
  <si>
    <t>4403063822956350</t>
  </si>
  <si>
    <t>4403182923079964</t>
  </si>
  <si>
    <t>010635</t>
  </si>
  <si>
    <t>4403063822956855</t>
  </si>
  <si>
    <t>4403063823047336</t>
  </si>
  <si>
    <t>4403063823022935</t>
  </si>
  <si>
    <t>4403063822993373</t>
  </si>
  <si>
    <t>051099</t>
  </si>
  <si>
    <t>4403063822984272</t>
  </si>
  <si>
    <t>4403063822990031</t>
  </si>
  <si>
    <t>006748</t>
  </si>
  <si>
    <t>4403063823074776</t>
  </si>
  <si>
    <t>4403063823056282</t>
  </si>
  <si>
    <t>076475</t>
  </si>
  <si>
    <t>4403063822951894</t>
  </si>
  <si>
    <t>4403063822887500</t>
  </si>
  <si>
    <t>004964</t>
  </si>
  <si>
    <t>4403063822713494</t>
  </si>
  <si>
    <t>4403063822935751</t>
  </si>
  <si>
    <t>4403063822985893</t>
  </si>
  <si>
    <t>4403063822988401</t>
  </si>
  <si>
    <t>4403063822966337</t>
  </si>
  <si>
    <t>4403063822975690</t>
  </si>
  <si>
    <t>4403063823008524</t>
  </si>
  <si>
    <t>001106</t>
  </si>
  <si>
    <t>4403063822877002</t>
  </si>
  <si>
    <t>4403063823000852</t>
  </si>
  <si>
    <t>4403063823056192</t>
  </si>
  <si>
    <t>4403063822988322</t>
  </si>
  <si>
    <t>010648</t>
  </si>
  <si>
    <t>4403063822974415</t>
  </si>
  <si>
    <t>17459A</t>
  </si>
  <si>
    <t>4403063823017481</t>
  </si>
  <si>
    <t>4403063823044603</t>
  </si>
  <si>
    <t>4403063822802615</t>
  </si>
  <si>
    <t>014106</t>
  </si>
  <si>
    <t>4403063822862905</t>
  </si>
  <si>
    <t>000577</t>
  </si>
  <si>
    <t>4403063822968962</t>
  </si>
  <si>
    <t>062484</t>
  </si>
  <si>
    <t>4403063822968937</t>
  </si>
  <si>
    <t>4403063823012833</t>
  </si>
  <si>
    <t>010034</t>
  </si>
  <si>
    <t>4403063822862873</t>
  </si>
  <si>
    <t>002781</t>
  </si>
  <si>
    <t>4403063822951904</t>
  </si>
  <si>
    <t>000197</t>
  </si>
  <si>
    <t>4403063822874447</t>
  </si>
  <si>
    <t>4403063822994543</t>
  </si>
  <si>
    <t>4403063823009561</t>
  </si>
  <si>
    <t>040066</t>
  </si>
  <si>
    <t>4403063822936875</t>
  </si>
  <si>
    <t>023603</t>
  </si>
  <si>
    <t>4403063822911180</t>
  </si>
  <si>
    <t>015089</t>
  </si>
  <si>
    <t>4403063822869014</t>
  </si>
  <si>
    <t>014014</t>
  </si>
  <si>
    <t>4403063822989820</t>
  </si>
  <si>
    <t>4403063822951861</t>
  </si>
  <si>
    <t>4403063822988085</t>
  </si>
  <si>
    <t>4403063822946122</t>
  </si>
  <si>
    <t>4403063822936831</t>
  </si>
  <si>
    <t>027324</t>
  </si>
  <si>
    <t>4403063822840235</t>
  </si>
  <si>
    <t>024954</t>
  </si>
  <si>
    <t>4403063822884754</t>
  </si>
  <si>
    <t>4403063822863175</t>
  </si>
  <si>
    <t>4403063822915115</t>
  </si>
  <si>
    <t>013700</t>
  </si>
  <si>
    <t>4403063822909820</t>
  </si>
  <si>
    <t>064484</t>
  </si>
  <si>
    <t>4403863822752611</t>
  </si>
  <si>
    <t>031514</t>
  </si>
  <si>
    <t>4403063822910107</t>
  </si>
  <si>
    <t>001409</t>
  </si>
  <si>
    <t>4403063822752622</t>
  </si>
  <si>
    <t>4403063822883360</t>
  </si>
  <si>
    <t>000731</t>
  </si>
  <si>
    <t>4403063822926502</t>
  </si>
  <si>
    <t>4403063822768676</t>
  </si>
  <si>
    <t>002954</t>
  </si>
  <si>
    <t>4403063822835750</t>
  </si>
  <si>
    <t>010010</t>
  </si>
  <si>
    <t>4403063822860680</t>
  </si>
  <si>
    <t>4403063822875653</t>
  </si>
  <si>
    <t>4403063822852173</t>
  </si>
  <si>
    <t>4403063822877341</t>
  </si>
  <si>
    <t>4403063822852162</t>
  </si>
  <si>
    <t>4403063822889997</t>
  </si>
  <si>
    <t>4403063822864244</t>
  </si>
  <si>
    <t>006178</t>
  </si>
  <si>
    <t>4403063822892270</t>
  </si>
  <si>
    <t>001243</t>
  </si>
  <si>
    <t>4403063822871736</t>
  </si>
  <si>
    <t>4403063822835545</t>
  </si>
  <si>
    <t>4403063822835512</t>
  </si>
  <si>
    <t>4403063822750091</t>
  </si>
  <si>
    <t>068337</t>
  </si>
  <si>
    <t>4403063822850960</t>
  </si>
  <si>
    <t>4403063822890005</t>
  </si>
  <si>
    <t>042565</t>
  </si>
  <si>
    <t>4403063822871693</t>
  </si>
  <si>
    <t>098087</t>
  </si>
  <si>
    <t>4403063822871671</t>
  </si>
  <si>
    <t>000030</t>
  </si>
  <si>
    <t>4403063822855864</t>
  </si>
  <si>
    <t>058974</t>
  </si>
  <si>
    <t>4403063822876690</t>
  </si>
  <si>
    <t>4403063822876711</t>
  </si>
  <si>
    <t>4403063822852115</t>
  </si>
  <si>
    <t>4403063822839246</t>
  </si>
  <si>
    <t>4403063822908830</t>
  </si>
  <si>
    <t>4403063822850935</t>
  </si>
  <si>
    <t>4403063822860903</t>
  </si>
  <si>
    <t>4403063822860871</t>
  </si>
  <si>
    <t>4403063822837132</t>
  </si>
  <si>
    <t>4403063822874324</t>
  </si>
  <si>
    <t>094179</t>
  </si>
  <si>
    <t>4403063822808095</t>
  </si>
  <si>
    <t>009456</t>
  </si>
  <si>
    <t>4403063822808084</t>
  </si>
  <si>
    <t>4403063822831981</t>
  </si>
  <si>
    <t>4403063822864493</t>
  </si>
  <si>
    <t>017349</t>
  </si>
  <si>
    <t>4403063822793180</t>
  </si>
  <si>
    <t>4403063822792640</t>
  </si>
  <si>
    <t>4403063822793177</t>
  </si>
  <si>
    <t>4403063822738345</t>
  </si>
  <si>
    <t>4403063822855817</t>
  </si>
  <si>
    <t>4403063822816645</t>
  </si>
  <si>
    <t>4403063822852050</t>
  </si>
  <si>
    <t>4403063822749992</t>
  </si>
  <si>
    <t>000237</t>
  </si>
  <si>
    <t>4403063822761035</t>
  </si>
  <si>
    <t>006077</t>
  </si>
  <si>
    <t>4403063822855806</t>
  </si>
  <si>
    <t>P00143</t>
  </si>
  <si>
    <t>4403063822749970</t>
  </si>
  <si>
    <t>003455</t>
  </si>
  <si>
    <t>4403063822803911</t>
  </si>
  <si>
    <t>4403063822796914</t>
  </si>
  <si>
    <t>033580</t>
  </si>
  <si>
    <t>4403063822796925</t>
  </si>
  <si>
    <t>000590</t>
  </si>
  <si>
    <t>4403063822767923</t>
  </si>
  <si>
    <t>065672</t>
  </si>
  <si>
    <t>4403063822781930</t>
  </si>
  <si>
    <t>4403063822742834</t>
  </si>
  <si>
    <t>4403063822721266</t>
  </si>
  <si>
    <t>8H70774</t>
  </si>
  <si>
    <t>4403063822741011</t>
  </si>
  <si>
    <t>003548</t>
  </si>
  <si>
    <t>4403063822719265</t>
  </si>
  <si>
    <t>4403063822719254</t>
  </si>
  <si>
    <t>4403063822736422</t>
  </si>
  <si>
    <t>4403063822796893</t>
  </si>
  <si>
    <t>063075</t>
  </si>
  <si>
    <t>4403063822771317</t>
  </si>
  <si>
    <t>4403063822803742</t>
  </si>
  <si>
    <t>4403063822791571</t>
  </si>
  <si>
    <t>JH0720</t>
  </si>
  <si>
    <t>4403063822791557</t>
  </si>
  <si>
    <t>p02727</t>
  </si>
  <si>
    <t>4403063822713212</t>
  </si>
  <si>
    <t>4403063822712705</t>
  </si>
  <si>
    <t>4403063822826264</t>
  </si>
  <si>
    <t>4403063822748786</t>
  </si>
  <si>
    <t>4403063822812753</t>
  </si>
  <si>
    <t>090012</t>
  </si>
  <si>
    <t>4403063822767901</t>
  </si>
  <si>
    <t>008728</t>
  </si>
  <si>
    <t>4403063822803720</t>
  </si>
  <si>
    <t>001395</t>
  </si>
  <si>
    <t>4403063822742780</t>
  </si>
  <si>
    <t>000383</t>
  </si>
  <si>
    <t>4403063822703640</t>
  </si>
  <si>
    <t>001092</t>
  </si>
  <si>
    <t>4403063822808026</t>
  </si>
  <si>
    <t>003290</t>
  </si>
  <si>
    <t>4403063822671655</t>
  </si>
  <si>
    <t>4403063822747176</t>
  </si>
  <si>
    <t>4403063822593300</t>
  </si>
  <si>
    <t>4403063822803685</t>
  </si>
  <si>
    <t>4403063822741202</t>
  </si>
  <si>
    <t>081747</t>
  </si>
  <si>
    <t>4403063822739706</t>
  </si>
  <si>
    <t>040169</t>
  </si>
  <si>
    <t>4403063822739753</t>
  </si>
  <si>
    <t>4403063822739450</t>
  </si>
  <si>
    <t>4403063822748753</t>
  </si>
  <si>
    <t>4403063822748807</t>
  </si>
  <si>
    <t>0131065</t>
  </si>
  <si>
    <t>4403063822748742</t>
  </si>
  <si>
    <t>028572</t>
  </si>
  <si>
    <t>4403063822748731</t>
  </si>
  <si>
    <t>4403063822791502</t>
  </si>
  <si>
    <t>4403063822689836</t>
  </si>
  <si>
    <t>4403063822735047</t>
  </si>
  <si>
    <t>076041</t>
  </si>
  <si>
    <t>4403063822757335</t>
  </si>
  <si>
    <t>091980</t>
  </si>
  <si>
    <t>4403063822719197</t>
  </si>
  <si>
    <t>033110</t>
  </si>
  <si>
    <t>4403063822735025</t>
  </si>
  <si>
    <t>051173</t>
  </si>
  <si>
    <t>4403063822671600</t>
  </si>
  <si>
    <t>4403063822671590</t>
  </si>
  <si>
    <t>4403063822753782</t>
  </si>
  <si>
    <t>4403063822719164</t>
  </si>
  <si>
    <t>4403063822735083</t>
  </si>
  <si>
    <t>H41778</t>
  </si>
  <si>
    <t>4403063822662046</t>
  </si>
  <si>
    <t>4403063822754613</t>
  </si>
  <si>
    <t>4403063822754602</t>
  </si>
  <si>
    <t>061744</t>
  </si>
  <si>
    <t>4403063822716374</t>
  </si>
  <si>
    <t>002313</t>
  </si>
  <si>
    <t>4403063822747662</t>
  </si>
  <si>
    <t>033336</t>
  </si>
  <si>
    <t>4403063822671576</t>
  </si>
  <si>
    <t>4403063822702986</t>
  </si>
  <si>
    <t>4403063822703006</t>
  </si>
  <si>
    <t>4403063822722786</t>
  </si>
  <si>
    <t>4403063822681847</t>
  </si>
  <si>
    <t>060182</t>
  </si>
  <si>
    <t>4403063822675921</t>
  </si>
  <si>
    <t>4403063822668642</t>
  </si>
  <si>
    <t>012871</t>
  </si>
  <si>
    <t>4403063822707871</t>
  </si>
  <si>
    <t>4403093822695732</t>
  </si>
  <si>
    <t>4403063822631730</t>
  </si>
  <si>
    <t>4403063822662002</t>
  </si>
  <si>
    <t>000341</t>
  </si>
  <si>
    <t>4403063822682783</t>
  </si>
  <si>
    <t>082201</t>
  </si>
  <si>
    <t>4403063822555612</t>
  </si>
  <si>
    <t>070920</t>
  </si>
  <si>
    <t>4403063822654814</t>
  </si>
  <si>
    <t>4403063822658414</t>
  </si>
  <si>
    <t>001543</t>
  </si>
  <si>
    <t>4403063822720153</t>
  </si>
  <si>
    <t>4403063822667854</t>
  </si>
  <si>
    <t>4403063822606743</t>
  </si>
  <si>
    <t>4403063822601137</t>
  </si>
  <si>
    <t>4403063822665694</t>
  </si>
  <si>
    <t>4403063822682952</t>
  </si>
  <si>
    <t>4403063822664725</t>
  </si>
  <si>
    <t>4403063822577540</t>
  </si>
  <si>
    <t>003976</t>
  </si>
  <si>
    <t>4403063822546205</t>
  </si>
  <si>
    <t>4403063822667775</t>
  </si>
  <si>
    <t>050696</t>
  </si>
  <si>
    <t>4403063822654454</t>
  </si>
  <si>
    <t>4403063822664682</t>
  </si>
  <si>
    <t>4403063822663003</t>
  </si>
  <si>
    <t>000529</t>
  </si>
  <si>
    <t>4403063822663025</t>
  </si>
  <si>
    <t>4403063822609047</t>
  </si>
  <si>
    <t>012488</t>
  </si>
  <si>
    <t>4403063822588542</t>
  </si>
  <si>
    <t>041925</t>
  </si>
  <si>
    <t>4403063822656096</t>
  </si>
  <si>
    <t>4403063822655310</t>
  </si>
  <si>
    <t>4403063822583354</t>
  </si>
  <si>
    <t>000807</t>
  </si>
  <si>
    <t>4403063822661881</t>
  </si>
  <si>
    <t>4403063822661892</t>
  </si>
  <si>
    <t>001231</t>
  </si>
  <si>
    <t>4403063822653507</t>
  </si>
  <si>
    <t>042795</t>
  </si>
  <si>
    <t>4403063822653701</t>
  </si>
  <si>
    <t>4403063822567932</t>
  </si>
  <si>
    <t>080132</t>
  </si>
  <si>
    <t>4403063822588531</t>
  </si>
  <si>
    <t>005466</t>
  </si>
  <si>
    <t>4403063822608680</t>
  </si>
  <si>
    <t>000017</t>
  </si>
  <si>
    <t>4403063822631662</t>
  </si>
  <si>
    <t>4403063822631640</t>
  </si>
  <si>
    <t>047237</t>
  </si>
  <si>
    <t>4403063822631651</t>
  </si>
  <si>
    <t>4403063822597654</t>
  </si>
  <si>
    <t>010358</t>
  </si>
  <si>
    <t>4403063822592941</t>
  </si>
  <si>
    <t>4403063822451615</t>
  </si>
  <si>
    <t>002252</t>
  </si>
  <si>
    <t>4403063822460187</t>
  </si>
  <si>
    <t>4403063822581082</t>
  </si>
  <si>
    <t>030365</t>
  </si>
  <si>
    <t>4403063822609014</t>
  </si>
  <si>
    <t>091137</t>
  </si>
  <si>
    <t>4403063822618487</t>
  </si>
  <si>
    <t>4403063822618465</t>
  </si>
  <si>
    <t>4403063822618476</t>
  </si>
  <si>
    <t>042261</t>
  </si>
  <si>
    <t>4403063822570437</t>
  </si>
  <si>
    <t>4403063822593557</t>
  </si>
  <si>
    <t>091677</t>
  </si>
  <si>
    <t>4403063822575672</t>
  </si>
  <si>
    <t>4403063822588924</t>
  </si>
  <si>
    <t>4403063822571744</t>
  </si>
  <si>
    <t>000048</t>
  </si>
  <si>
    <t>4403063822584423</t>
  </si>
  <si>
    <t>010154</t>
  </si>
  <si>
    <t>4403063822453956</t>
  </si>
  <si>
    <t>042962</t>
  </si>
  <si>
    <t>4403063822579531</t>
  </si>
  <si>
    <t>4403063822585435</t>
  </si>
  <si>
    <t>4403063822577731</t>
  </si>
  <si>
    <t>058834</t>
  </si>
  <si>
    <t>4403063822585312</t>
  </si>
  <si>
    <t>K11426</t>
  </si>
  <si>
    <t>4403063822585547</t>
  </si>
  <si>
    <t>066026</t>
  </si>
  <si>
    <t>4403063822585370</t>
  </si>
  <si>
    <t>4403063822568234</t>
  </si>
  <si>
    <t>4403063822572464</t>
  </si>
  <si>
    <t>440306382487634</t>
  </si>
  <si>
    <t>00164785</t>
  </si>
  <si>
    <t>002962</t>
  </si>
  <si>
    <t>440306382486219</t>
  </si>
  <si>
    <t>00170900</t>
  </si>
  <si>
    <t>000567</t>
  </si>
  <si>
    <t>440306382482697</t>
  </si>
  <si>
    <t>00176695</t>
  </si>
  <si>
    <t>440306382478677</t>
  </si>
  <si>
    <t>00176669</t>
  </si>
  <si>
    <t>405229</t>
  </si>
  <si>
    <t>440306382487630</t>
  </si>
  <si>
    <t>00164720</t>
  </si>
  <si>
    <t>034590</t>
  </si>
  <si>
    <t>440306382486910</t>
  </si>
  <si>
    <t>00164738</t>
  </si>
  <si>
    <t>287248</t>
  </si>
  <si>
    <t>440306382483559</t>
  </si>
  <si>
    <t>00171725</t>
  </si>
  <si>
    <t>500607</t>
  </si>
  <si>
    <t>440306382484146</t>
  </si>
  <si>
    <t>00164749</t>
  </si>
  <si>
    <t>440306382487015</t>
  </si>
  <si>
    <t>00175864</t>
  </si>
  <si>
    <t>117477</t>
  </si>
  <si>
    <t>440306382484596</t>
  </si>
  <si>
    <t>00164745</t>
  </si>
  <si>
    <t>413114</t>
  </si>
  <si>
    <t>440306382484594</t>
  </si>
  <si>
    <t>00171254</t>
  </si>
  <si>
    <t>102663</t>
  </si>
  <si>
    <t>440306382479966</t>
  </si>
  <si>
    <t>00176662</t>
  </si>
  <si>
    <t>221641</t>
  </si>
  <si>
    <t>440306382485764</t>
  </si>
  <si>
    <t>00175962</t>
  </si>
  <si>
    <t>100098</t>
  </si>
  <si>
    <t>灰</t>
  </si>
  <si>
    <t>440306382485473</t>
  </si>
  <si>
    <t>00175951</t>
  </si>
  <si>
    <t>440306382483527</t>
  </si>
  <si>
    <t>00237799</t>
  </si>
  <si>
    <t>309270</t>
  </si>
  <si>
    <t>440306382479965</t>
  </si>
  <si>
    <t>00157879</t>
  </si>
  <si>
    <t>512635</t>
  </si>
  <si>
    <t>440306382470979</t>
  </si>
  <si>
    <t>00176698</t>
  </si>
  <si>
    <t>194734</t>
  </si>
  <si>
    <t>440306382470106</t>
  </si>
  <si>
    <t>00176603</t>
  </si>
  <si>
    <t>682535</t>
  </si>
  <si>
    <t>440306382484443</t>
  </si>
  <si>
    <t>00176030</t>
  </si>
  <si>
    <t>01067</t>
  </si>
  <si>
    <t>440306382483398</t>
  </si>
  <si>
    <t>00170965</t>
  </si>
  <si>
    <t>160413</t>
  </si>
  <si>
    <t>440306382483367</t>
  </si>
  <si>
    <t>00170966</t>
  </si>
  <si>
    <t>110335</t>
  </si>
  <si>
    <t>440306382484687</t>
  </si>
  <si>
    <t>00171729</t>
  </si>
  <si>
    <t>440306382480215</t>
  </si>
  <si>
    <t>00176594</t>
  </si>
  <si>
    <t>275984</t>
  </si>
  <si>
    <t>440306382483263</t>
  </si>
  <si>
    <t>00164241</t>
  </si>
  <si>
    <t>242422</t>
  </si>
  <si>
    <t>440306382486651</t>
  </si>
  <si>
    <t>00164771</t>
  </si>
  <si>
    <t>H40160</t>
  </si>
  <si>
    <t>440306382486634</t>
  </si>
  <si>
    <t>00171737</t>
  </si>
  <si>
    <t>910044</t>
  </si>
  <si>
    <t>440306382478795</t>
  </si>
  <si>
    <t>00170979</t>
  </si>
  <si>
    <t>401917</t>
  </si>
  <si>
    <t>440306382478797</t>
  </si>
  <si>
    <t>00170993</t>
  </si>
  <si>
    <t>100218</t>
  </si>
  <si>
    <t>440306382482984</t>
  </si>
  <si>
    <t>00171281</t>
  </si>
  <si>
    <t>95045</t>
  </si>
  <si>
    <t>440306382483372</t>
  </si>
  <si>
    <t>00175875</t>
  </si>
  <si>
    <t>2020781259</t>
  </si>
  <si>
    <t>440306382471877</t>
  </si>
  <si>
    <t>00170926</t>
  </si>
  <si>
    <t>A11696</t>
  </si>
  <si>
    <t>440306382484719</t>
  </si>
  <si>
    <t>00171285</t>
  </si>
  <si>
    <t>080499</t>
  </si>
  <si>
    <t>440306382466992</t>
  </si>
  <si>
    <t>00176545</t>
  </si>
  <si>
    <t>201450</t>
  </si>
  <si>
    <t>440306382482524</t>
  </si>
  <si>
    <t>00175826</t>
  </si>
  <si>
    <t>41868</t>
  </si>
  <si>
    <t>440306382485658</t>
  </si>
  <si>
    <t>00171282</t>
  </si>
  <si>
    <t>11164</t>
  </si>
  <si>
    <t>440306382483433</t>
  </si>
  <si>
    <t>00159303</t>
  </si>
  <si>
    <t>008635</t>
  </si>
  <si>
    <t>440306382470594</t>
  </si>
  <si>
    <t>00175913</t>
  </si>
  <si>
    <t>A71497</t>
  </si>
  <si>
    <t>440306382486880</t>
  </si>
  <si>
    <t>00170921</t>
  </si>
  <si>
    <t>001089</t>
  </si>
  <si>
    <t>440306382481792</t>
  </si>
  <si>
    <t>00248671</t>
  </si>
  <si>
    <t>003071</t>
  </si>
  <si>
    <t>棕</t>
  </si>
  <si>
    <t>440306382482978</t>
  </si>
  <si>
    <t>00171714</t>
  </si>
  <si>
    <t>002758</t>
  </si>
  <si>
    <t>440306382486060</t>
  </si>
  <si>
    <t>00159559</t>
  </si>
  <si>
    <t>093394</t>
  </si>
  <si>
    <t>440306382483934</t>
  </si>
  <si>
    <t>00176525</t>
  </si>
  <si>
    <t>010103</t>
  </si>
  <si>
    <t>440306382486054</t>
  </si>
  <si>
    <t>00159527</t>
  </si>
  <si>
    <t>067819</t>
  </si>
  <si>
    <t>440306382482045</t>
  </si>
  <si>
    <t>00171732</t>
  </si>
  <si>
    <t>A12270</t>
  </si>
  <si>
    <t>440306382483930</t>
  </si>
  <si>
    <t>00176598</t>
  </si>
  <si>
    <t>306212</t>
  </si>
  <si>
    <t>440306382484689</t>
  </si>
  <si>
    <t>00176526</t>
  </si>
  <si>
    <t>001955</t>
  </si>
  <si>
    <t>440306382483719</t>
  </si>
  <si>
    <t>00159522</t>
  </si>
  <si>
    <t>000565</t>
  </si>
  <si>
    <t>440306382486815</t>
  </si>
  <si>
    <t>00159520</t>
  </si>
  <si>
    <t>452496</t>
  </si>
  <si>
    <t>440306382483690</t>
  </si>
  <si>
    <t>00175886</t>
  </si>
  <si>
    <t>941904</t>
  </si>
  <si>
    <t>440306382483782</t>
  </si>
  <si>
    <t>00171738</t>
  </si>
  <si>
    <t>117086</t>
  </si>
  <si>
    <t>440306382485296</t>
  </si>
  <si>
    <t>00176510</t>
  </si>
  <si>
    <t>906922</t>
  </si>
  <si>
    <t>440306382480420</t>
  </si>
  <si>
    <t>00176481</t>
  </si>
  <si>
    <t>440306382481884</t>
  </si>
  <si>
    <t>00248057</t>
  </si>
  <si>
    <t>008055</t>
  </si>
  <si>
    <t>440306382484228</t>
  </si>
  <si>
    <t>00159978</t>
  </si>
  <si>
    <t>440306382483581</t>
  </si>
  <si>
    <t>00131107</t>
  </si>
  <si>
    <t>300345</t>
  </si>
  <si>
    <t>440306382481872</t>
  </si>
  <si>
    <t>00159827</t>
  </si>
  <si>
    <t>011744</t>
  </si>
  <si>
    <t>440306382482521</t>
  </si>
  <si>
    <t>00171752</t>
  </si>
  <si>
    <t>034157</t>
  </si>
  <si>
    <t>440306382485248</t>
  </si>
  <si>
    <t>00044753</t>
  </si>
  <si>
    <t>111410</t>
  </si>
  <si>
    <t>440306382485046</t>
  </si>
  <si>
    <t>00044784</t>
  </si>
  <si>
    <t>620907</t>
  </si>
  <si>
    <t>440306382468109</t>
  </si>
  <si>
    <t>00245009</t>
  </si>
  <si>
    <t>040588</t>
  </si>
  <si>
    <t>440306382483345</t>
  </si>
  <si>
    <t>00175883</t>
  </si>
  <si>
    <t>440306382483523</t>
  </si>
  <si>
    <t>00171706</t>
  </si>
  <si>
    <t>70818</t>
  </si>
  <si>
    <t>440306382484564</t>
  </si>
  <si>
    <t>00176565</t>
  </si>
  <si>
    <t>742258</t>
  </si>
  <si>
    <t>440306382483216</t>
  </si>
  <si>
    <t>00171746</t>
  </si>
  <si>
    <t>0646411</t>
  </si>
  <si>
    <t>440306382483940</t>
  </si>
  <si>
    <t>00248670</t>
  </si>
  <si>
    <t>E04122</t>
  </si>
  <si>
    <t>440306382486456</t>
  </si>
  <si>
    <t>00164138</t>
  </si>
  <si>
    <t>130305</t>
  </si>
  <si>
    <t>440306382484693</t>
  </si>
  <si>
    <t>00159506</t>
  </si>
  <si>
    <t>060659</t>
  </si>
  <si>
    <t>440306382484692</t>
  </si>
  <si>
    <t>00159540</t>
  </si>
  <si>
    <t>105029</t>
  </si>
  <si>
    <t>440306382483215</t>
  </si>
  <si>
    <t>00171745</t>
  </si>
  <si>
    <t>133132</t>
  </si>
  <si>
    <t>440306382484177</t>
  </si>
  <si>
    <t>00176536</t>
  </si>
  <si>
    <t>909547</t>
  </si>
  <si>
    <t>440306382481893</t>
  </si>
  <si>
    <t>00175212</t>
  </si>
  <si>
    <t>277119</t>
  </si>
  <si>
    <t>440306382484310</t>
  </si>
  <si>
    <t>00171258</t>
  </si>
  <si>
    <t>704313</t>
  </si>
  <si>
    <t>440306382483034</t>
  </si>
  <si>
    <t>00171674</t>
  </si>
  <si>
    <t>43333</t>
  </si>
  <si>
    <t>440306382479964</t>
  </si>
  <si>
    <t>00176685</t>
  </si>
  <si>
    <t>131241</t>
  </si>
  <si>
    <t>440306382486121</t>
  </si>
  <si>
    <t>00171376</t>
  </si>
  <si>
    <t>300320</t>
  </si>
  <si>
    <t>440306382478303</t>
  </si>
  <si>
    <t>00164350</t>
  </si>
  <si>
    <t>906952</t>
  </si>
  <si>
    <t>440306382481539</t>
  </si>
  <si>
    <t>00171633</t>
  </si>
  <si>
    <t>918486</t>
  </si>
  <si>
    <t>440306382483198</t>
  </si>
  <si>
    <t>00175247</t>
  </si>
  <si>
    <t>282942</t>
  </si>
  <si>
    <t>440306382484636</t>
  </si>
  <si>
    <t>00159615</t>
  </si>
  <si>
    <t>108705</t>
  </si>
  <si>
    <t>440306382481258</t>
  </si>
  <si>
    <t>00171274</t>
  </si>
  <si>
    <t>005795</t>
  </si>
  <si>
    <t>440306382483515</t>
  </si>
  <si>
    <t>00176548</t>
  </si>
  <si>
    <t>101535</t>
  </si>
  <si>
    <t>440306382467792</t>
  </si>
  <si>
    <t>00245038</t>
  </si>
  <si>
    <t>554031</t>
  </si>
  <si>
    <t>440306382485583</t>
  </si>
  <si>
    <t>00170680</t>
  </si>
  <si>
    <t>200014</t>
  </si>
  <si>
    <t>440306382467401</t>
  </si>
  <si>
    <t>00245040</t>
  </si>
  <si>
    <t>081598</t>
  </si>
  <si>
    <t>440306382485135</t>
  </si>
  <si>
    <t>00171290</t>
  </si>
  <si>
    <t>005379</t>
  </si>
  <si>
    <t>440306382485133</t>
  </si>
  <si>
    <t>00171253</t>
  </si>
  <si>
    <t>Y08293</t>
  </si>
  <si>
    <t>440306382485565</t>
  </si>
  <si>
    <t>00164250</t>
  </si>
  <si>
    <t>642412</t>
  </si>
  <si>
    <t>440306382485563</t>
  </si>
  <si>
    <t>00164377</t>
  </si>
  <si>
    <t>200356</t>
  </si>
  <si>
    <t>440306382472191</t>
  </si>
  <si>
    <t>00175801</t>
  </si>
  <si>
    <t>60643</t>
  </si>
  <si>
    <t>440306382472190</t>
  </si>
  <si>
    <t>00175854</t>
  </si>
  <si>
    <t>803494</t>
  </si>
  <si>
    <t>440306382478300</t>
  </si>
  <si>
    <t>00164265</t>
  </si>
  <si>
    <t>960224</t>
  </si>
  <si>
    <t>440306382481090</t>
  </si>
  <si>
    <t>00159654</t>
  </si>
  <si>
    <t>220471</t>
  </si>
  <si>
    <t>440306382485089</t>
  </si>
  <si>
    <t>00170961</t>
  </si>
  <si>
    <t>121062</t>
  </si>
  <si>
    <t>440306382485088</t>
  </si>
  <si>
    <t>00170908</t>
  </si>
  <si>
    <t>701659</t>
  </si>
  <si>
    <t>440306382485085</t>
  </si>
  <si>
    <t>00170959</t>
  </si>
  <si>
    <t>034996</t>
  </si>
  <si>
    <t>440306382478813</t>
  </si>
  <si>
    <t>00164393</t>
  </si>
  <si>
    <t>741425</t>
  </si>
  <si>
    <t>440306382483521</t>
  </si>
  <si>
    <t>00171217</t>
  </si>
  <si>
    <t>445255</t>
  </si>
  <si>
    <t>440306382482425</t>
  </si>
  <si>
    <t>00170969</t>
  </si>
  <si>
    <t>001110</t>
  </si>
  <si>
    <t>440306382474106</t>
  </si>
  <si>
    <t>00159367</t>
  </si>
  <si>
    <t>108448</t>
  </si>
  <si>
    <t>440306382478549</t>
  </si>
  <si>
    <t>00176549</t>
  </si>
  <si>
    <t>336577</t>
  </si>
  <si>
    <t>440306382483679</t>
  </si>
  <si>
    <t>00171661</t>
  </si>
  <si>
    <t>254182</t>
  </si>
  <si>
    <t>440306382479364</t>
  </si>
  <si>
    <t>00176514</t>
  </si>
  <si>
    <t>101268</t>
  </si>
  <si>
    <t>440306382483511</t>
  </si>
  <si>
    <t>00170996</t>
  </si>
  <si>
    <t>8000064</t>
  </si>
  <si>
    <t>440306382483493</t>
  </si>
  <si>
    <t>00164631</t>
  </si>
  <si>
    <t>059020</t>
  </si>
  <si>
    <t>440306382480109</t>
  </si>
  <si>
    <t>00159610</t>
  </si>
  <si>
    <t>040623</t>
  </si>
  <si>
    <t>440306382482135</t>
  </si>
  <si>
    <t>00176571</t>
  </si>
  <si>
    <t>000073</t>
  </si>
  <si>
    <t>440306382458245</t>
  </si>
  <si>
    <t>00164266</t>
  </si>
  <si>
    <t>149306</t>
  </si>
  <si>
    <t>440306382466566</t>
  </si>
  <si>
    <t>00159387</t>
  </si>
  <si>
    <t>700244</t>
  </si>
  <si>
    <t>440306382466924</t>
  </si>
  <si>
    <t>00176660</t>
  </si>
  <si>
    <t>051075</t>
  </si>
  <si>
    <t>440306382483742</t>
  </si>
  <si>
    <t>00131171</t>
  </si>
  <si>
    <t>51059</t>
  </si>
  <si>
    <t>440306382464534</t>
  </si>
  <si>
    <t>00159308</t>
  </si>
  <si>
    <t>072024</t>
  </si>
  <si>
    <t>440306382481736</t>
  </si>
  <si>
    <t>00246333</t>
  </si>
  <si>
    <t>700341</t>
  </si>
  <si>
    <t>440306382483791</t>
  </si>
  <si>
    <t>00175387</t>
  </si>
  <si>
    <t>000418</t>
  </si>
  <si>
    <t>440306382482783</t>
  </si>
  <si>
    <t>00171366</t>
  </si>
  <si>
    <t>101725</t>
  </si>
  <si>
    <t>440306382482780</t>
  </si>
  <si>
    <t>00171396</t>
  </si>
  <si>
    <t>103328</t>
  </si>
  <si>
    <t>440306382485445</t>
  </si>
  <si>
    <t>00171393</t>
  </si>
  <si>
    <t>020938</t>
  </si>
  <si>
    <t>440306382485306</t>
  </si>
  <si>
    <t>00171392</t>
  </si>
  <si>
    <t>719168</t>
  </si>
  <si>
    <t>440306382484157</t>
  </si>
  <si>
    <t>00171066</t>
  </si>
  <si>
    <t>118716</t>
  </si>
  <si>
    <t>440306382484055</t>
  </si>
  <si>
    <t>00159696</t>
  </si>
  <si>
    <t>078849</t>
  </si>
  <si>
    <t>440306382481827</t>
  </si>
  <si>
    <t>00171304</t>
  </si>
  <si>
    <t>771747</t>
  </si>
  <si>
    <t>440306382484749</t>
  </si>
  <si>
    <t>00171320</t>
  </si>
  <si>
    <t>301187</t>
  </si>
  <si>
    <t>440306382484672</t>
  </si>
  <si>
    <t>00171360</t>
  </si>
  <si>
    <t>620511</t>
  </si>
  <si>
    <t>440306382484664</t>
  </si>
  <si>
    <t>00171318</t>
  </si>
  <si>
    <t>061065</t>
  </si>
  <si>
    <t>440306382484662</t>
  </si>
  <si>
    <t>00171311</t>
  </si>
  <si>
    <t>000359</t>
  </si>
  <si>
    <t>440306382484656</t>
  </si>
  <si>
    <t>00171352</t>
  </si>
  <si>
    <t>905840</t>
  </si>
  <si>
    <t>440306382485064</t>
  </si>
  <si>
    <t>00237407</t>
  </si>
  <si>
    <t>440306382485063</t>
  </si>
  <si>
    <t>00245271</t>
  </si>
  <si>
    <t>010471</t>
  </si>
  <si>
    <t>440306382485160</t>
  </si>
  <si>
    <t>00247608</t>
  </si>
  <si>
    <t>050099</t>
  </si>
  <si>
    <t>440306382481491</t>
  </si>
  <si>
    <t>00246572</t>
  </si>
  <si>
    <t>sp1864</t>
  </si>
  <si>
    <t>440306382484529</t>
  </si>
  <si>
    <t>00171380</t>
  </si>
  <si>
    <t>022950</t>
  </si>
  <si>
    <t>440306382480607</t>
  </si>
  <si>
    <t>00176577</t>
  </si>
  <si>
    <t>080201</t>
  </si>
  <si>
    <t>粉红</t>
  </si>
  <si>
    <t>440306382475644</t>
  </si>
  <si>
    <t>00175237</t>
  </si>
  <si>
    <t>0609181</t>
  </si>
  <si>
    <t>440306382483301</t>
  </si>
  <si>
    <t>00171037</t>
  </si>
  <si>
    <t>00429</t>
  </si>
  <si>
    <t>440306382484657</t>
  </si>
  <si>
    <t>00164793</t>
  </si>
  <si>
    <t>030789</t>
  </si>
  <si>
    <t>440306382481820</t>
  </si>
  <si>
    <t>00164391</t>
  </si>
  <si>
    <t>000927</t>
  </si>
  <si>
    <t>440306382483708</t>
  </si>
  <si>
    <t>00157713</t>
  </si>
  <si>
    <t>312842</t>
  </si>
  <si>
    <t>440306382484625</t>
  </si>
  <si>
    <t>00164847</t>
  </si>
  <si>
    <t>411709</t>
  </si>
  <si>
    <t>440306382481069</t>
  </si>
  <si>
    <t>00159662</t>
  </si>
  <si>
    <t>926062</t>
  </si>
  <si>
    <t>440306382481785</t>
  </si>
  <si>
    <t>00159873</t>
  </si>
  <si>
    <t>190085</t>
  </si>
  <si>
    <t>440306382483229</t>
  </si>
  <si>
    <t>00131138</t>
  </si>
  <si>
    <t>024107</t>
  </si>
  <si>
    <t>440306382483330</t>
  </si>
  <si>
    <t>00169350</t>
  </si>
  <si>
    <t>002851</t>
  </si>
  <si>
    <t>440306382479270</t>
  </si>
  <si>
    <t>00169172</t>
  </si>
  <si>
    <t>410767</t>
  </si>
  <si>
    <t>440306382482222</t>
  </si>
  <si>
    <t>00159647</t>
  </si>
  <si>
    <t>870087</t>
  </si>
  <si>
    <t>440306382481992</t>
  </si>
  <si>
    <t>00159690</t>
  </si>
  <si>
    <t>028768</t>
  </si>
  <si>
    <t>440306382484619</t>
  </si>
  <si>
    <t>00171048</t>
  </si>
  <si>
    <t>621555</t>
  </si>
  <si>
    <t>440306382479269</t>
  </si>
  <si>
    <t>00169351</t>
  </si>
  <si>
    <t>709331</t>
  </si>
  <si>
    <t>440306382484383</t>
  </si>
  <si>
    <t>00159670</t>
  </si>
  <si>
    <t>001662</t>
  </si>
  <si>
    <t>440306382484333</t>
  </si>
  <si>
    <t>00175996</t>
  </si>
  <si>
    <t>440306382484332</t>
  </si>
  <si>
    <t>00176404</t>
  </si>
  <si>
    <t>110327</t>
  </si>
  <si>
    <t>440306382475211</t>
  </si>
  <si>
    <t>D0000000E10A450000000000</t>
  </si>
  <si>
    <t>272818</t>
  </si>
  <si>
    <t>440306382481732</t>
  </si>
  <si>
    <t>00246345</t>
  </si>
  <si>
    <t>41039</t>
  </si>
  <si>
    <t>440306382481627</t>
  </si>
  <si>
    <t>00246329</t>
  </si>
  <si>
    <t>300322</t>
  </si>
  <si>
    <t>440306382478330</t>
  </si>
  <si>
    <t>00164148</t>
  </si>
  <si>
    <t>799170</t>
  </si>
  <si>
    <t>440306382478326</t>
  </si>
  <si>
    <t>00169050</t>
  </si>
  <si>
    <t>612026</t>
  </si>
  <si>
    <t>440306382483911</t>
  </si>
  <si>
    <t>00171676</t>
  </si>
  <si>
    <t>111065</t>
  </si>
  <si>
    <t>440306382483309</t>
  </si>
  <si>
    <t>00171604</t>
  </si>
  <si>
    <t>620908</t>
  </si>
  <si>
    <t>440306382483307</t>
  </si>
  <si>
    <t>00171653</t>
  </si>
  <si>
    <t>011664</t>
  </si>
  <si>
    <t>440306382483909</t>
  </si>
  <si>
    <t>00171680</t>
  </si>
  <si>
    <t>3361YA</t>
  </si>
  <si>
    <t>440306382483910</t>
  </si>
  <si>
    <t>00171651</t>
  </si>
  <si>
    <t>002556</t>
  </si>
  <si>
    <t>440306382483844</t>
  </si>
  <si>
    <t>00171637</t>
  </si>
  <si>
    <t>000190</t>
  </si>
  <si>
    <t>440306382483843</t>
  </si>
  <si>
    <t>00171698</t>
  </si>
  <si>
    <t>232520</t>
  </si>
  <si>
    <t>440306382475760</t>
  </si>
  <si>
    <t>00164322</t>
  </si>
  <si>
    <t>035990</t>
  </si>
  <si>
    <t>440306382471838</t>
  </si>
  <si>
    <t>00175887</t>
  </si>
  <si>
    <t>210697</t>
  </si>
  <si>
    <t>440306382481676</t>
  </si>
  <si>
    <t>00246309</t>
  </si>
  <si>
    <t>440306382481598</t>
  </si>
  <si>
    <t>00237191</t>
  </si>
  <si>
    <t>004308</t>
  </si>
  <si>
    <t>440306382483706</t>
  </si>
  <si>
    <t>00245020</t>
  </si>
  <si>
    <t>700968</t>
  </si>
  <si>
    <t>440306382481988</t>
  </si>
  <si>
    <t>00175820</t>
  </si>
  <si>
    <t>000911</t>
  </si>
  <si>
    <t>440306382481536</t>
  </si>
  <si>
    <t>00175890</t>
  </si>
  <si>
    <t>021278</t>
  </si>
  <si>
    <t>440306382483087</t>
  </si>
  <si>
    <t>00175302</t>
  </si>
  <si>
    <t>110986</t>
  </si>
  <si>
    <t>440306382471985</t>
  </si>
  <si>
    <t>00175862</t>
  </si>
  <si>
    <t>002674</t>
  </si>
  <si>
    <t>440306382484200</t>
  </si>
  <si>
    <t>00176479</t>
  </si>
  <si>
    <t>120618</t>
  </si>
  <si>
    <t>440306382484199</t>
  </si>
  <si>
    <t>00176435</t>
  </si>
  <si>
    <t>901738</t>
  </si>
  <si>
    <t>440306382481888</t>
  </si>
  <si>
    <t>00176578</t>
  </si>
  <si>
    <t>005167</t>
  </si>
  <si>
    <t>440306382481889</t>
  </si>
  <si>
    <t>00169071</t>
  </si>
  <si>
    <t>103216</t>
  </si>
  <si>
    <t>440306382483678</t>
  </si>
  <si>
    <t>00164825</t>
  </si>
  <si>
    <t>107499</t>
  </si>
  <si>
    <t>440306382481526</t>
  </si>
  <si>
    <t>00159533</t>
  </si>
  <si>
    <t>530197</t>
  </si>
  <si>
    <t>440306382472730</t>
  </si>
  <si>
    <t>00171300</t>
  </si>
  <si>
    <t>090107</t>
  </si>
  <si>
    <t>440306382484360</t>
  </si>
  <si>
    <t>00175108</t>
  </si>
  <si>
    <t>21259</t>
  </si>
  <si>
    <t>440306382481406</t>
  </si>
  <si>
    <t>00169089</t>
  </si>
  <si>
    <t>052903</t>
  </si>
  <si>
    <t>440306382480781</t>
  </si>
  <si>
    <t>00169131</t>
  </si>
  <si>
    <t>002495</t>
  </si>
  <si>
    <t>440306382479963</t>
  </si>
  <si>
    <t>00176694</t>
  </si>
  <si>
    <t>060655</t>
  </si>
  <si>
    <t>440306382481248</t>
  </si>
  <si>
    <t>00176574</t>
  </si>
  <si>
    <t>005308</t>
  </si>
  <si>
    <t>440306382479440</t>
  </si>
  <si>
    <t>00171326</t>
  </si>
  <si>
    <t>029044</t>
  </si>
  <si>
    <t>440306382481139</t>
  </si>
  <si>
    <t>00246328</t>
  </si>
  <si>
    <t>001679</t>
  </si>
  <si>
    <t>440306382472743</t>
  </si>
  <si>
    <t>00176617</t>
  </si>
  <si>
    <t>995019</t>
  </si>
  <si>
    <t>440306382475515</t>
  </si>
  <si>
    <t>00164487</t>
  </si>
  <si>
    <t>101999</t>
  </si>
  <si>
    <t>440306382481669</t>
  </si>
  <si>
    <t>00175117</t>
  </si>
  <si>
    <t>071377</t>
  </si>
  <si>
    <t>440306382482164</t>
  </si>
  <si>
    <t>00175857</t>
  </si>
  <si>
    <t>150830</t>
  </si>
  <si>
    <t>440306382483193</t>
  </si>
  <si>
    <t>00175230</t>
  </si>
  <si>
    <t>131242</t>
  </si>
  <si>
    <t>440306382483054</t>
  </si>
  <si>
    <t>00164400</t>
  </si>
  <si>
    <t>110237</t>
  </si>
  <si>
    <t>440306382481150</t>
  </si>
  <si>
    <t>00171070</t>
  </si>
  <si>
    <t>900399</t>
  </si>
  <si>
    <t>440306382484116</t>
  </si>
  <si>
    <t>00171027</t>
  </si>
  <si>
    <t>126765</t>
  </si>
  <si>
    <t>440306382481804</t>
  </si>
  <si>
    <t>00175844</t>
  </si>
  <si>
    <t>014711</t>
  </si>
  <si>
    <t>440306382483747</t>
  </si>
  <si>
    <t>00169012</t>
  </si>
  <si>
    <t>095726</t>
  </si>
  <si>
    <t>440306382468027</t>
  </si>
  <si>
    <t>00139644</t>
  </si>
  <si>
    <t>127404</t>
  </si>
  <si>
    <t>440306382480973</t>
  </si>
  <si>
    <t>00171058</t>
  </si>
  <si>
    <t>010289</t>
  </si>
  <si>
    <t>440306382471479</t>
  </si>
  <si>
    <t>00159679</t>
  </si>
  <si>
    <t>502952</t>
  </si>
  <si>
    <t>440306382481330</t>
  </si>
  <si>
    <t>00176560</t>
  </si>
  <si>
    <t>440306382483725</t>
  </si>
  <si>
    <t>00164253</t>
  </si>
  <si>
    <t>304885</t>
  </si>
  <si>
    <t>440306382482770</t>
  </si>
  <si>
    <t>00164304</t>
  </si>
  <si>
    <t>206679</t>
  </si>
  <si>
    <t>440306382483722</t>
  </si>
  <si>
    <t>00164229</t>
  </si>
  <si>
    <t>7794216</t>
  </si>
  <si>
    <t>440306382483557</t>
  </si>
  <si>
    <t>00164158</t>
  </si>
  <si>
    <t>101970</t>
  </si>
  <si>
    <t>440306382483550</t>
  </si>
  <si>
    <t>00164220</t>
  </si>
  <si>
    <t>106452</t>
  </si>
  <si>
    <t>440306382483548</t>
  </si>
  <si>
    <t>00164206</t>
  </si>
  <si>
    <t>042711</t>
  </si>
  <si>
    <t>440306382483539</t>
  </si>
  <si>
    <t>00164357</t>
  </si>
  <si>
    <t>620380</t>
  </si>
  <si>
    <t>440306382482767</t>
  </si>
  <si>
    <t>00164372</t>
  </si>
  <si>
    <t>000278</t>
  </si>
  <si>
    <t>440306382482741</t>
  </si>
  <si>
    <t>00171094</t>
  </si>
  <si>
    <t>L0130779</t>
  </si>
  <si>
    <t>LR83STGT7LB002656</t>
  </si>
  <si>
    <t>440306382483406</t>
  </si>
  <si>
    <t>00171322</t>
  </si>
  <si>
    <t>121372</t>
  </si>
  <si>
    <t>440306382482762</t>
  </si>
  <si>
    <t>00164380</t>
  </si>
  <si>
    <t>060671</t>
  </si>
  <si>
    <t>440306382483212</t>
  </si>
  <si>
    <t>00164362</t>
  </si>
  <si>
    <t>709112</t>
  </si>
  <si>
    <t>440306382479962</t>
  </si>
  <si>
    <t>00176618</t>
  </si>
  <si>
    <t>84276</t>
  </si>
  <si>
    <t>440306382479961</t>
  </si>
  <si>
    <t>00176652</t>
  </si>
  <si>
    <t>029629</t>
  </si>
  <si>
    <t>440306382479333</t>
  </si>
  <si>
    <t>00164759</t>
  </si>
  <si>
    <t>026489</t>
  </si>
  <si>
    <t>440306382482849</t>
  </si>
  <si>
    <t>00171032</t>
  </si>
  <si>
    <t>706561</t>
  </si>
  <si>
    <t>440306382482843</t>
  </si>
  <si>
    <t>00171036</t>
  </si>
  <si>
    <t>620771</t>
  </si>
  <si>
    <t>440306382482623</t>
  </si>
  <si>
    <t>00171046</t>
  </si>
  <si>
    <t>110689</t>
  </si>
  <si>
    <t>440306382481887</t>
  </si>
  <si>
    <t>00171028</t>
  </si>
  <si>
    <t>009405</t>
  </si>
  <si>
    <t>440306382481824</t>
  </si>
  <si>
    <t>00171022</t>
  </si>
  <si>
    <t>046284</t>
  </si>
  <si>
    <t>440306382482706</t>
  </si>
  <si>
    <t>00164780</t>
  </si>
  <si>
    <t>116903</t>
  </si>
  <si>
    <t>440306382482456</t>
  </si>
  <si>
    <t>00246566</t>
  </si>
  <si>
    <t>119878</t>
  </si>
  <si>
    <t>440306382480956</t>
  </si>
  <si>
    <t>00171018</t>
  </si>
  <si>
    <t>501705</t>
  </si>
  <si>
    <t>440306382462806</t>
  </si>
  <si>
    <t>00157128</t>
  </si>
  <si>
    <t>143948</t>
  </si>
  <si>
    <t>440306382480972</t>
  </si>
  <si>
    <t>00246314</t>
  </si>
  <si>
    <t>003426</t>
  </si>
  <si>
    <t>440306382483849</t>
  </si>
  <si>
    <t>00159562</t>
  </si>
  <si>
    <t>B00126</t>
  </si>
  <si>
    <t>440306382462404</t>
  </si>
  <si>
    <t>00157789</t>
  </si>
  <si>
    <t>000926</t>
  </si>
  <si>
    <t>440306382479321</t>
  </si>
  <si>
    <t>00159792</t>
  </si>
  <si>
    <t>1001287</t>
  </si>
  <si>
    <t>440306382480075</t>
  </si>
  <si>
    <t>00171067</t>
  </si>
  <si>
    <t>622272</t>
  </si>
  <si>
    <t>440306382479808</t>
  </si>
  <si>
    <t>00171017</t>
  </si>
  <si>
    <t>972461</t>
  </si>
  <si>
    <t>440306382481613</t>
  </si>
  <si>
    <t>00171097</t>
  </si>
  <si>
    <t>000596</t>
  </si>
  <si>
    <t>440306382481544</t>
  </si>
  <si>
    <t>00171065</t>
  </si>
  <si>
    <t>001315</t>
  </si>
  <si>
    <t>440306382481105</t>
  </si>
  <si>
    <t>00171095</t>
  </si>
  <si>
    <t>041375</t>
  </si>
  <si>
    <t>440306382481146</t>
  </si>
  <si>
    <t>00171023</t>
  </si>
  <si>
    <t>221098</t>
  </si>
  <si>
    <t>440306382481148</t>
  </si>
  <si>
    <t>00164756</t>
  </si>
  <si>
    <t>0029479</t>
  </si>
  <si>
    <t>440306382481104</t>
  </si>
  <si>
    <t>00171082</t>
  </si>
  <si>
    <t>120815</t>
  </si>
  <si>
    <t>440306382481543</t>
  </si>
  <si>
    <t>00171063</t>
  </si>
  <si>
    <t>440306382481147</t>
  </si>
  <si>
    <t>00171060</t>
  </si>
  <si>
    <t>900116</t>
  </si>
  <si>
    <t>440306382462355</t>
  </si>
  <si>
    <t>00176666</t>
  </si>
  <si>
    <t>200523</t>
  </si>
  <si>
    <t>440306382482204</t>
  </si>
  <si>
    <t>F60000009B2B440000000000</t>
  </si>
  <si>
    <t>220603</t>
  </si>
  <si>
    <t>440306382480577</t>
  </si>
  <si>
    <t>00175872</t>
  </si>
  <si>
    <t>03735</t>
  </si>
  <si>
    <t>440306382483822</t>
  </si>
  <si>
    <t>00175134</t>
  </si>
  <si>
    <t>013765</t>
  </si>
  <si>
    <t>440306382481595</t>
  </si>
  <si>
    <t>00176943</t>
  </si>
  <si>
    <t>004936</t>
  </si>
  <si>
    <t>440306382475214</t>
  </si>
  <si>
    <t>00171391</t>
  </si>
  <si>
    <t>013926</t>
  </si>
  <si>
    <t>440306382483698</t>
  </si>
  <si>
    <t>00176614</t>
  </si>
  <si>
    <t>150572</t>
  </si>
  <si>
    <t>440306382479327</t>
  </si>
  <si>
    <t>00171091</t>
  </si>
  <si>
    <t>000667</t>
  </si>
  <si>
    <t>440306382480348</t>
  </si>
  <si>
    <t>00164511</t>
  </si>
  <si>
    <t>402500</t>
  </si>
  <si>
    <t>440306382467484</t>
  </si>
  <si>
    <t>00171358</t>
  </si>
  <si>
    <t>057933</t>
  </si>
  <si>
    <t>440306382481679</t>
  </si>
  <si>
    <t>00171041</t>
  </si>
  <si>
    <t>190203</t>
  </si>
  <si>
    <t>440306382480620</t>
  </si>
  <si>
    <t>00246310</t>
  </si>
  <si>
    <t>048271</t>
  </si>
  <si>
    <t>440306382480367</t>
  </si>
  <si>
    <t>00171356</t>
  </si>
  <si>
    <t>135787</t>
  </si>
  <si>
    <t>440306382481200</t>
  </si>
  <si>
    <t>00169363</t>
  </si>
  <si>
    <t>161398</t>
  </si>
  <si>
    <t>440306382469414</t>
  </si>
  <si>
    <t>00246168</t>
  </si>
  <si>
    <t>113438</t>
  </si>
  <si>
    <t>440306382482072</t>
  </si>
  <si>
    <t>00164370</t>
  </si>
  <si>
    <t>031559</t>
  </si>
  <si>
    <t>440306382480561</t>
  </si>
  <si>
    <t>00164301</t>
  </si>
  <si>
    <t>611681</t>
  </si>
  <si>
    <t>440306382483691</t>
  </si>
  <si>
    <t>00176485</t>
  </si>
  <si>
    <t>301037</t>
  </si>
  <si>
    <t>440306382482566</t>
  </si>
  <si>
    <t>00159901</t>
  </si>
  <si>
    <t>160057</t>
  </si>
  <si>
    <t>440306382480399</t>
  </si>
  <si>
    <t>00176467</t>
  </si>
  <si>
    <t>110282</t>
  </si>
  <si>
    <t>440306382479357</t>
  </si>
  <si>
    <t>00176410</t>
  </si>
  <si>
    <t>102017</t>
  </si>
  <si>
    <t>440306382472057</t>
  </si>
  <si>
    <t>00157847</t>
  </si>
  <si>
    <t>031314</t>
  </si>
  <si>
    <t>440306382482563</t>
  </si>
  <si>
    <t>00248674</t>
  </si>
  <si>
    <t>440306382481574</t>
  </si>
  <si>
    <t>00164705</t>
  </si>
  <si>
    <t>440306382481307</t>
  </si>
  <si>
    <t>00159909</t>
  </si>
  <si>
    <t>400685</t>
  </si>
  <si>
    <t>440306382479330</t>
  </si>
  <si>
    <t>00176503</t>
  </si>
  <si>
    <t>E02453</t>
  </si>
  <si>
    <t>440306382482634</t>
  </si>
  <si>
    <t>00164308</t>
  </si>
  <si>
    <t>003302</t>
  </si>
  <si>
    <t>440306382483697</t>
  </si>
  <si>
    <t>00176648</t>
  </si>
  <si>
    <t>132116</t>
  </si>
  <si>
    <t>440306382481299</t>
  </si>
  <si>
    <t>00248686</t>
  </si>
  <si>
    <t>256884</t>
  </si>
  <si>
    <t>440306382480615</t>
  </si>
  <si>
    <t>00248698</t>
  </si>
  <si>
    <t>00708</t>
  </si>
  <si>
    <t>440306382482999</t>
  </si>
  <si>
    <t>00176452</t>
  </si>
  <si>
    <t>625035</t>
  </si>
  <si>
    <t>440306382480339</t>
  </si>
  <si>
    <t>00169148</t>
  </si>
  <si>
    <t>601087</t>
  </si>
  <si>
    <t>440306382482353</t>
  </si>
  <si>
    <t>00164699</t>
  </si>
  <si>
    <t>440306382478859</t>
  </si>
  <si>
    <t>00159581</t>
  </si>
  <si>
    <t>020251</t>
  </si>
  <si>
    <t>440306382482995</t>
  </si>
  <si>
    <t>00176414</t>
  </si>
  <si>
    <t>907097</t>
  </si>
  <si>
    <t>440306382482994</t>
  </si>
  <si>
    <t>00176418</t>
  </si>
  <si>
    <t>111223</t>
  </si>
  <si>
    <t>440306382482421</t>
  </si>
  <si>
    <t>00159936</t>
  </si>
  <si>
    <t>700501</t>
  </si>
  <si>
    <t>440306382482218</t>
  </si>
  <si>
    <t>00164395</t>
  </si>
  <si>
    <t>500010</t>
  </si>
  <si>
    <t>440306382481989</t>
  </si>
  <si>
    <t>00164369</t>
  </si>
  <si>
    <t>887087</t>
  </si>
  <si>
    <t>440306382478146</t>
  </si>
  <si>
    <t>00169015</t>
  </si>
  <si>
    <t>284645</t>
  </si>
  <si>
    <t>440306382480748</t>
  </si>
  <si>
    <t>00237797</t>
  </si>
  <si>
    <t>043291</t>
  </si>
  <si>
    <t>440306382480637</t>
  </si>
  <si>
    <t>00237794</t>
  </si>
  <si>
    <t>107151</t>
  </si>
  <si>
    <t>440306382480167</t>
  </si>
  <si>
    <t>00237791</t>
  </si>
  <si>
    <t>0109381</t>
  </si>
  <si>
    <t>440306382469329</t>
  </si>
  <si>
    <t>00246155</t>
  </si>
  <si>
    <t>440306382482389</t>
  </si>
  <si>
    <t>00164713</t>
  </si>
  <si>
    <t>002225</t>
  </si>
  <si>
    <t>440306382471559</t>
  </si>
  <si>
    <t>00152035</t>
  </si>
  <si>
    <t>B01627</t>
  </si>
  <si>
    <t>440306382482175</t>
  </si>
  <si>
    <t>00176094</t>
  </si>
  <si>
    <t>196501</t>
  </si>
  <si>
    <t>440306382469701</t>
  </si>
  <si>
    <t>00176661</t>
  </si>
  <si>
    <t>050060</t>
  </si>
  <si>
    <t>440306382480528</t>
  </si>
  <si>
    <t>00246558</t>
  </si>
  <si>
    <t>899801</t>
  </si>
  <si>
    <t>440306382479272</t>
  </si>
  <si>
    <t>00176516</t>
  </si>
  <si>
    <t>P10970</t>
  </si>
  <si>
    <t>440306382445886</t>
  </si>
  <si>
    <t>00175274</t>
  </si>
  <si>
    <t>440306382482819</t>
  </si>
  <si>
    <t>00176408</t>
  </si>
  <si>
    <t>108287</t>
  </si>
  <si>
    <t>440306382481080</t>
  </si>
  <si>
    <t>00159988</t>
  </si>
  <si>
    <t>070608</t>
  </si>
  <si>
    <t>440306382480325</t>
  </si>
  <si>
    <t>00164635</t>
  </si>
  <si>
    <t>051688</t>
  </si>
  <si>
    <t>440306382481097</t>
  </si>
  <si>
    <t>00248750</t>
  </si>
  <si>
    <t>236921</t>
  </si>
  <si>
    <t>440306382478884</t>
  </si>
  <si>
    <t>00246311</t>
  </si>
  <si>
    <t>009814</t>
  </si>
  <si>
    <t>440306382482160</t>
  </si>
  <si>
    <t>00248796</t>
  </si>
  <si>
    <t>002784</t>
  </si>
  <si>
    <t>440306382482003</t>
  </si>
  <si>
    <t>00246571</t>
  </si>
  <si>
    <t>819301</t>
  </si>
  <si>
    <t>440306382478809</t>
  </si>
  <si>
    <t>00246313</t>
  </si>
  <si>
    <t>100755</t>
  </si>
  <si>
    <t>440306382482348</t>
  </si>
  <si>
    <t>00245022</t>
  </si>
  <si>
    <t>091148</t>
  </si>
  <si>
    <t>440306382482347</t>
  </si>
  <si>
    <t>00245033</t>
  </si>
  <si>
    <t>004465</t>
  </si>
  <si>
    <t>440306382482817</t>
  </si>
  <si>
    <t>00176436</t>
  </si>
  <si>
    <t>000213</t>
  </si>
  <si>
    <t>440306382482737</t>
  </si>
  <si>
    <t>00176466</t>
  </si>
  <si>
    <t>107057</t>
  </si>
  <si>
    <t>440306382480746</t>
  </si>
  <si>
    <t>00248754</t>
  </si>
  <si>
    <t>006795</t>
  </si>
  <si>
    <t>440306382480743</t>
  </si>
  <si>
    <t>00169563</t>
  </si>
  <si>
    <t>402591</t>
  </si>
  <si>
    <t>440306382457552</t>
  </si>
  <si>
    <t>00169590</t>
  </si>
  <si>
    <t>600583</t>
  </si>
  <si>
    <t>440306382481588</t>
  </si>
  <si>
    <t>00245036</t>
  </si>
  <si>
    <t>106599</t>
  </si>
  <si>
    <t>440306382473862</t>
  </si>
  <si>
    <t>B6000000FA08480000000000</t>
  </si>
  <si>
    <t>002039</t>
  </si>
  <si>
    <t>440306382479849</t>
  </si>
  <si>
    <t>00164104</t>
  </si>
  <si>
    <t>093344</t>
  </si>
  <si>
    <t>440306382461068</t>
  </si>
  <si>
    <t>00157761</t>
  </si>
  <si>
    <t>330610</t>
  </si>
  <si>
    <t>440306382472419</t>
  </si>
  <si>
    <t>00175152</t>
  </si>
  <si>
    <t>011325</t>
  </si>
  <si>
    <t>440306382479957</t>
  </si>
  <si>
    <t>00176686</t>
  </si>
  <si>
    <t>026919</t>
  </si>
  <si>
    <t>440306382480885</t>
  </si>
  <si>
    <t>00131172</t>
  </si>
  <si>
    <t>A09174</t>
  </si>
  <si>
    <t>440306382477745</t>
  </si>
  <si>
    <t>00156700</t>
  </si>
  <si>
    <t>363611</t>
  </si>
  <si>
    <t>440306382477162</t>
  </si>
  <si>
    <t>00153041</t>
  </si>
  <si>
    <t>700711</t>
  </si>
  <si>
    <t>440306382482028</t>
  </si>
  <si>
    <t>00245006</t>
  </si>
  <si>
    <t>216487</t>
  </si>
  <si>
    <t>440306382482026</t>
  </si>
  <si>
    <t>00245023</t>
  </si>
  <si>
    <t>147441</t>
  </si>
  <si>
    <t>440306382481640</t>
  </si>
  <si>
    <t>00176972</t>
  </si>
  <si>
    <t>220252</t>
  </si>
  <si>
    <t>440306382468312</t>
  </si>
  <si>
    <t>00247447</t>
  </si>
  <si>
    <t>408343</t>
  </si>
  <si>
    <t>440306382481752</t>
  </si>
  <si>
    <t>00164729</t>
  </si>
  <si>
    <t>269342</t>
  </si>
  <si>
    <t>440306382477161</t>
  </si>
  <si>
    <t>00164166</t>
  </si>
  <si>
    <t>431814</t>
  </si>
  <si>
    <t>440306382478083</t>
  </si>
  <si>
    <t>00164760</t>
  </si>
  <si>
    <t>309167</t>
  </si>
  <si>
    <t>440306382477639</t>
  </si>
  <si>
    <t>00159507</t>
  </si>
  <si>
    <t>29984</t>
  </si>
  <si>
    <t>440306382461067</t>
  </si>
  <si>
    <t>00157323</t>
  </si>
  <si>
    <t>010016</t>
  </si>
  <si>
    <t>440306382434842</t>
  </si>
  <si>
    <t>0E000000911B460000000000</t>
  </si>
  <si>
    <t>05396</t>
  </si>
  <si>
    <t>440306382482098</t>
  </si>
  <si>
    <t>DA0000009A43490000000000</t>
  </si>
  <si>
    <t>050043</t>
  </si>
  <si>
    <t>440306382482097</t>
  </si>
  <si>
    <t>0E0000006643490000000000</t>
  </si>
  <si>
    <t>055005</t>
  </si>
  <si>
    <t>440306382482147</t>
  </si>
  <si>
    <t>00176967</t>
  </si>
  <si>
    <t>046554</t>
  </si>
  <si>
    <t>440306382482096</t>
  </si>
  <si>
    <t>98000000A57A490000000000</t>
  </si>
  <si>
    <t>054467</t>
  </si>
  <si>
    <t>440306382470817</t>
  </si>
  <si>
    <t>00164471</t>
  </si>
  <si>
    <t>902034</t>
  </si>
  <si>
    <t>440306382481995</t>
  </si>
  <si>
    <t>00164815</t>
  </si>
  <si>
    <t>101475</t>
  </si>
  <si>
    <t>440306382478000</t>
  </si>
  <si>
    <t>00164775</t>
  </si>
  <si>
    <t>533457</t>
  </si>
  <si>
    <t>440306382477096</t>
  </si>
  <si>
    <t>00246237</t>
  </si>
  <si>
    <t>307546</t>
  </si>
  <si>
    <t>440306382481324</t>
  </si>
  <si>
    <t>00164495</t>
  </si>
  <si>
    <t>220093</t>
  </si>
  <si>
    <t>440306382482291</t>
  </si>
  <si>
    <t>00176951</t>
  </si>
  <si>
    <t>05469</t>
  </si>
  <si>
    <t>440306382471837</t>
  </si>
  <si>
    <t>00175838</t>
  </si>
  <si>
    <t>037169</t>
  </si>
  <si>
    <t>440306382481586</t>
  </si>
  <si>
    <t>00157390</t>
  </si>
  <si>
    <t>110803</t>
  </si>
  <si>
    <t>440306382481585</t>
  </si>
  <si>
    <t>00176961</t>
  </si>
  <si>
    <t>109545</t>
  </si>
  <si>
    <t>440306382482288</t>
  </si>
  <si>
    <t>00176904</t>
  </si>
  <si>
    <t>005727</t>
  </si>
  <si>
    <t>440306382481991</t>
  </si>
  <si>
    <t>00159954</t>
  </si>
  <si>
    <t>102725</t>
  </si>
  <si>
    <t>440306382474631</t>
  </si>
  <si>
    <t>00164264</t>
  </si>
  <si>
    <t>502815</t>
  </si>
  <si>
    <t>440306382482089</t>
  </si>
  <si>
    <t>00176905</t>
  </si>
  <si>
    <t>440306382467670</t>
  </si>
  <si>
    <t>00156474</t>
  </si>
  <si>
    <t>001312</t>
  </si>
  <si>
    <t>440306382482287</t>
  </si>
  <si>
    <t>00157245</t>
  </si>
  <si>
    <t>101049</t>
  </si>
  <si>
    <t>440306382482286</t>
  </si>
  <si>
    <t>00157294</t>
  </si>
  <si>
    <t>00851</t>
  </si>
  <si>
    <t>440306382461066</t>
  </si>
  <si>
    <t>00152018</t>
  </si>
  <si>
    <t>002185</t>
  </si>
  <si>
    <t>440306382480197</t>
  </si>
  <si>
    <t>00164876</t>
  </si>
  <si>
    <t>040274</t>
  </si>
  <si>
    <t>440306382479820</t>
  </si>
  <si>
    <t>00164539</t>
  </si>
  <si>
    <t>6608315</t>
  </si>
  <si>
    <t>440306382481633</t>
  </si>
  <si>
    <t>00176914</t>
  </si>
  <si>
    <t>102521</t>
  </si>
  <si>
    <t>440306382481454</t>
  </si>
  <si>
    <t>00176966</t>
  </si>
  <si>
    <t>190214</t>
  </si>
  <si>
    <t>440306382479817</t>
  </si>
  <si>
    <t>00237251</t>
  </si>
  <si>
    <t>440306382481375</t>
  </si>
  <si>
    <t>00176983</t>
  </si>
  <si>
    <t>600919</t>
  </si>
  <si>
    <t>440306382470586</t>
  </si>
  <si>
    <t>00164236</t>
  </si>
  <si>
    <t>402234</t>
  </si>
  <si>
    <t>440306382470582</t>
  </si>
  <si>
    <t>00164235</t>
  </si>
  <si>
    <t>103244</t>
  </si>
  <si>
    <t>440306382479954</t>
  </si>
  <si>
    <t>00176643</t>
  </si>
  <si>
    <t>530720</t>
  </si>
  <si>
    <t>440306382479902</t>
  </si>
  <si>
    <t>00159934</t>
  </si>
  <si>
    <t>000086</t>
  </si>
  <si>
    <t>440306382482285</t>
  </si>
  <si>
    <t>00176987</t>
  </si>
  <si>
    <t>107740</t>
  </si>
  <si>
    <t>440306382482284</t>
  </si>
  <si>
    <t>00176901</t>
  </si>
  <si>
    <t>796869</t>
  </si>
  <si>
    <t>440306382482281</t>
  </si>
  <si>
    <t>00157260</t>
  </si>
  <si>
    <t>717344</t>
  </si>
  <si>
    <t>440306382480236</t>
  </si>
  <si>
    <t>00164612</t>
  </si>
  <si>
    <t>100590</t>
  </si>
  <si>
    <t>440306382477537</t>
  </si>
  <si>
    <t>00169358</t>
  </si>
  <si>
    <t>120916</t>
  </si>
  <si>
    <t>440306382471617</t>
  </si>
  <si>
    <t>00246341</t>
  </si>
  <si>
    <t>000563</t>
  </si>
  <si>
    <t>440306382482342</t>
  </si>
  <si>
    <t>00176970</t>
  </si>
  <si>
    <t>331384</t>
  </si>
  <si>
    <t>440306382481535</t>
  </si>
  <si>
    <t>00169930</t>
  </si>
  <si>
    <t>001295</t>
  </si>
  <si>
    <t>440306382482598</t>
  </si>
  <si>
    <t>00169152</t>
  </si>
  <si>
    <t>110380</t>
  </si>
  <si>
    <t>440306382481209</t>
  </si>
  <si>
    <t>00176441</t>
  </si>
  <si>
    <t>010538</t>
  </si>
  <si>
    <t>440306382480588</t>
  </si>
  <si>
    <t>00159927</t>
  </si>
  <si>
    <t>000059</t>
  </si>
  <si>
    <t>440306382479596</t>
  </si>
  <si>
    <t>00159987</t>
  </si>
  <si>
    <t>715764</t>
  </si>
  <si>
    <t>440306382481636</t>
  </si>
  <si>
    <t>00159680</t>
  </si>
  <si>
    <t>440306382479448</t>
  </si>
  <si>
    <t>00159903</t>
  </si>
  <si>
    <t>000183</t>
  </si>
  <si>
    <t>440306382481632</t>
  </si>
  <si>
    <t>00159632</t>
  </si>
  <si>
    <t>701459</t>
  </si>
  <si>
    <t>440306382481615</t>
  </si>
  <si>
    <t>00159699</t>
  </si>
  <si>
    <t>000344</t>
  </si>
  <si>
    <t>440306382481614</t>
  </si>
  <si>
    <t>00159650</t>
  </si>
  <si>
    <t>055356</t>
  </si>
  <si>
    <t>440306382481207</t>
  </si>
  <si>
    <t>00176491</t>
  </si>
  <si>
    <t>000588</t>
  </si>
  <si>
    <t>440306382482528</t>
  </si>
  <si>
    <t>00169125</t>
  </si>
  <si>
    <t>030021</t>
  </si>
  <si>
    <t>440306382481357</t>
  </si>
  <si>
    <t>00176924</t>
  </si>
  <si>
    <t>306648</t>
  </si>
  <si>
    <t>440306382480019</t>
  </si>
  <si>
    <t>00159693</t>
  </si>
  <si>
    <t>007284</t>
  </si>
  <si>
    <t>440306382481583</t>
  </si>
  <si>
    <t>00176989</t>
  </si>
  <si>
    <t>78752</t>
  </si>
  <si>
    <t>440306382481582</t>
  </si>
  <si>
    <t>00176950</t>
  </si>
  <si>
    <t>061633</t>
  </si>
  <si>
    <t>440306382478447</t>
  </si>
  <si>
    <t>00159902</t>
  </si>
  <si>
    <t>440306382482487</t>
  </si>
  <si>
    <t>00169190</t>
  </si>
  <si>
    <t>79B24H</t>
  </si>
  <si>
    <t>440306382479851</t>
  </si>
  <si>
    <t>00248653</t>
  </si>
  <si>
    <t>028329</t>
  </si>
  <si>
    <t>440306382481352</t>
  </si>
  <si>
    <t>00176903</t>
  </si>
  <si>
    <t>109482</t>
  </si>
  <si>
    <t>440306382481022</t>
  </si>
  <si>
    <t>00164805</t>
  </si>
  <si>
    <t>902963</t>
  </si>
  <si>
    <t>440306382482525</t>
  </si>
  <si>
    <t>00169114</t>
  </si>
  <si>
    <t>060414</t>
  </si>
  <si>
    <t>440306382482551</t>
  </si>
  <si>
    <t>C0000000D12B440000000000</t>
  </si>
  <si>
    <t>220182</t>
  </si>
  <si>
    <t>440306382479210</t>
  </si>
  <si>
    <t>00169398</t>
  </si>
  <si>
    <t>606146</t>
  </si>
  <si>
    <t>440306382482193</t>
  </si>
  <si>
    <t>8C000000B07B490000000000</t>
  </si>
  <si>
    <t>111643</t>
  </si>
  <si>
    <t>440306382479000</t>
  </si>
  <si>
    <t>00245042</t>
  </si>
  <si>
    <t>314902</t>
  </si>
  <si>
    <t>440306382478904</t>
  </si>
  <si>
    <t>00245049</t>
  </si>
  <si>
    <t>053009</t>
  </si>
  <si>
    <t>440306382478790</t>
  </si>
  <si>
    <t>00245037</t>
  </si>
  <si>
    <t>090002</t>
  </si>
  <si>
    <t>440306382466986</t>
  </si>
  <si>
    <t>00247015</t>
  </si>
  <si>
    <t>440306382481175</t>
  </si>
  <si>
    <t>00164139</t>
  </si>
  <si>
    <t>014588</t>
  </si>
  <si>
    <t>440306382479435</t>
  </si>
  <si>
    <t>00237105</t>
  </si>
  <si>
    <t>700006</t>
  </si>
  <si>
    <t>440306382479428</t>
  </si>
  <si>
    <t>00237147</t>
  </si>
  <si>
    <t>000067</t>
  </si>
  <si>
    <t>440306382479427</t>
  </si>
  <si>
    <t>00237104</t>
  </si>
  <si>
    <t>302860</t>
  </si>
  <si>
    <t>440306382479419</t>
  </si>
  <si>
    <t>00237146</t>
  </si>
  <si>
    <t>011201</t>
  </si>
  <si>
    <t>440306382479224</t>
  </si>
  <si>
    <t>00237123</t>
  </si>
  <si>
    <t>504668</t>
  </si>
  <si>
    <t>440306382481002</t>
  </si>
  <si>
    <t>00164193</t>
  </si>
  <si>
    <t>028304</t>
  </si>
  <si>
    <t>440306382480994</t>
  </si>
  <si>
    <t>00164163</t>
  </si>
  <si>
    <t>280417</t>
  </si>
  <si>
    <t>440306382477565</t>
  </si>
  <si>
    <t>00237108</t>
  </si>
  <si>
    <t>440306382477560</t>
  </si>
  <si>
    <t>00164120</t>
  </si>
  <si>
    <t>608812</t>
  </si>
  <si>
    <t>440306382480878</t>
  </si>
  <si>
    <t>00164115</t>
  </si>
  <si>
    <t>024927</t>
  </si>
  <si>
    <t>440306382473804</t>
  </si>
  <si>
    <t>00164143</t>
  </si>
  <si>
    <t>303510</t>
  </si>
  <si>
    <t>440306382481940</t>
  </si>
  <si>
    <t>00245166</t>
  </si>
  <si>
    <t>030676</t>
  </si>
  <si>
    <t>440306382481063</t>
  </si>
  <si>
    <t>00237159</t>
  </si>
  <si>
    <t>000076</t>
  </si>
  <si>
    <t>440306382482356</t>
  </si>
  <si>
    <t>9B000000F62B440000000000</t>
  </si>
  <si>
    <t>042491</t>
  </si>
  <si>
    <t>440306382482355</t>
  </si>
  <si>
    <t>B6000000DB2B440000000000</t>
  </si>
  <si>
    <t>100313</t>
  </si>
  <si>
    <t>440306382475829</t>
  </si>
  <si>
    <t>61000000DB7B490000000000</t>
  </si>
  <si>
    <t>030248</t>
  </si>
  <si>
    <t>440306382475705</t>
  </si>
  <si>
    <t>BD000000807A490000000000</t>
  </si>
  <si>
    <t>104141</t>
  </si>
  <si>
    <t>440306382477763</t>
  </si>
  <si>
    <t>00159948</t>
  </si>
  <si>
    <t>071760</t>
  </si>
  <si>
    <t>440306382470822</t>
  </si>
  <si>
    <t>00176607</t>
  </si>
  <si>
    <t>720137</t>
  </si>
  <si>
    <t>440306382471511</t>
  </si>
  <si>
    <t>DD000000607A490000000000</t>
  </si>
  <si>
    <t>102276</t>
  </si>
  <si>
    <t>440306382481251</t>
  </si>
  <si>
    <t>00159574</t>
  </si>
  <si>
    <t>113c30</t>
  </si>
  <si>
    <t>440306382480867</t>
  </si>
  <si>
    <t>00164875</t>
  </si>
  <si>
    <t>108117</t>
  </si>
  <si>
    <t>440306382480854</t>
  </si>
  <si>
    <t>00164885</t>
  </si>
  <si>
    <t>001672</t>
  </si>
  <si>
    <t>440306382479514</t>
  </si>
  <si>
    <t>00237867</t>
  </si>
  <si>
    <t>110884</t>
  </si>
  <si>
    <t>440306382480330</t>
  </si>
  <si>
    <t>00164816</t>
  </si>
  <si>
    <t>020386</t>
  </si>
  <si>
    <t>440306382479319</t>
  </si>
  <si>
    <t>00237868</t>
  </si>
  <si>
    <t>110485</t>
  </si>
  <si>
    <t>440306382479280</t>
  </si>
  <si>
    <t>B7000000867A490000000000</t>
  </si>
  <si>
    <t>110130</t>
  </si>
  <si>
    <t>440306382481057</t>
  </si>
  <si>
    <t>00247587</t>
  </si>
  <si>
    <t>718364</t>
  </si>
  <si>
    <t>440306382481054</t>
  </si>
  <si>
    <t>00247593</t>
  </si>
  <si>
    <t>247252</t>
  </si>
  <si>
    <t>440306382478591</t>
  </si>
  <si>
    <t>00237273</t>
  </si>
  <si>
    <t>003658</t>
  </si>
  <si>
    <t>440306382480037</t>
  </si>
  <si>
    <t>00164249</t>
  </si>
  <si>
    <t>232441</t>
  </si>
  <si>
    <t>440306382481262</t>
  </si>
  <si>
    <t>00176459</t>
  </si>
  <si>
    <t>107665</t>
  </si>
  <si>
    <t>440306382475002</t>
  </si>
  <si>
    <t>00159570</t>
  </si>
  <si>
    <t>902939</t>
  </si>
  <si>
    <t>440306382480873</t>
  </si>
  <si>
    <t>00164176</t>
  </si>
  <si>
    <t>440306382480647</t>
  </si>
  <si>
    <t>00159504</t>
  </si>
  <si>
    <t>600822</t>
  </si>
  <si>
    <t>440306382478843</t>
  </si>
  <si>
    <t>00237155</t>
  </si>
  <si>
    <t>000495</t>
  </si>
  <si>
    <t>440306382482192</t>
  </si>
  <si>
    <t>7C000000C07B490000000000</t>
  </si>
  <si>
    <t>039202</t>
  </si>
  <si>
    <t>440306382473479</t>
  </si>
  <si>
    <t>00176601</t>
  </si>
  <si>
    <t>073504</t>
  </si>
  <si>
    <t>440306382475301</t>
  </si>
  <si>
    <t>00169510</t>
  </si>
  <si>
    <t>303494</t>
  </si>
  <si>
    <t>440306382481388</t>
  </si>
  <si>
    <t>00169537</t>
  </si>
  <si>
    <t>461024</t>
  </si>
  <si>
    <t>440306382480858</t>
  </si>
  <si>
    <t>00169542</t>
  </si>
  <si>
    <t>02206T</t>
  </si>
  <si>
    <t>440306382472536</t>
  </si>
  <si>
    <t>00245048</t>
  </si>
  <si>
    <t>1202320</t>
  </si>
  <si>
    <t>440306382482141</t>
  </si>
  <si>
    <t>C9000000747A490000000000</t>
  </si>
  <si>
    <t>020564</t>
  </si>
  <si>
    <t>440306382481485</t>
  </si>
  <si>
    <t>9D000000F42B440000000000</t>
  </si>
  <si>
    <t>000140</t>
  </si>
  <si>
    <t>440306382478269</t>
  </si>
  <si>
    <t>00159923</t>
  </si>
  <si>
    <t>440306382473899</t>
  </si>
  <si>
    <t>00246174</t>
  </si>
  <si>
    <t>400189</t>
  </si>
  <si>
    <t>440306382475099</t>
  </si>
  <si>
    <t>00169704</t>
  </si>
  <si>
    <t>006417</t>
  </si>
  <si>
    <t>440306382480752</t>
  </si>
  <si>
    <t>00246565</t>
  </si>
  <si>
    <t>061300</t>
  </si>
  <si>
    <t>440306382481847</t>
  </si>
  <si>
    <t>00169461</t>
  </si>
  <si>
    <t>03440</t>
  </si>
  <si>
    <t>440306382480152</t>
  </si>
  <si>
    <t>00164807</t>
  </si>
  <si>
    <t>715426</t>
  </si>
  <si>
    <t>440306382478451</t>
  </si>
  <si>
    <t>00164821</t>
  </si>
  <si>
    <t>101224</t>
  </si>
  <si>
    <t>440306382478369</t>
  </si>
  <si>
    <t>00164843</t>
  </si>
  <si>
    <t>046583</t>
  </si>
  <si>
    <t>440306382478317</t>
  </si>
  <si>
    <t>00164842</t>
  </si>
  <si>
    <t>000118</t>
  </si>
  <si>
    <t>440306382482267</t>
  </si>
  <si>
    <t>00176400</t>
  </si>
  <si>
    <t>035762</t>
  </si>
  <si>
    <t>440306382478507</t>
  </si>
  <si>
    <t>00164827</t>
  </si>
  <si>
    <t>000682</t>
  </si>
  <si>
    <t>440306382478266</t>
  </si>
  <si>
    <t>00164813</t>
  </si>
  <si>
    <t>004395</t>
  </si>
  <si>
    <t>440306382477614</t>
  </si>
  <si>
    <t>00247645</t>
  </si>
  <si>
    <t>130153</t>
  </si>
  <si>
    <t>440306382481349</t>
  </si>
  <si>
    <t>00176925</t>
  </si>
  <si>
    <t>04401</t>
  </si>
  <si>
    <t>440306382482158</t>
  </si>
  <si>
    <t>00176456</t>
  </si>
  <si>
    <t>021107</t>
  </si>
  <si>
    <t>440306382482157</t>
  </si>
  <si>
    <t>00176495</t>
  </si>
  <si>
    <t>106959</t>
  </si>
  <si>
    <t>440306382482154</t>
  </si>
  <si>
    <t>00176442</t>
  </si>
  <si>
    <t>108019</t>
  </si>
  <si>
    <t>440306382480794</t>
  </si>
  <si>
    <t>C1000000D02B440000000000</t>
  </si>
  <si>
    <t>104275</t>
  </si>
  <si>
    <t>440306382480793</t>
  </si>
  <si>
    <t>FA000000972B440000000000</t>
  </si>
  <si>
    <t>701529</t>
  </si>
  <si>
    <t>440306382480792</t>
  </si>
  <si>
    <t>D7000000BA2B440000000000</t>
  </si>
  <si>
    <t>00313</t>
  </si>
  <si>
    <t>440306382480788</t>
  </si>
  <si>
    <t>32000000602A440000000000</t>
  </si>
  <si>
    <t>700044</t>
  </si>
  <si>
    <t>440306382480786</t>
  </si>
  <si>
    <t>EB000000A62B440000000000</t>
  </si>
  <si>
    <t>091467</t>
  </si>
  <si>
    <t>440306382480784</t>
  </si>
  <si>
    <t>BD000000D42B440000000000</t>
  </si>
  <si>
    <t>700335</t>
  </si>
  <si>
    <t>440306382480253</t>
  </si>
  <si>
    <t>B1000000E02B440000000000</t>
  </si>
  <si>
    <t>007302</t>
  </si>
  <si>
    <t>440306382481315</t>
  </si>
  <si>
    <t>00169397</t>
  </si>
  <si>
    <t>020289</t>
  </si>
  <si>
    <t>440306382481117</t>
  </si>
  <si>
    <t>00169424</t>
  </si>
  <si>
    <t>110052</t>
  </si>
  <si>
    <t>440306382478420</t>
  </si>
  <si>
    <t>00169759</t>
  </si>
  <si>
    <t>120944</t>
  </si>
  <si>
    <t>440306382479835</t>
  </si>
  <si>
    <t>00159639</t>
  </si>
  <si>
    <t>00467</t>
  </si>
  <si>
    <t>440306382479276</t>
  </si>
  <si>
    <t>00248650</t>
  </si>
  <si>
    <t>083002</t>
  </si>
  <si>
    <t>440306382480442</t>
  </si>
  <si>
    <t>00159697</t>
  </si>
  <si>
    <t>01225</t>
  </si>
  <si>
    <t>440306382481348</t>
  </si>
  <si>
    <t>00176971</t>
  </si>
  <si>
    <t>608232</t>
  </si>
  <si>
    <t>440306382481529</t>
  </si>
  <si>
    <t>00176446</t>
  </si>
  <si>
    <t>104721</t>
  </si>
  <si>
    <t>440306382481311</t>
  </si>
  <si>
    <t>00176923</t>
  </si>
  <si>
    <t>121145</t>
  </si>
  <si>
    <t>440306382481242</t>
  </si>
  <si>
    <t>00176964</t>
  </si>
  <si>
    <t>040791</t>
  </si>
  <si>
    <t>440306382481145</t>
  </si>
  <si>
    <t>00176980</t>
  </si>
  <si>
    <t>620386</t>
  </si>
  <si>
    <t>440306382476097</t>
  </si>
  <si>
    <t>00000000922A440000000000</t>
  </si>
  <si>
    <t>106920</t>
  </si>
  <si>
    <t>440306382478581</t>
  </si>
  <si>
    <t>00164140</t>
  </si>
  <si>
    <t>001810</t>
  </si>
  <si>
    <t>440306382478039</t>
  </si>
  <si>
    <t>00136985</t>
  </si>
  <si>
    <t>744168</t>
  </si>
  <si>
    <t>440306382477539</t>
  </si>
  <si>
    <t>00169572</t>
  </si>
  <si>
    <t>270834</t>
  </si>
  <si>
    <t>440306382481347</t>
  </si>
  <si>
    <t>00176976</t>
  </si>
  <si>
    <t>080066</t>
  </si>
  <si>
    <t>440306382481345</t>
  </si>
  <si>
    <t>00176941</t>
  </si>
  <si>
    <t>903032</t>
  </si>
  <si>
    <t>440306382480856</t>
  </si>
  <si>
    <t>00164860</t>
  </si>
  <si>
    <t>121020</t>
  </si>
  <si>
    <t>440306382480684</t>
  </si>
  <si>
    <t>00164878</t>
  </si>
  <si>
    <t>585221</t>
  </si>
  <si>
    <t>440306382478176</t>
  </si>
  <si>
    <t>00164808</t>
  </si>
  <si>
    <t>074425</t>
  </si>
  <si>
    <t>440306382480683</t>
  </si>
  <si>
    <t>00164824</t>
  </si>
  <si>
    <t>610577</t>
  </si>
  <si>
    <t>440306382480244</t>
  </si>
  <si>
    <t>00245794</t>
  </si>
  <si>
    <t>000050</t>
  </si>
  <si>
    <t>440306382480243</t>
  </si>
  <si>
    <t>00245763</t>
  </si>
  <si>
    <t>042041</t>
  </si>
  <si>
    <t>440306382480242</t>
  </si>
  <si>
    <t>00245795</t>
  </si>
  <si>
    <t>020637</t>
  </si>
  <si>
    <t>440306382480240</t>
  </si>
  <si>
    <t>00245750</t>
  </si>
  <si>
    <t>504452</t>
  </si>
  <si>
    <t>440306382480175</t>
  </si>
  <si>
    <t>00245765</t>
  </si>
  <si>
    <t>060654</t>
  </si>
  <si>
    <t>440306382438910</t>
  </si>
  <si>
    <t>E10000009542480000000000</t>
  </si>
  <si>
    <t>809820</t>
  </si>
  <si>
    <t>440306382477171</t>
  </si>
  <si>
    <t>00169584</t>
  </si>
  <si>
    <t>003847</t>
  </si>
  <si>
    <t>440306382477335</t>
  </si>
  <si>
    <t>00159990</t>
  </si>
  <si>
    <t>008335</t>
  </si>
  <si>
    <t>440306382478585</t>
  </si>
  <si>
    <t>00169568</t>
  </si>
  <si>
    <t>225405</t>
  </si>
  <si>
    <t>440306382475210</t>
  </si>
  <si>
    <t>00247932</t>
  </si>
  <si>
    <t>409460</t>
  </si>
  <si>
    <t>440306382480958</t>
  </si>
  <si>
    <t>00157234</t>
  </si>
  <si>
    <t>180190</t>
  </si>
  <si>
    <t>440306382472018</t>
  </si>
  <si>
    <t>00152095</t>
  </si>
  <si>
    <t>600025</t>
  </si>
  <si>
    <t>440306382477166</t>
  </si>
  <si>
    <t>00247178</t>
  </si>
  <si>
    <t>703151</t>
  </si>
  <si>
    <t>440306382480904</t>
  </si>
  <si>
    <t>00176999</t>
  </si>
  <si>
    <t>232375</t>
  </si>
  <si>
    <t>440306382480779</t>
  </si>
  <si>
    <t>00176992</t>
  </si>
  <si>
    <t>100638</t>
  </si>
  <si>
    <t>440306382480761</t>
  </si>
  <si>
    <t>00176965</t>
  </si>
  <si>
    <t>001627</t>
  </si>
  <si>
    <t>440306382476976</t>
  </si>
  <si>
    <t>00159937</t>
  </si>
  <si>
    <t>630207</t>
  </si>
  <si>
    <t>440306382480983</t>
  </si>
  <si>
    <t>00176472</t>
  </si>
  <si>
    <t>306459</t>
  </si>
  <si>
    <t>440306382478131</t>
  </si>
  <si>
    <t>00248051</t>
  </si>
  <si>
    <t>003530</t>
  </si>
  <si>
    <t>440306382479979</t>
  </si>
  <si>
    <t>00159962</t>
  </si>
  <si>
    <t>602348</t>
  </si>
  <si>
    <t>440306382477788</t>
  </si>
  <si>
    <t>00248081</t>
  </si>
  <si>
    <t>910076</t>
  </si>
  <si>
    <t>440306382471083</t>
  </si>
  <si>
    <t>00159537</t>
  </si>
  <si>
    <t>006236</t>
  </si>
  <si>
    <t>440306382475206</t>
  </si>
  <si>
    <t>00169329</t>
  </si>
  <si>
    <t>033228</t>
  </si>
  <si>
    <t>440306382467668</t>
  </si>
  <si>
    <t>00156286</t>
  </si>
  <si>
    <t>046549</t>
  </si>
  <si>
    <t>440306382481067</t>
  </si>
  <si>
    <t>00169496</t>
  </si>
  <si>
    <t>054436</t>
  </si>
  <si>
    <t>440306382481009</t>
  </si>
  <si>
    <t>00169143</t>
  </si>
  <si>
    <t>105484</t>
  </si>
  <si>
    <t>440306382479661</t>
  </si>
  <si>
    <t>00164670</t>
  </si>
  <si>
    <t>016527</t>
  </si>
  <si>
    <t>440306382477897</t>
  </si>
  <si>
    <t>00159711</t>
  </si>
  <si>
    <t>100141</t>
  </si>
  <si>
    <t>440306382480669</t>
  </si>
  <si>
    <t>00169381</t>
  </si>
  <si>
    <t>000509</t>
  </si>
  <si>
    <t>440306382480665</t>
  </si>
  <si>
    <t>00169410</t>
  </si>
  <si>
    <t>005230</t>
  </si>
  <si>
    <t>440306382479382</t>
  </si>
  <si>
    <t>00169414</t>
  </si>
  <si>
    <t>001084</t>
  </si>
  <si>
    <t>440306382479532</t>
  </si>
  <si>
    <t>00169492</t>
  </si>
  <si>
    <t>307324</t>
  </si>
  <si>
    <t>440306382476833</t>
  </si>
  <si>
    <t>00159584</t>
  </si>
  <si>
    <t>400379</t>
  </si>
  <si>
    <t>440306382476830</t>
  </si>
  <si>
    <t>00159732</t>
  </si>
  <si>
    <t>050327</t>
  </si>
  <si>
    <t>440306382412544</t>
  </si>
  <si>
    <t>EE000000C208480000000000</t>
  </si>
  <si>
    <t>179204</t>
  </si>
  <si>
    <t>440306382478594</t>
  </si>
  <si>
    <t>00157273</t>
  </si>
  <si>
    <t>054965</t>
  </si>
  <si>
    <t>440306382479718</t>
  </si>
  <si>
    <t>00159977</t>
  </si>
  <si>
    <t>013952</t>
  </si>
  <si>
    <t>440306382412541</t>
  </si>
  <si>
    <t>BF000000E01B460000000000</t>
  </si>
  <si>
    <t>201031</t>
  </si>
  <si>
    <t>440306382480951</t>
  </si>
  <si>
    <t>00169341</t>
  </si>
  <si>
    <t>004313</t>
  </si>
  <si>
    <t>440306382478293</t>
  </si>
  <si>
    <t>00164121</t>
  </si>
  <si>
    <t>BOT563</t>
  </si>
  <si>
    <t>440306382474230</t>
  </si>
  <si>
    <t>00164454</t>
  </si>
  <si>
    <t>130088</t>
  </si>
  <si>
    <t>440306382474204</t>
  </si>
  <si>
    <t>00248092</t>
  </si>
  <si>
    <t>100039</t>
  </si>
  <si>
    <t>440306382481578</t>
  </si>
  <si>
    <t>00157287</t>
  </si>
  <si>
    <t>315283</t>
  </si>
  <si>
    <t>440306382479017</t>
  </si>
  <si>
    <t>00169310</t>
  </si>
  <si>
    <t>512549</t>
  </si>
  <si>
    <t>440306382477901</t>
  </si>
  <si>
    <t>00246307</t>
  </si>
  <si>
    <t>050360</t>
  </si>
  <si>
    <t>440306382476501</t>
  </si>
  <si>
    <t>00159913</t>
  </si>
  <si>
    <t>075136</t>
  </si>
  <si>
    <t>440306382477848</t>
  </si>
  <si>
    <t>00245283</t>
  </si>
  <si>
    <t>034755</t>
  </si>
  <si>
    <t>440306382476189</t>
  </si>
  <si>
    <t>00246346</t>
  </si>
  <si>
    <t>070228</t>
  </si>
  <si>
    <t>440306382476657</t>
  </si>
  <si>
    <t>00246327</t>
  </si>
  <si>
    <t>321583</t>
  </si>
  <si>
    <t>440306382477354</t>
  </si>
  <si>
    <t>00247585</t>
  </si>
  <si>
    <t>325686</t>
  </si>
  <si>
    <t>440306382473478</t>
  </si>
  <si>
    <t>00245132</t>
  </si>
  <si>
    <t>038664</t>
  </si>
  <si>
    <t>440306382478024</t>
  </si>
  <si>
    <t>00164109</t>
  </si>
  <si>
    <t>6049</t>
  </si>
  <si>
    <t>440306382480949</t>
  </si>
  <si>
    <t>00169435</t>
  </si>
  <si>
    <t>055391</t>
  </si>
  <si>
    <t>440306382480764</t>
  </si>
  <si>
    <t>00176427</t>
  </si>
  <si>
    <t>J00025</t>
  </si>
  <si>
    <t>440306382478957</t>
  </si>
  <si>
    <t>00164636</t>
  </si>
  <si>
    <t>022251</t>
  </si>
  <si>
    <t>440306382476885</t>
  </si>
  <si>
    <t>00159512</t>
  </si>
  <si>
    <t>124198</t>
  </si>
  <si>
    <t>440306382475429</t>
  </si>
  <si>
    <t>00246340</t>
  </si>
  <si>
    <t>604254</t>
  </si>
  <si>
    <t>440306382479715</t>
  </si>
  <si>
    <t>00159972</t>
  </si>
  <si>
    <t>000289</t>
  </si>
  <si>
    <t>440306382480628</t>
  </si>
  <si>
    <t>00237856</t>
  </si>
  <si>
    <t>100421</t>
  </si>
  <si>
    <t>440306382474391</t>
  </si>
  <si>
    <t>00176946</t>
  </si>
  <si>
    <t>120769</t>
  </si>
  <si>
    <t>440306382480946</t>
  </si>
  <si>
    <t>00247622</t>
  </si>
  <si>
    <t>006223</t>
  </si>
  <si>
    <t>440306382472593</t>
  </si>
  <si>
    <t>00164576</t>
  </si>
  <si>
    <t>440306382475083</t>
  </si>
  <si>
    <t>00247926</t>
  </si>
  <si>
    <t>012855</t>
  </si>
  <si>
    <t>440306382478180</t>
  </si>
  <si>
    <t>00247550</t>
  </si>
  <si>
    <t>707153</t>
  </si>
  <si>
    <t>440306382478778</t>
  </si>
  <si>
    <t>00156939</t>
  </si>
  <si>
    <t>181141</t>
  </si>
  <si>
    <t>440306382472889</t>
  </si>
  <si>
    <t>00246164</t>
  </si>
  <si>
    <t>440306382477573</t>
  </si>
  <si>
    <t>00159747</t>
  </si>
  <si>
    <t>097873</t>
  </si>
  <si>
    <t>440306382481220</t>
  </si>
  <si>
    <t>D30000006A7A490000000000</t>
  </si>
  <si>
    <t>110824</t>
  </si>
  <si>
    <t>440306382481195</t>
  </si>
  <si>
    <t>A7000000957B490000000000</t>
  </si>
  <si>
    <t>054596</t>
  </si>
  <si>
    <t>440306382481191</t>
  </si>
  <si>
    <t>BF000000D22B440000000000</t>
  </si>
  <si>
    <t>750087</t>
  </si>
  <si>
    <t>440306382473135</t>
  </si>
  <si>
    <t>00164574</t>
  </si>
  <si>
    <t>887475</t>
  </si>
  <si>
    <t>440306382480700</t>
  </si>
  <si>
    <t>00135865</t>
  </si>
  <si>
    <t>001851</t>
  </si>
  <si>
    <t>440306382481189</t>
  </si>
  <si>
    <t>C6000000777A490000000000</t>
  </si>
  <si>
    <t>900416</t>
  </si>
  <si>
    <t>440306382481188</t>
  </si>
  <si>
    <t>CB000000717B490000000000</t>
  </si>
  <si>
    <t>003425</t>
  </si>
  <si>
    <t>440306382481187</t>
  </si>
  <si>
    <t>D5000000677B490000000000</t>
  </si>
  <si>
    <t>900014</t>
  </si>
  <si>
    <t>440306382480410</t>
  </si>
  <si>
    <t>00159692</t>
  </si>
  <si>
    <t>440306382480321</t>
  </si>
  <si>
    <t>00159698</t>
  </si>
  <si>
    <t>037669</t>
  </si>
  <si>
    <t>440306382479677</t>
  </si>
  <si>
    <t>00159663</t>
  </si>
  <si>
    <t>033633</t>
  </si>
  <si>
    <t>440306382479623</t>
  </si>
  <si>
    <t>00159614</t>
  </si>
  <si>
    <t>706558</t>
  </si>
  <si>
    <t>440306382479126</t>
  </si>
  <si>
    <t>00159612</t>
  </si>
  <si>
    <t>046123</t>
  </si>
  <si>
    <t>440306382479657</t>
  </si>
  <si>
    <t>00159609</t>
  </si>
  <si>
    <t>701749</t>
  </si>
  <si>
    <t>440306382479125</t>
  </si>
  <si>
    <t>00159605</t>
  </si>
  <si>
    <t>701306</t>
  </si>
  <si>
    <t>440306382479124</t>
  </si>
  <si>
    <t>00159613</t>
  </si>
  <si>
    <t>000523</t>
  </si>
  <si>
    <t>440306382481185</t>
  </si>
  <si>
    <t>4B000000F27A490000000000</t>
  </si>
  <si>
    <t>020691</t>
  </si>
  <si>
    <t>440306382481183</t>
  </si>
  <si>
    <t>A5000000977B490000000000</t>
  </si>
  <si>
    <t>000120</t>
  </si>
  <si>
    <t>440306382476829</t>
  </si>
  <si>
    <t>00159750</t>
  </si>
  <si>
    <t>100890</t>
  </si>
  <si>
    <t>440306382480275</t>
  </si>
  <si>
    <t>00164633</t>
  </si>
  <si>
    <t>809608</t>
  </si>
  <si>
    <t>440306382480274</t>
  </si>
  <si>
    <t>00164683</t>
  </si>
  <si>
    <t>034072</t>
  </si>
  <si>
    <t>440306382479601</t>
  </si>
  <si>
    <t>00169522</t>
  </si>
  <si>
    <t>288387</t>
  </si>
  <si>
    <t>440306382478099</t>
  </si>
  <si>
    <t>00159955</t>
  </si>
  <si>
    <t>030092</t>
  </si>
  <si>
    <t>440306382477795</t>
  </si>
  <si>
    <t>00248251</t>
  </si>
  <si>
    <t>605217</t>
  </si>
  <si>
    <t>440306382473550</t>
  </si>
  <si>
    <t>D30000006B7A480000000000</t>
  </si>
  <si>
    <t>048652</t>
  </si>
  <si>
    <t>440306382475992</t>
  </si>
  <si>
    <t>00136929</t>
  </si>
  <si>
    <t>B40750</t>
  </si>
  <si>
    <t>440306382479804</t>
  </si>
  <si>
    <t>00246587</t>
  </si>
  <si>
    <t>000770</t>
  </si>
  <si>
    <t>440306382478243</t>
  </si>
  <si>
    <t>00157288</t>
  </si>
  <si>
    <t>207415</t>
  </si>
  <si>
    <t>440306382480205</t>
  </si>
  <si>
    <t>00164804</t>
  </si>
  <si>
    <t>093457</t>
  </si>
  <si>
    <t>440306382479803</t>
  </si>
  <si>
    <t>00246575</t>
  </si>
  <si>
    <t>002126</t>
  </si>
  <si>
    <t>440306382479494</t>
  </si>
  <si>
    <t>00169771</t>
  </si>
  <si>
    <t>F00987</t>
  </si>
  <si>
    <t>440306382481181</t>
  </si>
  <si>
    <t>91000000AB7B490000000000</t>
  </si>
  <si>
    <t>1003380</t>
  </si>
  <si>
    <t>440306382481180</t>
  </si>
  <si>
    <t>FF0000007543490000000000</t>
  </si>
  <si>
    <t>111128</t>
  </si>
  <si>
    <t>440306382473518</t>
  </si>
  <si>
    <t>00159995</t>
  </si>
  <si>
    <t>440306382478776</t>
  </si>
  <si>
    <t>00157201</t>
  </si>
  <si>
    <t>1000003</t>
  </si>
  <si>
    <t>440306382479490</t>
  </si>
  <si>
    <t>00169528</t>
  </si>
  <si>
    <t>045920</t>
  </si>
  <si>
    <t>440306382479241</t>
  </si>
  <si>
    <t>00169557</t>
  </si>
  <si>
    <t>600012</t>
  </si>
  <si>
    <t>440306382480698</t>
  </si>
  <si>
    <t>00164152</t>
  </si>
  <si>
    <t>103340</t>
  </si>
  <si>
    <t>440306382480922</t>
  </si>
  <si>
    <t>AA000000E72B440000000000</t>
  </si>
  <si>
    <t>440306382480921</t>
  </si>
  <si>
    <t>D0000000C12B440000000000</t>
  </si>
  <si>
    <t>0000338</t>
  </si>
  <si>
    <t>440306382478848</t>
  </si>
  <si>
    <t>00169953</t>
  </si>
  <si>
    <t>041370</t>
  </si>
  <si>
    <t>440306382478847</t>
  </si>
  <si>
    <t>00169977</t>
  </si>
  <si>
    <t>141611</t>
  </si>
  <si>
    <t>440306382478727</t>
  </si>
  <si>
    <t>00176913</t>
  </si>
  <si>
    <t>001712</t>
  </si>
  <si>
    <t>440306382478724</t>
  </si>
  <si>
    <t>00176960</t>
  </si>
  <si>
    <t>050687</t>
  </si>
  <si>
    <t>440306382480460</t>
  </si>
  <si>
    <t>00246325</t>
  </si>
  <si>
    <t>400625</t>
  </si>
  <si>
    <t>440306382471598</t>
  </si>
  <si>
    <t>E00000009443490000000000</t>
  </si>
  <si>
    <t>110585</t>
  </si>
  <si>
    <t>440306382477698</t>
  </si>
  <si>
    <t>00159904</t>
  </si>
  <si>
    <t>009024</t>
  </si>
  <si>
    <t>440306382479604</t>
  </si>
  <si>
    <t>00246586</t>
  </si>
  <si>
    <t>000125</t>
  </si>
  <si>
    <t>440306382480657</t>
  </si>
  <si>
    <t>00237318</t>
  </si>
  <si>
    <t>000163</t>
  </si>
  <si>
    <t>440306382476264</t>
  </si>
  <si>
    <t>EA000000A72B440000000000</t>
  </si>
  <si>
    <t>001027</t>
  </si>
  <si>
    <t>440306382476262</t>
  </si>
  <si>
    <t>C6000000CB2B440000000000</t>
  </si>
  <si>
    <t>006886</t>
  </si>
  <si>
    <t>440306382478881</t>
  </si>
  <si>
    <t>BB000000D62B440000000000</t>
  </si>
  <si>
    <t>00925</t>
  </si>
  <si>
    <t>440306382473262</t>
  </si>
  <si>
    <t>00246349</t>
  </si>
  <si>
    <t>440306382473477</t>
  </si>
  <si>
    <t>00176692</t>
  </si>
  <si>
    <t>022130</t>
  </si>
  <si>
    <t>440306382478963</t>
  </si>
  <si>
    <t>00159874</t>
  </si>
  <si>
    <t>101685</t>
  </si>
  <si>
    <t>440306382478827</t>
  </si>
  <si>
    <t>A90000009778480000000000</t>
  </si>
  <si>
    <t>025793</t>
  </si>
  <si>
    <t>440306382480875</t>
  </si>
  <si>
    <t>B90000008778480000000000</t>
  </si>
  <si>
    <t>306324</t>
  </si>
  <si>
    <t>440306382478821</t>
  </si>
  <si>
    <t>1E000000801B470000000000</t>
  </si>
  <si>
    <t>201384</t>
  </si>
  <si>
    <t>440306382478479</t>
  </si>
  <si>
    <t>00132310</t>
  </si>
  <si>
    <t>440306382480866</t>
  </si>
  <si>
    <t>B00000009078480000000000</t>
  </si>
  <si>
    <t>004063</t>
  </si>
  <si>
    <t>440306382474417</t>
  </si>
  <si>
    <t>D1000000C02B440000000000</t>
  </si>
  <si>
    <t>154053</t>
  </si>
  <si>
    <t>440306382473223</t>
  </si>
  <si>
    <t>00247039</t>
  </si>
  <si>
    <t>139563</t>
  </si>
  <si>
    <t>440306382477420</t>
  </si>
  <si>
    <t>00248652</t>
  </si>
  <si>
    <t>013061</t>
  </si>
  <si>
    <t>440306382480720</t>
  </si>
  <si>
    <t>66000000D77B480000000000</t>
  </si>
  <si>
    <t>011964</t>
  </si>
  <si>
    <t>440306382475933</t>
  </si>
  <si>
    <t>00248050</t>
  </si>
  <si>
    <t>17025</t>
  </si>
  <si>
    <t>440306382478150</t>
  </si>
  <si>
    <t>00248675</t>
  </si>
  <si>
    <t>402647</t>
  </si>
  <si>
    <t>440306382480047</t>
  </si>
  <si>
    <t>AC000000A16D460000000000</t>
  </si>
  <si>
    <t>440306382480043</t>
  </si>
  <si>
    <t>AA0000009678480000000000</t>
  </si>
  <si>
    <t>120450</t>
  </si>
  <si>
    <t>440306382455010</t>
  </si>
  <si>
    <t>00246180</t>
  </si>
  <si>
    <t>000660</t>
  </si>
  <si>
    <t>440306382474132</t>
  </si>
  <si>
    <t>00247996</t>
  </si>
  <si>
    <t>011851</t>
  </si>
  <si>
    <t>440306382478390</t>
  </si>
  <si>
    <t>00176902</t>
  </si>
  <si>
    <t>00615</t>
  </si>
  <si>
    <t>440306382478389</t>
  </si>
  <si>
    <t>00176959</t>
  </si>
  <si>
    <t>00937</t>
  </si>
  <si>
    <t>440306382479118</t>
  </si>
  <si>
    <t>00246192</t>
  </si>
  <si>
    <t>091361</t>
  </si>
  <si>
    <t>440306382477534</t>
  </si>
  <si>
    <t>00176935</t>
  </si>
  <si>
    <t>044217</t>
  </si>
  <si>
    <t>440306382477533</t>
  </si>
  <si>
    <t>00176952</t>
  </si>
  <si>
    <t>043069</t>
  </si>
  <si>
    <t>440306382479204</t>
  </si>
  <si>
    <t>00164645</t>
  </si>
  <si>
    <t>100569</t>
  </si>
  <si>
    <t>440306382471512</t>
  </si>
  <si>
    <t>00248282</t>
  </si>
  <si>
    <t>114494</t>
  </si>
  <si>
    <t>440306382474136</t>
  </si>
  <si>
    <t>00246195</t>
  </si>
  <si>
    <t>440306382479015</t>
  </si>
  <si>
    <t>00169766</t>
  </si>
  <si>
    <t>01231</t>
  </si>
  <si>
    <t>440306382479837</t>
  </si>
  <si>
    <t>00159724</t>
  </si>
  <si>
    <t>142302</t>
  </si>
  <si>
    <t>440306382479919</t>
  </si>
  <si>
    <t>00157281</t>
  </si>
  <si>
    <t>060428</t>
  </si>
  <si>
    <t>440306382474332</t>
  </si>
  <si>
    <t>00176915</t>
  </si>
  <si>
    <t>003617</t>
  </si>
  <si>
    <t>440306382478416</t>
  </si>
  <si>
    <t>00164686</t>
  </si>
  <si>
    <t>810926</t>
  </si>
  <si>
    <t>440306382478487</t>
  </si>
  <si>
    <t>00246199</t>
  </si>
  <si>
    <t>026182</t>
  </si>
  <si>
    <t>440306382475848</t>
  </si>
  <si>
    <t>73000000D76E480000000000</t>
  </si>
  <si>
    <t>005691</t>
  </si>
  <si>
    <t>440306382475620</t>
  </si>
  <si>
    <t>00136906</t>
  </si>
  <si>
    <t>015794</t>
  </si>
  <si>
    <t>440306382479286</t>
  </si>
  <si>
    <t>00164131</t>
  </si>
  <si>
    <t>405130</t>
  </si>
  <si>
    <t>440306382479057</t>
  </si>
  <si>
    <t>00164187</t>
  </si>
  <si>
    <t>075599</t>
  </si>
  <si>
    <t>440306382477419</t>
  </si>
  <si>
    <t>00248291</t>
  </si>
  <si>
    <t>304022</t>
  </si>
  <si>
    <t>440306382478385</t>
  </si>
  <si>
    <t>00176978</t>
  </si>
  <si>
    <t>000784</t>
  </si>
  <si>
    <t>440306382478932</t>
  </si>
  <si>
    <t>00159833</t>
  </si>
  <si>
    <t>315197</t>
  </si>
  <si>
    <t>440306382476541</t>
  </si>
  <si>
    <t>00159893</t>
  </si>
  <si>
    <t>712177</t>
  </si>
  <si>
    <t>440306382477786</t>
  </si>
  <si>
    <t>00159856</t>
  </si>
  <si>
    <t>004101</t>
  </si>
  <si>
    <t>440306382477371</t>
  </si>
  <si>
    <t>00157783</t>
  </si>
  <si>
    <t>6000002</t>
  </si>
  <si>
    <t>440306382480346</t>
  </si>
  <si>
    <t>E50000007363450000000000</t>
  </si>
  <si>
    <t>042101</t>
  </si>
  <si>
    <t>440306382475654</t>
  </si>
  <si>
    <t>00247962</t>
  </si>
  <si>
    <t>000109</t>
  </si>
  <si>
    <t>440306382479743</t>
  </si>
  <si>
    <t>00159899</t>
  </si>
  <si>
    <t>440306382478503</t>
  </si>
  <si>
    <t>00159831</t>
  </si>
  <si>
    <t>102141</t>
  </si>
  <si>
    <t>440306382479624</t>
  </si>
  <si>
    <t>00159861</t>
  </si>
  <si>
    <t>106765</t>
  </si>
  <si>
    <t>440306382479622</t>
  </si>
  <si>
    <t>00159888</t>
  </si>
  <si>
    <t>012151</t>
  </si>
  <si>
    <t>440306382479662</t>
  </si>
  <si>
    <t>00157244</t>
  </si>
  <si>
    <t>043611</t>
  </si>
  <si>
    <t>440306382478276</t>
  </si>
  <si>
    <t>00159858</t>
  </si>
  <si>
    <t>304249</t>
  </si>
  <si>
    <t>440306382480291</t>
  </si>
  <si>
    <t>CA000000D61A460000000000</t>
  </si>
  <si>
    <t>050056</t>
  </si>
  <si>
    <t>440306382480130</t>
  </si>
  <si>
    <t>E9000000B71A460000000000</t>
  </si>
  <si>
    <t>003256</t>
  </si>
  <si>
    <t>440306382480123</t>
  </si>
  <si>
    <t>D6000000CA1A460000000000</t>
  </si>
  <si>
    <t>050192</t>
  </si>
  <si>
    <t>440306382477312</t>
  </si>
  <si>
    <t>00164619</t>
  </si>
  <si>
    <t>108795</t>
  </si>
  <si>
    <t>440306382477222</t>
  </si>
  <si>
    <t>00164178</t>
  </si>
  <si>
    <t>030046</t>
  </si>
  <si>
    <t>440306382475990</t>
  </si>
  <si>
    <t>00237655</t>
  </si>
  <si>
    <t>091130</t>
  </si>
  <si>
    <t>440306382477938</t>
  </si>
  <si>
    <t>00164692</t>
  </si>
  <si>
    <t>060539</t>
  </si>
  <si>
    <t>440306382473828</t>
  </si>
  <si>
    <t>00246162</t>
  </si>
  <si>
    <t>104995</t>
  </si>
  <si>
    <t>440306382476550</t>
  </si>
  <si>
    <t>00169932</t>
  </si>
  <si>
    <t>612980</t>
  </si>
  <si>
    <t>440306382478414</t>
  </si>
  <si>
    <t>00246191</t>
  </si>
  <si>
    <t>003043</t>
  </si>
  <si>
    <t>440306382479109</t>
  </si>
  <si>
    <t>00164632</t>
  </si>
  <si>
    <t>20102</t>
  </si>
  <si>
    <t>440306382475150</t>
  </si>
  <si>
    <t>4C000000F17B480000000000</t>
  </si>
  <si>
    <t>024869</t>
  </si>
  <si>
    <t>440306382474529</t>
  </si>
  <si>
    <t>4B000000F27B480000000000</t>
  </si>
  <si>
    <t>101484</t>
  </si>
  <si>
    <t>440306382475653</t>
  </si>
  <si>
    <t>00247896</t>
  </si>
  <si>
    <t>121077</t>
  </si>
  <si>
    <t>440306382474525</t>
  </si>
  <si>
    <t>78000000C57B480000000000</t>
  </si>
  <si>
    <t>000448</t>
  </si>
  <si>
    <t>440306382474523</t>
  </si>
  <si>
    <t>CD000000D31A460000000000</t>
  </si>
  <si>
    <t>002985</t>
  </si>
  <si>
    <t>440306382476899</t>
  </si>
  <si>
    <t>00248290</t>
  </si>
  <si>
    <t>440306382477101</t>
  </si>
  <si>
    <t>00164676</t>
  </si>
  <si>
    <t>440306382428453</t>
  </si>
  <si>
    <t>00156283</t>
  </si>
  <si>
    <t>440306382479460</t>
  </si>
  <si>
    <t>00152132</t>
  </si>
  <si>
    <t>440306382474481</t>
  </si>
  <si>
    <t>BE0000008278480000000000</t>
  </si>
  <si>
    <t>604373</t>
  </si>
  <si>
    <t>440306382479405</t>
  </si>
  <si>
    <t>00157230</t>
  </si>
  <si>
    <t>788606</t>
  </si>
  <si>
    <t>440306382478638</t>
  </si>
  <si>
    <t>00169942</t>
  </si>
  <si>
    <t>440306382478324</t>
  </si>
  <si>
    <t>95000000B56E480000000000</t>
  </si>
  <si>
    <t>112777</t>
  </si>
  <si>
    <t>440306382473387</t>
  </si>
  <si>
    <t>BC0000008478480000000000</t>
  </si>
  <si>
    <t>002921</t>
  </si>
  <si>
    <t>440306382478344</t>
  </si>
  <si>
    <t>00157729</t>
  </si>
  <si>
    <t>440306382478602</t>
  </si>
  <si>
    <t>00169449</t>
  </si>
  <si>
    <t>121072</t>
  </si>
  <si>
    <t>440306382456572</t>
  </si>
  <si>
    <t>00169721</t>
  </si>
  <si>
    <t>000637</t>
  </si>
  <si>
    <t>440306382477544</t>
  </si>
  <si>
    <t>00247279</t>
  </si>
  <si>
    <t>310304</t>
  </si>
  <si>
    <t>440306382476345</t>
  </si>
  <si>
    <t>00169983</t>
  </si>
  <si>
    <t>02661</t>
  </si>
  <si>
    <t>440306382479230</t>
  </si>
  <si>
    <t>00159898</t>
  </si>
  <si>
    <t>001318</t>
  </si>
  <si>
    <t>440306382479402</t>
  </si>
  <si>
    <t>00159801</t>
  </si>
  <si>
    <t>105709</t>
  </si>
  <si>
    <t>440306382478125</t>
  </si>
  <si>
    <t>00245156</t>
  </si>
  <si>
    <t>050594</t>
  </si>
  <si>
    <t>440306382479699</t>
  </si>
  <si>
    <t>EB000000B41B460000000000</t>
  </si>
  <si>
    <t>5z2H00</t>
  </si>
  <si>
    <t>440306382478105</t>
  </si>
  <si>
    <t>00237413</t>
  </si>
  <si>
    <t>019610</t>
  </si>
  <si>
    <t>440306382478095</t>
  </si>
  <si>
    <t>00247633</t>
  </si>
  <si>
    <t>440306382477359</t>
  </si>
  <si>
    <t>00246188</t>
  </si>
  <si>
    <t>300469</t>
  </si>
  <si>
    <t>440306382478665</t>
  </si>
  <si>
    <t>00169903</t>
  </si>
  <si>
    <t>050712</t>
  </si>
  <si>
    <t>440306382477294</t>
  </si>
  <si>
    <t>00159734</t>
  </si>
  <si>
    <t>30H300</t>
  </si>
  <si>
    <t>440306382473834</t>
  </si>
  <si>
    <t>98000000B56D460000000000</t>
  </si>
  <si>
    <t>100686</t>
  </si>
  <si>
    <t>440306382472267</t>
  </si>
  <si>
    <t>00247453</t>
  </si>
  <si>
    <t>336010</t>
  </si>
  <si>
    <t>440306382478918</t>
  </si>
  <si>
    <t>00247621</t>
  </si>
  <si>
    <t>110246</t>
  </si>
  <si>
    <t>440306382474278</t>
  </si>
  <si>
    <t>0E000000921A460000000000</t>
  </si>
  <si>
    <t>055401</t>
  </si>
  <si>
    <t>440306382479619</t>
  </si>
  <si>
    <t>00159786</t>
  </si>
  <si>
    <t>055481</t>
  </si>
  <si>
    <t>440306382478860</t>
  </si>
  <si>
    <t>00159815</t>
  </si>
  <si>
    <t>023260</t>
  </si>
  <si>
    <t>440306382474276</t>
  </si>
  <si>
    <t>C8000000D71B460000000000</t>
  </si>
  <si>
    <t>711004</t>
  </si>
  <si>
    <t>440306382474275</t>
  </si>
  <si>
    <t>B6000000EA1A460000000000</t>
  </si>
  <si>
    <t>014470</t>
  </si>
  <si>
    <t>440306382475297</t>
  </si>
  <si>
    <t>00248132</t>
  </si>
  <si>
    <t>00055</t>
  </si>
  <si>
    <t>440306382470821</t>
  </si>
  <si>
    <t>00157318</t>
  </si>
  <si>
    <t>028156</t>
  </si>
  <si>
    <t>440306382477711</t>
  </si>
  <si>
    <t>00245159</t>
  </si>
  <si>
    <t>000139</t>
  </si>
  <si>
    <t>440306382478916</t>
  </si>
  <si>
    <t>00245164</t>
  </si>
  <si>
    <t>100228</t>
  </si>
  <si>
    <t>440306382477548</t>
  </si>
  <si>
    <t>00246169</t>
  </si>
  <si>
    <t>002135</t>
  </si>
  <si>
    <t>440306382477374</t>
  </si>
  <si>
    <t>00164604</t>
  </si>
  <si>
    <t>805116</t>
  </si>
  <si>
    <t>440306382477458</t>
  </si>
  <si>
    <t>F00000006068480000000000</t>
  </si>
  <si>
    <t>025725</t>
  </si>
  <si>
    <t>440306382479066</t>
  </si>
  <si>
    <t>00159853</t>
  </si>
  <si>
    <t>033015</t>
  </si>
  <si>
    <t>440306382478958</t>
  </si>
  <si>
    <t>00159807</t>
  </si>
  <si>
    <t>050491</t>
  </si>
  <si>
    <t>440306382478933</t>
  </si>
  <si>
    <t>00159842</t>
  </si>
  <si>
    <t>101877</t>
  </si>
  <si>
    <t>440306382478962</t>
  </si>
  <si>
    <t>00159890</t>
  </si>
  <si>
    <t>002311</t>
  </si>
  <si>
    <t>440306382478961</t>
  </si>
  <si>
    <t>00159884</t>
  </si>
  <si>
    <t>115583</t>
  </si>
  <si>
    <t>440306382475410</t>
  </si>
  <si>
    <t>00164162</t>
  </si>
  <si>
    <t>JXL1604001829</t>
  </si>
  <si>
    <t>440306382486117</t>
  </si>
  <si>
    <t>00171779</t>
  </si>
  <si>
    <t>274915</t>
  </si>
  <si>
    <t>440306382485254</t>
  </si>
  <si>
    <t>00044766</t>
  </si>
  <si>
    <t>HR2021111306</t>
  </si>
  <si>
    <t>石岩扣车场</t>
  </si>
  <si>
    <t>4403063824130295</t>
  </si>
  <si>
    <t>00022621</t>
  </si>
  <si>
    <t>440306382412817</t>
  </si>
  <si>
    <t>00022644</t>
  </si>
  <si>
    <t>黑白</t>
  </si>
  <si>
    <t>440306382410145</t>
  </si>
  <si>
    <t>00017015</t>
  </si>
  <si>
    <t>001922</t>
  </si>
  <si>
    <t>440306382147643</t>
  </si>
  <si>
    <t>00022888</t>
  </si>
  <si>
    <t>4403063823638547</t>
  </si>
  <si>
    <t>000181</t>
  </si>
  <si>
    <t>4403063823910111</t>
  </si>
  <si>
    <t>4403063823301182</t>
  </si>
  <si>
    <t>浅绿</t>
  </si>
  <si>
    <t>4403063822910020</t>
  </si>
  <si>
    <t>4403063823113961</t>
  </si>
  <si>
    <t>4403063823457197</t>
  </si>
  <si>
    <t>000116</t>
  </si>
  <si>
    <t>4403063822470876</t>
  </si>
  <si>
    <t>091257</t>
  </si>
  <si>
    <t>4403063823186840</t>
  </si>
  <si>
    <t>4403063822762500</t>
  </si>
  <si>
    <t>042181</t>
  </si>
  <si>
    <t>4403063823303454</t>
  </si>
  <si>
    <t>4403063823839102</t>
  </si>
  <si>
    <t>BW2541</t>
  </si>
  <si>
    <t>4403063823511037</t>
  </si>
  <si>
    <t>蓝黑</t>
  </si>
  <si>
    <t>4403063823828360</t>
  </si>
  <si>
    <t>B08A33</t>
  </si>
  <si>
    <t>4403063823466186</t>
  </si>
  <si>
    <t>0247176</t>
  </si>
  <si>
    <t>4403063823472521</t>
  </si>
  <si>
    <t>4403063823739224</t>
  </si>
  <si>
    <t>014193</t>
  </si>
  <si>
    <t>4403063823511040</t>
  </si>
  <si>
    <t>4403063823763816</t>
  </si>
  <si>
    <t>B4R096</t>
  </si>
  <si>
    <t>44030682413366</t>
  </si>
  <si>
    <t>00022956</t>
  </si>
  <si>
    <t>440306382239552</t>
  </si>
  <si>
    <t>440306382259422</t>
  </si>
  <si>
    <t>440306382248750</t>
  </si>
  <si>
    <t>440306382310706</t>
  </si>
  <si>
    <t>081105</t>
  </si>
  <si>
    <t>440306382288566</t>
  </si>
  <si>
    <t>045327</t>
  </si>
  <si>
    <t>440306382291987</t>
  </si>
  <si>
    <t>003120</t>
  </si>
  <si>
    <t>440306382307629</t>
  </si>
  <si>
    <t>010387</t>
  </si>
  <si>
    <t>440306382288379</t>
  </si>
  <si>
    <t>017800</t>
  </si>
  <si>
    <t>440306382297560</t>
  </si>
  <si>
    <t>440306382252641</t>
  </si>
  <si>
    <t>001768</t>
  </si>
  <si>
    <t>440306382261547</t>
  </si>
  <si>
    <t>440306382304702</t>
  </si>
  <si>
    <t>440306382288306</t>
  </si>
  <si>
    <t>001824</t>
  </si>
  <si>
    <t>440306382286056</t>
  </si>
  <si>
    <t>000286</t>
  </si>
  <si>
    <t>440306382291510</t>
  </si>
  <si>
    <t>440306382356922</t>
  </si>
  <si>
    <t>003840</t>
  </si>
  <si>
    <t>440306382356308</t>
  </si>
  <si>
    <t>440306382262067</t>
  </si>
  <si>
    <t>B01807</t>
  </si>
  <si>
    <t>440306382156284</t>
  </si>
  <si>
    <t>012051</t>
  </si>
  <si>
    <t>440306382332444</t>
  </si>
  <si>
    <t>080148</t>
  </si>
  <si>
    <t>440306382356918</t>
  </si>
  <si>
    <t>440306382356921</t>
  </si>
  <si>
    <t>440306382380785</t>
  </si>
  <si>
    <t>000348</t>
  </si>
  <si>
    <t>4403063824750103</t>
  </si>
  <si>
    <t>00175086</t>
  </si>
  <si>
    <t>000034</t>
  </si>
  <si>
    <t>4403063824740236</t>
  </si>
  <si>
    <t>00175006</t>
  </si>
  <si>
    <t>4403063824849894</t>
  </si>
  <si>
    <t>00175335</t>
  </si>
  <si>
    <t>000232</t>
  </si>
  <si>
    <t>4403063824857914</t>
  </si>
  <si>
    <t>00169459</t>
  </si>
  <si>
    <t>060170</t>
  </si>
  <si>
    <t>4403063824857071</t>
  </si>
  <si>
    <t>00171587</t>
  </si>
  <si>
    <t>054580</t>
  </si>
  <si>
    <t>4403063824863764</t>
  </si>
  <si>
    <t>00169402</t>
  </si>
  <si>
    <t>061039</t>
  </si>
  <si>
    <t>4403063824863450</t>
  </si>
  <si>
    <t>00171516</t>
  </si>
  <si>
    <t>4403063824870243</t>
  </si>
  <si>
    <t>00175331</t>
  </si>
  <si>
    <t>4403063824860804</t>
  </si>
  <si>
    <t>00175394</t>
  </si>
  <si>
    <t>000012</t>
  </si>
  <si>
    <t>4403063824871143</t>
  </si>
  <si>
    <t>00175328</t>
  </si>
  <si>
    <t>072777</t>
  </si>
  <si>
    <t>4403063824764605</t>
  </si>
  <si>
    <t>00175079</t>
  </si>
  <si>
    <t>002119</t>
  </si>
  <si>
    <t>4403063824764641</t>
  </si>
  <si>
    <t>00175074</t>
  </si>
  <si>
    <t>023432</t>
  </si>
  <si>
    <t>4403063824831352</t>
  </si>
  <si>
    <t>00169175</t>
  </si>
  <si>
    <t>028654</t>
  </si>
  <si>
    <t>4403063824756574</t>
  </si>
  <si>
    <t>00175077</t>
  </si>
  <si>
    <t>4403063824849407</t>
  </si>
  <si>
    <t>00175356</t>
  </si>
  <si>
    <t>028343</t>
  </si>
  <si>
    <t>4403063824854652</t>
  </si>
  <si>
    <t>00175312</t>
  </si>
  <si>
    <t>4403063824863494</t>
  </si>
  <si>
    <t>00171521</t>
  </si>
  <si>
    <t>038541</t>
  </si>
  <si>
    <t>4403063824718493</t>
  </si>
  <si>
    <t>00169179</t>
  </si>
  <si>
    <t>010646</t>
  </si>
  <si>
    <t>4403063824867580</t>
  </si>
  <si>
    <t>00175385</t>
  </si>
  <si>
    <t>085132</t>
  </si>
  <si>
    <t>4403063824856045</t>
  </si>
  <si>
    <t>00175395</t>
  </si>
  <si>
    <t>003428</t>
  </si>
  <si>
    <t>440306382487064</t>
  </si>
  <si>
    <t>00175396</t>
  </si>
  <si>
    <t>011225</t>
  </si>
  <si>
    <t>4403063824718482</t>
  </si>
  <si>
    <t>00169142</t>
  </si>
  <si>
    <t>005900</t>
  </si>
  <si>
    <t>4403063824837361</t>
  </si>
  <si>
    <t>00169016</t>
  </si>
  <si>
    <t>4403063824858421</t>
  </si>
  <si>
    <t>00169482</t>
  </si>
  <si>
    <t>040735</t>
  </si>
  <si>
    <t>4403063824857972</t>
  </si>
  <si>
    <t>00245299</t>
  </si>
  <si>
    <t>003966</t>
  </si>
  <si>
    <t>4403063824734657</t>
  </si>
  <si>
    <t>00175070</t>
  </si>
  <si>
    <t>040790</t>
  </si>
  <si>
    <t>4403063824834423</t>
  </si>
  <si>
    <t>00247630</t>
  </si>
  <si>
    <t>002958</t>
  </si>
  <si>
    <t>4403063824834434</t>
  </si>
  <si>
    <t>00169194</t>
  </si>
  <si>
    <t>090584</t>
  </si>
  <si>
    <t>4403063824759544</t>
  </si>
  <si>
    <t>00175056</t>
  </si>
  <si>
    <t>4403063824755054</t>
  </si>
  <si>
    <t>00175076</t>
  </si>
  <si>
    <t>4403063824798626</t>
  </si>
  <si>
    <t>00175261</t>
  </si>
  <si>
    <t>4403063824676777</t>
  </si>
  <si>
    <t>00169562</t>
  </si>
  <si>
    <t>025241</t>
  </si>
  <si>
    <t>4403063824826831</t>
  </si>
  <si>
    <t>00175293</t>
  </si>
  <si>
    <t>A50061</t>
  </si>
  <si>
    <t>4403063824834074</t>
  </si>
  <si>
    <t>00170615</t>
  </si>
  <si>
    <t>4403063824844662</t>
  </si>
  <si>
    <t>00171595</t>
  </si>
  <si>
    <t>4403063824843931</t>
  </si>
  <si>
    <t>00175234</t>
  </si>
  <si>
    <t>035322</t>
  </si>
  <si>
    <t>4403063824843715</t>
  </si>
  <si>
    <t>00170641</t>
  </si>
  <si>
    <t>017642</t>
  </si>
  <si>
    <t>4403063824881494</t>
  </si>
  <si>
    <t>00175242</t>
  </si>
  <si>
    <t>4403063824814083</t>
  </si>
  <si>
    <t>00022571</t>
  </si>
  <si>
    <t>4403063824867094</t>
  </si>
  <si>
    <t>00175233</t>
  </si>
  <si>
    <t>002244</t>
  </si>
  <si>
    <t>4403063824763514</t>
  </si>
  <si>
    <t>00248751</t>
  </si>
  <si>
    <t>4403063824796851</t>
  </si>
  <si>
    <t>00169589</t>
  </si>
  <si>
    <t>031032</t>
  </si>
  <si>
    <t>4403063824657967</t>
  </si>
  <si>
    <t>00169374</t>
  </si>
  <si>
    <t>C05769</t>
  </si>
  <si>
    <t>4403063824764155</t>
  </si>
  <si>
    <t>00175239</t>
  </si>
  <si>
    <t>050951</t>
  </si>
  <si>
    <t>4403063824649845</t>
  </si>
  <si>
    <t>00169519</t>
  </si>
  <si>
    <t>4403063824818977</t>
  </si>
  <si>
    <t>00175205</t>
  </si>
  <si>
    <t>4403063824881515</t>
  </si>
  <si>
    <t>00175196</t>
  </si>
  <si>
    <t>023615</t>
  </si>
  <si>
    <t>4403063824855000</t>
  </si>
  <si>
    <t>00175399</t>
  </si>
  <si>
    <t>090319</t>
  </si>
  <si>
    <t>4403063824788142</t>
  </si>
  <si>
    <t>00169969</t>
  </si>
  <si>
    <t>4403063824835561</t>
  </si>
  <si>
    <t>00170686</t>
  </si>
  <si>
    <t>c00414</t>
  </si>
  <si>
    <t>4403063824840316</t>
  </si>
  <si>
    <t>00170644</t>
  </si>
  <si>
    <t>4403063824839914</t>
  </si>
  <si>
    <t>0F00000032A440000000000</t>
  </si>
  <si>
    <t>4403063824659406</t>
  </si>
  <si>
    <t>00169586</t>
  </si>
  <si>
    <t>017485</t>
  </si>
  <si>
    <t>4403063824793777</t>
  </si>
  <si>
    <t>00159021</t>
  </si>
  <si>
    <t>4403063824775405</t>
  </si>
  <si>
    <t>00169952</t>
  </si>
  <si>
    <t>4403063824838304</t>
  </si>
  <si>
    <t>00175007</t>
  </si>
  <si>
    <t>4403063824825085</t>
  </si>
  <si>
    <t>00175023</t>
  </si>
  <si>
    <t>029256</t>
  </si>
  <si>
    <t>4403063824824660</t>
  </si>
  <si>
    <t>00175047</t>
  </si>
  <si>
    <t>4403063824839813</t>
  </si>
  <si>
    <t>00170652</t>
  </si>
  <si>
    <t>c10995</t>
  </si>
  <si>
    <t>4403063824820697</t>
  </si>
  <si>
    <t>00175165</t>
  </si>
  <si>
    <t>4403063824838654</t>
  </si>
  <si>
    <t>00175062</t>
  </si>
  <si>
    <t>019570</t>
  </si>
  <si>
    <t>4403063824790132</t>
  </si>
  <si>
    <t>00169509</t>
  </si>
  <si>
    <t>E0508</t>
  </si>
  <si>
    <t>4403063824788175</t>
  </si>
  <si>
    <t>00156226</t>
  </si>
  <si>
    <t>4403063824784575</t>
  </si>
  <si>
    <t>00156221</t>
  </si>
  <si>
    <t>4403063824845786</t>
  </si>
  <si>
    <t>00175102</t>
  </si>
  <si>
    <t>007983</t>
  </si>
  <si>
    <t>4403063824814656</t>
  </si>
  <si>
    <t>00022566</t>
  </si>
  <si>
    <t>001024</t>
  </si>
  <si>
    <t>4403063824845180</t>
  </si>
  <si>
    <t>00175129</t>
  </si>
  <si>
    <t>016393</t>
  </si>
  <si>
    <t>4403063824843740</t>
  </si>
  <si>
    <t>00170676</t>
  </si>
  <si>
    <t>4403063824837541</t>
  </si>
  <si>
    <t>00237188</t>
  </si>
  <si>
    <t>4403063824838362</t>
  </si>
  <si>
    <t>00245752</t>
  </si>
  <si>
    <t>4403063824820710</t>
  </si>
  <si>
    <t>36000000621F490000000000</t>
  </si>
  <si>
    <t>070335</t>
  </si>
  <si>
    <t>4403063824778152</t>
  </si>
  <si>
    <t>00159048</t>
  </si>
  <si>
    <t>4403063824857994</t>
  </si>
  <si>
    <t>00169445</t>
  </si>
  <si>
    <t>4403063824831882</t>
  </si>
  <si>
    <t>00175118</t>
  </si>
  <si>
    <t>4403063824796073</t>
  </si>
  <si>
    <t>2D000000721B460000000000</t>
  </si>
  <si>
    <t>4403063824792833</t>
  </si>
  <si>
    <t>F0000000A12B440000000000</t>
  </si>
  <si>
    <t>001695</t>
  </si>
  <si>
    <t>4403063824838261</t>
  </si>
  <si>
    <t>F6000000AA1A460000000000</t>
  </si>
  <si>
    <t>4403063824793946</t>
  </si>
  <si>
    <t>00169548</t>
  </si>
  <si>
    <t>4403063824348434</t>
  </si>
  <si>
    <t>00245722</t>
  </si>
  <si>
    <t>440306382488851</t>
  </si>
  <si>
    <t>00169456</t>
  </si>
  <si>
    <t>0002421</t>
  </si>
  <si>
    <t>440306382488853</t>
  </si>
  <si>
    <t>00171113</t>
  </si>
  <si>
    <t>020359</t>
  </si>
  <si>
    <t>440306382489933</t>
  </si>
  <si>
    <t>00175319</t>
  </si>
  <si>
    <t>090587</t>
  </si>
  <si>
    <t>4403063823763773</t>
  </si>
  <si>
    <t>823763773</t>
  </si>
  <si>
    <t>440306382479799</t>
  </si>
  <si>
    <t>00169087</t>
  </si>
  <si>
    <t>050370</t>
  </si>
  <si>
    <t>440306382464656</t>
  </si>
  <si>
    <t>00152619</t>
  </si>
  <si>
    <t>L25216</t>
  </si>
  <si>
    <t>分局沙井扣车场</t>
  </si>
  <si>
    <t>440306382465788</t>
  </si>
  <si>
    <t>00245252</t>
  </si>
  <si>
    <t>304105</t>
  </si>
  <si>
    <t>440306382467421</t>
  </si>
  <si>
    <t>4E000000610C450000000000</t>
  </si>
  <si>
    <t>008719</t>
  </si>
  <si>
    <t>440306382466069</t>
  </si>
  <si>
    <t>00149185</t>
  </si>
  <si>
    <t>440306382467794</t>
  </si>
  <si>
    <t>00248732</t>
  </si>
  <si>
    <t>023824</t>
  </si>
  <si>
    <t>440306382467793</t>
  </si>
  <si>
    <t>00248568</t>
  </si>
  <si>
    <t>050352</t>
  </si>
  <si>
    <t>440306382467419</t>
  </si>
  <si>
    <t>E20000007562470000000000</t>
  </si>
  <si>
    <t>433622</t>
  </si>
  <si>
    <t>440306382463920</t>
  </si>
  <si>
    <t>00149124</t>
  </si>
  <si>
    <t>020260</t>
  </si>
  <si>
    <t>440306382458164</t>
  </si>
  <si>
    <t>00246447</t>
  </si>
  <si>
    <t>921523</t>
  </si>
  <si>
    <t>440306382469105</t>
  </si>
  <si>
    <t>00246350</t>
  </si>
  <si>
    <t>302738</t>
  </si>
  <si>
    <t>440306382469104</t>
  </si>
  <si>
    <t>00246366</t>
  </si>
  <si>
    <t>000703</t>
  </si>
  <si>
    <t>440306382456489</t>
  </si>
  <si>
    <t>00245344</t>
  </si>
  <si>
    <t>283554</t>
  </si>
  <si>
    <t>440306382466556</t>
  </si>
  <si>
    <t>00248594</t>
  </si>
  <si>
    <t>000077</t>
  </si>
  <si>
    <t>440306382468713</t>
  </si>
  <si>
    <t>00246364</t>
  </si>
  <si>
    <t>106390</t>
  </si>
  <si>
    <t>440306382462436</t>
  </si>
  <si>
    <t>00149195</t>
  </si>
  <si>
    <t>111229</t>
  </si>
  <si>
    <t>440306382468531</t>
  </si>
  <si>
    <t>00248569</t>
  </si>
  <si>
    <t>039235</t>
  </si>
  <si>
    <t>440306382462362</t>
  </si>
  <si>
    <t>00152958</t>
  </si>
  <si>
    <t>101020</t>
  </si>
  <si>
    <t>440306382468163</t>
  </si>
  <si>
    <t>8A000000F639470000000000</t>
  </si>
  <si>
    <t>301176</t>
  </si>
  <si>
    <t>440306382466111</t>
  </si>
  <si>
    <t>00149912</t>
  </si>
  <si>
    <t>440306382466108</t>
  </si>
  <si>
    <t>00149944</t>
  </si>
  <si>
    <t>128589</t>
  </si>
  <si>
    <t>440306382468640</t>
  </si>
  <si>
    <t>00248577</t>
  </si>
  <si>
    <t>150297</t>
  </si>
  <si>
    <t>440306382468330</t>
  </si>
  <si>
    <t>00246353</t>
  </si>
  <si>
    <t>030212</t>
  </si>
  <si>
    <t>440306382466782</t>
  </si>
  <si>
    <t>00247146</t>
  </si>
  <si>
    <t>003872</t>
  </si>
  <si>
    <t>440306382465069</t>
  </si>
  <si>
    <t>00245759</t>
  </si>
  <si>
    <t>145465</t>
  </si>
  <si>
    <t>440306382465460</t>
  </si>
  <si>
    <t>00246885</t>
  </si>
  <si>
    <t>440306382465045</t>
  </si>
  <si>
    <t>00132292</t>
  </si>
  <si>
    <t>704227</t>
  </si>
  <si>
    <t>440306382464721</t>
  </si>
  <si>
    <t>00246866</t>
  </si>
  <si>
    <t>002113</t>
  </si>
  <si>
    <t>440306382460360</t>
  </si>
  <si>
    <t>00248596</t>
  </si>
  <si>
    <t>104786</t>
  </si>
  <si>
    <t>440306382453345</t>
  </si>
  <si>
    <t>00245670</t>
  </si>
  <si>
    <t>104347</t>
  </si>
  <si>
    <t>440306382461777</t>
  </si>
  <si>
    <t>00248037</t>
  </si>
  <si>
    <t>260513</t>
  </si>
  <si>
    <t>440306382465725</t>
  </si>
  <si>
    <t>3F000000700C450000000000</t>
  </si>
  <si>
    <t>009734</t>
  </si>
  <si>
    <t>440306382468139</t>
  </si>
  <si>
    <t>00248574</t>
  </si>
  <si>
    <t>237668</t>
  </si>
  <si>
    <t>440306382463544</t>
  </si>
  <si>
    <t>00156288</t>
  </si>
  <si>
    <t>006948</t>
  </si>
  <si>
    <t>440306382449800</t>
  </si>
  <si>
    <t>00248584</t>
  </si>
  <si>
    <t>356065</t>
  </si>
  <si>
    <t>440306382463227</t>
  </si>
  <si>
    <t>00152026</t>
  </si>
  <si>
    <t>440306382466681</t>
  </si>
  <si>
    <t>00156204</t>
  </si>
  <si>
    <t>734397</t>
  </si>
  <si>
    <t>440306382466461</t>
  </si>
  <si>
    <t>00246387</t>
  </si>
  <si>
    <t>005639</t>
  </si>
  <si>
    <t>440306382466298</t>
  </si>
  <si>
    <t>00248589</t>
  </si>
  <si>
    <t>220245</t>
  </si>
  <si>
    <t>440306382465096</t>
  </si>
  <si>
    <t>00246861</t>
  </si>
  <si>
    <t>104913</t>
  </si>
  <si>
    <t>440306382467237</t>
  </si>
  <si>
    <t>00149993</t>
  </si>
  <si>
    <t>002873</t>
  </si>
  <si>
    <t>440306382467152</t>
  </si>
  <si>
    <t>00149992</t>
  </si>
  <si>
    <t>017675</t>
  </si>
  <si>
    <t>440306382465294</t>
  </si>
  <si>
    <t>00152754</t>
  </si>
  <si>
    <t>428820</t>
  </si>
  <si>
    <t>440306382468769</t>
  </si>
  <si>
    <t>00246766</t>
  </si>
  <si>
    <t>001056</t>
  </si>
  <si>
    <t>440306382463196</t>
  </si>
  <si>
    <t>00149279</t>
  </si>
  <si>
    <t>DD0367</t>
  </si>
  <si>
    <t>440306382468175</t>
  </si>
  <si>
    <t>00247794</t>
  </si>
  <si>
    <t>102106</t>
  </si>
  <si>
    <t>440306382468555</t>
  </si>
  <si>
    <t>00157530</t>
  </si>
  <si>
    <t>219387</t>
  </si>
  <si>
    <t>440306382468554</t>
  </si>
  <si>
    <t>00157611</t>
  </si>
  <si>
    <t>160291</t>
  </si>
  <si>
    <t>440306382464883</t>
  </si>
  <si>
    <t>00245773</t>
  </si>
  <si>
    <t>020154</t>
  </si>
  <si>
    <t>440306382462432</t>
  </si>
  <si>
    <t>00149254</t>
  </si>
  <si>
    <t>H14154</t>
  </si>
  <si>
    <t>440306382467487</t>
  </si>
  <si>
    <t>00248561</t>
  </si>
  <si>
    <t>440306382466680</t>
  </si>
  <si>
    <t>00149916</t>
  </si>
  <si>
    <t>559004</t>
  </si>
  <si>
    <t>440306382467399</t>
  </si>
  <si>
    <t>00248553</t>
  </si>
  <si>
    <t>695547</t>
  </si>
  <si>
    <t>440306382467314</t>
  </si>
  <si>
    <t>00247798</t>
  </si>
  <si>
    <t>013598</t>
  </si>
  <si>
    <t>440306382466943</t>
  </si>
  <si>
    <t>00247789</t>
  </si>
  <si>
    <t>318864</t>
  </si>
  <si>
    <t>440306382457808</t>
  </si>
  <si>
    <t>00149065</t>
  </si>
  <si>
    <t>833862</t>
  </si>
  <si>
    <t>440306382457807</t>
  </si>
  <si>
    <t>00149020</t>
  </si>
  <si>
    <t>060793</t>
  </si>
  <si>
    <t>440306382466591</t>
  </si>
  <si>
    <t>00156098</t>
  </si>
  <si>
    <t>013549</t>
  </si>
  <si>
    <t>440306382468757</t>
  </si>
  <si>
    <t>00248565</t>
  </si>
  <si>
    <t>000466</t>
  </si>
  <si>
    <t>440306382467604</t>
  </si>
  <si>
    <t>00247760</t>
  </si>
  <si>
    <t>120176</t>
  </si>
  <si>
    <t>440306382467601</t>
  </si>
  <si>
    <t>00247779</t>
  </si>
  <si>
    <t>090198</t>
  </si>
  <si>
    <t>440306382468750</t>
  </si>
  <si>
    <t>08248572</t>
  </si>
  <si>
    <t>337595</t>
  </si>
  <si>
    <t>440306382468597</t>
  </si>
  <si>
    <t>00248483</t>
  </si>
  <si>
    <t>051508</t>
  </si>
  <si>
    <t>440306382467111</t>
  </si>
  <si>
    <t>00247785</t>
  </si>
  <si>
    <t>000157</t>
  </si>
  <si>
    <t>440306382464449</t>
  </si>
  <si>
    <t>00149996</t>
  </si>
  <si>
    <t>E00173</t>
  </si>
  <si>
    <t>440306382468068</t>
  </si>
  <si>
    <t>00246381</t>
  </si>
  <si>
    <t>046392</t>
  </si>
  <si>
    <t>440306382466867</t>
  </si>
  <si>
    <t>00157577</t>
  </si>
  <si>
    <t>920397</t>
  </si>
  <si>
    <t>440306382464466</t>
  </si>
  <si>
    <t>00248539</t>
  </si>
  <si>
    <t>366104</t>
  </si>
  <si>
    <t>440306382466932</t>
  </si>
  <si>
    <t>00149962</t>
  </si>
  <si>
    <t>034389</t>
  </si>
  <si>
    <t>440306382466807</t>
  </si>
  <si>
    <t>00149997</t>
  </si>
  <si>
    <t>306546</t>
  </si>
  <si>
    <t>440306382467550</t>
  </si>
  <si>
    <t>00248501</t>
  </si>
  <si>
    <t>031669</t>
  </si>
  <si>
    <t>440306382467465</t>
  </si>
  <si>
    <t>00248404</t>
  </si>
  <si>
    <t>440306382466863</t>
  </si>
  <si>
    <t>00157500</t>
  </si>
  <si>
    <t>043287</t>
  </si>
  <si>
    <t>440306382467459</t>
  </si>
  <si>
    <t>00149545</t>
  </si>
  <si>
    <t>001487</t>
  </si>
  <si>
    <t>440306382465166</t>
  </si>
  <si>
    <t>00248412</t>
  </si>
  <si>
    <t>970217</t>
  </si>
  <si>
    <t>440306382463978</t>
  </si>
  <si>
    <t>00248439</t>
  </si>
  <si>
    <t>405023</t>
  </si>
  <si>
    <t>440306382465987</t>
  </si>
  <si>
    <t>00246530</t>
  </si>
  <si>
    <t>000002</t>
  </si>
  <si>
    <t>440306382466470</t>
  </si>
  <si>
    <t>00248696</t>
  </si>
  <si>
    <t>006894</t>
  </si>
  <si>
    <t>440306382457766</t>
  </si>
  <si>
    <t>00156446</t>
  </si>
  <si>
    <t>920086</t>
  </si>
  <si>
    <t>440306382467015</t>
  </si>
  <si>
    <t>00136960</t>
  </si>
  <si>
    <t>105536</t>
  </si>
  <si>
    <t>440306382453180</t>
  </si>
  <si>
    <t>00152075</t>
  </si>
  <si>
    <t>440306382462633</t>
  </si>
  <si>
    <t>00152096</t>
  </si>
  <si>
    <t>015311</t>
  </si>
  <si>
    <t>440306382464361</t>
  </si>
  <si>
    <t>00149984</t>
  </si>
  <si>
    <t>000630</t>
  </si>
  <si>
    <t>440306382428447</t>
  </si>
  <si>
    <t>00133031</t>
  </si>
  <si>
    <t>046273</t>
  </si>
  <si>
    <t>440306382463327</t>
  </si>
  <si>
    <t>00246759</t>
  </si>
  <si>
    <t>243687</t>
  </si>
  <si>
    <t>440306382463326</t>
  </si>
  <si>
    <t>00248079</t>
  </si>
  <si>
    <t>441428</t>
  </si>
  <si>
    <t>440306382462496</t>
  </si>
  <si>
    <t>00248731</t>
  </si>
  <si>
    <t>026649</t>
  </si>
  <si>
    <t>440306382467970</t>
  </si>
  <si>
    <t>00246389</t>
  </si>
  <si>
    <t>030279</t>
  </si>
  <si>
    <t>440306382445076</t>
  </si>
  <si>
    <t>00132231</t>
  </si>
  <si>
    <t>H77193</t>
  </si>
  <si>
    <t>440306382465989</t>
  </si>
  <si>
    <t>00248498</t>
  </si>
  <si>
    <t>070653</t>
  </si>
  <si>
    <t>440306382463990</t>
  </si>
  <si>
    <t>00245758</t>
  </si>
  <si>
    <t>008113</t>
  </si>
  <si>
    <t>440306382464146</t>
  </si>
  <si>
    <t>3C000000730C450000000000</t>
  </si>
  <si>
    <t>200580</t>
  </si>
  <si>
    <t>440306382465809</t>
  </si>
  <si>
    <t>00248701</t>
  </si>
  <si>
    <t>Y15920</t>
  </si>
  <si>
    <t>440306382465447</t>
  </si>
  <si>
    <t>00149067</t>
  </si>
  <si>
    <t>3086</t>
  </si>
  <si>
    <t>440306382465446</t>
  </si>
  <si>
    <t>00149126</t>
  </si>
  <si>
    <t>440306382466332</t>
  </si>
  <si>
    <t>00157507</t>
  </si>
  <si>
    <t>601675</t>
  </si>
  <si>
    <t>440306382465584</t>
  </si>
  <si>
    <t>00248519</t>
  </si>
  <si>
    <t>814179</t>
  </si>
  <si>
    <t>440306382465813</t>
  </si>
  <si>
    <t>00247758</t>
  </si>
  <si>
    <t>072319</t>
  </si>
  <si>
    <t>440306382464387</t>
  </si>
  <si>
    <t>00248433</t>
  </si>
  <si>
    <t>031026</t>
  </si>
  <si>
    <t>440306382467966</t>
  </si>
  <si>
    <t>00152735</t>
  </si>
  <si>
    <t>011278</t>
  </si>
  <si>
    <t>440306382464532</t>
  </si>
  <si>
    <t>00149068</t>
  </si>
  <si>
    <t>804369</t>
  </si>
  <si>
    <t>440306382467455</t>
  </si>
  <si>
    <t>00248427</t>
  </si>
  <si>
    <t>BB9599</t>
  </si>
  <si>
    <t>440306382465786</t>
  </si>
  <si>
    <t>00152776</t>
  </si>
  <si>
    <t>110987</t>
  </si>
  <si>
    <t>440306382464249</t>
  </si>
  <si>
    <t>00247848</t>
  </si>
  <si>
    <t>300042</t>
  </si>
  <si>
    <t>440306382449167</t>
  </si>
  <si>
    <t>00247310</t>
  </si>
  <si>
    <t>091824</t>
  </si>
  <si>
    <t>440306382464140</t>
  </si>
  <si>
    <t>91000000F533470000000000</t>
  </si>
  <si>
    <t>140703</t>
  </si>
  <si>
    <t>440306382466290</t>
  </si>
  <si>
    <t>00157781</t>
  </si>
  <si>
    <t>W19163</t>
  </si>
  <si>
    <t>440306382464777</t>
  </si>
  <si>
    <t>00248688</t>
  </si>
  <si>
    <t>013738</t>
  </si>
  <si>
    <t>440306382467964</t>
  </si>
  <si>
    <t>00246383</t>
  </si>
  <si>
    <t>107106</t>
  </si>
  <si>
    <t>440306382467963</t>
  </si>
  <si>
    <t>00246388</t>
  </si>
  <si>
    <t>011099</t>
  </si>
  <si>
    <t>440306382467961</t>
  </si>
  <si>
    <t>00246360</t>
  </si>
  <si>
    <t>003808</t>
  </si>
  <si>
    <t>440306382465582</t>
  </si>
  <si>
    <t>00136388</t>
  </si>
  <si>
    <t>105851</t>
  </si>
  <si>
    <t>440306382461017</t>
  </si>
  <si>
    <t>00149058</t>
  </si>
  <si>
    <t>199212</t>
  </si>
  <si>
    <t>440306382466062</t>
  </si>
  <si>
    <t>00157569</t>
  </si>
  <si>
    <t>039118</t>
  </si>
  <si>
    <t>440306382464162</t>
  </si>
  <si>
    <t>00149029</t>
  </si>
  <si>
    <t>562089</t>
  </si>
  <si>
    <t>440306382464976</t>
  </si>
  <si>
    <t>00157661</t>
  </si>
  <si>
    <t>619467</t>
  </si>
  <si>
    <t>440306382467452</t>
  </si>
  <si>
    <t>00149120</t>
  </si>
  <si>
    <t>176085</t>
  </si>
  <si>
    <t>440306382467450</t>
  </si>
  <si>
    <t>00149116</t>
  </si>
  <si>
    <t>757278</t>
  </si>
  <si>
    <t>440306382467155</t>
  </si>
  <si>
    <t>00156083</t>
  </si>
  <si>
    <t>020526</t>
  </si>
  <si>
    <t>440306382467371</t>
  </si>
  <si>
    <t>00248435</t>
  </si>
  <si>
    <t>050235</t>
  </si>
  <si>
    <t>440306382467449</t>
  </si>
  <si>
    <t>00149299</t>
  </si>
  <si>
    <t>005028</t>
  </si>
  <si>
    <t>440306382464296</t>
  </si>
  <si>
    <t>00248694</t>
  </si>
  <si>
    <t>440306382466217</t>
  </si>
  <si>
    <t>00247823</t>
  </si>
  <si>
    <t>235738</t>
  </si>
  <si>
    <t>440306382464277</t>
  </si>
  <si>
    <t>00248443</t>
  </si>
  <si>
    <t>401673</t>
  </si>
  <si>
    <t>440306382465970</t>
  </si>
  <si>
    <t>00247807</t>
  </si>
  <si>
    <t>099260</t>
  </si>
  <si>
    <t>440306382465965</t>
  </si>
  <si>
    <t>00247837</t>
  </si>
  <si>
    <t>015374</t>
  </si>
  <si>
    <t>440306382465665</t>
  </si>
  <si>
    <t>00247833</t>
  </si>
  <si>
    <t>440306382466654</t>
  </si>
  <si>
    <t>00245543</t>
  </si>
  <si>
    <t>201654</t>
  </si>
  <si>
    <t>440306382466653</t>
  </si>
  <si>
    <t>00245536</t>
  </si>
  <si>
    <t>81473S</t>
  </si>
  <si>
    <t>440306382466655</t>
  </si>
  <si>
    <t>00245207</t>
  </si>
  <si>
    <t>046066</t>
  </si>
  <si>
    <t>440306382467446</t>
  </si>
  <si>
    <t>00149066</t>
  </si>
  <si>
    <t>H00252</t>
  </si>
  <si>
    <t>440306382457643</t>
  </si>
  <si>
    <t>00156449</t>
  </si>
  <si>
    <t>223397</t>
  </si>
  <si>
    <t>440306382456407</t>
  </si>
  <si>
    <t>00156839</t>
  </si>
  <si>
    <t>036853</t>
  </si>
  <si>
    <t>440306382452256</t>
  </si>
  <si>
    <t>00245725</t>
  </si>
  <si>
    <t>LDC838W3670655750</t>
  </si>
  <si>
    <t>440306382456406</t>
  </si>
  <si>
    <t>00156489</t>
  </si>
  <si>
    <t>881441</t>
  </si>
  <si>
    <t>440306382467084</t>
  </si>
  <si>
    <t>00157566</t>
  </si>
  <si>
    <t>P07676</t>
  </si>
  <si>
    <t>440306382467080</t>
  </si>
  <si>
    <t>00157572</t>
  </si>
  <si>
    <t>701661</t>
  </si>
  <si>
    <t>440306382464894</t>
  </si>
  <si>
    <t>00157778</t>
  </si>
  <si>
    <t>700552</t>
  </si>
  <si>
    <t>440306382466652</t>
  </si>
  <si>
    <t>00245533</t>
  </si>
  <si>
    <t>030112</t>
  </si>
  <si>
    <t>440306382445075</t>
  </si>
  <si>
    <t>00246074</t>
  </si>
  <si>
    <t>120701</t>
  </si>
  <si>
    <t>440306382465229</t>
  </si>
  <si>
    <t>00248747</t>
  </si>
  <si>
    <t>200698</t>
  </si>
  <si>
    <t>440306382465436</t>
  </si>
  <si>
    <t>00248429</t>
  </si>
  <si>
    <t>607130</t>
  </si>
  <si>
    <t>440306382461059</t>
  </si>
  <si>
    <t>00157592</t>
  </si>
  <si>
    <t>243447</t>
  </si>
  <si>
    <t>440306382464467</t>
  </si>
  <si>
    <t>00149017</t>
  </si>
  <si>
    <t>511908</t>
  </si>
  <si>
    <t>440306382467410</t>
  </si>
  <si>
    <t>00132325</t>
  </si>
  <si>
    <t>130222</t>
  </si>
  <si>
    <t>440306382457426</t>
  </si>
  <si>
    <t>00156436</t>
  </si>
  <si>
    <t>440306382463917</t>
  </si>
  <si>
    <t>00247844</t>
  </si>
  <si>
    <t>065183</t>
  </si>
  <si>
    <t>440306382462494</t>
  </si>
  <si>
    <t>00248436</t>
  </si>
  <si>
    <t>300179</t>
  </si>
  <si>
    <t>440306382466043</t>
  </si>
  <si>
    <t>00157738</t>
  </si>
  <si>
    <t>000069</t>
  </si>
  <si>
    <t>440306382466650</t>
  </si>
  <si>
    <t>00245214</t>
  </si>
  <si>
    <t>710725</t>
  </si>
  <si>
    <t>440306382464450</t>
  </si>
  <si>
    <t>00149035</t>
  </si>
  <si>
    <t>101307</t>
  </si>
  <si>
    <t>440306382467441</t>
  </si>
  <si>
    <t>00149072</t>
  </si>
  <si>
    <t>901700</t>
  </si>
  <si>
    <t>440306382467439</t>
  </si>
  <si>
    <t>00149063</t>
  </si>
  <si>
    <t>544409</t>
  </si>
  <si>
    <t>440306382465026</t>
  </si>
  <si>
    <t>00248545</t>
  </si>
  <si>
    <t>003685</t>
  </si>
  <si>
    <t>440306382466378</t>
  </si>
  <si>
    <t>00247810</t>
  </si>
  <si>
    <t>102961</t>
  </si>
  <si>
    <t>440306382458289</t>
  </si>
  <si>
    <t>00138655</t>
  </si>
  <si>
    <t>021468</t>
  </si>
  <si>
    <t>440306382463330</t>
  </si>
  <si>
    <t>00245872</t>
  </si>
  <si>
    <t>013858</t>
  </si>
  <si>
    <t>440306382464849</t>
  </si>
  <si>
    <t>00157667</t>
  </si>
  <si>
    <t>050482</t>
  </si>
  <si>
    <t>440306382464848</t>
  </si>
  <si>
    <t>00157752</t>
  </si>
  <si>
    <t>041510</t>
  </si>
  <si>
    <t>440306382457836</t>
  </si>
  <si>
    <t>00246050</t>
  </si>
  <si>
    <t>280002</t>
  </si>
  <si>
    <t>440306382462428</t>
  </si>
  <si>
    <t>00156918</t>
  </si>
  <si>
    <t>000760</t>
  </si>
  <si>
    <t>440306382466297</t>
  </si>
  <si>
    <t>00247828</t>
  </si>
  <si>
    <t>104179</t>
  </si>
  <si>
    <t>440306382462495</t>
  </si>
  <si>
    <t>00248726</t>
  </si>
  <si>
    <t>030412</t>
  </si>
  <si>
    <t>440306382465020</t>
  </si>
  <si>
    <t>00248441</t>
  </si>
  <si>
    <t>440306382466059</t>
  </si>
  <si>
    <t>00157639</t>
  </si>
  <si>
    <t>013568</t>
  </si>
  <si>
    <t>440306382465416</t>
  </si>
  <si>
    <t>00246272</t>
  </si>
  <si>
    <t>004934</t>
  </si>
  <si>
    <t>440306382467330</t>
  </si>
  <si>
    <t>00157565</t>
  </si>
  <si>
    <t>061041</t>
  </si>
  <si>
    <t>440306382465756</t>
  </si>
  <si>
    <t>00157747</t>
  </si>
  <si>
    <t>205124</t>
  </si>
  <si>
    <t>440306382465591</t>
  </si>
  <si>
    <t>00157716</t>
  </si>
  <si>
    <t>050939</t>
  </si>
  <si>
    <t>440306382467436</t>
  </si>
  <si>
    <t>00149175</t>
  </si>
  <si>
    <t>007147</t>
  </si>
  <si>
    <t>440306382460568</t>
  </si>
  <si>
    <t>00248510</t>
  </si>
  <si>
    <t>440306382466892</t>
  </si>
  <si>
    <t>00248420</t>
  </si>
  <si>
    <t>005522</t>
  </si>
  <si>
    <t>440306382452016</t>
  </si>
  <si>
    <t>00139988</t>
  </si>
  <si>
    <t>949869</t>
  </si>
  <si>
    <t>440306382460786</t>
  </si>
  <si>
    <t>00246059</t>
  </si>
  <si>
    <t>106466</t>
  </si>
  <si>
    <t>440306382464809</t>
  </si>
  <si>
    <t>00246273</t>
  </si>
  <si>
    <t>916769</t>
  </si>
  <si>
    <t>440306382452014</t>
  </si>
  <si>
    <t>00245064</t>
  </si>
  <si>
    <t>000474</t>
  </si>
  <si>
    <t>440306382466057</t>
  </si>
  <si>
    <t>00157656</t>
  </si>
  <si>
    <t>001822</t>
  </si>
  <si>
    <t>440306382466184</t>
  </si>
  <si>
    <t>00247315</t>
  </si>
  <si>
    <t>440306382465337</t>
  </si>
  <si>
    <t>00247892</t>
  </si>
  <si>
    <t>000141</t>
  </si>
  <si>
    <t>440306382465719</t>
  </si>
  <si>
    <t>00248491</t>
  </si>
  <si>
    <t>000248</t>
  </si>
  <si>
    <t>440306382466183</t>
  </si>
  <si>
    <t>00247317</t>
  </si>
  <si>
    <t>102364</t>
  </si>
  <si>
    <t>440306382466014</t>
  </si>
  <si>
    <t>00149156</t>
  </si>
  <si>
    <t>689732</t>
  </si>
  <si>
    <t>440306382467007</t>
  </si>
  <si>
    <t>00136928</t>
  </si>
  <si>
    <t>100552</t>
  </si>
  <si>
    <t>440306382465781</t>
  </si>
  <si>
    <t>00246293</t>
  </si>
  <si>
    <t>550910</t>
  </si>
  <si>
    <t>440306382466293</t>
  </si>
  <si>
    <t>00247834</t>
  </si>
  <si>
    <t>070503</t>
  </si>
  <si>
    <t>440306382465667</t>
  </si>
  <si>
    <t>00247813</t>
  </si>
  <si>
    <t>990394</t>
  </si>
  <si>
    <t>440306382465119</t>
  </si>
  <si>
    <t>00248515</t>
  </si>
  <si>
    <t>000680</t>
  </si>
  <si>
    <t>440306382467433</t>
  </si>
  <si>
    <t>00149211</t>
  </si>
  <si>
    <t>037642</t>
  </si>
  <si>
    <t>440306382467432</t>
  </si>
  <si>
    <t>00149256</t>
  </si>
  <si>
    <t>718575</t>
  </si>
  <si>
    <t>440306382467384</t>
  </si>
  <si>
    <t>00156917</t>
  </si>
  <si>
    <t>100678</t>
  </si>
  <si>
    <t>440306382466804</t>
  </si>
  <si>
    <t>00149242</t>
  </si>
  <si>
    <t>054144</t>
  </si>
  <si>
    <t>440306382466800</t>
  </si>
  <si>
    <t>00156984</t>
  </si>
  <si>
    <t>105625</t>
  </si>
  <si>
    <t>440306382466656</t>
  </si>
  <si>
    <t>00156972</t>
  </si>
  <si>
    <t>01777</t>
  </si>
  <si>
    <t>440306382466609</t>
  </si>
  <si>
    <t>00156927</t>
  </si>
  <si>
    <t>190100</t>
  </si>
  <si>
    <t>440306382466481</t>
  </si>
  <si>
    <t>00156931</t>
  </si>
  <si>
    <t>000216</t>
  </si>
  <si>
    <t>440306382466474</t>
  </si>
  <si>
    <t>00156985</t>
  </si>
  <si>
    <t>104190</t>
  </si>
  <si>
    <t>440306382466472</t>
  </si>
  <si>
    <t>00153264</t>
  </si>
  <si>
    <t>103018</t>
  </si>
  <si>
    <t>440306382466214</t>
  </si>
  <si>
    <t>00156928</t>
  </si>
  <si>
    <t>065219</t>
  </si>
  <si>
    <t>440306382466126</t>
  </si>
  <si>
    <t>00156991</t>
  </si>
  <si>
    <t>604817</t>
  </si>
  <si>
    <t>440306382465345</t>
  </si>
  <si>
    <t>00156901</t>
  </si>
  <si>
    <t>000636</t>
  </si>
  <si>
    <t>440306382461057</t>
  </si>
  <si>
    <t>00245081</t>
  </si>
  <si>
    <t>101491</t>
  </si>
  <si>
    <t>440306382455677</t>
  </si>
  <si>
    <t>00156415</t>
  </si>
  <si>
    <t>990544</t>
  </si>
  <si>
    <t>440306382465512</t>
  </si>
  <si>
    <t>00246879</t>
  </si>
  <si>
    <t>106787</t>
  </si>
  <si>
    <t>440306382464519</t>
  </si>
  <si>
    <t>00149901</t>
  </si>
  <si>
    <t>107484</t>
  </si>
  <si>
    <t>440306382465511</t>
  </si>
  <si>
    <t>00247838</t>
  </si>
  <si>
    <t>091571</t>
  </si>
  <si>
    <t>440306382465099</t>
  </si>
  <si>
    <t>00248438</t>
  </si>
  <si>
    <t>048176</t>
  </si>
  <si>
    <t>440306382465095</t>
  </si>
  <si>
    <t>00248612</t>
  </si>
  <si>
    <t>H40030</t>
  </si>
  <si>
    <t>440306382465066</t>
  </si>
  <si>
    <t>00248415</t>
  </si>
  <si>
    <t>700626</t>
  </si>
  <si>
    <t>440306382464944</t>
  </si>
  <si>
    <t>00248460</t>
  </si>
  <si>
    <t>000373</t>
  </si>
  <si>
    <t>440306382446190</t>
  </si>
  <si>
    <t>00156540</t>
  </si>
  <si>
    <t>001590</t>
  </si>
  <si>
    <t>440306382465922</t>
  </si>
  <si>
    <t>00157720</t>
  </si>
  <si>
    <t>109531</t>
  </si>
  <si>
    <t>440306382463724</t>
  </si>
  <si>
    <t>00245908</t>
  </si>
  <si>
    <t>072818</t>
  </si>
  <si>
    <t>440306382462427</t>
  </si>
  <si>
    <t>00149010</t>
  </si>
  <si>
    <t>344391</t>
  </si>
  <si>
    <t>440306382464804</t>
  </si>
  <si>
    <t>00246251</t>
  </si>
  <si>
    <t>440306382464158</t>
  </si>
  <si>
    <t>00245365</t>
  </si>
  <si>
    <t>808260</t>
  </si>
  <si>
    <t>440306382466639</t>
  </si>
  <si>
    <t>00245513</t>
  </si>
  <si>
    <t>033399</t>
  </si>
  <si>
    <t>440306382464157</t>
  </si>
  <si>
    <t>00245056</t>
  </si>
  <si>
    <t>001381</t>
  </si>
  <si>
    <t>440306382452598</t>
  </si>
  <si>
    <t>00246263</t>
  </si>
  <si>
    <t>418545</t>
  </si>
  <si>
    <t>440306382465203</t>
  </si>
  <si>
    <t>00156044</t>
  </si>
  <si>
    <t>085427</t>
  </si>
  <si>
    <t>440306382466377</t>
  </si>
  <si>
    <t>00149928</t>
  </si>
  <si>
    <t>372479</t>
  </si>
  <si>
    <t>440306382464852</t>
  </si>
  <si>
    <t>00245399</t>
  </si>
  <si>
    <t>507153</t>
  </si>
  <si>
    <t>440306382464799</t>
  </si>
  <si>
    <t>00245381</t>
  </si>
  <si>
    <t>001903</t>
  </si>
  <si>
    <t>440306382458153</t>
  </si>
  <si>
    <t>00246446</t>
  </si>
  <si>
    <t>015488</t>
  </si>
  <si>
    <t>440306382465407</t>
  </si>
  <si>
    <t>00246264</t>
  </si>
  <si>
    <t>50196</t>
  </si>
  <si>
    <t>440306382457528</t>
  </si>
  <si>
    <t>00156441</t>
  </si>
  <si>
    <t>161011</t>
  </si>
  <si>
    <t>440306382463447</t>
  </si>
  <si>
    <t>00248514</t>
  </si>
  <si>
    <t>200031</t>
  </si>
  <si>
    <t>440306382466182</t>
  </si>
  <si>
    <t>00246448</t>
  </si>
  <si>
    <t>011411</t>
  </si>
  <si>
    <t>440306382463456</t>
  </si>
  <si>
    <t>3B000000740C450000000000</t>
  </si>
  <si>
    <t>490033</t>
  </si>
  <si>
    <t>440306382464098</t>
  </si>
  <si>
    <t>00246824</t>
  </si>
  <si>
    <t>440139</t>
  </si>
  <si>
    <t>440306382464880</t>
  </si>
  <si>
    <t>00248620</t>
  </si>
  <si>
    <t>256275</t>
  </si>
  <si>
    <t>440306382464023</t>
  </si>
  <si>
    <t>00246259</t>
  </si>
  <si>
    <t>001216</t>
  </si>
  <si>
    <t>440306382456400</t>
  </si>
  <si>
    <t>00156464</t>
  </si>
  <si>
    <t>B01163</t>
  </si>
  <si>
    <t>440306382466110</t>
  </si>
  <si>
    <t>00149968</t>
  </si>
  <si>
    <t>H2G657</t>
  </si>
  <si>
    <t>440306382464939</t>
  </si>
  <si>
    <t>00149357</t>
  </si>
  <si>
    <t>707069</t>
  </si>
  <si>
    <t>440306382464694</t>
  </si>
  <si>
    <t>00157685</t>
  </si>
  <si>
    <t>121259</t>
  </si>
  <si>
    <t>440306382458479</t>
  </si>
  <si>
    <t>00246791</t>
  </si>
  <si>
    <t>000331</t>
  </si>
  <si>
    <t>440306382466694</t>
  </si>
  <si>
    <t>00246786</t>
  </si>
  <si>
    <t>055446</t>
  </si>
  <si>
    <t>440306382466693</t>
  </si>
  <si>
    <t>00246768</t>
  </si>
  <si>
    <t>033738</t>
  </si>
  <si>
    <t>440306382466692</t>
  </si>
  <si>
    <t>00246794</t>
  </si>
  <si>
    <t>639035</t>
  </si>
  <si>
    <t>440306382463597</t>
  </si>
  <si>
    <t>00157677</t>
  </si>
  <si>
    <t>065706</t>
  </si>
  <si>
    <t>440306382463596</t>
  </si>
  <si>
    <t>00157648</t>
  </si>
  <si>
    <t>072832</t>
  </si>
  <si>
    <t>440306382465376</t>
  </si>
  <si>
    <t>00132638</t>
  </si>
  <si>
    <t>000617</t>
  </si>
  <si>
    <t>440306382461609</t>
  </si>
  <si>
    <t>00246065</t>
  </si>
  <si>
    <t>616094</t>
  </si>
  <si>
    <t>440306382456399</t>
  </si>
  <si>
    <t>00156414</t>
  </si>
  <si>
    <t>18183G</t>
  </si>
  <si>
    <t>440306382464530</t>
  </si>
  <si>
    <t>00157671</t>
  </si>
  <si>
    <t>104850</t>
  </si>
  <si>
    <t>440306382463290</t>
  </si>
  <si>
    <t>00246428</t>
  </si>
  <si>
    <t>440306382460071</t>
  </si>
  <si>
    <t>00246063</t>
  </si>
  <si>
    <t>203884</t>
  </si>
  <si>
    <t>440306382452255</t>
  </si>
  <si>
    <t>00245862</t>
  </si>
  <si>
    <t>000065</t>
  </si>
  <si>
    <t>440306382465427</t>
  </si>
  <si>
    <t>00247820</t>
  </si>
  <si>
    <t>005629</t>
  </si>
  <si>
    <t>440306382465984</t>
  </si>
  <si>
    <t>00149940</t>
  </si>
  <si>
    <t>112195</t>
  </si>
  <si>
    <t>440306382464678</t>
  </si>
  <si>
    <t>00152146</t>
  </si>
  <si>
    <t>121618</t>
  </si>
  <si>
    <t>440306382464675</t>
  </si>
  <si>
    <t>00245091</t>
  </si>
  <si>
    <t>041968</t>
  </si>
  <si>
    <t>440306382448557</t>
  </si>
  <si>
    <t>00245090</t>
  </si>
  <si>
    <t>440306382463040</t>
  </si>
  <si>
    <t>00156810</t>
  </si>
  <si>
    <t>010013</t>
  </si>
  <si>
    <t>440306382464929</t>
  </si>
  <si>
    <t>00248648</t>
  </si>
  <si>
    <t>401254</t>
  </si>
  <si>
    <t>440306382466011</t>
  </si>
  <si>
    <t>00021544</t>
  </si>
  <si>
    <t>440306382464928</t>
  </si>
  <si>
    <t>00248464</t>
  </si>
  <si>
    <t>000658</t>
  </si>
  <si>
    <t>440306382465413</t>
  </si>
  <si>
    <t>00245054</t>
  </si>
  <si>
    <t>004466</t>
  </si>
  <si>
    <t>440306382465193</t>
  </si>
  <si>
    <t>00245067</t>
  </si>
  <si>
    <t>914078</t>
  </si>
  <si>
    <t>440306382466638</t>
  </si>
  <si>
    <t>00245218</t>
  </si>
  <si>
    <t>005147</t>
  </si>
  <si>
    <t>440306382465143</t>
  </si>
  <si>
    <t>00157782</t>
  </si>
  <si>
    <t>036241</t>
  </si>
  <si>
    <t>440306382466237</t>
  </si>
  <si>
    <t>00247300</t>
  </si>
  <si>
    <t>000898</t>
  </si>
  <si>
    <t>440306382460612</t>
  </si>
  <si>
    <t>00246078</t>
  </si>
  <si>
    <t>052032</t>
  </si>
  <si>
    <t>440306382464871</t>
  </si>
  <si>
    <t>00149047</t>
  </si>
  <si>
    <t>502208</t>
  </si>
  <si>
    <t>440306382464869</t>
  </si>
  <si>
    <t>00149037</t>
  </si>
  <si>
    <t>193845</t>
  </si>
  <si>
    <t>440306382453889</t>
  </si>
  <si>
    <t>00156947</t>
  </si>
  <si>
    <t>H75185</t>
  </si>
  <si>
    <t>440306382460069</t>
  </si>
  <si>
    <t>00246069</t>
  </si>
  <si>
    <t>126599</t>
  </si>
  <si>
    <t>440306382464566</t>
  </si>
  <si>
    <t>00248450</t>
  </si>
  <si>
    <t>606733</t>
  </si>
  <si>
    <t>440306382459590</t>
  </si>
  <si>
    <t>00136312</t>
  </si>
  <si>
    <t>706589</t>
  </si>
  <si>
    <t>440306382463317</t>
  </si>
  <si>
    <t>00152715</t>
  </si>
  <si>
    <t>507242</t>
  </si>
  <si>
    <t>440306382466635</t>
  </si>
  <si>
    <t>00245210</t>
  </si>
  <si>
    <t>100337</t>
  </si>
  <si>
    <t>440306382464597</t>
  </si>
  <si>
    <t>00157633</t>
  </si>
  <si>
    <t>000482</t>
  </si>
  <si>
    <t>440306382464956</t>
  </si>
  <si>
    <t>00245363</t>
  </si>
  <si>
    <t>030013</t>
  </si>
  <si>
    <t>440306382451036</t>
  </si>
  <si>
    <t>00245727</t>
  </si>
  <si>
    <t>H00193</t>
  </si>
  <si>
    <t>440306382464513</t>
  </si>
  <si>
    <t>00248488</t>
  </si>
  <si>
    <t>013360</t>
  </si>
  <si>
    <t>440306382457800</t>
  </si>
  <si>
    <t>00149214</t>
  </si>
  <si>
    <t>150026</t>
  </si>
  <si>
    <t>440306382460438</t>
  </si>
  <si>
    <t>00246624</t>
  </si>
  <si>
    <t>000613</t>
  </si>
  <si>
    <t>440306382463426</t>
  </si>
  <si>
    <t>00248479</t>
  </si>
  <si>
    <t>155529</t>
  </si>
  <si>
    <t>440306382448514</t>
  </si>
  <si>
    <t>00152638</t>
  </si>
  <si>
    <t>066889</t>
  </si>
  <si>
    <t>440306382458448</t>
  </si>
  <si>
    <t>00152141</t>
  </si>
  <si>
    <t>440306382459507</t>
  </si>
  <si>
    <t>00136908</t>
  </si>
  <si>
    <t>621730</t>
  </si>
  <si>
    <t>440306382463300</t>
  </si>
  <si>
    <t>00248634</t>
  </si>
  <si>
    <t>G00295</t>
  </si>
  <si>
    <t>440306382465585</t>
  </si>
  <si>
    <t>00246422</t>
  </si>
  <si>
    <t>12101H</t>
  </si>
  <si>
    <t>440306382464084</t>
  </si>
  <si>
    <t>00245368</t>
  </si>
  <si>
    <t>404048</t>
  </si>
  <si>
    <t>440306382464873</t>
  </si>
  <si>
    <t>00245236</t>
  </si>
  <si>
    <t>306125</t>
  </si>
  <si>
    <t>440306382465165</t>
  </si>
  <si>
    <t>00245239</t>
  </si>
  <si>
    <t>000858</t>
  </si>
  <si>
    <t>440306382461013</t>
  </si>
  <si>
    <t>00131079</t>
  </si>
  <si>
    <t>067157</t>
  </si>
  <si>
    <t>440306382464079</t>
  </si>
  <si>
    <t>00157780</t>
  </si>
  <si>
    <t>004503</t>
  </si>
  <si>
    <t>440306382465052</t>
  </si>
  <si>
    <t>00156884</t>
  </si>
  <si>
    <t>500020</t>
  </si>
  <si>
    <t>440306382464078</t>
  </si>
  <si>
    <t>00248739</t>
  </si>
  <si>
    <t>190004</t>
  </si>
  <si>
    <t>440306382461442</t>
  </si>
  <si>
    <t>00149717</t>
  </si>
  <si>
    <t>201666</t>
  </si>
  <si>
    <t>440306382464438</t>
  </si>
  <si>
    <t>00245359</t>
  </si>
  <si>
    <t>003127</t>
  </si>
  <si>
    <t>440306382464129</t>
  </si>
  <si>
    <t>00245370</t>
  </si>
  <si>
    <t>27834B</t>
  </si>
  <si>
    <t>440306382451306</t>
  </si>
  <si>
    <t>00156532</t>
  </si>
  <si>
    <t>114444</t>
  </si>
  <si>
    <t>440306382459371</t>
  </si>
  <si>
    <t>00246058</t>
  </si>
  <si>
    <t>306620</t>
  </si>
  <si>
    <t>440306382463875</t>
  </si>
  <si>
    <t>00248691</t>
  </si>
  <si>
    <t>218301</t>
  </si>
  <si>
    <t>440306382458393</t>
  </si>
  <si>
    <t>00132600</t>
  </si>
  <si>
    <t>401504</t>
  </si>
  <si>
    <t>440306382459766</t>
  </si>
  <si>
    <t>00246632</t>
  </si>
  <si>
    <t>000829</t>
  </si>
  <si>
    <t>440306382464713</t>
  </si>
  <si>
    <t>00157571</t>
  </si>
  <si>
    <t>000533</t>
  </si>
  <si>
    <t>440306382458356</t>
  </si>
  <si>
    <t>B7000000F70D450000000000</t>
  </si>
  <si>
    <t>016629</t>
  </si>
  <si>
    <t>440306382457430</t>
  </si>
  <si>
    <t>00245080</t>
  </si>
  <si>
    <t>440306382460385</t>
  </si>
  <si>
    <t>00149764</t>
  </si>
  <si>
    <t>020110</t>
  </si>
  <si>
    <t>440306382460950</t>
  </si>
  <si>
    <t>00246804</t>
  </si>
  <si>
    <t>101061</t>
  </si>
  <si>
    <t>440306382461759</t>
  </si>
  <si>
    <t>00245530</t>
  </si>
  <si>
    <t>000526</t>
  </si>
  <si>
    <t>440306382464446</t>
  </si>
  <si>
    <t>00149096</t>
  </si>
  <si>
    <t>005490</t>
  </si>
  <si>
    <t>440306382456396</t>
  </si>
  <si>
    <t>00156078</t>
  </si>
  <si>
    <t>302709</t>
  </si>
  <si>
    <t>440306382457483</t>
  </si>
  <si>
    <t>00156502</t>
  </si>
  <si>
    <t>440306382464240</t>
  </si>
  <si>
    <t>00149054</t>
  </si>
  <si>
    <t>222104</t>
  </si>
  <si>
    <t>440306382463587</t>
  </si>
  <si>
    <t>00136304</t>
  </si>
  <si>
    <t>440306382460041</t>
  </si>
  <si>
    <t>00157511</t>
  </si>
  <si>
    <t>100433</t>
  </si>
  <si>
    <t>440306382459352</t>
  </si>
  <si>
    <t>00157573</t>
  </si>
  <si>
    <t>818800</t>
  </si>
  <si>
    <t>440306382463361</t>
  </si>
  <si>
    <t>B2000000F613450000000000</t>
  </si>
  <si>
    <t>507435</t>
  </si>
  <si>
    <t>440306382464709</t>
  </si>
  <si>
    <t>00157681</t>
  </si>
  <si>
    <t>030168</t>
  </si>
  <si>
    <t>440306382465481</t>
  </si>
  <si>
    <t>00246606</t>
  </si>
  <si>
    <t>046822</t>
  </si>
  <si>
    <t>440306382465480</t>
  </si>
  <si>
    <t>00246635</t>
  </si>
  <si>
    <t>183765</t>
  </si>
  <si>
    <t>440306382465779</t>
  </si>
  <si>
    <t>00245539</t>
  </si>
  <si>
    <t>400604</t>
  </si>
  <si>
    <t>440306382428445</t>
  </si>
  <si>
    <t>00156295</t>
  </si>
  <si>
    <t>777801</t>
  </si>
  <si>
    <t>440306382456394</t>
  </si>
  <si>
    <t>00156862</t>
  </si>
  <si>
    <t>005533</t>
  </si>
  <si>
    <t>440306382456393</t>
  </si>
  <si>
    <t>00156845</t>
  </si>
  <si>
    <t>440306382463985</t>
  </si>
  <si>
    <t>00247811</t>
  </si>
  <si>
    <t>064649</t>
  </si>
  <si>
    <t>440306382458463</t>
  </si>
  <si>
    <t>00245888</t>
  </si>
  <si>
    <t>024936</t>
  </si>
  <si>
    <t>440306382479561</t>
  </si>
  <si>
    <t>26000000830F480000000000</t>
  </si>
  <si>
    <t>112823</t>
  </si>
  <si>
    <t>440306382475034</t>
  </si>
  <si>
    <t>AE000000F418460000000000</t>
  </si>
  <si>
    <t>050262</t>
  </si>
  <si>
    <t>440306382479559</t>
  </si>
  <si>
    <t>EE0000008643490000000000</t>
  </si>
  <si>
    <t>304373</t>
  </si>
  <si>
    <t>440306382473793</t>
  </si>
  <si>
    <t>00247951</t>
  </si>
  <si>
    <t>082401</t>
  </si>
  <si>
    <t>440306382473208</t>
  </si>
  <si>
    <t>00169706</t>
  </si>
  <si>
    <t>015589</t>
  </si>
  <si>
    <t>440306382475866</t>
  </si>
  <si>
    <t>00245100</t>
  </si>
  <si>
    <t>720975</t>
  </si>
  <si>
    <t>440306382476855</t>
  </si>
  <si>
    <t>00157261</t>
  </si>
  <si>
    <t>800197</t>
  </si>
  <si>
    <t>440306382476854</t>
  </si>
  <si>
    <t>00157215</t>
  </si>
  <si>
    <t>116735</t>
  </si>
  <si>
    <t>440306382475634</t>
  </si>
  <si>
    <t>00237853</t>
  </si>
  <si>
    <t>111221</t>
  </si>
  <si>
    <t>440306382474036</t>
  </si>
  <si>
    <t>00169751</t>
  </si>
  <si>
    <t>10111</t>
  </si>
  <si>
    <t>440306382474961</t>
  </si>
  <si>
    <t>00247972</t>
  </si>
  <si>
    <t>006316</t>
  </si>
  <si>
    <t>440306382474088</t>
  </si>
  <si>
    <t>00248144</t>
  </si>
  <si>
    <t>440306382478190</t>
  </si>
  <si>
    <t>00159844</t>
  </si>
  <si>
    <t>440306382478787</t>
  </si>
  <si>
    <t>00169734</t>
  </si>
  <si>
    <t>913695</t>
  </si>
  <si>
    <t>440306382478901</t>
  </si>
  <si>
    <t>00246177</t>
  </si>
  <si>
    <t>100027</t>
  </si>
  <si>
    <t>440306382478899</t>
  </si>
  <si>
    <t>00246167</t>
  </si>
  <si>
    <t>900143</t>
  </si>
  <si>
    <t>440306382478898</t>
  </si>
  <si>
    <t>00246166</t>
  </si>
  <si>
    <t>108785</t>
  </si>
  <si>
    <t>440306382475612</t>
  </si>
  <si>
    <t>00247991</t>
  </si>
  <si>
    <t>306790</t>
  </si>
  <si>
    <t>440306382478880</t>
  </si>
  <si>
    <t>00246157</t>
  </si>
  <si>
    <t>000376</t>
  </si>
  <si>
    <t>440306382475578</t>
  </si>
  <si>
    <t>00237659</t>
  </si>
  <si>
    <t>010845</t>
  </si>
  <si>
    <t>440306382477283</t>
  </si>
  <si>
    <t>00247441</t>
  </si>
  <si>
    <t>400788</t>
  </si>
  <si>
    <t>440306382476815</t>
  </si>
  <si>
    <t>00248806</t>
  </si>
  <si>
    <t>00039</t>
  </si>
  <si>
    <t>440306382471879</t>
  </si>
  <si>
    <t>00247336</t>
  </si>
  <si>
    <t>c00186</t>
  </si>
  <si>
    <t>440306382478607</t>
  </si>
  <si>
    <t>00159736</t>
  </si>
  <si>
    <t>104187</t>
  </si>
  <si>
    <t>浅蓝</t>
  </si>
  <si>
    <t>440306382478250</t>
  </si>
  <si>
    <t>00131984</t>
  </si>
  <si>
    <t>013852</t>
  </si>
  <si>
    <t>440306382476111</t>
  </si>
  <si>
    <t>00164172</t>
  </si>
  <si>
    <t>502591</t>
  </si>
  <si>
    <t>440306382478312</t>
  </si>
  <si>
    <t>00157297</t>
  </si>
  <si>
    <t>422099</t>
  </si>
  <si>
    <t>440306382478169</t>
  </si>
  <si>
    <t>00157220</t>
  </si>
  <si>
    <t>05074</t>
  </si>
  <si>
    <t>440306382472065</t>
  </si>
  <si>
    <t>E1000000B02B440000000000</t>
  </si>
  <si>
    <t>125424</t>
  </si>
  <si>
    <t>440306382477941</t>
  </si>
  <si>
    <t>00247954</t>
  </si>
  <si>
    <t>003738</t>
  </si>
  <si>
    <t>440306382477797</t>
  </si>
  <si>
    <t>00247968</t>
  </si>
  <si>
    <t>046528</t>
  </si>
  <si>
    <t>440306382477850</t>
  </si>
  <si>
    <t>00159744</t>
  </si>
  <si>
    <t>000206</t>
  </si>
  <si>
    <t>440306382475097</t>
  </si>
  <si>
    <t>2E000000711B460000000000</t>
  </si>
  <si>
    <t>002337</t>
  </si>
  <si>
    <t>440306382475091</t>
  </si>
  <si>
    <t>140000008B1B460000000000</t>
  </si>
  <si>
    <t>511288</t>
  </si>
  <si>
    <t>440306382473554</t>
  </si>
  <si>
    <t>00156127</t>
  </si>
  <si>
    <t>619023</t>
  </si>
  <si>
    <t>440306382478897</t>
  </si>
  <si>
    <t>00245165</t>
  </si>
  <si>
    <t>035884</t>
  </si>
  <si>
    <t>440306382479222</t>
  </si>
  <si>
    <t>B8000000DA2A440000000000</t>
  </si>
  <si>
    <t>621412</t>
  </si>
  <si>
    <t>440306382473527</t>
  </si>
  <si>
    <t>21000000712A440000000000</t>
  </si>
  <si>
    <t>270364</t>
  </si>
  <si>
    <t>440306382475727</t>
  </si>
  <si>
    <t>00164684</t>
  </si>
  <si>
    <t>006807</t>
  </si>
  <si>
    <t>440306382475679</t>
  </si>
  <si>
    <t>00248296</t>
  </si>
  <si>
    <t>406041</t>
  </si>
  <si>
    <t>440306382474795</t>
  </si>
  <si>
    <t>00136921</t>
  </si>
  <si>
    <t>115609</t>
  </si>
  <si>
    <t>440306382474600</t>
  </si>
  <si>
    <t>BB000000926D460000000000</t>
  </si>
  <si>
    <t>250070</t>
  </si>
  <si>
    <t>440306382469699</t>
  </si>
  <si>
    <t>00176620</t>
  </si>
  <si>
    <t>050318</t>
  </si>
  <si>
    <t>440306382477989</t>
  </si>
  <si>
    <t>00157193</t>
  </si>
  <si>
    <t>110763</t>
  </si>
  <si>
    <t>440306382479177</t>
  </si>
  <si>
    <t>53000000EA7B480000000000</t>
  </si>
  <si>
    <t>004756</t>
  </si>
  <si>
    <t>440306382477883</t>
  </si>
  <si>
    <t>00247964</t>
  </si>
  <si>
    <t>000304</t>
  </si>
  <si>
    <t>440306382476183</t>
  </si>
  <si>
    <t>00247432</t>
  </si>
  <si>
    <t>033146</t>
  </si>
  <si>
    <t>440306382473434</t>
  </si>
  <si>
    <t>00237101</t>
  </si>
  <si>
    <t>110603</t>
  </si>
  <si>
    <t>440306382472904</t>
  </si>
  <si>
    <t>00237134</t>
  </si>
  <si>
    <t>106301</t>
  </si>
  <si>
    <t>440306382472228</t>
  </si>
  <si>
    <t>00164177</t>
  </si>
  <si>
    <t>109510</t>
  </si>
  <si>
    <t>440306382476270</t>
  </si>
  <si>
    <t>00248813</t>
  </si>
  <si>
    <t>440306382473871</t>
  </si>
  <si>
    <t>00248960</t>
  </si>
  <si>
    <t>034833</t>
  </si>
  <si>
    <t>440306382474886</t>
  </si>
  <si>
    <t>89000000C16E480000000000</t>
  </si>
  <si>
    <t>400006</t>
  </si>
  <si>
    <t>440306382475472</t>
  </si>
  <si>
    <t>00157237</t>
  </si>
  <si>
    <t>440306382474756</t>
  </si>
  <si>
    <t>00131971</t>
  </si>
  <si>
    <t>747563</t>
  </si>
  <si>
    <t>440306382470193</t>
  </si>
  <si>
    <t>00164690</t>
  </si>
  <si>
    <t>500352</t>
  </si>
  <si>
    <t>440306382476413</t>
  </si>
  <si>
    <t>00164657</t>
  </si>
  <si>
    <t>657330</t>
  </si>
  <si>
    <t>440306382472557</t>
  </si>
  <si>
    <t>00247179</t>
  </si>
  <si>
    <t>111387</t>
  </si>
  <si>
    <t>440306382478098</t>
  </si>
  <si>
    <t>00164483</t>
  </si>
  <si>
    <t>001752</t>
  </si>
  <si>
    <t>440306382476073</t>
  </si>
  <si>
    <t>98000000B26E480000000000</t>
  </si>
  <si>
    <t>004815</t>
  </si>
  <si>
    <t>440306382472223</t>
  </si>
  <si>
    <t>00247186</t>
  </si>
  <si>
    <t>c032221</t>
  </si>
  <si>
    <t>440306382474146</t>
  </si>
  <si>
    <t>00169837</t>
  </si>
  <si>
    <t>0021567</t>
  </si>
  <si>
    <t>440306382478704</t>
  </si>
  <si>
    <t>00247288</t>
  </si>
  <si>
    <t>103832</t>
  </si>
  <si>
    <t>440306382470055</t>
  </si>
  <si>
    <t>00164411</t>
  </si>
  <si>
    <t>440306382477275</t>
  </si>
  <si>
    <t>00247404</t>
  </si>
  <si>
    <t>200977</t>
  </si>
  <si>
    <t>440306382478807</t>
  </si>
  <si>
    <t>00164620</t>
  </si>
  <si>
    <t>001707</t>
  </si>
  <si>
    <t>440306382478806</t>
  </si>
  <si>
    <t>00164646</t>
  </si>
  <si>
    <t>440306382475462</t>
  </si>
  <si>
    <t>00157271</t>
  </si>
  <si>
    <t>474225</t>
  </si>
  <si>
    <t>440306382478314</t>
  </si>
  <si>
    <t>00169864</t>
  </si>
  <si>
    <t>101802</t>
  </si>
  <si>
    <t>440306382477467</t>
  </si>
  <si>
    <t>00169898</t>
  </si>
  <si>
    <t>265036</t>
  </si>
  <si>
    <t>440306382475882</t>
  </si>
  <si>
    <t>00237978</t>
  </si>
  <si>
    <t>408845</t>
  </si>
  <si>
    <t>440306382470800</t>
  </si>
  <si>
    <t>00237121</t>
  </si>
  <si>
    <t>376655</t>
  </si>
  <si>
    <t>440306382476432</t>
  </si>
  <si>
    <t>00248112</t>
  </si>
  <si>
    <t>200065</t>
  </si>
  <si>
    <t>440306382472543</t>
  </si>
  <si>
    <t>00169287</t>
  </si>
  <si>
    <t>203788</t>
  </si>
  <si>
    <t>440306382467468</t>
  </si>
  <si>
    <t>00247400</t>
  </si>
  <si>
    <t>201097</t>
  </si>
  <si>
    <t>440306382472068</t>
  </si>
  <si>
    <t>00164528</t>
  </si>
  <si>
    <t>001317</t>
  </si>
  <si>
    <t>440306382478736</t>
  </si>
  <si>
    <t>00237882</t>
  </si>
  <si>
    <t>105987</t>
  </si>
  <si>
    <t>440306382471508</t>
  </si>
  <si>
    <t>00157240</t>
  </si>
  <si>
    <t>10739</t>
  </si>
  <si>
    <t>440306382478735</t>
  </si>
  <si>
    <t>00164689</t>
  </si>
  <si>
    <t>700089</t>
  </si>
  <si>
    <t>440306382476433</t>
  </si>
  <si>
    <t>00246993</t>
  </si>
  <si>
    <t>440306382478343</t>
  </si>
  <si>
    <t>00176994</t>
  </si>
  <si>
    <t>050498</t>
  </si>
  <si>
    <t>440306382478154</t>
  </si>
  <si>
    <t>00247975</t>
  </si>
  <si>
    <t>005274</t>
  </si>
  <si>
    <t>440306382474861</t>
  </si>
  <si>
    <t>00169284</t>
  </si>
  <si>
    <t>230841</t>
  </si>
  <si>
    <t>440306382476094</t>
  </si>
  <si>
    <t>00131960</t>
  </si>
  <si>
    <t>440306382476091</t>
  </si>
  <si>
    <t>00131902</t>
  </si>
  <si>
    <t>440306382478734</t>
  </si>
  <si>
    <t>00164866</t>
  </si>
  <si>
    <t>440306382478733</t>
  </si>
  <si>
    <t>00237526</t>
  </si>
  <si>
    <t>440306382478730</t>
  </si>
  <si>
    <t>00164831</t>
  </si>
  <si>
    <t>440306382478731</t>
  </si>
  <si>
    <t>00164889</t>
  </si>
  <si>
    <t>440306382478630</t>
  </si>
  <si>
    <t>00164868</t>
  </si>
  <si>
    <t>440306382475109</t>
  </si>
  <si>
    <t>00247977</t>
  </si>
  <si>
    <t>000306</t>
  </si>
  <si>
    <t>440306382476374</t>
  </si>
  <si>
    <t>00169890</t>
  </si>
  <si>
    <t>176985</t>
  </si>
  <si>
    <t>440306382476369</t>
  </si>
  <si>
    <t>00169873</t>
  </si>
  <si>
    <t>9090429</t>
  </si>
  <si>
    <t>440306382476101</t>
  </si>
  <si>
    <t>00164595</t>
  </si>
  <si>
    <t>440306382474847</t>
  </si>
  <si>
    <t>00164593</t>
  </si>
  <si>
    <t>440306382475491</t>
  </si>
  <si>
    <t>00247578</t>
  </si>
  <si>
    <t>43378</t>
  </si>
  <si>
    <t>440306382475489</t>
  </si>
  <si>
    <t>00247575</t>
  </si>
  <si>
    <t>054792</t>
  </si>
  <si>
    <t>440306382475351</t>
  </si>
  <si>
    <t>00248826</t>
  </si>
  <si>
    <t>000045</t>
  </si>
  <si>
    <t>440306382473677</t>
  </si>
  <si>
    <t>00237043</t>
  </si>
  <si>
    <t>188125</t>
  </si>
  <si>
    <t>440306382473363</t>
  </si>
  <si>
    <t>00164550</t>
  </si>
  <si>
    <t>74073</t>
  </si>
  <si>
    <t>440306382476832</t>
  </si>
  <si>
    <t>00157249</t>
  </si>
  <si>
    <t>062317</t>
  </si>
  <si>
    <t>440306382476807</t>
  </si>
  <si>
    <t>00157259</t>
  </si>
  <si>
    <t>272286</t>
  </si>
  <si>
    <t>440306382476705</t>
  </si>
  <si>
    <t>00157226</t>
  </si>
  <si>
    <t>103998</t>
  </si>
  <si>
    <t>440306382477333</t>
  </si>
  <si>
    <t>00131922</t>
  </si>
  <si>
    <t>456712</t>
  </si>
  <si>
    <t>440306382478824</t>
  </si>
  <si>
    <t>00247574</t>
  </si>
  <si>
    <t>121053</t>
  </si>
  <si>
    <t>440306382478166</t>
  </si>
  <si>
    <t>00247294</t>
  </si>
  <si>
    <t>c00589</t>
  </si>
  <si>
    <t>440306382474174</t>
  </si>
  <si>
    <t>00248258</t>
  </si>
  <si>
    <t>041144</t>
  </si>
  <si>
    <t>440306382478378</t>
  </si>
  <si>
    <t>00237435</t>
  </si>
  <si>
    <t>040830</t>
  </si>
  <si>
    <t>440306382478626</t>
  </si>
  <si>
    <t>00237763</t>
  </si>
  <si>
    <t>002002</t>
  </si>
  <si>
    <t>440306382478623</t>
  </si>
  <si>
    <t>00237859</t>
  </si>
  <si>
    <t>720454</t>
  </si>
  <si>
    <t>440306382478439</t>
  </si>
  <si>
    <t>380000006A18460000000000</t>
  </si>
  <si>
    <t>000747</t>
  </si>
  <si>
    <t>440306382477890</t>
  </si>
  <si>
    <t>00237427</t>
  </si>
  <si>
    <t>1101705</t>
  </si>
  <si>
    <t>440306382478621</t>
  </si>
  <si>
    <t>00237752</t>
  </si>
  <si>
    <t>121285</t>
  </si>
  <si>
    <t>440306382464731</t>
  </si>
  <si>
    <t>00152058</t>
  </si>
  <si>
    <t>403570</t>
  </si>
  <si>
    <t>440306382474321</t>
  </si>
  <si>
    <t>00131946</t>
  </si>
  <si>
    <t>000360</t>
  </si>
  <si>
    <t>440306382475970</t>
  </si>
  <si>
    <t>39000000661B460000000000</t>
  </si>
  <si>
    <t>040553</t>
  </si>
  <si>
    <t>440306382477775</t>
  </si>
  <si>
    <t>00247256</t>
  </si>
  <si>
    <t>110737</t>
  </si>
  <si>
    <t>440306382475750</t>
  </si>
  <si>
    <t>340000006B1B460000000000</t>
  </si>
  <si>
    <t>110985</t>
  </si>
  <si>
    <t>440306382473641</t>
  </si>
  <si>
    <t>00247987</t>
  </si>
  <si>
    <t>042827</t>
  </si>
  <si>
    <t>440306382477596</t>
  </si>
  <si>
    <t>00237577</t>
  </si>
  <si>
    <t>702209</t>
  </si>
  <si>
    <t>440306382477591</t>
  </si>
  <si>
    <t>00237185</t>
  </si>
  <si>
    <t>510669</t>
  </si>
  <si>
    <t>440306382474914</t>
  </si>
  <si>
    <t>A7000000EA2B440000000000</t>
  </si>
  <si>
    <t>000549</t>
  </si>
  <si>
    <t>440306382477561</t>
  </si>
  <si>
    <t>00164611</t>
  </si>
  <si>
    <t>H66472</t>
  </si>
  <si>
    <t>440306382469328</t>
  </si>
  <si>
    <t>00156906</t>
  </si>
  <si>
    <t>12800</t>
  </si>
  <si>
    <t>440306382474145</t>
  </si>
  <si>
    <t>00169832</t>
  </si>
  <si>
    <t>32959</t>
  </si>
  <si>
    <t>440306382472059</t>
  </si>
  <si>
    <t>ED000000A42B440000000000</t>
  </si>
  <si>
    <t>181095</t>
  </si>
  <si>
    <t>440306382477692</t>
  </si>
  <si>
    <t>00164668</t>
  </si>
  <si>
    <t>440306382477055</t>
  </si>
  <si>
    <t>00164567</t>
  </si>
  <si>
    <t>116545</t>
  </si>
  <si>
    <t>440306382477003</t>
  </si>
  <si>
    <t>00164540</t>
  </si>
  <si>
    <t>120879</t>
  </si>
  <si>
    <t>440306382477170</t>
  </si>
  <si>
    <t>00247448</t>
  </si>
  <si>
    <t>615100</t>
  </si>
  <si>
    <t>440306382473911</t>
  </si>
  <si>
    <t>00169899</t>
  </si>
  <si>
    <t>051337</t>
  </si>
  <si>
    <t>440306382470038</t>
  </si>
  <si>
    <t>00248297</t>
  </si>
  <si>
    <t>602900</t>
  </si>
  <si>
    <t>440306382473010</t>
  </si>
  <si>
    <t>00237261</t>
  </si>
  <si>
    <t>345376</t>
  </si>
  <si>
    <t>440306382478551</t>
  </si>
  <si>
    <t>00237516</t>
  </si>
  <si>
    <t>052925</t>
  </si>
  <si>
    <t>440306382478548</t>
  </si>
  <si>
    <t>00164832</t>
  </si>
  <si>
    <t>304632</t>
  </si>
  <si>
    <t>440306382478541</t>
  </si>
  <si>
    <t>00164880</t>
  </si>
  <si>
    <t>091108</t>
  </si>
  <si>
    <t>440306382478539</t>
  </si>
  <si>
    <t>00164870</t>
  </si>
  <si>
    <t>131979</t>
  </si>
  <si>
    <t>440306382478220</t>
  </si>
  <si>
    <t>00237896</t>
  </si>
  <si>
    <t>010890</t>
  </si>
  <si>
    <t>440306382478182</t>
  </si>
  <si>
    <t>00164877</t>
  </si>
  <si>
    <t>008392</t>
  </si>
  <si>
    <t>440306382470406</t>
  </si>
  <si>
    <t>00237198</t>
  </si>
  <si>
    <t>501342</t>
  </si>
  <si>
    <t>440306382473199</t>
  </si>
  <si>
    <t>00237264</t>
  </si>
  <si>
    <t>815731</t>
  </si>
  <si>
    <t>440306382478339</t>
  </si>
  <si>
    <t>00157210</t>
  </si>
  <si>
    <t>111000</t>
  </si>
  <si>
    <t>440306382478338</t>
  </si>
  <si>
    <t>00157257</t>
  </si>
  <si>
    <t>201502</t>
  </si>
  <si>
    <t>440306382477535</t>
  </si>
  <si>
    <t>00247263</t>
  </si>
  <si>
    <t>042964</t>
  </si>
  <si>
    <t>440306382477463</t>
  </si>
  <si>
    <t>00247276</t>
  </si>
  <si>
    <t>607689</t>
  </si>
  <si>
    <t>440306382468283</t>
  </si>
  <si>
    <t>E2000000B02A440000000000</t>
  </si>
  <si>
    <t>017207</t>
  </si>
  <si>
    <t>440306382470009</t>
  </si>
  <si>
    <t>00248295</t>
  </si>
  <si>
    <t>000591</t>
  </si>
  <si>
    <t>440306382470928</t>
  </si>
  <si>
    <t>00247952</t>
  </si>
  <si>
    <t>440306382475552</t>
  </si>
  <si>
    <t>00248161</t>
  </si>
  <si>
    <t>050605</t>
  </si>
  <si>
    <t>440306382474482</t>
  </si>
  <si>
    <t>00248171</t>
  </si>
  <si>
    <t>000538</t>
  </si>
  <si>
    <t>440306382476155</t>
  </si>
  <si>
    <t>00248190</t>
  </si>
  <si>
    <t>721469</t>
  </si>
  <si>
    <t>440306382469493</t>
  </si>
  <si>
    <t>00248185</t>
  </si>
  <si>
    <t>000571</t>
  </si>
  <si>
    <t>440306382477353</t>
  </si>
  <si>
    <t>00237348</t>
  </si>
  <si>
    <t>103445</t>
  </si>
  <si>
    <t>440306382476011</t>
  </si>
  <si>
    <t>00157835</t>
  </si>
  <si>
    <t>232565</t>
  </si>
  <si>
    <t>440306382475972</t>
  </si>
  <si>
    <t>00157885</t>
  </si>
  <si>
    <t>701238</t>
  </si>
  <si>
    <t>440306382453297</t>
  </si>
  <si>
    <t>00169846</t>
  </si>
  <si>
    <t>605822</t>
  </si>
  <si>
    <t>440306382475562</t>
  </si>
  <si>
    <t>00169888</t>
  </si>
  <si>
    <t>黑色</t>
  </si>
  <si>
    <t>440306382477461</t>
  </si>
  <si>
    <t>00247257</t>
  </si>
  <si>
    <t>042140</t>
  </si>
  <si>
    <t>440306382477307</t>
  </si>
  <si>
    <t>00247277</t>
  </si>
  <si>
    <t>114185</t>
  </si>
  <si>
    <t>440306382477143</t>
  </si>
  <si>
    <t>00237449</t>
  </si>
  <si>
    <t>050544</t>
  </si>
  <si>
    <t>440306382475003</t>
  </si>
  <si>
    <t>00248219</t>
  </si>
  <si>
    <t>110866</t>
  </si>
  <si>
    <t>440306382478261</t>
  </si>
  <si>
    <t>7C000000C17B480000000000</t>
  </si>
  <si>
    <t>020278</t>
  </si>
  <si>
    <t>440306382474237</t>
  </si>
  <si>
    <t>00136934</t>
  </si>
  <si>
    <t>000269</t>
  </si>
  <si>
    <t>440306382474713</t>
  </si>
  <si>
    <t>AB000000F718460000000000</t>
  </si>
  <si>
    <t>532023</t>
  </si>
  <si>
    <t>440306382475470</t>
  </si>
  <si>
    <t>00169876</t>
  </si>
  <si>
    <t>18882</t>
  </si>
  <si>
    <t>440306382477217</t>
  </si>
  <si>
    <t>00157808</t>
  </si>
  <si>
    <t>270624</t>
  </si>
  <si>
    <t>440306382477216</t>
  </si>
  <si>
    <t>00157819</t>
  </si>
  <si>
    <t>072988</t>
  </si>
  <si>
    <t>440306382472687</t>
  </si>
  <si>
    <t>00164517</t>
  </si>
  <si>
    <t>601794</t>
  </si>
  <si>
    <t>440306382473462</t>
  </si>
  <si>
    <t>00164660</t>
  </si>
  <si>
    <t>000690</t>
  </si>
  <si>
    <t>440306382473433</t>
  </si>
  <si>
    <t>00164637</t>
  </si>
  <si>
    <t>503864</t>
  </si>
  <si>
    <t>440306382474511</t>
  </si>
  <si>
    <t>00164671</t>
  </si>
  <si>
    <t>054839</t>
  </si>
  <si>
    <t>440306382473600</t>
  </si>
  <si>
    <t>00164638</t>
  </si>
  <si>
    <t>107840</t>
  </si>
  <si>
    <t>440306382473598</t>
  </si>
  <si>
    <t>00164675</t>
  </si>
  <si>
    <t>120632</t>
  </si>
  <si>
    <t>440306382474784</t>
  </si>
  <si>
    <t>22000000702A440000000000</t>
  </si>
  <si>
    <t>105926</t>
  </si>
  <si>
    <t>440306382474521</t>
  </si>
  <si>
    <t>00169852</t>
  </si>
  <si>
    <t>632343</t>
  </si>
  <si>
    <t>440306382473459</t>
  </si>
  <si>
    <t>00164682</t>
  </si>
  <si>
    <t>000144</t>
  </si>
  <si>
    <t>440306382470122</t>
  </si>
  <si>
    <t>E40000006B69480000000000</t>
  </si>
  <si>
    <t>156525</t>
  </si>
  <si>
    <t>440306382470916</t>
  </si>
  <si>
    <t>AF000000F318460000000000</t>
  </si>
  <si>
    <t>403206</t>
  </si>
  <si>
    <t>440306382476962</t>
  </si>
  <si>
    <t>00131970</t>
  </si>
  <si>
    <t>121066</t>
  </si>
  <si>
    <t>440306382473520</t>
  </si>
  <si>
    <t>B6000000EB19460000000000</t>
  </si>
  <si>
    <t>031746</t>
  </si>
  <si>
    <t>440306382475731</t>
  </si>
  <si>
    <t>00169857</t>
  </si>
  <si>
    <t>172393</t>
  </si>
  <si>
    <t>440306382478230</t>
  </si>
  <si>
    <t>00157874</t>
  </si>
  <si>
    <t>100502</t>
  </si>
  <si>
    <t>440306382478065</t>
  </si>
  <si>
    <t>00157772</t>
  </si>
  <si>
    <t>100006</t>
  </si>
  <si>
    <t>440306382474115</t>
  </si>
  <si>
    <t>ED000000B31A460000000000</t>
  </si>
  <si>
    <t>210541</t>
  </si>
  <si>
    <t>440306382476879</t>
  </si>
  <si>
    <t>00164693</t>
  </si>
  <si>
    <t>305990</t>
  </si>
  <si>
    <t>440306382476545</t>
  </si>
  <si>
    <t>00164888</t>
  </si>
  <si>
    <t>440306382476506</t>
  </si>
  <si>
    <t>00164616</t>
  </si>
  <si>
    <t>440306382477983</t>
  </si>
  <si>
    <t>00157740</t>
  </si>
  <si>
    <t>110860</t>
  </si>
  <si>
    <t>440306382477518</t>
  </si>
  <si>
    <t>00157702</t>
  </si>
  <si>
    <t>035506</t>
  </si>
  <si>
    <t>440306382477159</t>
  </si>
  <si>
    <t>00157750</t>
  </si>
  <si>
    <t>050731</t>
  </si>
  <si>
    <t>440306382477156</t>
  </si>
  <si>
    <t>00157798</t>
  </si>
  <si>
    <t>000372</t>
  </si>
  <si>
    <t>440306382477155</t>
  </si>
  <si>
    <t>00157756</t>
  </si>
  <si>
    <t>039379</t>
  </si>
  <si>
    <t>440306382477990</t>
  </si>
  <si>
    <t>5A000000F569480000000000</t>
  </si>
  <si>
    <t>106266</t>
  </si>
  <si>
    <t>440306382476651</t>
  </si>
  <si>
    <t>00157765</t>
  </si>
  <si>
    <t>233125</t>
  </si>
  <si>
    <t>440306382473316</t>
  </si>
  <si>
    <t>00248228</t>
  </si>
  <si>
    <t>188272</t>
  </si>
  <si>
    <t>440306382476932</t>
  </si>
  <si>
    <t>00164537</t>
  </si>
  <si>
    <t>130251</t>
  </si>
  <si>
    <t>440306382472162</t>
  </si>
  <si>
    <t>00247017</t>
  </si>
  <si>
    <t>000315</t>
  </si>
  <si>
    <t>440306382473494</t>
  </si>
  <si>
    <t>00248334</t>
  </si>
  <si>
    <t>821843</t>
  </si>
  <si>
    <t>440306382475488</t>
  </si>
  <si>
    <t>00169830</t>
  </si>
  <si>
    <t>401590</t>
  </si>
  <si>
    <t>银白</t>
  </si>
  <si>
    <t>440306382475284</t>
  </si>
  <si>
    <t>00169896</t>
  </si>
  <si>
    <t>404319</t>
  </si>
  <si>
    <t>440306382476637</t>
  </si>
  <si>
    <t>00157864</t>
  </si>
  <si>
    <t>303682</t>
  </si>
  <si>
    <t>440306382476648</t>
  </si>
  <si>
    <t>00157849</t>
  </si>
  <si>
    <t>00876</t>
  </si>
  <si>
    <t>440306382475605</t>
  </si>
  <si>
    <t>00248527</t>
  </si>
  <si>
    <t>041117</t>
  </si>
  <si>
    <t>440306382476884</t>
  </si>
  <si>
    <t>00247292</t>
  </si>
  <si>
    <t>000311</t>
  </si>
  <si>
    <t>440306382469738</t>
  </si>
  <si>
    <t>00248150</t>
  </si>
  <si>
    <t>000266</t>
  </si>
  <si>
    <t>440306382471607</t>
  </si>
  <si>
    <t>00164498</t>
  </si>
  <si>
    <t>01023</t>
  </si>
  <si>
    <t>440306382475086</t>
  </si>
  <si>
    <t>00237595</t>
  </si>
  <si>
    <t>122060</t>
  </si>
  <si>
    <t>440306382473660</t>
  </si>
  <si>
    <t>00237076</t>
  </si>
  <si>
    <t>507822</t>
  </si>
  <si>
    <t>440306382475212</t>
  </si>
  <si>
    <t>00237538</t>
  </si>
  <si>
    <t>440306382475395</t>
  </si>
  <si>
    <t>00237401</t>
  </si>
  <si>
    <t>030293</t>
  </si>
  <si>
    <t>440306382473130</t>
  </si>
  <si>
    <t>A6000000FB19460000000000</t>
  </si>
  <si>
    <t>605927</t>
  </si>
  <si>
    <t>440306382475818</t>
  </si>
  <si>
    <t>00164665</t>
  </si>
  <si>
    <t>580430</t>
  </si>
  <si>
    <t>440306382477492</t>
  </si>
  <si>
    <t>00157883</t>
  </si>
  <si>
    <t>104392</t>
  </si>
  <si>
    <t>440306382471542</t>
  </si>
  <si>
    <t>00164462</t>
  </si>
  <si>
    <t>005853</t>
  </si>
  <si>
    <t>440306382471609</t>
  </si>
  <si>
    <t>00164484</t>
  </si>
  <si>
    <t>305623</t>
  </si>
  <si>
    <t>440306382473308</t>
  </si>
  <si>
    <t>00149542</t>
  </si>
  <si>
    <t>400268</t>
  </si>
  <si>
    <t>青</t>
  </si>
  <si>
    <t>440306382476775</t>
  </si>
  <si>
    <t>00164458</t>
  </si>
  <si>
    <t>001156</t>
  </si>
  <si>
    <t>440306382476317</t>
  </si>
  <si>
    <t>00164481</t>
  </si>
  <si>
    <t>8100403</t>
  </si>
  <si>
    <t>440306382477343</t>
  </si>
  <si>
    <t>00237163</t>
  </si>
  <si>
    <t>003078</t>
  </si>
  <si>
    <t>440306382474032</t>
  </si>
  <si>
    <t>00136943</t>
  </si>
  <si>
    <t>440306382473273</t>
  </si>
  <si>
    <t>50000000FA6E480000000000</t>
  </si>
  <si>
    <t>312823</t>
  </si>
  <si>
    <t>440306382476469</t>
  </si>
  <si>
    <t>00157831</t>
  </si>
  <si>
    <t>006027</t>
  </si>
  <si>
    <t>440306382471740</t>
  </si>
  <si>
    <t>00169842</t>
  </si>
  <si>
    <t>37078</t>
  </si>
  <si>
    <t>440306382474813</t>
  </si>
  <si>
    <t>00247402</t>
  </si>
  <si>
    <t>258278</t>
  </si>
  <si>
    <t>440306382475568</t>
  </si>
  <si>
    <t>00157893</t>
  </si>
  <si>
    <t>180230</t>
  </si>
  <si>
    <t>440306382475561</t>
  </si>
  <si>
    <t>00157868</t>
  </si>
  <si>
    <t>72085</t>
  </si>
  <si>
    <t>440306382475559</t>
  </si>
  <si>
    <t>00157840</t>
  </si>
  <si>
    <t>016159</t>
  </si>
  <si>
    <t>440306382476285</t>
  </si>
  <si>
    <t>00237777</t>
  </si>
  <si>
    <t>621989</t>
  </si>
  <si>
    <t>440306382476283</t>
  </si>
  <si>
    <t>00248252</t>
  </si>
  <si>
    <t>715889</t>
  </si>
  <si>
    <t>440306382476281</t>
  </si>
  <si>
    <t>00238044</t>
  </si>
  <si>
    <t>999258</t>
  </si>
  <si>
    <t>440306382472286</t>
  </si>
  <si>
    <t>00248364</t>
  </si>
  <si>
    <t>020045</t>
  </si>
  <si>
    <t>440306382473127</t>
  </si>
  <si>
    <t>E50000006A69480000000000</t>
  </si>
  <si>
    <t>111051</t>
  </si>
  <si>
    <t>440306382472284</t>
  </si>
  <si>
    <t>00248254</t>
  </si>
  <si>
    <t>001701</t>
  </si>
  <si>
    <t>440306382471881</t>
  </si>
  <si>
    <t>00248159</t>
  </si>
  <si>
    <t>050850</t>
  </si>
  <si>
    <t>440306382473126</t>
  </si>
  <si>
    <t>4F000000FB6E480000000000</t>
  </si>
  <si>
    <t>700766</t>
  </si>
  <si>
    <t>440306382476268</t>
  </si>
  <si>
    <t>00164590</t>
  </si>
  <si>
    <t>081100</t>
  </si>
  <si>
    <t>440306382472161</t>
  </si>
  <si>
    <t>00247031</t>
  </si>
  <si>
    <t>109431</t>
  </si>
  <si>
    <t>440306382434211</t>
  </si>
  <si>
    <t>C3000000B342480000000000</t>
  </si>
  <si>
    <t>36259</t>
  </si>
  <si>
    <t>440306382475317</t>
  </si>
  <si>
    <t>00248276</t>
  </si>
  <si>
    <t>306666</t>
  </si>
  <si>
    <t>440306382474324</t>
  </si>
  <si>
    <t>D40000008463450000000000</t>
  </si>
  <si>
    <t>056819</t>
  </si>
  <si>
    <t>440306382469847</t>
  </si>
  <si>
    <t>00245137</t>
  </si>
  <si>
    <t>400360</t>
  </si>
  <si>
    <t>440306382477337</t>
  </si>
  <si>
    <t>00237206</t>
  </si>
  <si>
    <t>030136</t>
  </si>
  <si>
    <t>440306382434206</t>
  </si>
  <si>
    <t>DF000000C11A460000000000</t>
  </si>
  <si>
    <t>004672</t>
  </si>
  <si>
    <t>440306382472741</t>
  </si>
  <si>
    <t>00237158</t>
  </si>
  <si>
    <t>440306382471516</t>
  </si>
  <si>
    <t>00248141</t>
  </si>
  <si>
    <t>258295</t>
  </si>
  <si>
    <t>440306382473658</t>
  </si>
  <si>
    <t>00164525</t>
  </si>
  <si>
    <t>184378</t>
  </si>
  <si>
    <t>440306382472473</t>
  </si>
  <si>
    <t>00237166</t>
  </si>
  <si>
    <t>049246</t>
  </si>
  <si>
    <t>440306382474316</t>
  </si>
  <si>
    <t>00149925</t>
  </si>
  <si>
    <t>029956</t>
  </si>
  <si>
    <t>440306382477205</t>
  </si>
  <si>
    <t>00157861</t>
  </si>
  <si>
    <t>70606</t>
  </si>
  <si>
    <t>440306382477204</t>
  </si>
  <si>
    <t>00157876</t>
  </si>
  <si>
    <t>307128</t>
  </si>
  <si>
    <t>440306382472530</t>
  </si>
  <si>
    <t>00245125</t>
  </si>
  <si>
    <t>604677</t>
  </si>
  <si>
    <t>440306382476768</t>
  </si>
  <si>
    <t>00247433</t>
  </si>
  <si>
    <t>002920</t>
  </si>
  <si>
    <t>440306382475446</t>
  </si>
  <si>
    <t>00157817</t>
  </si>
  <si>
    <t>000524</t>
  </si>
  <si>
    <t>440306382469994</t>
  </si>
  <si>
    <t>00237177</t>
  </si>
  <si>
    <t>412345</t>
  </si>
  <si>
    <t>440306382469586</t>
  </si>
  <si>
    <t>00237154</t>
  </si>
  <si>
    <t>440306382474839</t>
  </si>
  <si>
    <t>00157352</t>
  </si>
  <si>
    <t>440306382434205</t>
  </si>
  <si>
    <t>59000000F669480000000000</t>
  </si>
  <si>
    <t>440306382471687</t>
  </si>
  <si>
    <t>29000000771A460000000000</t>
  </si>
  <si>
    <t>440306382474823</t>
  </si>
  <si>
    <t>00157373</t>
  </si>
  <si>
    <t>440306382474703</t>
  </si>
  <si>
    <t>00157329</t>
  </si>
  <si>
    <t>440306382464232</t>
  </si>
  <si>
    <t>00246113</t>
  </si>
  <si>
    <t>636707</t>
  </si>
  <si>
    <t>440306382475823</t>
  </si>
  <si>
    <t>00131982</t>
  </si>
  <si>
    <t>062436</t>
  </si>
  <si>
    <t>440306382477198</t>
  </si>
  <si>
    <t>00157360</t>
  </si>
  <si>
    <t>081692</t>
  </si>
  <si>
    <t>440306382472513</t>
  </si>
  <si>
    <t>00237767</t>
  </si>
  <si>
    <t>219091</t>
  </si>
  <si>
    <t>440306382474342</t>
  </si>
  <si>
    <t>00238029</t>
  </si>
  <si>
    <t>002687</t>
  </si>
  <si>
    <t>440306382472474</t>
  </si>
  <si>
    <t>00169883</t>
  </si>
  <si>
    <t>159124</t>
  </si>
  <si>
    <t>440306382475466</t>
  </si>
  <si>
    <t>00237500</t>
  </si>
  <si>
    <t>600482</t>
  </si>
  <si>
    <t>440306382472878</t>
  </si>
  <si>
    <t>00164588</t>
  </si>
  <si>
    <t>006840</t>
  </si>
  <si>
    <t>440306382474336</t>
  </si>
  <si>
    <t>00237775</t>
  </si>
  <si>
    <t>103319</t>
  </si>
  <si>
    <t>440306382475923</t>
  </si>
  <si>
    <t>00157399</t>
  </si>
  <si>
    <t>011618</t>
  </si>
  <si>
    <t>440306382475925</t>
  </si>
  <si>
    <t>00157361</t>
  </si>
  <si>
    <t>600168</t>
  </si>
  <si>
    <t>440306382434204</t>
  </si>
  <si>
    <t>6B000000E469480000000000</t>
  </si>
  <si>
    <t>c04491</t>
  </si>
  <si>
    <t>440306382437077</t>
  </si>
  <si>
    <t>0C000000941A460000000000</t>
  </si>
  <si>
    <t>440306382471238</t>
  </si>
  <si>
    <t>00164581</t>
  </si>
  <si>
    <t>01382</t>
  </si>
  <si>
    <t>440306382476900</t>
  </si>
  <si>
    <t>00237150</t>
  </si>
  <si>
    <t>008937</t>
  </si>
  <si>
    <t>440306382474815</t>
  </si>
  <si>
    <t>00248395</t>
  </si>
  <si>
    <t>050010</t>
  </si>
  <si>
    <t>440306382475064</t>
  </si>
  <si>
    <t>00156282</t>
  </si>
  <si>
    <t>440306382472723</t>
  </si>
  <si>
    <t>00169823</t>
  </si>
  <si>
    <t>001349</t>
  </si>
  <si>
    <t>440306382466586</t>
  </si>
  <si>
    <t>F0000000A22A440000000000</t>
  </si>
  <si>
    <t>7004</t>
  </si>
  <si>
    <t>440306382474217</t>
  </si>
  <si>
    <t>00237077</t>
  </si>
  <si>
    <t>802056</t>
  </si>
  <si>
    <t>440306382474517</t>
  </si>
  <si>
    <t>00157865</t>
  </si>
  <si>
    <t>440306382474010</t>
  </si>
  <si>
    <t>00157838</t>
  </si>
  <si>
    <t>100253</t>
  </si>
  <si>
    <t>440306382471788</t>
  </si>
  <si>
    <t>00237984</t>
  </si>
  <si>
    <t>483359</t>
  </si>
  <si>
    <t>440306382475550</t>
  </si>
  <si>
    <t>00131964</t>
  </si>
  <si>
    <t>005082</t>
  </si>
  <si>
    <t>440306382468183</t>
  </si>
  <si>
    <t>C5000000D51D490000000000</t>
  </si>
  <si>
    <t>440306382475420</t>
  </si>
  <si>
    <t>00248351</t>
  </si>
  <si>
    <t>100400</t>
  </si>
  <si>
    <t>440306382466389</t>
  </si>
  <si>
    <t>2B000000751A460000000000</t>
  </si>
  <si>
    <t>008651</t>
  </si>
  <si>
    <t>440306382467040</t>
  </si>
  <si>
    <t>00131989</t>
  </si>
  <si>
    <t>603641</t>
  </si>
  <si>
    <t>440306382472674</t>
  </si>
  <si>
    <t>00164505</t>
  </si>
  <si>
    <t>607759</t>
  </si>
  <si>
    <t>440306382474152</t>
  </si>
  <si>
    <t>00164538</t>
  </si>
  <si>
    <t>131614</t>
  </si>
  <si>
    <t>440306382472328</t>
  </si>
  <si>
    <t>00237086</t>
  </si>
  <si>
    <t>136315</t>
  </si>
  <si>
    <t>440306382475888</t>
  </si>
  <si>
    <t>00157392</t>
  </si>
  <si>
    <t>440306382459334</t>
  </si>
  <si>
    <t>00157386</t>
  </si>
  <si>
    <t>308184</t>
  </si>
  <si>
    <t>440306382475830</t>
  </si>
  <si>
    <t>00157139</t>
  </si>
  <si>
    <t>029026</t>
  </si>
  <si>
    <t>440306382475779</t>
  </si>
  <si>
    <t>00157683</t>
  </si>
  <si>
    <t>003736</t>
  </si>
  <si>
    <t>440306382475623</t>
  </si>
  <si>
    <t>00157125</t>
  </si>
  <si>
    <t>000407</t>
  </si>
  <si>
    <t>440306382476322</t>
  </si>
  <si>
    <t>00248375</t>
  </si>
  <si>
    <t>00515</t>
  </si>
  <si>
    <t>440306382474801</t>
  </si>
  <si>
    <t>00248222</t>
  </si>
  <si>
    <t>404153</t>
  </si>
  <si>
    <t>440306382474738</t>
  </si>
  <si>
    <t>00248895</t>
  </si>
  <si>
    <t>080601</t>
  </si>
  <si>
    <t>440306382472933</t>
  </si>
  <si>
    <t>00156290</t>
  </si>
  <si>
    <t>019307</t>
  </si>
  <si>
    <t>440306382475349</t>
  </si>
  <si>
    <t>00247470</t>
  </si>
  <si>
    <t>000451</t>
  </si>
  <si>
    <t>440306382472016</t>
  </si>
  <si>
    <t>00247466</t>
  </si>
  <si>
    <t>004076</t>
  </si>
  <si>
    <t>440306382469507</t>
  </si>
  <si>
    <t>00248147</t>
  </si>
  <si>
    <t>228923</t>
  </si>
  <si>
    <t>440306382471945</t>
  </si>
  <si>
    <t>00237519</t>
  </si>
  <si>
    <t>201307</t>
  </si>
  <si>
    <t>440306382471874</t>
  </si>
  <si>
    <t>00248802</t>
  </si>
  <si>
    <t>001114</t>
  </si>
  <si>
    <t>440306382465889</t>
  </si>
  <si>
    <t>BD000000E21B460000000000</t>
  </si>
  <si>
    <t>10059</t>
  </si>
  <si>
    <t>440306382472083</t>
  </si>
  <si>
    <t>00245119</t>
  </si>
  <si>
    <t>0000536</t>
  </si>
  <si>
    <t>440306382476197</t>
  </si>
  <si>
    <t>00247889</t>
  </si>
  <si>
    <t>811556</t>
  </si>
  <si>
    <t>440306382471870</t>
  </si>
  <si>
    <t>00156425</t>
  </si>
  <si>
    <t>065274</t>
  </si>
  <si>
    <t>440306382471782</t>
  </si>
  <si>
    <t>00248824</t>
  </si>
  <si>
    <t>300694</t>
  </si>
  <si>
    <t>440306382474224</t>
  </si>
  <si>
    <t>00247095</t>
  </si>
  <si>
    <t>096032</t>
  </si>
  <si>
    <t>440306382473235</t>
  </si>
  <si>
    <t>00248376</t>
  </si>
  <si>
    <t>35050</t>
  </si>
  <si>
    <t>440306382475783</t>
  </si>
  <si>
    <t>00238035</t>
  </si>
  <si>
    <t>008301</t>
  </si>
  <si>
    <t>440306382474751</t>
  </si>
  <si>
    <t>00245114</t>
  </si>
  <si>
    <t>100038</t>
  </si>
  <si>
    <t>440306382475240</t>
  </si>
  <si>
    <t>00248220</t>
  </si>
  <si>
    <t>301441</t>
  </si>
  <si>
    <t>440306382465832</t>
  </si>
  <si>
    <t>00247881</t>
  </si>
  <si>
    <t>205113</t>
  </si>
  <si>
    <t>440306382475895</t>
  </si>
  <si>
    <t>00247065</t>
  </si>
  <si>
    <t>905035</t>
  </si>
  <si>
    <t>440306382475894</t>
  </si>
  <si>
    <t>00247059</t>
  </si>
  <si>
    <t>716053</t>
  </si>
  <si>
    <t>440306382470443</t>
  </si>
  <si>
    <t>00238003</t>
  </si>
  <si>
    <t>038173</t>
  </si>
  <si>
    <t>440306382472254</t>
  </si>
  <si>
    <t>00237258</t>
  </si>
  <si>
    <t>302065</t>
  </si>
  <si>
    <t>440306382470510</t>
  </si>
  <si>
    <t>00237250</t>
  </si>
  <si>
    <t>440306382471411</t>
  </si>
  <si>
    <t>00247897</t>
  </si>
  <si>
    <t>111439</t>
  </si>
  <si>
    <t>440306382474180</t>
  </si>
  <si>
    <t>00247867</t>
  </si>
  <si>
    <t>001807</t>
  </si>
  <si>
    <t>440306382473988</t>
  </si>
  <si>
    <t>00157638</t>
  </si>
  <si>
    <t>102513</t>
  </si>
  <si>
    <t>440306382471862</t>
  </si>
  <si>
    <t>00237375</t>
  </si>
  <si>
    <t>025452</t>
  </si>
  <si>
    <t>440306382475307</t>
  </si>
  <si>
    <t>00237186</t>
  </si>
  <si>
    <t>051603</t>
  </si>
  <si>
    <t>440306382475248</t>
  </si>
  <si>
    <t>00237346</t>
  </si>
  <si>
    <t>700230</t>
  </si>
  <si>
    <t>440306382471344</t>
  </si>
  <si>
    <t>00247488</t>
  </si>
  <si>
    <t>046580</t>
  </si>
  <si>
    <t>440306382471409</t>
  </si>
  <si>
    <t>00247851</t>
  </si>
  <si>
    <t>121354</t>
  </si>
  <si>
    <t>440306382472903</t>
  </si>
  <si>
    <t>00157198</t>
  </si>
  <si>
    <t>034057</t>
  </si>
  <si>
    <t>440306382471867</t>
  </si>
  <si>
    <t>6B000000D27B480000000000</t>
  </si>
  <si>
    <t>005170</t>
  </si>
  <si>
    <t>440306382474743</t>
  </si>
  <si>
    <t>00157328</t>
  </si>
  <si>
    <t>900709</t>
  </si>
  <si>
    <t>440306382472421</t>
  </si>
  <si>
    <t>00136998</t>
  </si>
  <si>
    <t>440306382474249</t>
  </si>
  <si>
    <t>29000000761B460000000000</t>
  </si>
  <si>
    <t>002174</t>
  </si>
  <si>
    <t>440306382470437</t>
  </si>
  <si>
    <t>00247887</t>
  </si>
  <si>
    <t>110361</t>
  </si>
  <si>
    <t>440306382475197</t>
  </si>
  <si>
    <t>00237336</t>
  </si>
  <si>
    <t>111163</t>
  </si>
  <si>
    <t>440306382470885</t>
  </si>
  <si>
    <t>00247306</t>
  </si>
  <si>
    <t>113367</t>
  </si>
  <si>
    <t>440306382468269</t>
  </si>
  <si>
    <t>00248114</t>
  </si>
  <si>
    <t>686030</t>
  </si>
  <si>
    <t>440306382467289</t>
  </si>
  <si>
    <t>00237557</t>
  </si>
  <si>
    <t>205419</t>
  </si>
  <si>
    <t>440306382467207</t>
  </si>
  <si>
    <t>00237598</t>
  </si>
  <si>
    <t>315190</t>
  </si>
  <si>
    <t>440306382475235</t>
  </si>
  <si>
    <t>00247474</t>
  </si>
  <si>
    <t>004883</t>
  </si>
  <si>
    <t>440306382473197</t>
  </si>
  <si>
    <t>00237326</t>
  </si>
  <si>
    <t>055374</t>
  </si>
  <si>
    <t>440306382471750</t>
  </si>
  <si>
    <t>00247374</t>
  </si>
  <si>
    <t>09238</t>
  </si>
  <si>
    <t>440306382474512</t>
  </si>
  <si>
    <t>1D000000831A460000000000</t>
  </si>
  <si>
    <t>309068</t>
  </si>
  <si>
    <t>440306382470809</t>
  </si>
  <si>
    <t>2D000000731A460000000000</t>
  </si>
  <si>
    <t>005712</t>
  </si>
  <si>
    <t>440306382474322</t>
  </si>
  <si>
    <t>00248859</t>
  </si>
  <si>
    <t>233456</t>
  </si>
  <si>
    <t>440306382467038</t>
  </si>
  <si>
    <t>00131903</t>
  </si>
  <si>
    <t>122831</t>
  </si>
  <si>
    <t>440306382473431</t>
  </si>
  <si>
    <t>00248865</t>
  </si>
  <si>
    <t>31554</t>
  </si>
  <si>
    <t>暗红</t>
  </si>
  <si>
    <t>440306382461447</t>
  </si>
  <si>
    <t>00135745</t>
  </si>
  <si>
    <t>137193</t>
  </si>
  <si>
    <t>440306382465303</t>
  </si>
  <si>
    <t>3E000000621A460000000000</t>
  </si>
  <si>
    <t>201601</t>
  </si>
  <si>
    <t>440306382474896</t>
  </si>
  <si>
    <t>00247521</t>
  </si>
  <si>
    <t>041065</t>
  </si>
  <si>
    <t>440306382469927</t>
  </si>
  <si>
    <t>00247055</t>
  </si>
  <si>
    <t>046523</t>
  </si>
  <si>
    <t>440306382475149</t>
  </si>
  <si>
    <t>00248380</t>
  </si>
  <si>
    <t>014635</t>
  </si>
  <si>
    <t>440306382470440</t>
  </si>
  <si>
    <t>00248383</t>
  </si>
  <si>
    <t>038425</t>
  </si>
  <si>
    <t>440306382475236</t>
  </si>
  <si>
    <t>00248397</t>
  </si>
  <si>
    <t>035899</t>
  </si>
  <si>
    <t>440306382475234</t>
  </si>
  <si>
    <t>00248366</t>
  </si>
  <si>
    <t>59025H</t>
  </si>
  <si>
    <t>440306382462580</t>
  </si>
  <si>
    <t>00237260</t>
  </si>
  <si>
    <t>00024</t>
  </si>
  <si>
    <t>440306382469456</t>
  </si>
  <si>
    <t>00247068</t>
  </si>
  <si>
    <t>000187</t>
  </si>
  <si>
    <t>440306382468786</t>
  </si>
  <si>
    <t>00237085</t>
  </si>
  <si>
    <t>319659</t>
  </si>
  <si>
    <t>440306382470577</t>
  </si>
  <si>
    <t>00149028</t>
  </si>
  <si>
    <t>085319</t>
  </si>
  <si>
    <t>440306382473086</t>
  </si>
  <si>
    <t>00238045</t>
  </si>
  <si>
    <t>440306382472080</t>
  </si>
  <si>
    <t>00157342</t>
  </si>
  <si>
    <t>926021</t>
  </si>
  <si>
    <t>440306382473270</t>
  </si>
  <si>
    <t>00237511</t>
  </si>
  <si>
    <t>722768</t>
  </si>
  <si>
    <t>440306382473265</t>
  </si>
  <si>
    <t>00237771</t>
  </si>
  <si>
    <t>030089</t>
  </si>
  <si>
    <t>440306382473250</t>
  </si>
  <si>
    <t>00237773</t>
  </si>
  <si>
    <t>110909</t>
  </si>
  <si>
    <t>440306382471813</t>
  </si>
  <si>
    <t>00237770</t>
  </si>
  <si>
    <t>000686</t>
  </si>
  <si>
    <t>440306382470383</t>
  </si>
  <si>
    <t>00238005</t>
  </si>
  <si>
    <t>053075</t>
  </si>
  <si>
    <t>440306382453290</t>
  </si>
  <si>
    <t>00248809</t>
  </si>
  <si>
    <t>415470</t>
  </si>
  <si>
    <t>440306382473003</t>
  </si>
  <si>
    <t>00237255</t>
  </si>
  <si>
    <t>0H0814</t>
  </si>
  <si>
    <t>440306382472918</t>
  </si>
  <si>
    <t>00156981</t>
  </si>
  <si>
    <t>2032540</t>
  </si>
  <si>
    <t>440306382471365</t>
  </si>
  <si>
    <t>00237419</t>
  </si>
  <si>
    <t>016783</t>
  </si>
  <si>
    <t>440306382468567</t>
  </si>
  <si>
    <t>00157302</t>
  </si>
  <si>
    <t>15647</t>
  </si>
  <si>
    <t>440306382468566</t>
  </si>
  <si>
    <t>00157372</t>
  </si>
  <si>
    <t>120148</t>
  </si>
  <si>
    <t>440306382472526</t>
  </si>
  <si>
    <t>00245130</t>
  </si>
  <si>
    <t>510613</t>
  </si>
  <si>
    <t>440306382466603</t>
  </si>
  <si>
    <t>76000000CA78480000000000</t>
  </si>
  <si>
    <t>440306382473973</t>
  </si>
  <si>
    <t>00247094</t>
  </si>
  <si>
    <t>106169</t>
  </si>
  <si>
    <t>440306382423825</t>
  </si>
  <si>
    <t>C8000000826E480000000000</t>
  </si>
  <si>
    <t>033871</t>
  </si>
  <si>
    <t>440306382473971</t>
  </si>
  <si>
    <t>00247079</t>
  </si>
  <si>
    <t>004998</t>
  </si>
  <si>
    <t>440306382473366</t>
  </si>
  <si>
    <t>00247092</t>
  </si>
  <si>
    <t>617008</t>
  </si>
  <si>
    <t>440306382472547</t>
  </si>
  <si>
    <t>00152139</t>
  </si>
  <si>
    <t>700132</t>
  </si>
  <si>
    <t>440306382472546</t>
  </si>
  <si>
    <t>00157680</t>
  </si>
  <si>
    <t>000417</t>
  </si>
  <si>
    <t>440306382469991</t>
  </si>
  <si>
    <t>AE000000F11B460000000000</t>
  </si>
  <si>
    <t>601915</t>
  </si>
  <si>
    <t>440306382473084</t>
  </si>
  <si>
    <t>00237756</t>
  </si>
  <si>
    <t>316633</t>
  </si>
  <si>
    <t>440306382474771</t>
  </si>
  <si>
    <t>00247060</t>
  </si>
  <si>
    <t>607837</t>
  </si>
  <si>
    <t>440306382475134</t>
  </si>
  <si>
    <t>00237201</t>
  </si>
  <si>
    <t>050641</t>
  </si>
  <si>
    <t>440306382475121</t>
  </si>
  <si>
    <t>00237341</t>
  </si>
  <si>
    <t>027138</t>
  </si>
  <si>
    <t>440306382474767</t>
  </si>
  <si>
    <t>00247081</t>
  </si>
  <si>
    <t>120724</t>
  </si>
  <si>
    <t>440306382468565</t>
  </si>
  <si>
    <t>00157620</t>
  </si>
  <si>
    <t>106482</t>
  </si>
  <si>
    <t>440306382472013</t>
  </si>
  <si>
    <t>00247860</t>
  </si>
  <si>
    <t>507363</t>
  </si>
  <si>
    <t>440306382470650</t>
  </si>
  <si>
    <t>0A000000951B460000000000</t>
  </si>
  <si>
    <t>007055</t>
  </si>
  <si>
    <t>440306382468038</t>
  </si>
  <si>
    <t>00248137</t>
  </si>
  <si>
    <t>H10325</t>
  </si>
  <si>
    <t>440306382474765</t>
  </si>
  <si>
    <t>00247078</t>
  </si>
  <si>
    <t>J00169</t>
  </si>
  <si>
    <t>440306382475045</t>
  </si>
  <si>
    <t>00237873</t>
  </si>
  <si>
    <t>611895</t>
  </si>
  <si>
    <t>440306382475042</t>
  </si>
  <si>
    <t>00237513</t>
  </si>
  <si>
    <t>622137</t>
  </si>
  <si>
    <t>440306382468564</t>
  </si>
  <si>
    <t>00245098</t>
  </si>
  <si>
    <t>045184</t>
  </si>
  <si>
    <t>440306382474976</t>
  </si>
  <si>
    <t>00248202</t>
  </si>
  <si>
    <t>608035</t>
  </si>
  <si>
    <t>440306382468240</t>
  </si>
  <si>
    <t>00247232</t>
  </si>
  <si>
    <t>024877</t>
  </si>
  <si>
    <t>440306382471748</t>
  </si>
  <si>
    <t>00247357</t>
  </si>
  <si>
    <t>008443</t>
  </si>
  <si>
    <t>440306382472525</t>
  </si>
  <si>
    <t>00245144</t>
  </si>
  <si>
    <t>440306382474135</t>
  </si>
  <si>
    <t>00237879</t>
  </si>
  <si>
    <t>501625</t>
  </si>
  <si>
    <t>440306382473207</t>
  </si>
  <si>
    <t>00237508</t>
  </si>
  <si>
    <t>700446</t>
  </si>
  <si>
    <t>440306382474184</t>
  </si>
  <si>
    <t>00247096</t>
  </si>
  <si>
    <t>109544</t>
  </si>
  <si>
    <t>440306382472361</t>
  </si>
  <si>
    <t>00237759</t>
  </si>
  <si>
    <t>200712</t>
  </si>
  <si>
    <t>440306382470120</t>
  </si>
  <si>
    <t>00157315</t>
  </si>
  <si>
    <t>440306382474897</t>
  </si>
  <si>
    <t>00247510</t>
  </si>
  <si>
    <t>沙井扣车场</t>
  </si>
  <si>
    <t>4403063823320701</t>
  </si>
  <si>
    <t>FD000000F4C8470000000000</t>
  </si>
  <si>
    <t>005683</t>
  </si>
  <si>
    <t>4403063822671442</t>
  </si>
  <si>
    <t>005332</t>
  </si>
  <si>
    <t>4403063823190357</t>
  </si>
  <si>
    <t>4A00000091DF460000000000</t>
  </si>
  <si>
    <t>021844</t>
  </si>
  <si>
    <t>4403063823190764</t>
  </si>
  <si>
    <t>000485</t>
  </si>
  <si>
    <t>4403063823378685</t>
  </si>
  <si>
    <t>0A000000E4CB470000000000</t>
  </si>
  <si>
    <t>4403063823400982</t>
  </si>
  <si>
    <t>4403063823153886</t>
  </si>
  <si>
    <t>4403063823364330</t>
  </si>
  <si>
    <t>FA000000E2DE460000000000</t>
  </si>
  <si>
    <t>4403063823212961</t>
  </si>
  <si>
    <t>C01683</t>
  </si>
  <si>
    <t>4403063823354913</t>
  </si>
  <si>
    <t>29000000C5CC460000000000</t>
  </si>
  <si>
    <t>4403063823315727</t>
  </si>
  <si>
    <t>007365</t>
  </si>
  <si>
    <t>4403063823355611</t>
  </si>
  <si>
    <t>000378</t>
  </si>
  <si>
    <t>4403063823355622</t>
  </si>
  <si>
    <t>67008</t>
  </si>
  <si>
    <t>4403063823424166</t>
  </si>
  <si>
    <t>00132020</t>
  </si>
  <si>
    <t>c01884</t>
  </si>
  <si>
    <t>4403063823466030</t>
  </si>
  <si>
    <t>4403063823620560</t>
  </si>
  <si>
    <t>4403063823620027</t>
  </si>
  <si>
    <t>021270</t>
  </si>
  <si>
    <t>4403063823616475</t>
  </si>
  <si>
    <t>4403063823445600</t>
  </si>
  <si>
    <t>4403063823443653</t>
  </si>
  <si>
    <t>056589</t>
  </si>
  <si>
    <t>4403063823443664</t>
  </si>
  <si>
    <t>019444</t>
  </si>
  <si>
    <t>4403063823471924</t>
  </si>
  <si>
    <t>4403063823514944</t>
  </si>
  <si>
    <t>033203</t>
  </si>
  <si>
    <t>4403063823423583</t>
  </si>
  <si>
    <t>4403063823536962</t>
  </si>
  <si>
    <t>4403063823594887</t>
  </si>
  <si>
    <t>000244</t>
  </si>
  <si>
    <t>4403063823474602</t>
  </si>
  <si>
    <t>065298</t>
  </si>
  <si>
    <t>4403063823647907</t>
  </si>
  <si>
    <t>4403063823717231</t>
  </si>
  <si>
    <t>4403063823667956</t>
  </si>
  <si>
    <t>024194</t>
  </si>
  <si>
    <t>4403063823698084</t>
  </si>
  <si>
    <t>4403063823746097</t>
  </si>
  <si>
    <t>4403063823330850</t>
  </si>
  <si>
    <t>EO3576</t>
  </si>
  <si>
    <t>4403063823675900</t>
  </si>
  <si>
    <t>4403063823827752</t>
  </si>
  <si>
    <t>4403063823828854</t>
  </si>
  <si>
    <t>深圳BM2573</t>
  </si>
  <si>
    <t>4403063823647053</t>
  </si>
  <si>
    <t>03440J</t>
  </si>
  <si>
    <t>4403063823698105</t>
  </si>
  <si>
    <t>099487</t>
  </si>
  <si>
    <t>4403063823837335</t>
  </si>
  <si>
    <t>4403063823748033</t>
  </si>
  <si>
    <t>046273X</t>
  </si>
  <si>
    <t>4403063823567786</t>
  </si>
  <si>
    <t>4403063823717996</t>
  </si>
  <si>
    <t>4403063823755741</t>
  </si>
  <si>
    <t>深圳B7W471</t>
  </si>
  <si>
    <t>4403063823818187</t>
  </si>
  <si>
    <t>006906</t>
  </si>
  <si>
    <t>4403063823742057</t>
  </si>
  <si>
    <t>063126</t>
  </si>
  <si>
    <t>4403063823985487</t>
  </si>
  <si>
    <t>P07609</t>
  </si>
  <si>
    <t>4403063823795341</t>
  </si>
  <si>
    <t>B92986</t>
  </si>
  <si>
    <t>4403063823994151</t>
  </si>
  <si>
    <t>00044357</t>
  </si>
  <si>
    <t>003639</t>
  </si>
  <si>
    <t>4403063823807862</t>
  </si>
  <si>
    <t>00044073</t>
  </si>
  <si>
    <t>440306382418889</t>
  </si>
  <si>
    <t>71000000E462490</t>
  </si>
  <si>
    <t>B2pl86</t>
  </si>
  <si>
    <t>440306382411850</t>
  </si>
  <si>
    <t>8D000000B07B480</t>
  </si>
  <si>
    <t>000027</t>
  </si>
  <si>
    <t>440306382419794</t>
  </si>
  <si>
    <t>00044523</t>
  </si>
  <si>
    <t>82633B</t>
  </si>
  <si>
    <t>440306382414402</t>
  </si>
  <si>
    <t>DD000000B02F440000000000</t>
  </si>
  <si>
    <t>611111</t>
  </si>
  <si>
    <t>440306382401269</t>
  </si>
  <si>
    <t>00021392</t>
  </si>
  <si>
    <t>k2339</t>
  </si>
  <si>
    <t>440306382387840</t>
  </si>
  <si>
    <t>00021468</t>
  </si>
  <si>
    <t>360067</t>
  </si>
  <si>
    <t>440306382413681</t>
  </si>
  <si>
    <t>00011031</t>
  </si>
  <si>
    <t>041339</t>
  </si>
  <si>
    <t>440306382390187</t>
  </si>
  <si>
    <t>00044394</t>
  </si>
  <si>
    <t>004207</t>
  </si>
  <si>
    <t>440306382386477</t>
  </si>
  <si>
    <t>00044386</t>
  </si>
  <si>
    <t>066543</t>
  </si>
  <si>
    <t>440306382402898</t>
  </si>
  <si>
    <t>00011027</t>
  </si>
  <si>
    <t>028981</t>
  </si>
  <si>
    <t>440306382402896</t>
  </si>
  <si>
    <t>00011002</t>
  </si>
  <si>
    <t>063116</t>
  </si>
  <si>
    <t>440306382411582</t>
  </si>
  <si>
    <t>00044058</t>
  </si>
  <si>
    <t>440306382412202</t>
  </si>
  <si>
    <t>00017002</t>
  </si>
  <si>
    <t>440306382406814</t>
  </si>
  <si>
    <t>00044071</t>
  </si>
  <si>
    <t>深圳B5U831</t>
  </si>
  <si>
    <t>440306382401088</t>
  </si>
  <si>
    <t>00044175</t>
  </si>
  <si>
    <t>010257</t>
  </si>
  <si>
    <t>440306382401083</t>
  </si>
  <si>
    <t>00044353</t>
  </si>
  <si>
    <t>010832</t>
  </si>
  <si>
    <t>440306382402822</t>
  </si>
  <si>
    <t>00044465</t>
  </si>
  <si>
    <t>440306382403094</t>
  </si>
  <si>
    <t>00044388</t>
  </si>
  <si>
    <t>440306382391109</t>
  </si>
  <si>
    <t>00044094</t>
  </si>
  <si>
    <t>440306382385446</t>
  </si>
  <si>
    <t>00021553</t>
  </si>
  <si>
    <t>070765</t>
  </si>
  <si>
    <t>440306382356450</t>
  </si>
  <si>
    <t>00044473</t>
  </si>
  <si>
    <t>852214</t>
  </si>
  <si>
    <t>440306382400026</t>
  </si>
  <si>
    <t>00044462</t>
  </si>
  <si>
    <t>005562</t>
  </si>
  <si>
    <t>440306382402367</t>
  </si>
  <si>
    <t>00044844</t>
  </si>
  <si>
    <t>006186</t>
  </si>
  <si>
    <t>安托山扣车场</t>
  </si>
  <si>
    <t>4403043821813087</t>
  </si>
  <si>
    <t>00116476</t>
  </si>
  <si>
    <t>500940</t>
  </si>
  <si>
    <t>白黑</t>
  </si>
  <si>
    <t>4403043821902017</t>
  </si>
  <si>
    <t>00116163</t>
  </si>
  <si>
    <t>775022</t>
  </si>
  <si>
    <t>4403043821912472</t>
  </si>
  <si>
    <t>00125398</t>
  </si>
  <si>
    <t>004156</t>
  </si>
  <si>
    <t>4403043821937987</t>
  </si>
  <si>
    <t>00204187</t>
  </si>
  <si>
    <t>103534</t>
  </si>
  <si>
    <t>440304382201212</t>
  </si>
  <si>
    <t>00204481</t>
  </si>
  <si>
    <t>000325</t>
  </si>
  <si>
    <t>4403043821913473</t>
  </si>
  <si>
    <t>00204677</t>
  </si>
  <si>
    <t>082110</t>
  </si>
  <si>
    <t>4403043821997804</t>
  </si>
  <si>
    <t>00113588</t>
  </si>
  <si>
    <t>4403043821856976</t>
  </si>
  <si>
    <t>00204673</t>
  </si>
  <si>
    <t>640845</t>
  </si>
  <si>
    <t>4403043821991446</t>
  </si>
  <si>
    <t>00204983</t>
  </si>
  <si>
    <t>772670</t>
  </si>
  <si>
    <t>4403043821909920</t>
  </si>
  <si>
    <t>00113624</t>
  </si>
  <si>
    <t>S11103</t>
  </si>
  <si>
    <t>4403043821912652</t>
  </si>
  <si>
    <t>00113667</t>
  </si>
  <si>
    <t>122737</t>
  </si>
  <si>
    <t>4403043822017660</t>
  </si>
  <si>
    <t>00113542</t>
  </si>
  <si>
    <t>124615</t>
  </si>
  <si>
    <t>4403043821878316</t>
  </si>
  <si>
    <t>00046061</t>
  </si>
  <si>
    <t>092463</t>
  </si>
  <si>
    <t>440304382198822</t>
  </si>
  <si>
    <t>00008390</t>
  </si>
  <si>
    <t>773883</t>
  </si>
  <si>
    <t>4403043822018582</t>
  </si>
  <si>
    <t>00204984</t>
  </si>
  <si>
    <t>010137</t>
  </si>
  <si>
    <t>4403043821828120</t>
  </si>
  <si>
    <t>00204629</t>
  </si>
  <si>
    <t>396287</t>
  </si>
  <si>
    <t>4403043821933835</t>
  </si>
  <si>
    <t>00125339</t>
  </si>
  <si>
    <t>032194</t>
  </si>
  <si>
    <t>4403043822012360</t>
  </si>
  <si>
    <t>00204411</t>
  </si>
  <si>
    <t>021206</t>
  </si>
  <si>
    <t>红白</t>
  </si>
  <si>
    <t>4403043821957934</t>
  </si>
  <si>
    <t>00204659</t>
  </si>
  <si>
    <t>001480</t>
  </si>
  <si>
    <t>4403043822014610</t>
  </si>
  <si>
    <t>00204440</t>
  </si>
  <si>
    <t>4403043822002796</t>
  </si>
  <si>
    <t>00204219</t>
  </si>
  <si>
    <t>青黑</t>
  </si>
  <si>
    <t>4403043822003447</t>
  </si>
  <si>
    <t>00204010</t>
  </si>
  <si>
    <t>773207</t>
  </si>
  <si>
    <t>440304382201953</t>
  </si>
  <si>
    <t>00204011</t>
  </si>
  <si>
    <t>112016</t>
  </si>
  <si>
    <t>4403043821999583</t>
  </si>
  <si>
    <t>00204032</t>
  </si>
  <si>
    <t>536221</t>
  </si>
  <si>
    <t>4403043821999594</t>
  </si>
  <si>
    <t>00204047</t>
  </si>
  <si>
    <t>001298</t>
  </si>
  <si>
    <t>4403043822029360</t>
  </si>
  <si>
    <t>00113418</t>
  </si>
  <si>
    <t>800121</t>
  </si>
  <si>
    <t>4403043821647390</t>
  </si>
  <si>
    <t>00204880</t>
  </si>
  <si>
    <t>250016</t>
  </si>
  <si>
    <t>安良扣车场</t>
  </si>
  <si>
    <t>440307382262208</t>
  </si>
  <si>
    <t>00146936</t>
  </si>
  <si>
    <t>440307382253203</t>
  </si>
  <si>
    <t>00146989</t>
  </si>
  <si>
    <t>440307382260191</t>
  </si>
  <si>
    <t>00146954</t>
  </si>
  <si>
    <t>440307382258058</t>
  </si>
  <si>
    <t>00146995</t>
  </si>
  <si>
    <t>440307382254147</t>
  </si>
  <si>
    <t>00146893</t>
  </si>
  <si>
    <t>440307382254718</t>
  </si>
  <si>
    <t>00146886</t>
  </si>
  <si>
    <t>440307382258360</t>
  </si>
  <si>
    <t>00146864</t>
  </si>
  <si>
    <t>C83692</t>
  </si>
  <si>
    <t>440307382249786</t>
  </si>
  <si>
    <t>00105718</t>
  </si>
  <si>
    <t>08104808</t>
  </si>
  <si>
    <t>08858741</t>
  </si>
  <si>
    <t>440307382260247</t>
  </si>
  <si>
    <t>00105725</t>
  </si>
  <si>
    <t>440307382249793</t>
  </si>
  <si>
    <t>00146982</t>
  </si>
  <si>
    <t>440307382264476</t>
  </si>
  <si>
    <t>00146929</t>
  </si>
  <si>
    <t>440307382265435</t>
  </si>
  <si>
    <t>00146774</t>
  </si>
  <si>
    <t>180G2799</t>
  </si>
  <si>
    <t>440307382264826</t>
  </si>
  <si>
    <t>00146833</t>
  </si>
  <si>
    <t>440307382265432</t>
  </si>
  <si>
    <t>00146826</t>
  </si>
  <si>
    <t>440307382265428</t>
  </si>
  <si>
    <t>00146877</t>
  </si>
  <si>
    <t>6047532X</t>
  </si>
  <si>
    <t>440307382264822</t>
  </si>
  <si>
    <t>00105437</t>
  </si>
  <si>
    <t>440307382262306</t>
  </si>
  <si>
    <t>00108572</t>
  </si>
  <si>
    <t>V350W191000559</t>
  </si>
  <si>
    <t>235821909284832</t>
  </si>
  <si>
    <t>440307382265638</t>
  </si>
  <si>
    <t>00144467</t>
  </si>
  <si>
    <t>212221808010607</t>
  </si>
  <si>
    <t>440307382255754</t>
  </si>
  <si>
    <t>00146768</t>
  </si>
  <si>
    <t>W2106275727</t>
  </si>
  <si>
    <t>440307382248597</t>
  </si>
  <si>
    <t>00146744</t>
  </si>
  <si>
    <t>LHS201812004293</t>
  </si>
  <si>
    <t>440307382265295</t>
  </si>
  <si>
    <t>00144473</t>
  </si>
  <si>
    <t>440307382255752</t>
  </si>
  <si>
    <t>00146706</t>
  </si>
  <si>
    <t>2108217070309810</t>
  </si>
  <si>
    <t>440307382264833</t>
  </si>
  <si>
    <t>00146702</t>
  </si>
  <si>
    <t>M0X150105126</t>
  </si>
  <si>
    <t>440307382265422</t>
  </si>
  <si>
    <t>00144422</t>
  </si>
  <si>
    <t>W16114968</t>
  </si>
  <si>
    <t>NSL1609081191</t>
  </si>
  <si>
    <t>440307382265379</t>
  </si>
  <si>
    <t>00144430</t>
  </si>
  <si>
    <t>SJ4A17094621</t>
  </si>
  <si>
    <t>2088221707190727</t>
  </si>
  <si>
    <t>440307382255747</t>
  </si>
  <si>
    <t>00146718</t>
  </si>
  <si>
    <t>190021720070534</t>
  </si>
  <si>
    <t>440307382267596</t>
  </si>
  <si>
    <t>00155586</t>
  </si>
  <si>
    <t>SDY2020701007</t>
  </si>
  <si>
    <t>MH2016085000708</t>
  </si>
  <si>
    <t>440307382249358</t>
  </si>
  <si>
    <t>00155535</t>
  </si>
  <si>
    <t>SDY130605329</t>
  </si>
  <si>
    <t>440307382258488</t>
  </si>
  <si>
    <t>00155584</t>
  </si>
  <si>
    <t>WMQBCL080228712</t>
  </si>
  <si>
    <t>206222007580533</t>
  </si>
  <si>
    <t>440307382268501</t>
  </si>
  <si>
    <t>00144429</t>
  </si>
  <si>
    <t>440307382265371</t>
  </si>
  <si>
    <t>00155425</t>
  </si>
  <si>
    <t>W2005K1533</t>
  </si>
  <si>
    <t>212222005270180</t>
  </si>
  <si>
    <t>440307382268395</t>
  </si>
  <si>
    <t>00155506</t>
  </si>
  <si>
    <t>WLJ251401</t>
  </si>
  <si>
    <t>236522010102284</t>
  </si>
  <si>
    <t>440307382267612</t>
  </si>
  <si>
    <t>00155549</t>
  </si>
  <si>
    <t>440307382245922</t>
  </si>
  <si>
    <t>00144007</t>
  </si>
  <si>
    <t>W1610961241</t>
  </si>
  <si>
    <t>20642160080605</t>
  </si>
  <si>
    <t>440307382263765</t>
  </si>
  <si>
    <t>00155588</t>
  </si>
  <si>
    <t>SDY20200801143</t>
  </si>
  <si>
    <t>JSD170118707</t>
  </si>
  <si>
    <t>440307382263259</t>
  </si>
  <si>
    <t>00146760</t>
  </si>
  <si>
    <t>M0X14100185</t>
  </si>
  <si>
    <t>440307382262774</t>
  </si>
  <si>
    <t>00146803</t>
  </si>
  <si>
    <t>LS1678219099650</t>
  </si>
  <si>
    <t>440307382249355</t>
  </si>
  <si>
    <t>00155575</t>
  </si>
  <si>
    <t>SDY20210511021</t>
  </si>
  <si>
    <t>58522160550024</t>
  </si>
  <si>
    <t>440307382263798</t>
  </si>
  <si>
    <t>00144463</t>
  </si>
  <si>
    <t>W210500060</t>
  </si>
  <si>
    <t>237222105100060</t>
  </si>
  <si>
    <t>440307382235623</t>
  </si>
  <si>
    <t>00172158</t>
  </si>
  <si>
    <t>W180312785</t>
  </si>
  <si>
    <t>440307382249259</t>
  </si>
  <si>
    <t>00146738</t>
  </si>
  <si>
    <t>WHY17051817</t>
  </si>
  <si>
    <t>JXL1706004030</t>
  </si>
  <si>
    <t>440307382270252</t>
  </si>
  <si>
    <t>00172759</t>
  </si>
  <si>
    <t>175721609024132</t>
  </si>
  <si>
    <t>440307382268938</t>
  </si>
  <si>
    <t>00172154</t>
  </si>
  <si>
    <t>284022010G0G476</t>
  </si>
  <si>
    <t>440307382265937</t>
  </si>
  <si>
    <t>00155517</t>
  </si>
  <si>
    <t>440307382268185</t>
  </si>
  <si>
    <t>00155419</t>
  </si>
  <si>
    <t>W20091559</t>
  </si>
  <si>
    <t>928021907020339</t>
  </si>
  <si>
    <t>440307382268329</t>
  </si>
  <si>
    <t>00155561</t>
  </si>
  <si>
    <t>261922013050133</t>
  </si>
  <si>
    <t>440307382253649</t>
  </si>
  <si>
    <t>00155576</t>
  </si>
  <si>
    <t>YJA1910300173</t>
  </si>
  <si>
    <t>JXL1909211074</t>
  </si>
  <si>
    <t>440307382262826</t>
  </si>
  <si>
    <t>00155433</t>
  </si>
  <si>
    <t>LSC5YJ1193</t>
  </si>
  <si>
    <t>440307382268817</t>
  </si>
  <si>
    <t>00155418</t>
  </si>
  <si>
    <t>585221868937748</t>
  </si>
  <si>
    <t>香元扣车场</t>
  </si>
  <si>
    <t>440307382263133</t>
  </si>
  <si>
    <t>00108782</t>
  </si>
  <si>
    <t>440307382245964</t>
  </si>
  <si>
    <t>00108660</t>
  </si>
  <si>
    <t>440307382258383</t>
  </si>
  <si>
    <t>00106763</t>
  </si>
  <si>
    <t>0005748</t>
  </si>
  <si>
    <t>440307382262939</t>
  </si>
  <si>
    <t>00108719</t>
  </si>
  <si>
    <t>010753</t>
  </si>
  <si>
    <t>440307382259846</t>
  </si>
  <si>
    <t>00107642</t>
  </si>
  <si>
    <t>440307382258381</t>
  </si>
  <si>
    <t>00103494</t>
  </si>
  <si>
    <t>440307382258198</t>
  </si>
  <si>
    <t>00039323</t>
  </si>
  <si>
    <t>440307382262908</t>
  </si>
  <si>
    <t>00108760</t>
  </si>
  <si>
    <t>010629</t>
  </si>
  <si>
    <t>440307382262815</t>
  </si>
  <si>
    <t>00108775</t>
  </si>
  <si>
    <t>040088</t>
  </si>
  <si>
    <t>440307382262743</t>
  </si>
  <si>
    <t>00108720</t>
  </si>
  <si>
    <t>440307382258906</t>
  </si>
  <si>
    <t>00108725</t>
  </si>
  <si>
    <t>440307382255889</t>
  </si>
  <si>
    <t>00108430</t>
  </si>
  <si>
    <t>0011426</t>
  </si>
  <si>
    <t>440307382255888</t>
  </si>
  <si>
    <t>00108426</t>
  </si>
  <si>
    <t>440307382262575</t>
  </si>
  <si>
    <t>00107685</t>
  </si>
  <si>
    <t>440307382262407</t>
  </si>
  <si>
    <t>00039347</t>
  </si>
  <si>
    <t>031605</t>
  </si>
  <si>
    <t>440307382262405</t>
  </si>
  <si>
    <t>00039350</t>
  </si>
  <si>
    <t>平湖扣车场</t>
  </si>
  <si>
    <t>4403073822582003</t>
  </si>
  <si>
    <t>00105137</t>
  </si>
  <si>
    <t>MH180704871</t>
  </si>
  <si>
    <t>4403073822503297</t>
  </si>
  <si>
    <t>00108546</t>
  </si>
  <si>
    <t>167821809106038</t>
  </si>
  <si>
    <t>4403073822623100</t>
  </si>
  <si>
    <t>00108518</t>
  </si>
  <si>
    <t>M0X170401814</t>
  </si>
  <si>
    <t>4403073822638142</t>
  </si>
  <si>
    <t>00108580</t>
  </si>
  <si>
    <t>189921807402887</t>
  </si>
  <si>
    <t>4403073822346304</t>
  </si>
  <si>
    <t>00036865</t>
  </si>
  <si>
    <t>ZS1503100620</t>
  </si>
  <si>
    <t>4403073822527846</t>
  </si>
  <si>
    <t>00108592</t>
  </si>
  <si>
    <t>MH170106185</t>
  </si>
  <si>
    <t>4403073822469890</t>
  </si>
  <si>
    <t>00144906</t>
  </si>
  <si>
    <t>208222104020235</t>
  </si>
  <si>
    <t>4403073822650032</t>
  </si>
  <si>
    <t>00144947</t>
  </si>
  <si>
    <t>MK2015065003785</t>
  </si>
  <si>
    <t>4403073822655040</t>
  </si>
  <si>
    <t>00108568</t>
  </si>
  <si>
    <t>HY171123167</t>
  </si>
  <si>
    <t>192321706010797</t>
  </si>
  <si>
    <t>4403073822621131</t>
  </si>
  <si>
    <t>00108512</t>
  </si>
  <si>
    <t>221622010010050</t>
  </si>
  <si>
    <t>4403073822588113</t>
  </si>
  <si>
    <t>00144983</t>
  </si>
  <si>
    <t>YA200162616</t>
  </si>
  <si>
    <t>LS2CWF102L1000316</t>
  </si>
  <si>
    <t>4403073822498326</t>
  </si>
  <si>
    <t>00144377</t>
  </si>
  <si>
    <t>243722009880500</t>
  </si>
  <si>
    <t>4403073822607935</t>
  </si>
  <si>
    <t>00144395</t>
  </si>
  <si>
    <t>XFS13093738</t>
  </si>
  <si>
    <t>4403073822658371</t>
  </si>
  <si>
    <t>00144937</t>
  </si>
  <si>
    <t>309024210186125</t>
  </si>
  <si>
    <t>4403073822658980</t>
  </si>
  <si>
    <t>00144944</t>
  </si>
  <si>
    <t>201021960005078</t>
  </si>
  <si>
    <t>4403073822665142</t>
  </si>
  <si>
    <t>00144348</t>
  </si>
  <si>
    <t>16672L40Z910156</t>
  </si>
  <si>
    <t>4403073822384047</t>
  </si>
  <si>
    <t>00036560</t>
  </si>
  <si>
    <t>4403073822496382</t>
  </si>
  <si>
    <t>00144991</t>
  </si>
  <si>
    <t>XFS2015090767</t>
  </si>
  <si>
    <t>4403073822652304</t>
  </si>
  <si>
    <t>00144356</t>
  </si>
  <si>
    <t>221622010010044</t>
  </si>
  <si>
    <t>4403073822671385</t>
  </si>
  <si>
    <t>00144996</t>
  </si>
  <si>
    <t>30H2103102198</t>
  </si>
  <si>
    <t>4403073822550640</t>
  </si>
  <si>
    <t>00144919</t>
  </si>
  <si>
    <t>585221709710658</t>
  </si>
  <si>
    <t>4403073822542551</t>
  </si>
  <si>
    <t>00144920</t>
  </si>
  <si>
    <t>221621904010103</t>
  </si>
  <si>
    <t>4403073822667966</t>
  </si>
  <si>
    <t>00144368</t>
  </si>
  <si>
    <t>YN2SH82247T</t>
  </si>
  <si>
    <t>779421721601277</t>
  </si>
  <si>
    <t>兰</t>
  </si>
  <si>
    <t>4403073822668033</t>
  </si>
  <si>
    <t>00144382</t>
  </si>
  <si>
    <t>MH2016055000671</t>
  </si>
  <si>
    <t>4403073822672230</t>
  </si>
  <si>
    <t>00144391</t>
  </si>
  <si>
    <t>200921601090177</t>
  </si>
  <si>
    <t>4403073822672263</t>
  </si>
  <si>
    <t>00144336</t>
  </si>
  <si>
    <t>192321806010930</t>
  </si>
  <si>
    <t>4403073822607960</t>
  </si>
  <si>
    <t>00144375</t>
  </si>
  <si>
    <t>209421880704214</t>
  </si>
  <si>
    <t>4403073822554024</t>
  </si>
  <si>
    <t>00144989</t>
  </si>
  <si>
    <t>4403073822623201</t>
  </si>
  <si>
    <t>00144982</t>
  </si>
  <si>
    <t>5852266401901</t>
  </si>
  <si>
    <t>4403073822675356</t>
  </si>
  <si>
    <t>00155836</t>
  </si>
  <si>
    <t>MH2015075007840</t>
  </si>
  <si>
    <t>4403073822676450</t>
  </si>
  <si>
    <t>00144325</t>
  </si>
  <si>
    <t>SDY2021051101160V800W</t>
  </si>
  <si>
    <t>MH2016075000097</t>
  </si>
  <si>
    <t>440307382267692</t>
  </si>
  <si>
    <t>00155854</t>
  </si>
  <si>
    <t>MH180310402</t>
  </si>
  <si>
    <t>440307382267804</t>
  </si>
  <si>
    <t>00144306</t>
  </si>
  <si>
    <t>B42HY15085686</t>
  </si>
  <si>
    <t>MH2015055000136</t>
  </si>
  <si>
    <t>440307382267806</t>
  </si>
  <si>
    <t>00144366</t>
  </si>
  <si>
    <t>M0X201711290050</t>
  </si>
  <si>
    <t>4403073822682996</t>
  </si>
  <si>
    <t>00155823</t>
  </si>
  <si>
    <t>198ZWS023</t>
  </si>
  <si>
    <t>236322012804911</t>
  </si>
  <si>
    <t>4403073822686426</t>
  </si>
  <si>
    <t>00155817</t>
  </si>
  <si>
    <t>200A1270</t>
  </si>
  <si>
    <t>197221903010690</t>
  </si>
  <si>
    <t>4403073822501734</t>
  </si>
  <si>
    <t>00155818</t>
  </si>
  <si>
    <t>JHLA46084503</t>
  </si>
  <si>
    <t>474321605005370</t>
  </si>
  <si>
    <t>4403073822682433</t>
  </si>
  <si>
    <t>00155938</t>
  </si>
  <si>
    <t>221622010010027</t>
  </si>
  <si>
    <t>4403073822676076</t>
  </si>
  <si>
    <t>00155919</t>
  </si>
  <si>
    <t>DT48V16H00185</t>
  </si>
  <si>
    <t>LSD50L01565</t>
  </si>
  <si>
    <t>4403073822632461</t>
  </si>
  <si>
    <t>00155967</t>
  </si>
  <si>
    <t>M0X1609013947</t>
  </si>
  <si>
    <t>4403073822683186</t>
  </si>
  <si>
    <t>00155918</t>
  </si>
  <si>
    <t>SDY20201020020800W</t>
  </si>
  <si>
    <t>385221604500242</t>
  </si>
  <si>
    <t>4403073822683197</t>
  </si>
  <si>
    <t>00155930</t>
  </si>
  <si>
    <t>208222105080006</t>
  </si>
  <si>
    <t>4403073822665005</t>
  </si>
  <si>
    <t>00144385</t>
  </si>
  <si>
    <t>095021706560694</t>
  </si>
  <si>
    <t>4403073822691297</t>
  </si>
  <si>
    <t>00155977</t>
  </si>
  <si>
    <t>1711T07148</t>
  </si>
  <si>
    <t>4403073822689702</t>
  </si>
  <si>
    <t>00155922</t>
  </si>
  <si>
    <t>095621407502535</t>
  </si>
  <si>
    <t>4403073822691523</t>
  </si>
  <si>
    <t>00155952</t>
  </si>
  <si>
    <t>MH191004293</t>
  </si>
  <si>
    <t>4403073822692964</t>
  </si>
  <si>
    <t>00155950</t>
  </si>
  <si>
    <t>XF0515083378</t>
  </si>
  <si>
    <t>JXL1507001604</t>
  </si>
  <si>
    <t>4403073822669171</t>
  </si>
  <si>
    <t>00144924</t>
  </si>
  <si>
    <t>265022005028303</t>
  </si>
  <si>
    <t>4403073822699884</t>
  </si>
  <si>
    <t>00155954</t>
  </si>
  <si>
    <t>WLB48V17039708</t>
  </si>
  <si>
    <t>153521706049562</t>
  </si>
  <si>
    <t>4403073822699206</t>
  </si>
  <si>
    <t>00155861</t>
  </si>
  <si>
    <t>585221762401896</t>
  </si>
  <si>
    <t>4403073822609162</t>
  </si>
  <si>
    <t>00155883</t>
  </si>
  <si>
    <t>585221848470969</t>
  </si>
  <si>
    <t>4403073822621502</t>
  </si>
  <si>
    <t>00155835</t>
  </si>
  <si>
    <t>MH20130804883</t>
  </si>
  <si>
    <t>4403073822647885</t>
  </si>
  <si>
    <t>00172055</t>
  </si>
  <si>
    <t>MSFE4A240W19037147</t>
  </si>
  <si>
    <t>968721903061405</t>
  </si>
  <si>
    <t xml:space="preserve">  4403073822695866</t>
  </si>
  <si>
    <t>00172021</t>
  </si>
  <si>
    <t>JZ48V350W2B19032724</t>
  </si>
  <si>
    <t>266921901000937</t>
  </si>
  <si>
    <t>4403073822695451</t>
  </si>
  <si>
    <t>00172067</t>
  </si>
  <si>
    <t>ZS2016030303876</t>
  </si>
  <si>
    <t xml:space="preserve">  4403073822649706</t>
  </si>
  <si>
    <t>00172009</t>
  </si>
  <si>
    <t>235602104161023</t>
  </si>
  <si>
    <t>4403073822702997</t>
  </si>
  <si>
    <t>00172043</t>
  </si>
  <si>
    <t>LSD5YK1281</t>
  </si>
  <si>
    <t xml:space="preserve">  4403073822669531</t>
  </si>
  <si>
    <t>00172040</t>
  </si>
  <si>
    <t>134321857080104</t>
  </si>
  <si>
    <t>坪地第二扣车场</t>
  </si>
  <si>
    <t>440307382238682</t>
  </si>
  <si>
    <t>00048852</t>
  </si>
  <si>
    <t>440307382235359</t>
  </si>
  <si>
    <t>00047301</t>
  </si>
  <si>
    <t>440307382217883</t>
  </si>
  <si>
    <t>00047612</t>
  </si>
  <si>
    <t>440307382259047</t>
  </si>
  <si>
    <t>00040555</t>
  </si>
  <si>
    <t>440307382231872</t>
  </si>
  <si>
    <t>00040589</t>
  </si>
  <si>
    <t>FE4A18106606</t>
  </si>
  <si>
    <t>901954</t>
  </si>
  <si>
    <t>440307382264157</t>
  </si>
  <si>
    <t>00108849</t>
  </si>
  <si>
    <t>010587</t>
  </si>
  <si>
    <t>250018</t>
  </si>
  <si>
    <t>440307382259729</t>
  </si>
  <si>
    <t>00146453</t>
  </si>
  <si>
    <t>440307382259219</t>
  </si>
  <si>
    <t>00146456</t>
  </si>
  <si>
    <t>SXA48V190392642</t>
  </si>
  <si>
    <t>440307382255065</t>
  </si>
  <si>
    <t>00146425</t>
  </si>
  <si>
    <t>XH-WB61610009702</t>
  </si>
  <si>
    <t>440307382262631</t>
  </si>
  <si>
    <t>00146253</t>
  </si>
  <si>
    <t>440307382250861</t>
  </si>
  <si>
    <t>00146014</t>
  </si>
  <si>
    <t>006963</t>
  </si>
  <si>
    <t>440307382250860</t>
  </si>
  <si>
    <t>00146018</t>
  </si>
  <si>
    <t>099098</t>
  </si>
  <si>
    <t>440307382250859</t>
  </si>
  <si>
    <t>00146010</t>
  </si>
  <si>
    <t>440307382250858</t>
  </si>
  <si>
    <t>00146054</t>
  </si>
  <si>
    <t>350W48V/S1/FE1908102707</t>
  </si>
  <si>
    <t>192321801000103</t>
  </si>
  <si>
    <t>440307382248069</t>
  </si>
  <si>
    <t>00108621</t>
  </si>
  <si>
    <t>GT-48VDC-250W-B</t>
  </si>
  <si>
    <t>262421904560429</t>
  </si>
  <si>
    <t>440307382250857</t>
  </si>
  <si>
    <t>00108732</t>
  </si>
  <si>
    <t>XF48F350W170940957</t>
  </si>
  <si>
    <t>440307382247358</t>
  </si>
  <si>
    <t>00040575</t>
  </si>
  <si>
    <t>48V350W19072301058</t>
  </si>
  <si>
    <t>440307382263271</t>
  </si>
  <si>
    <t>00146303</t>
  </si>
  <si>
    <t>440307382260881</t>
  </si>
  <si>
    <t>00108774</t>
  </si>
  <si>
    <t>440307382262769</t>
  </si>
  <si>
    <t>00146284</t>
  </si>
  <si>
    <t>440307382257865</t>
  </si>
  <si>
    <t>00146437</t>
  </si>
  <si>
    <t>153521909105637</t>
  </si>
  <si>
    <t>440307382255848</t>
  </si>
  <si>
    <t>00146442</t>
  </si>
  <si>
    <t>48V350WDLBCK09033368</t>
  </si>
  <si>
    <t>440307382263619</t>
  </si>
  <si>
    <t>00146373</t>
  </si>
  <si>
    <t>440307382262731</t>
  </si>
  <si>
    <t>00146089</t>
  </si>
  <si>
    <t>440307382261929</t>
  </si>
  <si>
    <t>00108741</t>
  </si>
  <si>
    <t>GTD48V350W190803156</t>
  </si>
  <si>
    <t>246121907290242</t>
  </si>
  <si>
    <t>440307382264140</t>
  </si>
  <si>
    <t>00108453</t>
  </si>
  <si>
    <t>440307382262327</t>
  </si>
  <si>
    <t>00108959</t>
  </si>
  <si>
    <t>TBJZ20060167TG08A</t>
  </si>
  <si>
    <t>280122002000640</t>
  </si>
  <si>
    <t>440307382261071</t>
  </si>
  <si>
    <t>00146413</t>
  </si>
  <si>
    <t>440307382260324</t>
  </si>
  <si>
    <t>00108957</t>
  </si>
  <si>
    <t>440307382254486</t>
  </si>
  <si>
    <t>00108639</t>
  </si>
  <si>
    <t>440307382254485</t>
  </si>
  <si>
    <t>00108632</t>
  </si>
  <si>
    <t>440307382248820</t>
  </si>
  <si>
    <t>00040586</t>
  </si>
  <si>
    <t>245922003000003</t>
  </si>
  <si>
    <t>440307382262741</t>
  </si>
  <si>
    <t>00107624</t>
  </si>
  <si>
    <t>SWMF48V350W190717393</t>
  </si>
  <si>
    <t>440307382263938</t>
  </si>
  <si>
    <t>00146261</t>
  </si>
  <si>
    <t>440307382249700</t>
  </si>
  <si>
    <t>00105804</t>
  </si>
  <si>
    <t>010361</t>
  </si>
  <si>
    <t>440307382260219</t>
  </si>
  <si>
    <t>00108739</t>
  </si>
  <si>
    <t>200568</t>
  </si>
  <si>
    <t>440307382263855</t>
  </si>
  <si>
    <t>00146053</t>
  </si>
  <si>
    <t>440307382263829</t>
  </si>
  <si>
    <t>00146038</t>
  </si>
  <si>
    <t>440307382263828</t>
  </si>
  <si>
    <t>00146023</t>
  </si>
  <si>
    <t>067248</t>
  </si>
  <si>
    <t>440307382253093</t>
  </si>
  <si>
    <t>00108243</t>
  </si>
  <si>
    <t>XGW25H200901087</t>
  </si>
  <si>
    <t>440307382261436</t>
  </si>
  <si>
    <t>00146283</t>
  </si>
  <si>
    <t>440307382248034</t>
  </si>
  <si>
    <t>00108492</t>
  </si>
  <si>
    <t>440307382263613</t>
  </si>
  <si>
    <t>00105889</t>
  </si>
  <si>
    <t>440307382261339</t>
  </si>
  <si>
    <t>00108792</t>
  </si>
  <si>
    <t>ZLA190112636</t>
  </si>
  <si>
    <t>585221661400782</t>
  </si>
  <si>
    <t>440307382260923</t>
  </si>
  <si>
    <t>00108794</t>
  </si>
  <si>
    <t>500361</t>
  </si>
  <si>
    <t>440307382261172</t>
  </si>
  <si>
    <t>00108738</t>
  </si>
  <si>
    <t>189921705200717</t>
  </si>
  <si>
    <t>440307382262732</t>
  </si>
  <si>
    <t>00107641</t>
  </si>
  <si>
    <t>440307382254484</t>
  </si>
  <si>
    <t>00108608</t>
  </si>
  <si>
    <t>207055</t>
  </si>
  <si>
    <t>440307382255777</t>
  </si>
  <si>
    <t>00146211</t>
  </si>
  <si>
    <t>234943</t>
  </si>
  <si>
    <t>315305</t>
  </si>
  <si>
    <t>440307382261878</t>
  </si>
  <si>
    <t>00108892</t>
  </si>
  <si>
    <t>10962M</t>
  </si>
  <si>
    <t>050012</t>
  </si>
  <si>
    <t>440307382261764</t>
  </si>
  <si>
    <t>00040325</t>
  </si>
  <si>
    <t>48V240WHY18101681</t>
  </si>
  <si>
    <t>210821810230154</t>
  </si>
  <si>
    <t>440307382263582</t>
  </si>
  <si>
    <t>00146081</t>
  </si>
  <si>
    <t>440307382263581</t>
  </si>
  <si>
    <t>00146071</t>
  </si>
  <si>
    <t>440307382255775</t>
  </si>
  <si>
    <t>00105841</t>
  </si>
  <si>
    <t>562632</t>
  </si>
  <si>
    <t>440307382261220</t>
  </si>
  <si>
    <t>00105337</t>
  </si>
  <si>
    <t>500119</t>
  </si>
  <si>
    <t>440307382261539</t>
  </si>
  <si>
    <t>00105828</t>
  </si>
  <si>
    <t>48V350W323YZBAPL516250T</t>
  </si>
  <si>
    <t>440307382261538</t>
  </si>
  <si>
    <t>00108353</t>
  </si>
  <si>
    <t>GF48V350W200615603T</t>
  </si>
  <si>
    <t>440307382260248</t>
  </si>
  <si>
    <t>00146910</t>
  </si>
  <si>
    <t>440307382258683</t>
  </si>
  <si>
    <t>00108674</t>
  </si>
  <si>
    <t>420944</t>
  </si>
  <si>
    <t>302904</t>
  </si>
  <si>
    <t>440307382258675</t>
  </si>
  <si>
    <t>00108680</t>
  </si>
  <si>
    <t>810554</t>
  </si>
  <si>
    <t>440307382263357</t>
  </si>
  <si>
    <t>00146076</t>
  </si>
  <si>
    <t>440307382263356</t>
  </si>
  <si>
    <t>00146070</t>
  </si>
  <si>
    <t>WHM4A12015058802</t>
  </si>
  <si>
    <t>440307382261774</t>
  </si>
  <si>
    <t>00040345</t>
  </si>
  <si>
    <t>264721914110645</t>
  </si>
  <si>
    <t>440307382259614</t>
  </si>
  <si>
    <t>00108711</t>
  </si>
  <si>
    <t>197221809300203</t>
  </si>
  <si>
    <t>440307382261029</t>
  </si>
  <si>
    <t>00108149</t>
  </si>
  <si>
    <t>14NG48V350W2009121862</t>
  </si>
  <si>
    <t>440307382260998</t>
  </si>
  <si>
    <t>00105898</t>
  </si>
  <si>
    <t>BSM48V400W20451962</t>
  </si>
  <si>
    <t>240222007720138</t>
  </si>
  <si>
    <t>440307382255009</t>
  </si>
  <si>
    <t>00146449</t>
  </si>
  <si>
    <t>440307382254624</t>
  </si>
  <si>
    <t>00105742</t>
  </si>
  <si>
    <t>8V350W</t>
  </si>
  <si>
    <t>440307382242420</t>
  </si>
  <si>
    <t>00048167</t>
  </si>
  <si>
    <t>440307382238684</t>
  </si>
  <si>
    <t>00039789</t>
  </si>
  <si>
    <t>440307382236632</t>
  </si>
  <si>
    <t>00039491</t>
  </si>
  <si>
    <t>440307382238244</t>
  </si>
  <si>
    <t>00040229</t>
  </si>
  <si>
    <t>440307382238287</t>
  </si>
  <si>
    <t>00048593</t>
  </si>
  <si>
    <t>440307382237984</t>
  </si>
  <si>
    <t>00048571</t>
  </si>
  <si>
    <t>440307382181226</t>
  </si>
  <si>
    <t>00039678</t>
  </si>
  <si>
    <t>440307382238777</t>
  </si>
  <si>
    <t>00048974</t>
  </si>
  <si>
    <t>440307382256075</t>
  </si>
  <si>
    <t>00146588</t>
  </si>
  <si>
    <t>440307382261125</t>
  </si>
  <si>
    <t>00146488</t>
  </si>
  <si>
    <t>440307382261913</t>
  </si>
  <si>
    <t>00146311</t>
  </si>
  <si>
    <t>440307382263831</t>
  </si>
  <si>
    <t>00146219</t>
  </si>
  <si>
    <t>440307382264861</t>
  </si>
  <si>
    <t>00144054</t>
  </si>
  <si>
    <t>440307382264500</t>
  </si>
  <si>
    <t>00146993</t>
  </si>
  <si>
    <t>440307382263915</t>
  </si>
  <si>
    <t>00146343</t>
  </si>
  <si>
    <t>36V/S1/MF180807088140806-2</t>
  </si>
  <si>
    <t>201800768003800</t>
  </si>
  <si>
    <t>440307382255226</t>
  </si>
  <si>
    <t>00108222</t>
  </si>
  <si>
    <t>MC48V350W2010302695</t>
  </si>
  <si>
    <t>440307382259053</t>
  </si>
  <si>
    <t>00040559</t>
  </si>
  <si>
    <t>440307382247335</t>
  </si>
  <si>
    <t>00146408</t>
  </si>
  <si>
    <t>440307382266240</t>
  </si>
  <si>
    <t>00146029</t>
  </si>
  <si>
    <t>JM48V350MN23H1810267042</t>
  </si>
  <si>
    <t>440307382236328</t>
  </si>
  <si>
    <t>00144142</t>
  </si>
  <si>
    <t>SJ4A17126751</t>
  </si>
  <si>
    <t>440307382255224</t>
  </si>
  <si>
    <t>00146684</t>
  </si>
  <si>
    <t>440307382255223</t>
  </si>
  <si>
    <t>00146628</t>
  </si>
  <si>
    <t>440307382265122</t>
  </si>
  <si>
    <t>00144257</t>
  </si>
  <si>
    <t>440307382265121</t>
  </si>
  <si>
    <t>00144217</t>
  </si>
  <si>
    <t>440307382247733</t>
  </si>
  <si>
    <t>00040584</t>
  </si>
  <si>
    <t>440307382248758</t>
  </si>
  <si>
    <t>00108258</t>
  </si>
  <si>
    <t>440307382263715</t>
  </si>
  <si>
    <t>00106897</t>
  </si>
  <si>
    <t>440307382259177</t>
  </si>
  <si>
    <t>00146529</t>
  </si>
  <si>
    <t>0C2482</t>
  </si>
  <si>
    <t>440307382260805</t>
  </si>
  <si>
    <t>00039321</t>
  </si>
  <si>
    <t>201903205800231</t>
  </si>
  <si>
    <t>440307382245298</t>
  </si>
  <si>
    <t>00039094</t>
  </si>
  <si>
    <t>440307382244303</t>
  </si>
  <si>
    <t>00048416</t>
  </si>
  <si>
    <t>440307382242567</t>
  </si>
  <si>
    <t>00040481</t>
  </si>
  <si>
    <t>440307382242764</t>
  </si>
  <si>
    <t>00040421</t>
  </si>
  <si>
    <t>440307382231545</t>
  </si>
  <si>
    <t>00040431</t>
  </si>
  <si>
    <t>440307382267815</t>
  </si>
  <si>
    <t>00144644</t>
  </si>
  <si>
    <t>440307382257983</t>
  </si>
  <si>
    <t>00146534</t>
  </si>
  <si>
    <t>440307382267283</t>
  </si>
  <si>
    <t>00144460</t>
  </si>
  <si>
    <t>440307382265842</t>
  </si>
  <si>
    <t>00144291</t>
  </si>
  <si>
    <t>440307382267279</t>
  </si>
  <si>
    <t>00144447</t>
  </si>
  <si>
    <t>440307382267344</t>
  </si>
  <si>
    <t>00105343</t>
  </si>
  <si>
    <t>440307382264063</t>
  </si>
  <si>
    <t>00146035</t>
  </si>
  <si>
    <t>440307382259134</t>
  </si>
  <si>
    <t>00146614</t>
  </si>
  <si>
    <t>440307382265155</t>
  </si>
  <si>
    <t>00108365</t>
  </si>
  <si>
    <t>48V350-14DS190102126</t>
  </si>
  <si>
    <t>262421901590160</t>
  </si>
  <si>
    <t>440307382264933</t>
  </si>
  <si>
    <t>00144757</t>
  </si>
  <si>
    <t>440307382266408</t>
  </si>
  <si>
    <t>00146385</t>
  </si>
  <si>
    <t>440307382267812</t>
  </si>
  <si>
    <t>00144613</t>
  </si>
  <si>
    <t>440307382266521</t>
  </si>
  <si>
    <t>00108855</t>
  </si>
  <si>
    <t>440307382261004</t>
  </si>
  <si>
    <t>00146306</t>
  </si>
  <si>
    <t>440307382257891</t>
  </si>
  <si>
    <t>00144650</t>
  </si>
  <si>
    <t>440307382265852</t>
  </si>
  <si>
    <t>00106805</t>
  </si>
  <si>
    <t>440307382261551</t>
  </si>
  <si>
    <t>00146615</t>
  </si>
  <si>
    <t>0319YA</t>
  </si>
  <si>
    <t>440307382263556</t>
  </si>
  <si>
    <t>00144079</t>
  </si>
  <si>
    <t>440307382266571</t>
  </si>
  <si>
    <t>00146608</t>
  </si>
  <si>
    <t>000GH7</t>
  </si>
  <si>
    <t>440307382262633</t>
  </si>
  <si>
    <t>00146358</t>
  </si>
  <si>
    <t>440307382259271</t>
  </si>
  <si>
    <t>00146528</t>
  </si>
  <si>
    <t>440307382265579</t>
  </si>
  <si>
    <t>00144359</t>
  </si>
  <si>
    <t>C40956</t>
  </si>
  <si>
    <t>440307382264779</t>
  </si>
  <si>
    <t>00108388</t>
  </si>
  <si>
    <t>440307382266428</t>
  </si>
  <si>
    <t>00146407</t>
  </si>
  <si>
    <t>440307382259181</t>
  </si>
  <si>
    <t>00146420</t>
  </si>
  <si>
    <t>440307382248831</t>
  </si>
  <si>
    <t>00144658</t>
  </si>
  <si>
    <t>ZL-380W-48V190140570</t>
  </si>
  <si>
    <t>440307382264143</t>
  </si>
  <si>
    <t>00108798</t>
  </si>
  <si>
    <t>440307382249703</t>
  </si>
  <si>
    <t>00146335</t>
  </si>
  <si>
    <t>440307382268775</t>
  </si>
  <si>
    <t>00144711</t>
  </si>
  <si>
    <t>440307382269401</t>
  </si>
  <si>
    <t>00144871</t>
  </si>
  <si>
    <t>440307382266014</t>
  </si>
  <si>
    <t>00146312</t>
  </si>
  <si>
    <t>48V350W2010771438</t>
  </si>
  <si>
    <t>440307382260806</t>
  </si>
  <si>
    <t>00144659</t>
  </si>
  <si>
    <t>48V350W20190413034</t>
  </si>
  <si>
    <t>0025544</t>
  </si>
  <si>
    <t>440307382262742</t>
  </si>
  <si>
    <t>00146513</t>
  </si>
  <si>
    <t>440307382267449</t>
  </si>
  <si>
    <t>00155280</t>
  </si>
  <si>
    <t>48V350W1910261183</t>
  </si>
  <si>
    <t>243721909058660</t>
  </si>
  <si>
    <t>440307382267934</t>
  </si>
  <si>
    <t>00155936</t>
  </si>
  <si>
    <t>440307382267890</t>
  </si>
  <si>
    <t>00048805</t>
  </si>
  <si>
    <t>440307382266703</t>
  </si>
  <si>
    <t>00146505</t>
  </si>
  <si>
    <t>TBF400W48V</t>
  </si>
  <si>
    <t>440307382255841</t>
  </si>
  <si>
    <t>00144586</t>
  </si>
  <si>
    <t>151888</t>
  </si>
  <si>
    <t>085221701082625</t>
  </si>
  <si>
    <t>440307382258219</t>
  </si>
  <si>
    <t>00144782</t>
  </si>
  <si>
    <t>14NG48V350W2009120438</t>
  </si>
  <si>
    <t>440307382260873</t>
  </si>
  <si>
    <t>00155292</t>
  </si>
  <si>
    <t>197221609301958</t>
  </si>
  <si>
    <t>440307382260398</t>
  </si>
  <si>
    <t>00108206</t>
  </si>
  <si>
    <t>440307382262277</t>
  </si>
  <si>
    <t>00144609</t>
  </si>
  <si>
    <t>MF19040807504</t>
  </si>
  <si>
    <t>235821903315087</t>
  </si>
  <si>
    <t>440307382259128</t>
  </si>
  <si>
    <t>00144686</t>
  </si>
  <si>
    <t>440307382259385</t>
  </si>
  <si>
    <t>00146663</t>
  </si>
  <si>
    <t>440307382265859</t>
  </si>
  <si>
    <t>00146578</t>
  </si>
  <si>
    <t>030850</t>
  </si>
  <si>
    <t>440307382265966</t>
  </si>
  <si>
    <t>00146309</t>
  </si>
  <si>
    <t>JH48V350W200749716</t>
  </si>
  <si>
    <t>440307382265752</t>
  </si>
  <si>
    <t>00146313</t>
  </si>
  <si>
    <t>KSD1922219321</t>
  </si>
  <si>
    <t>440307382257764</t>
  </si>
  <si>
    <t>00144948</t>
  </si>
  <si>
    <t>440307382261361</t>
  </si>
  <si>
    <t>00144704</t>
  </si>
  <si>
    <t>440307382263537</t>
  </si>
  <si>
    <t>00144680</t>
  </si>
  <si>
    <t>440307382267408</t>
  </si>
  <si>
    <t>00155254</t>
  </si>
  <si>
    <t>JZ48V350W2008152588</t>
  </si>
  <si>
    <t>297222000007127</t>
  </si>
  <si>
    <t>440307382263533</t>
  </si>
  <si>
    <t>00144631</t>
  </si>
  <si>
    <t>440307382265927</t>
  </si>
  <si>
    <t>00144707</t>
  </si>
  <si>
    <t>585221749378903</t>
  </si>
  <si>
    <t>440307382266994</t>
  </si>
  <si>
    <t>00146619</t>
  </si>
  <si>
    <t>400570</t>
  </si>
  <si>
    <t>440307382247417</t>
  </si>
  <si>
    <t>00106873</t>
  </si>
  <si>
    <t>440307382247416</t>
  </si>
  <si>
    <t>00106894</t>
  </si>
  <si>
    <t>440307382267244</t>
  </si>
  <si>
    <t>00172955</t>
  </si>
  <si>
    <t>440307382271083</t>
  </si>
  <si>
    <t>00172954</t>
  </si>
  <si>
    <t>18081297</t>
  </si>
  <si>
    <t>440307382270272</t>
  </si>
  <si>
    <t>00155169</t>
  </si>
  <si>
    <t>TLLMTCVKG0000594</t>
  </si>
  <si>
    <t>440307382268126</t>
  </si>
  <si>
    <t>00144706</t>
  </si>
  <si>
    <t>440307382265364</t>
  </si>
  <si>
    <t>00155177</t>
  </si>
  <si>
    <t>111513</t>
  </si>
  <si>
    <t>440307382268614</t>
  </si>
  <si>
    <t>00155614</t>
  </si>
  <si>
    <t>440307382270661</t>
  </si>
  <si>
    <t>00144791</t>
  </si>
  <si>
    <t>FE48/64V500W21037323</t>
  </si>
  <si>
    <t>440307382269594</t>
  </si>
  <si>
    <t>00146152</t>
  </si>
  <si>
    <t>440307382269742</t>
  </si>
  <si>
    <t>00155764</t>
  </si>
  <si>
    <t>549000</t>
  </si>
  <si>
    <t>440307382267901</t>
  </si>
  <si>
    <t>00155138</t>
  </si>
  <si>
    <t>48V350W2003085564</t>
  </si>
  <si>
    <t>440307382269925</t>
  </si>
  <si>
    <t>00146592</t>
  </si>
  <si>
    <t>440307382266776</t>
  </si>
  <si>
    <t>00155186</t>
  </si>
  <si>
    <t>005701</t>
  </si>
  <si>
    <t>440307382265865</t>
  </si>
  <si>
    <t>00172948</t>
  </si>
  <si>
    <t>HZB48V350W18048124</t>
  </si>
  <si>
    <t>440307382267089</t>
  </si>
  <si>
    <t>00146466</t>
  </si>
  <si>
    <t>440307382267536</t>
  </si>
  <si>
    <t>00155691</t>
  </si>
  <si>
    <t>440307382244189</t>
  </si>
  <si>
    <t>00103426</t>
  </si>
  <si>
    <t>440307382265682</t>
  </si>
  <si>
    <t>00144499</t>
  </si>
  <si>
    <t>SJ4A19022111</t>
  </si>
  <si>
    <t>440307382253160</t>
  </si>
  <si>
    <t>00105101</t>
  </si>
  <si>
    <t>440307382270312</t>
  </si>
  <si>
    <t>00151779</t>
  </si>
  <si>
    <t>440307382245341</t>
  </si>
  <si>
    <t>00155144</t>
  </si>
  <si>
    <t>440307382269896</t>
  </si>
  <si>
    <t>00108811</t>
  </si>
  <si>
    <t>440307382269799</t>
  </si>
  <si>
    <t>00146147</t>
  </si>
  <si>
    <t>440307382250869</t>
  </si>
  <si>
    <t>00108718</t>
  </si>
  <si>
    <t>440307382268502</t>
  </si>
  <si>
    <t>00155134</t>
  </si>
  <si>
    <t>213SWMF48V20065153</t>
  </si>
  <si>
    <t>440307382249707</t>
  </si>
  <si>
    <t>00155366</t>
  </si>
  <si>
    <t>871116</t>
  </si>
  <si>
    <t>003270</t>
  </si>
  <si>
    <t>440307382268233</t>
  </si>
  <si>
    <t>00172921</t>
  </si>
  <si>
    <t>440307382271644</t>
  </si>
  <si>
    <t>00155311</t>
  </si>
  <si>
    <t>NG48V350W2009100432</t>
  </si>
  <si>
    <t>440307382269060</t>
  </si>
  <si>
    <t>00155367</t>
  </si>
  <si>
    <t>LEUNWB102K4005088</t>
  </si>
  <si>
    <t>440307382268934</t>
  </si>
  <si>
    <t>00172034</t>
  </si>
  <si>
    <t>320033</t>
  </si>
  <si>
    <t>440306382147570</t>
  </si>
  <si>
    <t>电动三轮车</t>
  </si>
  <si>
    <t>080722</t>
  </si>
  <si>
    <t>440306382274332</t>
  </si>
  <si>
    <t>031879</t>
  </si>
  <si>
    <t>440306382239001</t>
  </si>
  <si>
    <t>082035</t>
  </si>
  <si>
    <t>440306382348561</t>
  </si>
  <si>
    <t>4403063824834186</t>
  </si>
  <si>
    <t>00175238</t>
  </si>
  <si>
    <t>4403063824389114</t>
  </si>
  <si>
    <t>8B000000B17B490000000000</t>
  </si>
  <si>
    <t>4403063824815725</t>
  </si>
  <si>
    <t>F8000000AA18460000000000</t>
  </si>
  <si>
    <t>4403063824782717</t>
  </si>
  <si>
    <t>00159014</t>
  </si>
  <si>
    <t>065780</t>
  </si>
  <si>
    <t>440306382488468</t>
  </si>
  <si>
    <t>00169025</t>
  </si>
  <si>
    <t>440306382450130</t>
  </si>
  <si>
    <t>23000000771D490000000000</t>
  </si>
  <si>
    <t>440306382450128</t>
  </si>
  <si>
    <t>CB000000E309490000000000</t>
  </si>
  <si>
    <t>111688</t>
  </si>
  <si>
    <t>4403063823551361</t>
  </si>
  <si>
    <t>4403063823540604</t>
  </si>
  <si>
    <t>4403063823225457</t>
  </si>
  <si>
    <t>014199</t>
  </si>
  <si>
    <t>4403063823121621</t>
  </si>
  <si>
    <t>4403063822884707</t>
  </si>
  <si>
    <t>4403063823615993</t>
  </si>
  <si>
    <t>019595</t>
  </si>
  <si>
    <t>4403063823596304</t>
  </si>
  <si>
    <t>050403NB</t>
  </si>
  <si>
    <t>4403063823894327</t>
  </si>
  <si>
    <t>4403063824848385</t>
  </si>
  <si>
    <t>00170684</t>
  </si>
  <si>
    <t>440306382482223</t>
  </si>
  <si>
    <t>00159695</t>
  </si>
  <si>
    <t>012073</t>
  </si>
  <si>
    <t>440306382483863</t>
  </si>
  <si>
    <t>00175156</t>
  </si>
  <si>
    <t>012063</t>
  </si>
  <si>
    <t>440306382478288</t>
  </si>
  <si>
    <t>00176538</t>
  </si>
  <si>
    <t>110965</t>
  </si>
  <si>
    <t>440306382476161</t>
  </si>
  <si>
    <t>00164375</t>
  </si>
  <si>
    <t>01317</t>
  </si>
  <si>
    <t>440306382475482</t>
  </si>
  <si>
    <t>00169303</t>
  </si>
  <si>
    <t>036602</t>
  </si>
  <si>
    <t>440306382479753</t>
  </si>
  <si>
    <t>00164207</t>
  </si>
  <si>
    <t>440306382482036</t>
  </si>
  <si>
    <t>00169535</t>
  </si>
  <si>
    <t>019402</t>
  </si>
  <si>
    <t>440306382479912</t>
  </si>
  <si>
    <t>00248784</t>
  </si>
  <si>
    <t>017424</t>
  </si>
  <si>
    <t>440306382472693</t>
  </si>
  <si>
    <t>00169508</t>
  </si>
  <si>
    <t>935607</t>
  </si>
  <si>
    <t>440306382481389</t>
  </si>
  <si>
    <t>00169511</t>
  </si>
  <si>
    <t>043159</t>
  </si>
  <si>
    <t>440306382477543</t>
  </si>
  <si>
    <t>00159678</t>
  </si>
  <si>
    <t>026254</t>
  </si>
  <si>
    <t>440306382477460</t>
  </si>
  <si>
    <t>00159638</t>
  </si>
  <si>
    <t>014841</t>
  </si>
  <si>
    <t>440306382480519</t>
  </si>
  <si>
    <t>00169582</t>
  </si>
  <si>
    <t>440306382480286</t>
  </si>
  <si>
    <t>00169531</t>
  </si>
  <si>
    <t>118586</t>
  </si>
  <si>
    <t>440306382481116</t>
  </si>
  <si>
    <t>00169465</t>
  </si>
  <si>
    <t>404204</t>
  </si>
  <si>
    <t>440306382481115</t>
  </si>
  <si>
    <t>00169438</t>
  </si>
  <si>
    <t>440306382412545</t>
  </si>
  <si>
    <t>2A000000761A460000000000</t>
  </si>
  <si>
    <t>117398</t>
  </si>
  <si>
    <t>440306382476707</t>
  </si>
  <si>
    <t>11111788</t>
  </si>
  <si>
    <t>126769</t>
  </si>
  <si>
    <t>440306382475217</t>
  </si>
  <si>
    <t>0A000000872B440000000000</t>
  </si>
  <si>
    <t>440306382479853</t>
  </si>
  <si>
    <t>00169569</t>
  </si>
  <si>
    <t>40232A</t>
  </si>
  <si>
    <t>440306382479801</t>
  </si>
  <si>
    <t>00169595</t>
  </si>
  <si>
    <t>142959</t>
  </si>
  <si>
    <t>440306382479800</t>
  </si>
  <si>
    <t>00169596</t>
  </si>
  <si>
    <t>70319e</t>
  </si>
  <si>
    <t>440306382479750</t>
  </si>
  <si>
    <t>00169556</t>
  </si>
  <si>
    <t>440306382479749</t>
  </si>
  <si>
    <t>00169581</t>
  </si>
  <si>
    <t>011511</t>
  </si>
  <si>
    <t>440306382479656</t>
  </si>
  <si>
    <t>00169877</t>
  </si>
  <si>
    <t>440306382479884</t>
  </si>
  <si>
    <t>00169956</t>
  </si>
  <si>
    <t>014056</t>
  </si>
  <si>
    <t>440306382479453</t>
  </si>
  <si>
    <t>00169729</t>
  </si>
  <si>
    <t>440306382479257</t>
  </si>
  <si>
    <t>00164613</t>
  </si>
  <si>
    <t>440306382472548</t>
  </si>
  <si>
    <t>00164830</t>
  </si>
  <si>
    <t>103729</t>
  </si>
  <si>
    <t>440306382474587</t>
  </si>
  <si>
    <t>00169735</t>
  </si>
  <si>
    <t>401706</t>
  </si>
  <si>
    <t>440306382473981</t>
  </si>
  <si>
    <t>66000000E46E480000000000</t>
  </si>
  <si>
    <t>52532</t>
  </si>
  <si>
    <t>440306382475674</t>
  </si>
  <si>
    <t>00169728</t>
  </si>
  <si>
    <t>002058</t>
  </si>
  <si>
    <t>440306382478598</t>
  </si>
  <si>
    <t>00152789</t>
  </si>
  <si>
    <t>081913</t>
  </si>
  <si>
    <t>440306382474085</t>
  </si>
  <si>
    <t>00248117</t>
  </si>
  <si>
    <t>110652</t>
  </si>
  <si>
    <t>440306382473289</t>
  </si>
  <si>
    <t>00248658</t>
  </si>
  <si>
    <t>061955</t>
  </si>
  <si>
    <t>440306382416833</t>
  </si>
  <si>
    <t>DB000000B22F440</t>
  </si>
  <si>
    <t>440306382411762</t>
  </si>
  <si>
    <t>00022472</t>
  </si>
  <si>
    <t>440306382411581</t>
  </si>
  <si>
    <t>00044076</t>
  </si>
  <si>
    <t>440306382390132</t>
  </si>
  <si>
    <t>00044156</t>
  </si>
  <si>
    <t>085816</t>
  </si>
  <si>
    <t>440306382362028</t>
  </si>
  <si>
    <t>062140</t>
  </si>
  <si>
    <t>440306382346222</t>
  </si>
  <si>
    <t>440306382348114</t>
  </si>
  <si>
    <t>440306382356920</t>
  </si>
  <si>
    <t>00021477</t>
  </si>
  <si>
    <t>440306382400829</t>
  </si>
  <si>
    <t>00018676</t>
  </si>
  <si>
    <t>016336</t>
  </si>
  <si>
    <t>440306382410761</t>
  </si>
  <si>
    <t>00018942</t>
  </si>
  <si>
    <t>440306382465980</t>
  </si>
  <si>
    <t>00245757</t>
  </si>
  <si>
    <t>012499</t>
  </si>
  <si>
    <t>440306382457785</t>
  </si>
  <si>
    <t>00156440</t>
  </si>
  <si>
    <t>440306382463579</t>
  </si>
  <si>
    <t>00245450</t>
  </si>
  <si>
    <t>080933</t>
  </si>
  <si>
    <t>440306382466822</t>
  </si>
  <si>
    <t>00245549</t>
  </si>
  <si>
    <t>151395</t>
  </si>
  <si>
    <t>440306382465456</t>
  </si>
  <si>
    <t>00247893</t>
  </si>
  <si>
    <t>010139</t>
  </si>
  <si>
    <t>440306382464942</t>
  </si>
  <si>
    <t>00248613</t>
  </si>
  <si>
    <t>019045</t>
  </si>
  <si>
    <t>440306382458829</t>
  </si>
  <si>
    <t>00246903</t>
  </si>
  <si>
    <t>022595</t>
  </si>
  <si>
    <t>440306382458820</t>
  </si>
  <si>
    <t>00152557</t>
  </si>
  <si>
    <t>130409</t>
  </si>
  <si>
    <t>440306382466691</t>
  </si>
  <si>
    <t>00246762</t>
  </si>
  <si>
    <t>440306382466636</t>
  </si>
  <si>
    <t>00245241</t>
  </si>
  <si>
    <t>092341</t>
  </si>
  <si>
    <t>440306382479052</t>
  </si>
  <si>
    <t>00169724</t>
  </si>
  <si>
    <t>600960</t>
  </si>
  <si>
    <t>440306382471591</t>
  </si>
  <si>
    <t>B50000008B78480000000000</t>
  </si>
  <si>
    <t>440306382472534</t>
  </si>
  <si>
    <t>00176636</t>
  </si>
  <si>
    <t>146175</t>
  </si>
  <si>
    <t>440306382475656</t>
  </si>
  <si>
    <t>00169748</t>
  </si>
  <si>
    <t>043518</t>
  </si>
  <si>
    <t>440306382476752</t>
  </si>
  <si>
    <t>00169709</t>
  </si>
  <si>
    <t>017382</t>
  </si>
  <si>
    <t>440306382475608</t>
  </si>
  <si>
    <t>00248158</t>
  </si>
  <si>
    <t>106055</t>
  </si>
  <si>
    <t>440306382477469</t>
  </si>
  <si>
    <t>C6000000DA1A460000000000</t>
  </si>
  <si>
    <t>015700</t>
  </si>
  <si>
    <t>440306382478246</t>
  </si>
  <si>
    <t>00248140</t>
  </si>
  <si>
    <t>034603</t>
  </si>
  <si>
    <t>440306382478403</t>
  </si>
  <si>
    <t>00169757</t>
  </si>
  <si>
    <t>020438</t>
  </si>
  <si>
    <t>440306382478401</t>
  </si>
  <si>
    <t>00169746</t>
  </si>
  <si>
    <t>718461</t>
  </si>
  <si>
    <t>440306382478399</t>
  </si>
  <si>
    <t>00169845</t>
  </si>
  <si>
    <t>603764</t>
  </si>
  <si>
    <t>440306382478002</t>
  </si>
  <si>
    <t>00169700</t>
  </si>
  <si>
    <t>261637</t>
  </si>
  <si>
    <t>440306382477514</t>
  </si>
  <si>
    <t>00169878</t>
  </si>
  <si>
    <t>130132</t>
  </si>
  <si>
    <t>440306382473275</t>
  </si>
  <si>
    <t>00247957</t>
  </si>
  <si>
    <t>440306382477509</t>
  </si>
  <si>
    <t>00169812</t>
  </si>
  <si>
    <t>406225</t>
  </si>
  <si>
    <t>440306382471990</t>
  </si>
  <si>
    <t>69000000E669480000000000</t>
  </si>
  <si>
    <t>42409</t>
  </si>
  <si>
    <t>440306382474977</t>
  </si>
  <si>
    <t>00169880</t>
  </si>
  <si>
    <t>020436</t>
  </si>
  <si>
    <t>440306382474578</t>
  </si>
  <si>
    <t>00169824</t>
  </si>
  <si>
    <t>012614</t>
  </si>
  <si>
    <t>440306382474577</t>
  </si>
  <si>
    <t>00169835</t>
  </si>
  <si>
    <t>045826</t>
  </si>
  <si>
    <t>440306382474576</t>
  </si>
  <si>
    <t>00248863</t>
  </si>
  <si>
    <t>052278</t>
  </si>
  <si>
    <t>440306382475025</t>
  </si>
  <si>
    <t>00169818</t>
  </si>
  <si>
    <t>032942</t>
  </si>
  <si>
    <t>440306382474515</t>
  </si>
  <si>
    <t>00169862</t>
  </si>
  <si>
    <t>440306382478009</t>
  </si>
  <si>
    <t>00247271</t>
  </si>
  <si>
    <t>113396</t>
  </si>
  <si>
    <t>440306382474510</t>
  </si>
  <si>
    <t>00169813</t>
  </si>
  <si>
    <t>027130</t>
  </si>
  <si>
    <t>440306382471421</t>
  </si>
  <si>
    <t>00248182</t>
  </si>
  <si>
    <t>636001</t>
  </si>
  <si>
    <t>440306382474506</t>
  </si>
  <si>
    <t>00248879</t>
  </si>
  <si>
    <t>713486</t>
  </si>
  <si>
    <t>440306382474090</t>
  </si>
  <si>
    <t>00169894</t>
  </si>
  <si>
    <t>310941</t>
  </si>
  <si>
    <t>440306382471417</t>
  </si>
  <si>
    <t>00248191</t>
  </si>
  <si>
    <t>015155</t>
  </si>
  <si>
    <t>440306382477582</t>
  </si>
  <si>
    <t>00247183</t>
  </si>
  <si>
    <t>148563</t>
  </si>
  <si>
    <t>440306382472927</t>
  </si>
  <si>
    <t>00248195</t>
  </si>
  <si>
    <t>042323</t>
  </si>
  <si>
    <t>440306382471725</t>
  </si>
  <si>
    <t>00248197</t>
  </si>
  <si>
    <t>0340306</t>
  </si>
  <si>
    <t>440306382472561</t>
  </si>
  <si>
    <t>00248179</t>
  </si>
  <si>
    <t>012425</t>
  </si>
  <si>
    <t>440306382471878</t>
  </si>
  <si>
    <t>00248198</t>
  </si>
  <si>
    <t>701781</t>
  </si>
  <si>
    <t>440306382471866</t>
  </si>
  <si>
    <t>00248192</t>
  </si>
  <si>
    <t>202518</t>
  </si>
  <si>
    <t>440306382471715</t>
  </si>
  <si>
    <t>DD000000C21B460000000000</t>
  </si>
  <si>
    <t>440306382467293</t>
  </si>
  <si>
    <t>00245110</t>
  </si>
  <si>
    <t>045680</t>
  </si>
  <si>
    <t>440306382476367</t>
  </si>
  <si>
    <t>00246053</t>
  </si>
  <si>
    <t>137810</t>
  </si>
  <si>
    <t>440306382474889</t>
  </si>
  <si>
    <t>00169874</t>
  </si>
  <si>
    <t>027446</t>
  </si>
  <si>
    <t>440306382471410</t>
  </si>
  <si>
    <t>00247866</t>
  </si>
  <si>
    <t>020476</t>
  </si>
  <si>
    <t>440306382474404</t>
  </si>
  <si>
    <t>00169872</t>
  </si>
  <si>
    <t>440306382475293</t>
  </si>
  <si>
    <t>00237347</t>
  </si>
  <si>
    <t>038308</t>
  </si>
  <si>
    <t>440306382475246</t>
  </si>
  <si>
    <t>00237589</t>
  </si>
  <si>
    <t>013569</t>
  </si>
  <si>
    <t>440306382470473</t>
  </si>
  <si>
    <t>00247857</t>
  </si>
  <si>
    <t>095857</t>
  </si>
  <si>
    <t>440306382468571</t>
  </si>
  <si>
    <t>00245109</t>
  </si>
  <si>
    <t>110621</t>
  </si>
  <si>
    <t>440306382474186</t>
  </si>
  <si>
    <t>00248861</t>
  </si>
  <si>
    <t>781195</t>
  </si>
  <si>
    <t>440306382473191</t>
  </si>
  <si>
    <t>00237512</t>
  </si>
  <si>
    <t>440306382474109</t>
  </si>
  <si>
    <t>43000000FA7B480000000000</t>
  </si>
  <si>
    <t>724120</t>
  </si>
  <si>
    <t>440306382470427</t>
  </si>
  <si>
    <t>00247882</t>
  </si>
  <si>
    <t>004845</t>
  </si>
  <si>
    <t>440306382472759</t>
  </si>
  <si>
    <t>00248858</t>
  </si>
  <si>
    <t>004865</t>
  </si>
  <si>
    <t>440306382472527</t>
  </si>
  <si>
    <t>00245122</t>
  </si>
  <si>
    <t>440306382474182</t>
  </si>
  <si>
    <t>00248862</t>
  </si>
  <si>
    <t>012048</t>
  </si>
  <si>
    <t>440306382475141</t>
  </si>
  <si>
    <t>00237308</t>
  </si>
  <si>
    <t>021793</t>
  </si>
  <si>
    <t>440306382468314</t>
  </si>
  <si>
    <t>00248106</t>
  </si>
  <si>
    <t>113960</t>
  </si>
  <si>
    <t>440306382468313</t>
  </si>
  <si>
    <t>00247861</t>
  </si>
  <si>
    <t>023413</t>
  </si>
  <si>
    <t>440307382249482</t>
  </si>
  <si>
    <t>00106864</t>
  </si>
  <si>
    <t>440307382249481</t>
  </si>
  <si>
    <t>00106871</t>
  </si>
  <si>
    <t>KG021707</t>
  </si>
  <si>
    <t>440307382249478</t>
  </si>
  <si>
    <t>00040743</t>
  </si>
  <si>
    <t>KG011675</t>
  </si>
  <si>
    <t>440307382257809</t>
  </si>
  <si>
    <t>00100213</t>
  </si>
  <si>
    <t>KG006093</t>
  </si>
  <si>
    <t>440307382255797</t>
  </si>
  <si>
    <t>00100287</t>
  </si>
  <si>
    <t>440307382259167</t>
  </si>
  <si>
    <t>00146400</t>
  </si>
  <si>
    <t>KG029719</t>
  </si>
  <si>
    <t>440307382262273</t>
  </si>
  <si>
    <t>00108749</t>
  </si>
  <si>
    <t>440307382263632</t>
  </si>
  <si>
    <t>00105950</t>
  </si>
  <si>
    <t>440307382262160</t>
  </si>
  <si>
    <t>00108766</t>
  </si>
  <si>
    <t>440307382263825</t>
  </si>
  <si>
    <t>00146055</t>
  </si>
  <si>
    <t>440307382264202</t>
  </si>
  <si>
    <t>00106761</t>
  </si>
  <si>
    <t>440307382260365</t>
  </si>
  <si>
    <t>00108763</t>
  </si>
  <si>
    <t>LTBVLV205KG023283</t>
  </si>
  <si>
    <t>440307382260081</t>
  </si>
  <si>
    <t>00146475</t>
  </si>
  <si>
    <t>063429</t>
  </si>
  <si>
    <t>440307382263723</t>
  </si>
  <si>
    <t>00146521</t>
  </si>
  <si>
    <t>LTBMLV207KG011989</t>
  </si>
  <si>
    <t>440307382260471</t>
  </si>
  <si>
    <t>00048961</t>
  </si>
  <si>
    <t>440307382260279</t>
  </si>
  <si>
    <t>00108944</t>
  </si>
  <si>
    <t>LGMKVJ3Z4K0120008</t>
  </si>
  <si>
    <t>440307382255663</t>
  </si>
  <si>
    <t>00105734</t>
  </si>
  <si>
    <t>440307382233431</t>
  </si>
  <si>
    <t>00035394</t>
  </si>
  <si>
    <t>440307382248606</t>
  </si>
  <si>
    <t>00155415</t>
  </si>
  <si>
    <t>LGMKVJ3Z3K0112689</t>
  </si>
  <si>
    <t>440307382247005</t>
  </si>
  <si>
    <t>00100218</t>
  </si>
  <si>
    <t>440307382268018</t>
  </si>
  <si>
    <t>00155049</t>
  </si>
  <si>
    <t>440307382263845</t>
  </si>
  <si>
    <t>00155130</t>
  </si>
  <si>
    <t>440307382263843</t>
  </si>
  <si>
    <t>00155164</t>
  </si>
  <si>
    <t>080645</t>
  </si>
  <si>
    <t>440307382263841</t>
  </si>
  <si>
    <t>00155104</t>
  </si>
  <si>
    <t>021215</t>
  </si>
  <si>
    <t>440307382260745</t>
  </si>
  <si>
    <t>00048975</t>
  </si>
  <si>
    <t>440307382238491</t>
  </si>
  <si>
    <t>00146482</t>
  </si>
  <si>
    <t>057710</t>
  </si>
  <si>
    <t>440307382259988</t>
  </si>
  <si>
    <t>00039253</t>
  </si>
  <si>
    <t>1/2800</t>
  </si>
  <si>
    <t>440307382259190</t>
  </si>
  <si>
    <t>00048991</t>
  </si>
  <si>
    <t>007423</t>
  </si>
  <si>
    <t>440307382259188</t>
  </si>
  <si>
    <t>00155159</t>
  </si>
  <si>
    <t>092023</t>
  </si>
  <si>
    <t>440307382238489</t>
  </si>
  <si>
    <t>00146440</t>
  </si>
  <si>
    <t>084202</t>
  </si>
  <si>
    <t>440307382259186</t>
  </si>
  <si>
    <t>00146434</t>
  </si>
  <si>
    <t>440307382259183</t>
  </si>
  <si>
    <t>00146431</t>
  </si>
  <si>
    <t>440307382259182</t>
  </si>
  <si>
    <t>00106017</t>
  </si>
  <si>
    <t>070772</t>
  </si>
  <si>
    <t>440307382267727</t>
  </si>
  <si>
    <t>00144203</t>
  </si>
  <si>
    <t>440307382265255</t>
  </si>
  <si>
    <t>00144024</t>
  </si>
  <si>
    <t>LGMKVJ3Z0L0128984</t>
  </si>
  <si>
    <t>440307382266783</t>
  </si>
  <si>
    <t>00155652</t>
  </si>
  <si>
    <t>440307382255963</t>
  </si>
  <si>
    <t>00144829</t>
  </si>
  <si>
    <t>4403063822653756</t>
  </si>
  <si>
    <t>二轮摩托车</t>
  </si>
  <si>
    <t>043744</t>
  </si>
  <si>
    <t>4403063822707860</t>
  </si>
  <si>
    <t>4403063822659372</t>
  </si>
  <si>
    <t>47834</t>
  </si>
  <si>
    <t>4403063822838605</t>
  </si>
  <si>
    <r>
      <rPr>
        <sz val="10"/>
        <rFont val="宋体"/>
        <charset val="134"/>
        <scheme val="minor"/>
      </rPr>
      <t>粤</t>
    </r>
    <r>
      <rPr>
        <sz val="10"/>
        <rFont val="宋体"/>
        <charset val="0"/>
        <scheme val="minor"/>
      </rPr>
      <t>BF7225</t>
    </r>
  </si>
  <si>
    <t>4403063822949770</t>
  </si>
  <si>
    <t>051299</t>
  </si>
  <si>
    <t>4403063822978411</t>
  </si>
  <si>
    <t>4403063823037133</t>
  </si>
  <si>
    <t>4403063822887522</t>
  </si>
  <si>
    <t>4403063823093924</t>
  </si>
  <si>
    <t>002783</t>
  </si>
  <si>
    <t>4403063823209732</t>
  </si>
  <si>
    <t>032813</t>
  </si>
  <si>
    <t>4403063823292226</t>
  </si>
  <si>
    <t>335533</t>
  </si>
  <si>
    <t>4403063823260210</t>
  </si>
  <si>
    <t>4403063823052163</t>
  </si>
  <si>
    <t>440306382354382</t>
  </si>
  <si>
    <t>LAEL</t>
  </si>
  <si>
    <t>440306382372047</t>
  </si>
  <si>
    <t>000003</t>
  </si>
  <si>
    <t>440306382383142</t>
  </si>
  <si>
    <t>P3XHA0</t>
  </si>
  <si>
    <t>440306382360398</t>
  </si>
  <si>
    <t>040006</t>
  </si>
  <si>
    <t>440306382347049</t>
  </si>
  <si>
    <t>041776</t>
  </si>
  <si>
    <t>440306382361370</t>
  </si>
  <si>
    <t>440306382361468</t>
  </si>
  <si>
    <t>051889</t>
  </si>
  <si>
    <t>440306382385957</t>
  </si>
  <si>
    <t>022710</t>
  </si>
  <si>
    <t>4403063824878290</t>
  </si>
  <si>
    <t>00018592</t>
  </si>
  <si>
    <t>4403063824877963</t>
  </si>
  <si>
    <t>0001857</t>
  </si>
  <si>
    <t>4403063824877761</t>
  </si>
  <si>
    <t>C8000000DB18450000000000</t>
  </si>
  <si>
    <t>4403063824878874</t>
  </si>
  <si>
    <t>00247541</t>
  </si>
  <si>
    <t>4403063824878221</t>
  </si>
  <si>
    <t>CC000000D718450000000000</t>
  </si>
  <si>
    <t>4403063824878322</t>
  </si>
  <si>
    <t>00018565</t>
  </si>
  <si>
    <t>440306382481275</t>
  </si>
  <si>
    <t>00169588</t>
  </si>
  <si>
    <t>4403063824822035</t>
  </si>
  <si>
    <t>ED000000B21B460000000000</t>
  </si>
  <si>
    <t>4403063824718503</t>
  </si>
  <si>
    <t>00169118</t>
  </si>
  <si>
    <t>4403063824812113</t>
  </si>
  <si>
    <t>00248782</t>
  </si>
  <si>
    <t>4403063824791144</t>
  </si>
  <si>
    <t>00169536</t>
  </si>
  <si>
    <t>4403063824788896</t>
  </si>
  <si>
    <t>00248756</t>
  </si>
  <si>
    <t>002159</t>
  </si>
  <si>
    <t>4403063824596691</t>
  </si>
  <si>
    <t>00248773</t>
  </si>
  <si>
    <t>s26522</t>
  </si>
  <si>
    <t>440306382489683</t>
  </si>
  <si>
    <t>00169173</t>
  </si>
  <si>
    <t>4403063823470530</t>
  </si>
  <si>
    <t>440306382462989</t>
  </si>
  <si>
    <t>00152060</t>
  </si>
  <si>
    <t>440306382466999</t>
  </si>
  <si>
    <t>00246253</t>
  </si>
  <si>
    <t>440306382465133</t>
  </si>
  <si>
    <t>00245498</t>
  </si>
  <si>
    <t>011100434</t>
  </si>
  <si>
    <t>00062</t>
  </si>
  <si>
    <t>440306382466562</t>
  </si>
  <si>
    <t>00156848</t>
  </si>
  <si>
    <t>015949</t>
  </si>
  <si>
    <t>440306382465231</t>
  </si>
  <si>
    <t>00248442</t>
  </si>
  <si>
    <t>440306382465224</t>
  </si>
  <si>
    <t>00248421</t>
  </si>
  <si>
    <t>440306382464951</t>
  </si>
  <si>
    <t>00156834</t>
  </si>
  <si>
    <t>440306382464936</t>
  </si>
  <si>
    <t>00156860</t>
  </si>
  <si>
    <t>676488</t>
  </si>
  <si>
    <t>440306382464909</t>
  </si>
  <si>
    <t>00156168</t>
  </si>
  <si>
    <t>440306382464760</t>
  </si>
  <si>
    <t>00156859</t>
  </si>
  <si>
    <t>W08652</t>
  </si>
  <si>
    <t>440306382463536</t>
  </si>
  <si>
    <t>00156400</t>
  </si>
  <si>
    <t>B21364</t>
  </si>
  <si>
    <t>440306382467246</t>
  </si>
  <si>
    <t>00247843</t>
  </si>
  <si>
    <t>029586</t>
  </si>
  <si>
    <t>440306382465047</t>
  </si>
  <si>
    <t>00136385</t>
  </si>
  <si>
    <t>440306382463011</t>
  </si>
  <si>
    <t>00247338</t>
  </si>
  <si>
    <t>440306382467077</t>
  </si>
  <si>
    <t>00152001</t>
  </si>
  <si>
    <t>440306382463061</t>
  </si>
  <si>
    <t>00245736</t>
  </si>
  <si>
    <t>440306382448909</t>
  </si>
  <si>
    <t>00157165</t>
  </si>
  <si>
    <t>y92339</t>
  </si>
  <si>
    <t>440306382467245</t>
  </si>
  <si>
    <t>00247800</t>
  </si>
  <si>
    <t>851516</t>
  </si>
  <si>
    <t>440306382467244</t>
  </si>
  <si>
    <t>00247842</t>
  </si>
  <si>
    <t>B32325</t>
  </si>
  <si>
    <t>440306382464260</t>
  </si>
  <si>
    <t>00149728</t>
  </si>
  <si>
    <t>440306382464253</t>
  </si>
  <si>
    <t>00247301</t>
  </si>
  <si>
    <t>9F0377</t>
  </si>
  <si>
    <t>440306382464501</t>
  </si>
  <si>
    <t>00156402</t>
  </si>
  <si>
    <t>440306382464500</t>
  </si>
  <si>
    <t>00156488</t>
  </si>
  <si>
    <t>D11345</t>
  </si>
  <si>
    <t>440306382464935</t>
  </si>
  <si>
    <t>00248633</t>
  </si>
  <si>
    <t>440306382463039</t>
  </si>
  <si>
    <t>00156435</t>
  </si>
  <si>
    <t>P02932</t>
  </si>
  <si>
    <t>440306382462959</t>
  </si>
  <si>
    <t>00156456</t>
  </si>
  <si>
    <t>440306382448494</t>
  </si>
  <si>
    <t>00152029</t>
  </si>
  <si>
    <t>440306382459893</t>
  </si>
  <si>
    <t>00246616</t>
  </si>
  <si>
    <t>440306382463813</t>
  </si>
  <si>
    <t>00156421</t>
  </si>
  <si>
    <t>440306382462958</t>
  </si>
  <si>
    <t>00156003</t>
  </si>
  <si>
    <t>OO622</t>
  </si>
  <si>
    <t>440306382465671</t>
  </si>
  <si>
    <t>DD000000C21C450000000000</t>
  </si>
  <si>
    <t>440306382463906</t>
  </si>
  <si>
    <t>00157512</t>
  </si>
  <si>
    <t>440306382478215</t>
  </si>
  <si>
    <t>00164408</t>
  </si>
  <si>
    <t>440306382477778</t>
  </si>
  <si>
    <t>00164642</t>
  </si>
  <si>
    <t>440306382477872</t>
  </si>
  <si>
    <t>00169895</t>
  </si>
  <si>
    <t>YP0545</t>
  </si>
  <si>
    <t>440306382476404</t>
  </si>
  <si>
    <t>00169865</t>
  </si>
  <si>
    <t>022403</t>
  </si>
  <si>
    <t>440306382476366</t>
  </si>
  <si>
    <t>00169884</t>
  </si>
  <si>
    <t>055080</t>
  </si>
  <si>
    <t>440306382476182</t>
  </si>
  <si>
    <t>00169820</t>
  </si>
  <si>
    <t>CN1580</t>
  </si>
  <si>
    <t>440306382475831</t>
  </si>
  <si>
    <t>00169807</t>
  </si>
  <si>
    <t>120073</t>
  </si>
  <si>
    <t>440306382475826</t>
  </si>
  <si>
    <t>00248872</t>
  </si>
  <si>
    <t>WB1P52QMI_A</t>
  </si>
  <si>
    <t>440306382476544</t>
  </si>
  <si>
    <t>00164615</t>
  </si>
  <si>
    <t>440306382476507</t>
  </si>
  <si>
    <t>00164607</t>
  </si>
  <si>
    <t>440306382476427</t>
  </si>
  <si>
    <t>00164649</t>
  </si>
  <si>
    <t>440306382476421</t>
  </si>
  <si>
    <t>00164680</t>
  </si>
  <si>
    <t>SD3393</t>
  </si>
  <si>
    <t>440306382476414</t>
  </si>
  <si>
    <t>00164614</t>
  </si>
  <si>
    <t>440306382475283</t>
  </si>
  <si>
    <t>00169833</t>
  </si>
  <si>
    <t>067318</t>
  </si>
  <si>
    <t>440306382469531</t>
  </si>
  <si>
    <t>00248103</t>
  </si>
  <si>
    <t>440306382475667</t>
  </si>
  <si>
    <t>00164524</t>
  </si>
  <si>
    <t>440306382458241</t>
  </si>
  <si>
    <t>00135483</t>
  </si>
  <si>
    <t>440306382472581</t>
  </si>
  <si>
    <t>00237065</t>
  </si>
  <si>
    <t>440306382462558</t>
  </si>
  <si>
    <t>00237667</t>
  </si>
  <si>
    <t>440306382470103</t>
  </si>
  <si>
    <t>00248149</t>
  </si>
  <si>
    <t>J02548</t>
  </si>
  <si>
    <t>440306382466205</t>
  </si>
  <si>
    <t>D7000000CB18460000000000</t>
  </si>
  <si>
    <t>BM021334</t>
  </si>
  <si>
    <t>LPPTCJPF4M1B21334</t>
  </si>
  <si>
    <t>桂R8273Y</t>
  </si>
  <si>
    <t>深汕扣车场</t>
  </si>
  <si>
    <t>440321300000036</t>
  </si>
  <si>
    <t>44032130
0000036</t>
  </si>
  <si>
    <t>粤LR177</t>
  </si>
  <si>
    <t>440321300000019</t>
  </si>
  <si>
    <t>44032130
0000019</t>
  </si>
  <si>
    <t>440321300000072</t>
  </si>
  <si>
    <t>44032130
0000072</t>
  </si>
  <si>
    <t>灰白</t>
  </si>
  <si>
    <t>440321300000057</t>
  </si>
  <si>
    <t>4403213
00000057</t>
  </si>
  <si>
    <t>红黑</t>
  </si>
  <si>
    <t>440321670000193</t>
  </si>
  <si>
    <t>4403216
70000193</t>
  </si>
  <si>
    <t>440321670000222</t>
  </si>
  <si>
    <t>44032167
0000222</t>
  </si>
  <si>
    <t>440321670000292</t>
  </si>
  <si>
    <t>4403216
70000292</t>
  </si>
  <si>
    <t>440321670000238</t>
  </si>
  <si>
    <t>44032167
0000238</t>
  </si>
  <si>
    <t>040900</t>
  </si>
  <si>
    <t>440321670000255</t>
  </si>
  <si>
    <t>44032167
0000255</t>
  </si>
  <si>
    <t>020220</t>
  </si>
  <si>
    <t>440321300000168</t>
  </si>
  <si>
    <t>4403213
00000168</t>
  </si>
  <si>
    <t>020216</t>
  </si>
  <si>
    <t>黑红</t>
  </si>
  <si>
    <t>440321670000329</t>
  </si>
  <si>
    <t>4403216
70000329</t>
  </si>
  <si>
    <t>440321300000109</t>
  </si>
  <si>
    <t>4403213
00000109</t>
  </si>
  <si>
    <t>粤NB1029</t>
  </si>
  <si>
    <t>440321670000331</t>
  </si>
  <si>
    <t>44032167
0000331</t>
  </si>
  <si>
    <t>051118</t>
  </si>
  <si>
    <t>440306382479065</t>
  </si>
  <si>
    <t>00247924</t>
  </si>
  <si>
    <t>LF3TDK800LA002137</t>
  </si>
  <si>
    <t>440306382477829</t>
  </si>
  <si>
    <t>EF000000C20A450000000000</t>
  </si>
  <si>
    <t>440306382483957</t>
  </si>
  <si>
    <t>00171291</t>
  </si>
  <si>
    <t>440306382483684</t>
  </si>
  <si>
    <t>00171047</t>
  </si>
  <si>
    <t>440306382484621</t>
  </si>
  <si>
    <t>00171012</t>
  </si>
  <si>
    <t>440306382462076</t>
  </si>
  <si>
    <t>00164394</t>
  </si>
  <si>
    <t>440306382483816</t>
  </si>
  <si>
    <t>00153375</t>
  </si>
  <si>
    <t>440306382479827</t>
  </si>
  <si>
    <t>00248578</t>
  </si>
  <si>
    <t>LS2PGASD5M2009331</t>
  </si>
  <si>
    <t>440306382472565</t>
  </si>
  <si>
    <t>00245762</t>
  </si>
  <si>
    <t>08733</t>
  </si>
  <si>
    <t>440306382481921</t>
  </si>
  <si>
    <t>00164314</t>
  </si>
  <si>
    <t>440306382481920</t>
  </si>
  <si>
    <t>00164327</t>
  </si>
  <si>
    <t>440306382482020</t>
  </si>
  <si>
    <t>00246564</t>
  </si>
  <si>
    <t>LYXTCKPD4K0302926</t>
  </si>
  <si>
    <t>440306382480681</t>
  </si>
  <si>
    <t>00159671</t>
  </si>
  <si>
    <t>634800</t>
  </si>
  <si>
    <t>440306382482110</t>
  </si>
  <si>
    <t>00176468</t>
  </si>
  <si>
    <t>205052</t>
  </si>
  <si>
    <t>440306382475024</t>
  </si>
  <si>
    <t>00237432</t>
  </si>
  <si>
    <t>LC6PHNJP7K1006399</t>
  </si>
  <si>
    <t>440306382482388</t>
  </si>
  <si>
    <t>00164822</t>
  </si>
  <si>
    <t>440306382475647</t>
  </si>
  <si>
    <t>00156753</t>
  </si>
  <si>
    <t>AA0448</t>
  </si>
  <si>
    <t>440306382481870</t>
  </si>
  <si>
    <t>00164409</t>
  </si>
  <si>
    <t>440306382478294</t>
  </si>
  <si>
    <t>00237289</t>
  </si>
  <si>
    <t>300401</t>
  </si>
  <si>
    <t>440306382481204</t>
  </si>
  <si>
    <t>00247029</t>
  </si>
  <si>
    <t>440306382480469</t>
  </si>
  <si>
    <t>00246319</t>
  </si>
  <si>
    <t>5012577</t>
  </si>
  <si>
    <t>440306382478577</t>
  </si>
  <si>
    <t>BC000000E31B460000000000</t>
  </si>
  <si>
    <t>440306382412543</t>
  </si>
  <si>
    <t>F5000000AB1A460000000000</t>
  </si>
  <si>
    <t>440306382479378</t>
  </si>
  <si>
    <t>00176900</t>
  </si>
  <si>
    <t>LWBPCJ3AXG1027166</t>
  </si>
  <si>
    <t>440306382479386</t>
  </si>
  <si>
    <t>00159922</t>
  </si>
  <si>
    <t>440306382479492</t>
  </si>
  <si>
    <t>00169587</t>
  </si>
  <si>
    <t>LWATCJ</t>
  </si>
  <si>
    <t>440306382479240</t>
  </si>
  <si>
    <t>00169575</t>
  </si>
  <si>
    <t>440306382478818</t>
  </si>
  <si>
    <t>00169994</t>
  </si>
  <si>
    <t>440306382478706</t>
  </si>
  <si>
    <t>00169927</t>
  </si>
  <si>
    <t>411020</t>
  </si>
  <si>
    <t>440306382477933</t>
  </si>
  <si>
    <t>00157264</t>
  </si>
  <si>
    <t>440306382479239</t>
  </si>
  <si>
    <t>00169727</t>
  </si>
  <si>
    <t>076380</t>
  </si>
  <si>
    <t>440306382479238</t>
  </si>
  <si>
    <t>00169723</t>
  </si>
  <si>
    <t>120767</t>
  </si>
  <si>
    <t>440306382477536</t>
  </si>
  <si>
    <t>DD000000B42B440</t>
  </si>
  <si>
    <t>440306382476992</t>
  </si>
  <si>
    <t>AB000000E62B440</t>
  </si>
  <si>
    <t>440306382477951</t>
  </si>
  <si>
    <t>00164666</t>
  </si>
  <si>
    <t>074586</t>
  </si>
  <si>
    <t>4403063823378717</t>
  </si>
  <si>
    <t>4403063823620052</t>
  </si>
  <si>
    <t>闽E8L665</t>
  </si>
  <si>
    <t>4403043821513185</t>
  </si>
  <si>
    <t>4403043821694965</t>
  </si>
  <si>
    <t>00046442</t>
  </si>
  <si>
    <t>571</t>
  </si>
  <si>
    <t>4403043821748075</t>
  </si>
  <si>
    <t>00045835</t>
  </si>
  <si>
    <t>002554</t>
  </si>
  <si>
    <t>4403043821935534</t>
  </si>
  <si>
    <t>00116125</t>
  </si>
  <si>
    <t>600202</t>
  </si>
  <si>
    <t>440304382193552</t>
  </si>
  <si>
    <t>00116144</t>
  </si>
  <si>
    <t>L10155</t>
  </si>
  <si>
    <t>4403043821884324</t>
  </si>
  <si>
    <t>00045462</t>
  </si>
  <si>
    <t>006278</t>
  </si>
  <si>
    <t>4403043821885732</t>
  </si>
  <si>
    <t>00116952</t>
  </si>
  <si>
    <t>002047</t>
  </si>
  <si>
    <t>440304382186329</t>
  </si>
  <si>
    <t>00113642</t>
  </si>
  <si>
    <t>050639</t>
  </si>
  <si>
    <t>4403043821972997</t>
  </si>
  <si>
    <t>00116971</t>
  </si>
  <si>
    <t>4403043821991875</t>
  </si>
  <si>
    <t>00116346</t>
  </si>
  <si>
    <t>4403043821848832</t>
  </si>
  <si>
    <t>00204684</t>
  </si>
  <si>
    <t>143846</t>
  </si>
  <si>
    <t>4403043821983674</t>
  </si>
  <si>
    <t>00113551</t>
  </si>
  <si>
    <t>681874</t>
  </si>
  <si>
    <t>4403043821983685</t>
  </si>
  <si>
    <t>00113582</t>
  </si>
  <si>
    <t>300965</t>
  </si>
  <si>
    <t>4403043821985676</t>
  </si>
  <si>
    <t>00113575</t>
  </si>
  <si>
    <t>J21569</t>
  </si>
  <si>
    <t>440307382261332</t>
  </si>
  <si>
    <t>00146918</t>
  </si>
  <si>
    <t>LWATCJP30HA621488</t>
  </si>
  <si>
    <t>440307382257978</t>
  </si>
  <si>
    <t>00146937</t>
  </si>
  <si>
    <t>440307382259563</t>
  </si>
  <si>
    <t>00146921</t>
  </si>
  <si>
    <t>LRFPCJLN301025</t>
  </si>
  <si>
    <t>440307382248336</t>
  </si>
  <si>
    <t>00144174</t>
  </si>
  <si>
    <t>LAELBZ285N760911</t>
  </si>
  <si>
    <t>440307382263542</t>
  </si>
  <si>
    <t>00105775</t>
  </si>
  <si>
    <t>LYMTCGC61L055629</t>
  </si>
  <si>
    <t>440307382249404</t>
  </si>
  <si>
    <t>00040553</t>
  </si>
  <si>
    <t>SMTTMD40669401879</t>
  </si>
  <si>
    <t>440307382263600</t>
  </si>
  <si>
    <t>00144135</t>
  </si>
  <si>
    <t>440307382260177</t>
  </si>
  <si>
    <t>00105784</t>
  </si>
  <si>
    <t>LX6PK38A1F1781029</t>
  </si>
  <si>
    <t>440307382253381</t>
  </si>
  <si>
    <t>00103277</t>
  </si>
  <si>
    <t>LATPCJLY1A22</t>
  </si>
  <si>
    <t>440307382263598</t>
  </si>
  <si>
    <t>00144134</t>
  </si>
  <si>
    <t>LC6PCJ2M6C0022211</t>
  </si>
  <si>
    <t>440307382263664</t>
  </si>
  <si>
    <t>00105015</t>
  </si>
  <si>
    <t>440307382232837</t>
  </si>
  <si>
    <t>00106085</t>
  </si>
  <si>
    <t>440307382259248</t>
  </si>
  <si>
    <t>00105066</t>
  </si>
  <si>
    <t>01200001</t>
  </si>
  <si>
    <t>440307382263541</t>
  </si>
  <si>
    <t>00105796</t>
  </si>
  <si>
    <t>LNGTGJDA91C</t>
  </si>
  <si>
    <t>440307382263593</t>
  </si>
  <si>
    <t>00105010</t>
  </si>
  <si>
    <t>LC6PCJJA3J0033591</t>
  </si>
  <si>
    <t>440307382259442</t>
  </si>
  <si>
    <t>00144098</t>
  </si>
  <si>
    <t>L2BB19E1XHB423433</t>
  </si>
  <si>
    <t>440307382264482</t>
  </si>
  <si>
    <t>00144060</t>
  </si>
  <si>
    <t>LB2TCJ2C6B2</t>
  </si>
  <si>
    <t>440307382263526</t>
  </si>
  <si>
    <t>00146935</t>
  </si>
  <si>
    <t>LAEF67182HRVA1191</t>
  </si>
  <si>
    <t>440307382264567</t>
  </si>
  <si>
    <t>00146787</t>
  </si>
  <si>
    <t>LG1COYFAAH000207</t>
  </si>
  <si>
    <t>440307382264818</t>
  </si>
  <si>
    <t>00146844</t>
  </si>
  <si>
    <t>440307382249180</t>
  </si>
  <si>
    <t>00101099</t>
  </si>
  <si>
    <t>LD51CK6J7A105651</t>
  </si>
  <si>
    <t>440307382237946</t>
  </si>
  <si>
    <t>00105413</t>
  </si>
  <si>
    <t>LFFHGV5CPG1M50026</t>
  </si>
  <si>
    <t>440307382267018</t>
  </si>
  <si>
    <t>00146773</t>
  </si>
  <si>
    <t>440307382265293</t>
  </si>
  <si>
    <t>00144483</t>
  </si>
  <si>
    <t>L1LTCJPB1102C</t>
  </si>
  <si>
    <t>440307382265786</t>
  </si>
  <si>
    <t>00144041</t>
  </si>
  <si>
    <t>LCEPDKLA7F6002546</t>
  </si>
  <si>
    <t>440307382265954</t>
  </si>
  <si>
    <t>00144143</t>
  </si>
  <si>
    <t>LC6PCJK2000A15703</t>
  </si>
  <si>
    <t>440307382262820</t>
  </si>
  <si>
    <t>00146880</t>
  </si>
  <si>
    <t>LWJPCJL22B4101900</t>
  </si>
  <si>
    <t>440307382268192</t>
  </si>
  <si>
    <t>00144092</t>
  </si>
  <si>
    <t>440307382266224</t>
  </si>
  <si>
    <t>00155519</t>
  </si>
  <si>
    <t>LZLD2P5M0BHH14170</t>
  </si>
  <si>
    <t>440307382268138</t>
  </si>
  <si>
    <t>00146701</t>
  </si>
  <si>
    <t>440307382271691</t>
  </si>
  <si>
    <t>00172177</t>
  </si>
  <si>
    <t>4403073822518540</t>
  </si>
  <si>
    <t>00106994</t>
  </si>
  <si>
    <t>4403073822686844</t>
  </si>
  <si>
    <t>00155853</t>
  </si>
  <si>
    <t>4403073822681713</t>
  </si>
  <si>
    <t>00155997</t>
  </si>
  <si>
    <t>LDAPAJ0B5AG711113</t>
  </si>
  <si>
    <t>4403073822625845</t>
  </si>
  <si>
    <t>00108224</t>
  </si>
  <si>
    <t>LA0TCJP15K0L40904</t>
  </si>
  <si>
    <t>4403073822636083</t>
  </si>
  <si>
    <t>00144173</t>
  </si>
  <si>
    <t>LZL12P5N6BHC02208</t>
  </si>
  <si>
    <t>4403073822663746</t>
  </si>
  <si>
    <t>00144380</t>
  </si>
  <si>
    <t>4403073822653453</t>
  </si>
  <si>
    <t>00105164</t>
  </si>
  <si>
    <t>LWBB001B2B1QQ8935</t>
  </si>
  <si>
    <t>440307382230653</t>
  </si>
  <si>
    <t>X2010180001</t>
  </si>
  <si>
    <t>440307382245125</t>
  </si>
  <si>
    <t>00108776</t>
  </si>
  <si>
    <t>440307382259573</t>
  </si>
  <si>
    <t>00146421</t>
  </si>
  <si>
    <t>6A1731</t>
  </si>
  <si>
    <t>440307382259276</t>
  </si>
  <si>
    <t>00146464</t>
  </si>
  <si>
    <t>440307382264558</t>
  </si>
  <si>
    <t>00146024</t>
  </si>
  <si>
    <t>440307382257827</t>
  </si>
  <si>
    <t>00144167</t>
  </si>
  <si>
    <t>440307382250552</t>
  </si>
  <si>
    <t>00146651</t>
  </si>
  <si>
    <t>A07599</t>
  </si>
  <si>
    <t>440307382263718</t>
  </si>
  <si>
    <t>00146580</t>
  </si>
  <si>
    <t>440307382261118</t>
  </si>
  <si>
    <t>00106005</t>
  </si>
  <si>
    <t>440307382248479</t>
  </si>
  <si>
    <t>00146637</t>
  </si>
  <si>
    <t>006382</t>
  </si>
  <si>
    <t>440307382262712</t>
  </si>
  <si>
    <t>00146900</t>
  </si>
  <si>
    <t>440307382238497</t>
  </si>
  <si>
    <t>00101011</t>
  </si>
  <si>
    <t>440307382242846</t>
  </si>
  <si>
    <t>00039901</t>
  </si>
  <si>
    <t>440307382261194</t>
  </si>
  <si>
    <t>00155260</t>
  </si>
  <si>
    <t>440307382264655</t>
  </si>
  <si>
    <t>00144420</t>
  </si>
  <si>
    <t>440307382263267</t>
  </si>
  <si>
    <t>00144124</t>
  </si>
  <si>
    <t>4J0271</t>
  </si>
  <si>
    <t>440307382263342</t>
  </si>
  <si>
    <t>00144128</t>
  </si>
  <si>
    <t>440307382266363</t>
  </si>
  <si>
    <t>00146336</t>
  </si>
  <si>
    <t>094907</t>
  </si>
  <si>
    <t>440307382265825</t>
  </si>
  <si>
    <t>00105078</t>
  </si>
  <si>
    <t>440307382263731</t>
  </si>
  <si>
    <t>00144029</t>
  </si>
  <si>
    <t>440307382266933</t>
  </si>
  <si>
    <t>00155267</t>
  </si>
  <si>
    <t>081236</t>
  </si>
  <si>
    <t>440307382265204</t>
  </si>
  <si>
    <t>00155087</t>
  </si>
  <si>
    <t>440307382244809</t>
  </si>
  <si>
    <t>00144076</t>
  </si>
  <si>
    <t>H11806</t>
  </si>
  <si>
    <t>440307382263555</t>
  </si>
  <si>
    <t>00144078</t>
  </si>
  <si>
    <t>440307382263330</t>
  </si>
  <si>
    <t>00144061</t>
  </si>
  <si>
    <t>000267</t>
  </si>
  <si>
    <t>440307382263523</t>
  </si>
  <si>
    <t>00144165</t>
  </si>
  <si>
    <t>A00314</t>
  </si>
  <si>
    <t>440307382263554</t>
  </si>
  <si>
    <t>00144046</t>
  </si>
  <si>
    <t>440307382263816</t>
  </si>
  <si>
    <t>00144136</t>
  </si>
  <si>
    <t>440307382269644</t>
  </si>
  <si>
    <t>00144720</t>
  </si>
  <si>
    <t>440307382261157</t>
  </si>
  <si>
    <t>00105030</t>
  </si>
  <si>
    <t>440307382268482</t>
  </si>
  <si>
    <t>00155607</t>
  </si>
  <si>
    <t>440307382267068</t>
  </si>
  <si>
    <t>00103424</t>
  </si>
  <si>
    <t>440307382268922</t>
  </si>
  <si>
    <t>00144751</t>
  </si>
  <si>
    <t>LWTCJ22807080</t>
  </si>
  <si>
    <t>440307382259745</t>
  </si>
  <si>
    <t>00144691</t>
  </si>
  <si>
    <t>440307382266153</t>
  </si>
  <si>
    <t>00144506</t>
  </si>
  <si>
    <t>LXDTCJP07J0606557</t>
  </si>
  <si>
    <t>440307382265686</t>
  </si>
  <si>
    <t>00144561</t>
  </si>
  <si>
    <t>440307382267914</t>
  </si>
  <si>
    <t>00155281</t>
  </si>
  <si>
    <t>001854</t>
  </si>
  <si>
    <t>440307382265858</t>
  </si>
  <si>
    <t>00106896</t>
  </si>
  <si>
    <t>440307382267290</t>
  </si>
  <si>
    <t>00155634</t>
  </si>
  <si>
    <t>440307382264991</t>
  </si>
  <si>
    <t>00146145</t>
  </si>
  <si>
    <t>440307382255850</t>
  </si>
  <si>
    <t>00146530</t>
  </si>
  <si>
    <t>440307382271044</t>
  </si>
  <si>
    <t>00155383</t>
  </si>
  <si>
    <t>440307382264103</t>
  </si>
  <si>
    <t>00144739</t>
  </si>
  <si>
    <t>003114</t>
  </si>
  <si>
    <t>440307382268716</t>
  </si>
  <si>
    <t>00172911</t>
  </si>
  <si>
    <t>440307382269989</t>
  </si>
  <si>
    <t>00155602</t>
  </si>
  <si>
    <t>440307382268146</t>
  </si>
  <si>
    <t>00155392</t>
  </si>
  <si>
    <t>440307382268175</t>
  </si>
  <si>
    <t>00155690</t>
  </si>
  <si>
    <t>440307382268256</t>
  </si>
  <si>
    <t>00155325</t>
  </si>
  <si>
    <t>440307382268563</t>
  </si>
  <si>
    <t>00108309</t>
  </si>
  <si>
    <t>0A2235</t>
  </si>
  <si>
    <t>440307382267168</t>
  </si>
  <si>
    <t>00155662</t>
  </si>
  <si>
    <t>440307382268800</t>
  </si>
  <si>
    <t>00105034</t>
  </si>
  <si>
    <t>440307382266990</t>
  </si>
  <si>
    <t>00155685</t>
  </si>
  <si>
    <t>440307382266865</t>
  </si>
  <si>
    <t>00155113</t>
  </si>
  <si>
    <t>440307382268254</t>
  </si>
  <si>
    <t>00146185</t>
  </si>
  <si>
    <t>440307382270454</t>
  </si>
  <si>
    <t>00172836</t>
  </si>
  <si>
    <t>440307382269757</t>
  </si>
  <si>
    <t>00155666</t>
  </si>
  <si>
    <t>440307382269762</t>
  </si>
  <si>
    <t>00155650</t>
  </si>
  <si>
    <t>440307382268548</t>
  </si>
  <si>
    <t>00172841</t>
  </si>
  <si>
    <t>440307382263779</t>
  </si>
  <si>
    <t>00172936</t>
  </si>
  <si>
    <t>440306823449943</t>
  </si>
  <si>
    <t>三轮摩托车</t>
  </si>
  <si>
    <t>生锈</t>
  </si>
  <si>
    <t>4403063824857947</t>
  </si>
  <si>
    <t>00169488</t>
  </si>
  <si>
    <t>440306382393990</t>
  </si>
  <si>
    <t>00022684</t>
  </si>
  <si>
    <t>440306382403917</t>
  </si>
  <si>
    <t>00022912</t>
  </si>
  <si>
    <t>440306382207099</t>
  </si>
  <si>
    <t>440306382483107</t>
  </si>
  <si>
    <t>00171314</t>
  </si>
  <si>
    <t>440306382482992</t>
  </si>
  <si>
    <t>00176431</t>
  </si>
  <si>
    <t xml:space="preserve"> 绿  </t>
  </si>
  <si>
    <t>440306382476685</t>
  </si>
  <si>
    <t>00164124</t>
  </si>
  <si>
    <t>440306382476137</t>
  </si>
  <si>
    <t>00164119</t>
  </si>
  <si>
    <t xml:space="preserve">蓝 </t>
  </si>
  <si>
    <t>440307382265917</t>
  </si>
  <si>
    <t>00146041</t>
  </si>
  <si>
    <t>440307382248823</t>
  </si>
  <si>
    <t>00040594</t>
  </si>
  <si>
    <t>440307382247735</t>
  </si>
  <si>
    <t>00144615</t>
  </si>
  <si>
    <t>440307382263344</t>
  </si>
  <si>
    <t>00048980</t>
  </si>
  <si>
    <t>440306382462332</t>
  </si>
  <si>
    <t>00246711</t>
  </si>
  <si>
    <t>4403063822899165</t>
  </si>
  <si>
    <t>二轮自行车</t>
  </si>
  <si>
    <t>053948</t>
  </si>
  <si>
    <t>4403063823227055</t>
  </si>
  <si>
    <t>114BH</t>
  </si>
  <si>
    <t>4403063823112531</t>
  </si>
  <si>
    <t>4403063823183531</t>
  </si>
  <si>
    <t>4403063822968612</t>
  </si>
  <si>
    <t>4403063823069310</t>
  </si>
  <si>
    <t>066563</t>
  </si>
  <si>
    <t>4403063822958420</t>
  </si>
  <si>
    <t>4403063823033263</t>
  </si>
  <si>
    <t>4403063822994262</t>
  </si>
  <si>
    <t>4403063822895431</t>
  </si>
  <si>
    <t>4403063822888220</t>
  </si>
  <si>
    <t>070319</t>
  </si>
  <si>
    <t>4403063822738187</t>
  </si>
  <si>
    <t>4403063822671677</t>
  </si>
  <si>
    <t>4403063822668664</t>
  </si>
  <si>
    <t>4403063822727545</t>
  </si>
  <si>
    <t>4403063822725893</t>
  </si>
  <si>
    <t>4403063822677181</t>
  </si>
  <si>
    <t>4403063822699581</t>
  </si>
  <si>
    <t>2IC1742011147</t>
  </si>
  <si>
    <t>4403063822580755</t>
  </si>
  <si>
    <t>4403063822614911</t>
  </si>
  <si>
    <t>4403063822618432</t>
  </si>
  <si>
    <t>4403063822613550</t>
  </si>
  <si>
    <t>4403063822524155</t>
  </si>
  <si>
    <t>4403063822529657</t>
  </si>
  <si>
    <t>440306382417117</t>
  </si>
  <si>
    <t>00022712</t>
  </si>
  <si>
    <t>440306382416717</t>
  </si>
  <si>
    <t>82000000FA3D470</t>
  </si>
  <si>
    <t>440306382342619</t>
  </si>
  <si>
    <t>00044488</t>
  </si>
  <si>
    <t>440306382393396</t>
  </si>
  <si>
    <t>4403063823408034</t>
  </si>
  <si>
    <t xml:space="preserve">4A000000A5CA470000000000
</t>
  </si>
  <si>
    <t>4403063823380235</t>
  </si>
  <si>
    <t>4403063823679995</t>
  </si>
  <si>
    <t>020519</t>
  </si>
  <si>
    <t>4403063823444881</t>
  </si>
  <si>
    <t>004472</t>
  </si>
  <si>
    <t>4403063823809244</t>
  </si>
  <si>
    <t>4403063822626226</t>
  </si>
  <si>
    <t>4403063823748077</t>
  </si>
  <si>
    <t>440306382386902</t>
  </si>
  <si>
    <t>00044361</t>
  </si>
  <si>
    <t>004267</t>
  </si>
  <si>
    <t>440307382228733</t>
  </si>
  <si>
    <t>00048878</t>
  </si>
  <si>
    <t>440307382236580</t>
  </si>
  <si>
    <t>00035585</t>
  </si>
  <si>
    <t>440307382244271</t>
  </si>
  <si>
    <t>00039088</t>
  </si>
  <si>
    <t>440307382238341</t>
  </si>
  <si>
    <t>00039403</t>
  </si>
  <si>
    <t>440307382238629</t>
  </si>
  <si>
    <t>00040717</t>
  </si>
  <si>
    <t>440307382253297</t>
  </si>
  <si>
    <t>00105456</t>
  </si>
  <si>
    <t xml:space="preserve">  无  </t>
  </si>
  <si>
    <t>440307382254839</t>
  </si>
  <si>
    <t>00105427</t>
  </si>
  <si>
    <t>440307382243904</t>
  </si>
  <si>
    <t>00105400</t>
  </si>
  <si>
    <t>4403073822466120</t>
  </si>
  <si>
    <t>00100951</t>
  </si>
  <si>
    <t>440307382258622</t>
  </si>
  <si>
    <t>00105639</t>
  </si>
  <si>
    <t>440307382243791</t>
  </si>
  <si>
    <t>00040948</t>
  </si>
  <si>
    <t>440307382254591</t>
  </si>
  <si>
    <t>00105378</t>
  </si>
  <si>
    <t>TJ201203</t>
  </si>
  <si>
    <t>440307382254956</t>
  </si>
  <si>
    <t>00105315</t>
  </si>
  <si>
    <t>440307382248120</t>
  </si>
  <si>
    <t>00103364</t>
  </si>
  <si>
    <t>440307382247867</t>
  </si>
  <si>
    <t>00103394</t>
  </si>
  <si>
    <t>440307382249759</t>
  </si>
  <si>
    <t>00103485</t>
  </si>
  <si>
    <t>440306382481956</t>
  </si>
  <si>
    <t>00171080</t>
  </si>
  <si>
    <t>三轮自行车</t>
  </si>
  <si>
    <t>440307382238424</t>
  </si>
  <si>
    <t>00039755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</si>
</sst>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4"/>
      <name val="宋体"/>
      <charset val="134"/>
      <scheme val="minor"/>
    </font>
    <font>
      <sz val="1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9" fillId="14" borderId="3" applyNumberFormat="0" applyAlignment="0" applyProtection="0">
      <alignment vertical="center"/>
    </xf>
    <xf numFmtId="0" fontId="20" fillId="15" borderId="8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0" borderId="0"/>
    <xf numFmtId="0" fontId="26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  <xf numFmtId="0" fontId="25" fillId="0" borderId="0"/>
    <xf numFmtId="0" fontId="25" fillId="0" borderId="0"/>
    <xf numFmtId="0" fontId="25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22" fontId="1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 quotePrefix="1">
      <alignment horizontal="center" vertical="center" wrapText="1"/>
    </xf>
    <xf numFmtId="0" fontId="1" fillId="3" borderId="1" xfId="0" applyFont="1" applyFill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vertical="center"/>
    </xf>
    <xf numFmtId="49" fontId="1" fillId="0" borderId="1" xfId="0" applyNumberFormat="1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 wrapText="1"/>
    </xf>
    <xf numFmtId="0" fontId="1" fillId="2" borderId="1" xfId="0" applyFont="1" applyFill="1" applyBorder="1" applyAlignment="1" quotePrefix="1">
      <alignment horizontal="center" vertical="center" wrapText="1"/>
    </xf>
    <xf numFmtId="0" fontId="1" fillId="2" borderId="1" xfId="0" applyNumberFormat="1" applyFont="1" applyFill="1" applyBorder="1" applyAlignment="1" quotePrefix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 4 2 2 2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 6 2 2" xfId="34"/>
    <cellStyle name="超链接 19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_Sheet1" xfId="52"/>
    <cellStyle name="常规 4" xfId="53"/>
    <cellStyle name="常规 5" xfId="54"/>
    <cellStyle name="常规 2" xfId="55"/>
    <cellStyle name="常规 3 5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3142"/>
  <sheetViews>
    <sheetView tabSelected="1" workbookViewId="0">
      <selection activeCell="K4" sqref="K4"/>
    </sheetView>
  </sheetViews>
  <sheetFormatPr defaultColWidth="9" defaultRowHeight="28" customHeight="1"/>
  <cols>
    <col min="1" max="1" width="7.875" style="4" customWidth="1"/>
    <col min="2" max="2" width="16.375" style="5" customWidth="1"/>
    <col min="3" max="3" width="19.5" style="5" customWidth="1"/>
    <col min="4" max="4" width="17.5" style="5" customWidth="1"/>
    <col min="5" max="5" width="12.625" style="5" customWidth="1"/>
    <col min="6" max="6" width="12" style="5" customWidth="1"/>
    <col min="7" max="7" width="14.75" style="5" customWidth="1"/>
    <col min="8" max="8" width="7.875" style="5" customWidth="1"/>
    <col min="9" max="9" width="7.75" style="5" customWidth="1"/>
    <col min="10" max="10" width="8.125" style="5" customWidth="1"/>
    <col min="11" max="11" width="10.5" style="5" customWidth="1"/>
    <col min="12" max="245" width="9" style="2"/>
    <col min="246" max="16384" width="9" style="1"/>
  </cols>
  <sheetData>
    <row r="1" s="1" customFormat="1" customHeight="1" spans="1:245">
      <c r="A1" s="6" t="s">
        <v>0</v>
      </c>
      <c r="B1" s="5"/>
      <c r="C1" s="7"/>
      <c r="D1" s="5"/>
      <c r="E1" s="5"/>
      <c r="F1" s="5"/>
      <c r="G1" s="5"/>
      <c r="H1" s="5"/>
      <c r="I1" s="5"/>
      <c r="J1" s="5"/>
      <c r="K1" s="5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</row>
    <row r="2" s="2" customFormat="1" customHeight="1" spans="1:11">
      <c r="A2" s="4" t="s">
        <v>1</v>
      </c>
      <c r="B2" s="5" t="s">
        <v>2</v>
      </c>
      <c r="C2" s="7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2" customFormat="1" customHeight="1" spans="1:11">
      <c r="A3" s="5">
        <v>1</v>
      </c>
      <c r="B3" s="8" t="s">
        <v>12</v>
      </c>
      <c r="C3" s="31" t="s">
        <v>13</v>
      </c>
      <c r="D3" s="31" t="s">
        <v>13</v>
      </c>
      <c r="E3" s="8" t="s">
        <v>14</v>
      </c>
      <c r="F3" s="10" t="s">
        <v>15</v>
      </c>
      <c r="G3" s="11">
        <v>87483</v>
      </c>
      <c r="H3" s="12" t="s">
        <v>16</v>
      </c>
      <c r="I3" s="8" t="s">
        <v>17</v>
      </c>
      <c r="J3" s="14" t="s">
        <v>18</v>
      </c>
      <c r="K3" s="5"/>
    </row>
    <row r="4" s="2" customFormat="1" customHeight="1" spans="1:11">
      <c r="A4" s="5">
        <v>2</v>
      </c>
      <c r="B4" s="8" t="s">
        <v>12</v>
      </c>
      <c r="C4" s="31" t="s">
        <v>19</v>
      </c>
      <c r="D4" s="31" t="s">
        <v>19</v>
      </c>
      <c r="E4" s="8" t="s">
        <v>14</v>
      </c>
      <c r="F4" s="10" t="s">
        <v>15</v>
      </c>
      <c r="G4" s="11">
        <v>101199</v>
      </c>
      <c r="H4" s="12" t="s">
        <v>16</v>
      </c>
      <c r="I4" s="8" t="s">
        <v>17</v>
      </c>
      <c r="J4" s="14" t="s">
        <v>18</v>
      </c>
      <c r="K4" s="5"/>
    </row>
    <row r="5" s="2" customFormat="1" customHeight="1" spans="1:11">
      <c r="A5" s="5">
        <v>3</v>
      </c>
      <c r="B5" s="8" t="s">
        <v>12</v>
      </c>
      <c r="C5" s="31" t="s">
        <v>20</v>
      </c>
      <c r="D5" s="31" t="s">
        <v>20</v>
      </c>
      <c r="E5" s="8" t="s">
        <v>14</v>
      </c>
      <c r="F5" s="10" t="s">
        <v>15</v>
      </c>
      <c r="G5" s="11">
        <v>205480</v>
      </c>
      <c r="H5" s="12" t="s">
        <v>16</v>
      </c>
      <c r="I5" s="8" t="s">
        <v>21</v>
      </c>
      <c r="J5" s="14" t="s">
        <v>18</v>
      </c>
      <c r="K5" s="5"/>
    </row>
    <row r="6" s="2" customFormat="1" customHeight="1" spans="1:11">
      <c r="A6" s="5">
        <v>4</v>
      </c>
      <c r="B6" s="8" t="s">
        <v>12</v>
      </c>
      <c r="C6" s="31" t="s">
        <v>22</v>
      </c>
      <c r="D6" s="31" t="s">
        <v>22</v>
      </c>
      <c r="E6" s="8" t="s">
        <v>14</v>
      </c>
      <c r="F6" s="10" t="s">
        <v>15</v>
      </c>
      <c r="G6" s="11">
        <v>357150</v>
      </c>
      <c r="H6" s="12" t="s">
        <v>16</v>
      </c>
      <c r="I6" s="8" t="s">
        <v>17</v>
      </c>
      <c r="J6" s="14" t="s">
        <v>18</v>
      </c>
      <c r="K6" s="5"/>
    </row>
    <row r="7" s="1" customFormat="1" customHeight="1" spans="1:11">
      <c r="A7" s="5">
        <v>5</v>
      </c>
      <c r="B7" s="8" t="s">
        <v>12</v>
      </c>
      <c r="C7" s="31" t="s">
        <v>23</v>
      </c>
      <c r="D7" s="31" t="s">
        <v>23</v>
      </c>
      <c r="E7" s="8" t="s">
        <v>14</v>
      </c>
      <c r="F7" s="10" t="s">
        <v>15</v>
      </c>
      <c r="G7" s="11">
        <v>105903</v>
      </c>
      <c r="H7" s="12" t="s">
        <v>16</v>
      </c>
      <c r="I7" s="8" t="s">
        <v>24</v>
      </c>
      <c r="J7" s="14" t="s">
        <v>18</v>
      </c>
      <c r="K7" s="5"/>
    </row>
    <row r="8" s="1" customFormat="1" customHeight="1" spans="1:11">
      <c r="A8" s="5">
        <v>6</v>
      </c>
      <c r="B8" s="8" t="s">
        <v>12</v>
      </c>
      <c r="C8" s="31" t="s">
        <v>25</v>
      </c>
      <c r="D8" s="31" t="s">
        <v>25</v>
      </c>
      <c r="E8" s="8" t="s">
        <v>14</v>
      </c>
      <c r="F8" s="10" t="s">
        <v>15</v>
      </c>
      <c r="G8" s="31" t="s">
        <v>26</v>
      </c>
      <c r="H8" s="12" t="s">
        <v>16</v>
      </c>
      <c r="I8" s="8" t="s">
        <v>27</v>
      </c>
      <c r="J8" s="14" t="s">
        <v>18</v>
      </c>
      <c r="K8" s="5"/>
    </row>
    <row r="9" s="1" customFormat="1" customHeight="1" spans="1:11">
      <c r="A9" s="5">
        <v>7</v>
      </c>
      <c r="B9" s="8" t="s">
        <v>12</v>
      </c>
      <c r="C9" s="31" t="s">
        <v>28</v>
      </c>
      <c r="D9" s="31" t="s">
        <v>28</v>
      </c>
      <c r="E9" s="8" t="s">
        <v>14</v>
      </c>
      <c r="F9" s="10" t="s">
        <v>15</v>
      </c>
      <c r="G9" s="11">
        <v>313628</v>
      </c>
      <c r="H9" s="12" t="s">
        <v>16</v>
      </c>
      <c r="I9" s="8" t="s">
        <v>29</v>
      </c>
      <c r="J9" s="14" t="s">
        <v>18</v>
      </c>
      <c r="K9" s="5"/>
    </row>
    <row r="10" s="1" customFormat="1" customHeight="1" spans="1:11">
      <c r="A10" s="5">
        <v>8</v>
      </c>
      <c r="B10" s="8" t="s">
        <v>12</v>
      </c>
      <c r="C10" s="31" t="s">
        <v>30</v>
      </c>
      <c r="D10" s="31" t="s">
        <v>30</v>
      </c>
      <c r="E10" s="8" t="s">
        <v>14</v>
      </c>
      <c r="F10" s="10" t="s">
        <v>15</v>
      </c>
      <c r="G10" s="11">
        <v>248566</v>
      </c>
      <c r="H10" s="12" t="s">
        <v>15</v>
      </c>
      <c r="I10" s="8" t="s">
        <v>17</v>
      </c>
      <c r="J10" s="14" t="s">
        <v>18</v>
      </c>
      <c r="K10" s="5"/>
    </row>
    <row r="11" s="2" customFormat="1" customHeight="1" spans="1:11">
      <c r="A11" s="5">
        <v>9</v>
      </c>
      <c r="B11" s="8" t="s">
        <v>12</v>
      </c>
      <c r="C11" s="31" t="s">
        <v>31</v>
      </c>
      <c r="D11" s="31" t="s">
        <v>31</v>
      </c>
      <c r="E11" s="8" t="s">
        <v>14</v>
      </c>
      <c r="F11" s="10" t="s">
        <v>15</v>
      </c>
      <c r="G11" s="11">
        <v>100025</v>
      </c>
      <c r="H11" s="12" t="s">
        <v>16</v>
      </c>
      <c r="I11" s="8" t="s">
        <v>17</v>
      </c>
      <c r="J11" s="14" t="s">
        <v>18</v>
      </c>
      <c r="K11" s="5"/>
    </row>
    <row r="12" s="2" customFormat="1" customHeight="1" spans="1:11">
      <c r="A12" s="5">
        <v>10</v>
      </c>
      <c r="B12" s="8" t="s">
        <v>12</v>
      </c>
      <c r="C12" s="31" t="s">
        <v>32</v>
      </c>
      <c r="D12" s="31" t="s">
        <v>32</v>
      </c>
      <c r="E12" s="8" t="s">
        <v>14</v>
      </c>
      <c r="F12" s="10" t="s">
        <v>15</v>
      </c>
      <c r="G12" s="31" t="s">
        <v>33</v>
      </c>
      <c r="H12" s="12" t="s">
        <v>16</v>
      </c>
      <c r="I12" s="8" t="s">
        <v>21</v>
      </c>
      <c r="J12" s="14" t="s">
        <v>18</v>
      </c>
      <c r="K12" s="5"/>
    </row>
    <row r="13" s="2" customFormat="1" customHeight="1" spans="1:11">
      <c r="A13" s="5">
        <v>11</v>
      </c>
      <c r="B13" s="8" t="s">
        <v>12</v>
      </c>
      <c r="C13" s="31" t="s">
        <v>34</v>
      </c>
      <c r="D13" s="31" t="s">
        <v>34</v>
      </c>
      <c r="E13" s="8" t="s">
        <v>14</v>
      </c>
      <c r="F13" s="10" t="s">
        <v>15</v>
      </c>
      <c r="G13" s="11">
        <v>618081</v>
      </c>
      <c r="H13" s="12" t="s">
        <v>16</v>
      </c>
      <c r="I13" s="8" t="s">
        <v>35</v>
      </c>
      <c r="J13" s="14" t="s">
        <v>18</v>
      </c>
      <c r="K13" s="5"/>
    </row>
    <row r="14" s="2" customFormat="1" customHeight="1" spans="1:11">
      <c r="A14" s="5">
        <v>12</v>
      </c>
      <c r="B14" s="8" t="s">
        <v>12</v>
      </c>
      <c r="C14" s="31" t="s">
        <v>36</v>
      </c>
      <c r="D14" s="31" t="s">
        <v>36</v>
      </c>
      <c r="E14" s="8" t="s">
        <v>14</v>
      </c>
      <c r="F14" s="10" t="s">
        <v>15</v>
      </c>
      <c r="G14" s="11">
        <v>150199</v>
      </c>
      <c r="H14" s="12" t="s">
        <v>16</v>
      </c>
      <c r="I14" s="8" t="s">
        <v>37</v>
      </c>
      <c r="J14" s="14" t="s">
        <v>18</v>
      </c>
      <c r="K14" s="5"/>
    </row>
    <row r="15" s="2" customFormat="1" customHeight="1" spans="1:11">
      <c r="A15" s="5">
        <v>13</v>
      </c>
      <c r="B15" s="8" t="s">
        <v>12</v>
      </c>
      <c r="C15" s="31" t="s">
        <v>38</v>
      </c>
      <c r="D15" s="31" t="s">
        <v>38</v>
      </c>
      <c r="E15" s="8" t="s">
        <v>14</v>
      </c>
      <c r="F15" s="10" t="s">
        <v>15</v>
      </c>
      <c r="G15" s="11">
        <v>35745</v>
      </c>
      <c r="H15" s="12" t="s">
        <v>15</v>
      </c>
      <c r="I15" s="8" t="s">
        <v>35</v>
      </c>
      <c r="J15" s="14" t="s">
        <v>18</v>
      </c>
      <c r="K15" s="5"/>
    </row>
    <row r="16" s="2" customFormat="1" customHeight="1" spans="1:11">
      <c r="A16" s="5">
        <v>14</v>
      </c>
      <c r="B16" s="8" t="s">
        <v>12</v>
      </c>
      <c r="C16" s="31" t="s">
        <v>39</v>
      </c>
      <c r="D16" s="31" t="s">
        <v>39</v>
      </c>
      <c r="E16" s="8" t="s">
        <v>14</v>
      </c>
      <c r="F16" s="10" t="s">
        <v>15</v>
      </c>
      <c r="G16" s="31" t="s">
        <v>40</v>
      </c>
      <c r="H16" s="12" t="s">
        <v>16</v>
      </c>
      <c r="I16" s="8" t="s">
        <v>21</v>
      </c>
      <c r="J16" s="14" t="s">
        <v>18</v>
      </c>
      <c r="K16" s="5"/>
    </row>
    <row r="17" s="2" customFormat="1" customHeight="1" spans="1:11">
      <c r="A17" s="5">
        <v>15</v>
      </c>
      <c r="B17" s="8" t="s">
        <v>12</v>
      </c>
      <c r="C17" s="31" t="s">
        <v>41</v>
      </c>
      <c r="D17" s="31" t="s">
        <v>41</v>
      </c>
      <c r="E17" s="8" t="s">
        <v>14</v>
      </c>
      <c r="F17" s="10" t="s">
        <v>15</v>
      </c>
      <c r="G17" s="11">
        <v>861286</v>
      </c>
      <c r="H17" s="12" t="s">
        <v>16</v>
      </c>
      <c r="I17" s="8" t="s">
        <v>37</v>
      </c>
      <c r="J17" s="14" t="s">
        <v>18</v>
      </c>
      <c r="K17" s="5"/>
    </row>
    <row r="18" s="2" customFormat="1" customHeight="1" spans="1:11">
      <c r="A18" s="5">
        <v>16</v>
      </c>
      <c r="B18" s="8" t="s">
        <v>12</v>
      </c>
      <c r="C18" s="31" t="s">
        <v>42</v>
      </c>
      <c r="D18" s="31" t="s">
        <v>42</v>
      </c>
      <c r="E18" s="8" t="s">
        <v>14</v>
      </c>
      <c r="F18" s="10" t="s">
        <v>15</v>
      </c>
      <c r="G18" s="11">
        <v>601136</v>
      </c>
      <c r="H18" s="12" t="s">
        <v>16</v>
      </c>
      <c r="I18" s="8" t="s">
        <v>17</v>
      </c>
      <c r="J18" s="14" t="s">
        <v>18</v>
      </c>
      <c r="K18" s="5"/>
    </row>
    <row r="19" s="2" customFormat="1" customHeight="1" spans="1:11">
      <c r="A19" s="5">
        <v>17</v>
      </c>
      <c r="B19" s="8" t="s">
        <v>12</v>
      </c>
      <c r="C19" s="31" t="s">
        <v>43</v>
      </c>
      <c r="D19" s="31" t="s">
        <v>43</v>
      </c>
      <c r="E19" s="8" t="s">
        <v>14</v>
      </c>
      <c r="F19" s="10" t="s">
        <v>15</v>
      </c>
      <c r="G19" s="31" t="s">
        <v>44</v>
      </c>
      <c r="H19" s="12" t="s">
        <v>16</v>
      </c>
      <c r="I19" s="8" t="s">
        <v>35</v>
      </c>
      <c r="J19" s="14" t="s">
        <v>18</v>
      </c>
      <c r="K19" s="5"/>
    </row>
    <row r="20" s="2" customFormat="1" customHeight="1" spans="1:11">
      <c r="A20" s="5">
        <v>18</v>
      </c>
      <c r="B20" s="8" t="s">
        <v>12</v>
      </c>
      <c r="C20" s="31" t="s">
        <v>45</v>
      </c>
      <c r="D20" s="31" t="s">
        <v>45</v>
      </c>
      <c r="E20" s="8" t="s">
        <v>14</v>
      </c>
      <c r="F20" s="10" t="s">
        <v>15</v>
      </c>
      <c r="G20" s="31" t="s">
        <v>46</v>
      </c>
      <c r="H20" s="12" t="s">
        <v>16</v>
      </c>
      <c r="I20" s="8" t="s">
        <v>47</v>
      </c>
      <c r="J20" s="14" t="s">
        <v>18</v>
      </c>
      <c r="K20" s="5"/>
    </row>
    <row r="21" s="2" customFormat="1" customHeight="1" spans="1:11">
      <c r="A21" s="5">
        <v>19</v>
      </c>
      <c r="B21" s="8" t="s">
        <v>12</v>
      </c>
      <c r="C21" s="31" t="s">
        <v>48</v>
      </c>
      <c r="D21" s="31" t="s">
        <v>48</v>
      </c>
      <c r="E21" s="8" t="s">
        <v>14</v>
      </c>
      <c r="F21" s="10" t="s">
        <v>15</v>
      </c>
      <c r="G21" s="11">
        <v>600054</v>
      </c>
      <c r="H21" s="12" t="s">
        <v>16</v>
      </c>
      <c r="I21" s="8" t="s">
        <v>17</v>
      </c>
      <c r="J21" s="14" t="s">
        <v>18</v>
      </c>
      <c r="K21" s="5"/>
    </row>
    <row r="22" s="2" customFormat="1" customHeight="1" spans="1:11">
      <c r="A22" s="5">
        <v>20</v>
      </c>
      <c r="B22" s="8" t="s">
        <v>12</v>
      </c>
      <c r="C22" s="31" t="s">
        <v>49</v>
      </c>
      <c r="D22" s="31" t="s">
        <v>49</v>
      </c>
      <c r="E22" s="8" t="s">
        <v>14</v>
      </c>
      <c r="F22" s="10" t="s">
        <v>15</v>
      </c>
      <c r="G22" s="11">
        <v>905086</v>
      </c>
      <c r="H22" s="12" t="s">
        <v>16</v>
      </c>
      <c r="I22" s="8" t="s">
        <v>35</v>
      </c>
      <c r="J22" s="14" t="s">
        <v>18</v>
      </c>
      <c r="K22" s="5"/>
    </row>
    <row r="23" s="1" customFormat="1" customHeight="1" spans="1:11">
      <c r="A23" s="5">
        <v>21</v>
      </c>
      <c r="B23" s="8" t="s">
        <v>12</v>
      </c>
      <c r="C23" s="31" t="s">
        <v>50</v>
      </c>
      <c r="D23" s="31" t="s">
        <v>50</v>
      </c>
      <c r="E23" s="8" t="s">
        <v>14</v>
      </c>
      <c r="F23" s="10" t="s">
        <v>15</v>
      </c>
      <c r="G23" s="31" t="s">
        <v>51</v>
      </c>
      <c r="H23" s="12" t="s">
        <v>16</v>
      </c>
      <c r="I23" s="8" t="s">
        <v>37</v>
      </c>
      <c r="J23" s="14" t="s">
        <v>18</v>
      </c>
      <c r="K23" s="5"/>
    </row>
    <row r="24" s="1" customFormat="1" customHeight="1" spans="1:11">
      <c r="A24" s="5">
        <v>22</v>
      </c>
      <c r="B24" s="8" t="s">
        <v>12</v>
      </c>
      <c r="C24" s="31" t="s">
        <v>52</v>
      </c>
      <c r="D24" s="31" t="s">
        <v>52</v>
      </c>
      <c r="E24" s="8" t="s">
        <v>14</v>
      </c>
      <c r="F24" s="10" t="s">
        <v>15</v>
      </c>
      <c r="G24" s="11">
        <v>102756</v>
      </c>
      <c r="H24" s="12" t="s">
        <v>16</v>
      </c>
      <c r="I24" s="8" t="s">
        <v>21</v>
      </c>
      <c r="J24" s="14" t="s">
        <v>18</v>
      </c>
      <c r="K24" s="5"/>
    </row>
    <row r="25" s="1" customFormat="1" customHeight="1" spans="1:11">
      <c r="A25" s="5">
        <v>23</v>
      </c>
      <c r="B25" s="8" t="s">
        <v>12</v>
      </c>
      <c r="C25" s="31" t="s">
        <v>53</v>
      </c>
      <c r="D25" s="31" t="s">
        <v>53</v>
      </c>
      <c r="E25" s="8" t="s">
        <v>14</v>
      </c>
      <c r="F25" s="10" t="s">
        <v>15</v>
      </c>
      <c r="G25" s="11">
        <v>101868</v>
      </c>
      <c r="H25" s="12" t="s">
        <v>15</v>
      </c>
      <c r="I25" s="8" t="s">
        <v>17</v>
      </c>
      <c r="J25" s="14" t="s">
        <v>18</v>
      </c>
      <c r="K25" s="5"/>
    </row>
    <row r="26" s="1" customFormat="1" customHeight="1" spans="1:11">
      <c r="A26" s="5">
        <v>24</v>
      </c>
      <c r="B26" s="8" t="s">
        <v>12</v>
      </c>
      <c r="C26" s="31" t="s">
        <v>54</v>
      </c>
      <c r="D26" s="31" t="s">
        <v>54</v>
      </c>
      <c r="E26" s="8" t="s">
        <v>14</v>
      </c>
      <c r="F26" s="10" t="s">
        <v>15</v>
      </c>
      <c r="G26" s="31" t="s">
        <v>55</v>
      </c>
      <c r="H26" s="12" t="s">
        <v>16</v>
      </c>
      <c r="I26" s="8" t="s">
        <v>17</v>
      </c>
      <c r="J26" s="14" t="s">
        <v>18</v>
      </c>
      <c r="K26" s="5"/>
    </row>
    <row r="27" s="2" customFormat="1" customHeight="1" spans="1:11">
      <c r="A27" s="5">
        <v>25</v>
      </c>
      <c r="B27" s="8" t="s">
        <v>12</v>
      </c>
      <c r="C27" s="31" t="s">
        <v>56</v>
      </c>
      <c r="D27" s="31" t="s">
        <v>56</v>
      </c>
      <c r="E27" s="8" t="s">
        <v>14</v>
      </c>
      <c r="F27" s="10" t="s">
        <v>15</v>
      </c>
      <c r="G27" s="11" t="s">
        <v>57</v>
      </c>
      <c r="H27" s="12" t="s">
        <v>16</v>
      </c>
      <c r="I27" s="8" t="s">
        <v>21</v>
      </c>
      <c r="J27" s="14" t="s">
        <v>18</v>
      </c>
      <c r="K27" s="5"/>
    </row>
    <row r="28" s="2" customFormat="1" customHeight="1" spans="1:11">
      <c r="A28" s="5">
        <v>26</v>
      </c>
      <c r="B28" s="8" t="s">
        <v>12</v>
      </c>
      <c r="C28" s="31" t="s">
        <v>58</v>
      </c>
      <c r="D28" s="31" t="s">
        <v>58</v>
      </c>
      <c r="E28" s="8" t="s">
        <v>14</v>
      </c>
      <c r="F28" s="10" t="s">
        <v>15</v>
      </c>
      <c r="G28" s="11">
        <v>404988</v>
      </c>
      <c r="H28" s="12" t="s">
        <v>16</v>
      </c>
      <c r="I28" s="8" t="s">
        <v>59</v>
      </c>
      <c r="J28" s="14" t="s">
        <v>18</v>
      </c>
      <c r="K28" s="5"/>
    </row>
    <row r="29" s="2" customFormat="1" customHeight="1" spans="1:11">
      <c r="A29" s="5">
        <v>27</v>
      </c>
      <c r="B29" s="8" t="s">
        <v>12</v>
      </c>
      <c r="C29" s="31" t="s">
        <v>60</v>
      </c>
      <c r="D29" s="31" t="s">
        <v>60</v>
      </c>
      <c r="E29" s="8" t="s">
        <v>14</v>
      </c>
      <c r="F29" s="10" t="s">
        <v>15</v>
      </c>
      <c r="G29" s="11">
        <v>802509</v>
      </c>
      <c r="H29" s="12" t="s">
        <v>16</v>
      </c>
      <c r="I29" s="8" t="s">
        <v>35</v>
      </c>
      <c r="J29" s="14" t="s">
        <v>18</v>
      </c>
      <c r="K29" s="5"/>
    </row>
    <row r="30" s="2" customFormat="1" customHeight="1" spans="1:11">
      <c r="A30" s="5">
        <v>28</v>
      </c>
      <c r="B30" s="8" t="s">
        <v>12</v>
      </c>
      <c r="C30" s="31" t="s">
        <v>61</v>
      </c>
      <c r="D30" s="31" t="s">
        <v>61</v>
      </c>
      <c r="E30" s="8" t="s">
        <v>14</v>
      </c>
      <c r="F30" s="10" t="s">
        <v>15</v>
      </c>
      <c r="G30" s="11">
        <v>114517</v>
      </c>
      <c r="H30" s="12" t="s">
        <v>16</v>
      </c>
      <c r="I30" s="8" t="s">
        <v>17</v>
      </c>
      <c r="J30" s="14" t="s">
        <v>18</v>
      </c>
      <c r="K30" s="5"/>
    </row>
    <row r="31" s="2" customFormat="1" customHeight="1" spans="1:11">
      <c r="A31" s="5">
        <v>29</v>
      </c>
      <c r="B31" s="8" t="s">
        <v>12</v>
      </c>
      <c r="C31" s="31" t="s">
        <v>62</v>
      </c>
      <c r="D31" s="31" t="s">
        <v>62</v>
      </c>
      <c r="E31" s="8" t="s">
        <v>14</v>
      </c>
      <c r="F31" s="10" t="s">
        <v>15</v>
      </c>
      <c r="G31" s="31" t="s">
        <v>63</v>
      </c>
      <c r="H31" s="12" t="s">
        <v>16</v>
      </c>
      <c r="I31" s="8" t="s">
        <v>35</v>
      </c>
      <c r="J31" s="14" t="s">
        <v>18</v>
      </c>
      <c r="K31" s="5"/>
    </row>
    <row r="32" s="2" customFormat="1" customHeight="1" spans="1:11">
      <c r="A32" s="5">
        <v>30</v>
      </c>
      <c r="B32" s="8" t="s">
        <v>12</v>
      </c>
      <c r="C32" s="31" t="s">
        <v>64</v>
      </c>
      <c r="D32" s="31" t="s">
        <v>64</v>
      </c>
      <c r="E32" s="8" t="s">
        <v>14</v>
      </c>
      <c r="F32" s="10" t="s">
        <v>15</v>
      </c>
      <c r="G32" s="11">
        <v>421158</v>
      </c>
      <c r="H32" s="12" t="s">
        <v>16</v>
      </c>
      <c r="I32" s="8" t="s">
        <v>35</v>
      </c>
      <c r="J32" s="14" t="s">
        <v>18</v>
      </c>
      <c r="K32" s="5"/>
    </row>
    <row r="33" s="2" customFormat="1" customHeight="1" spans="1:11">
      <c r="A33" s="5">
        <v>31</v>
      </c>
      <c r="B33" s="8" t="s">
        <v>12</v>
      </c>
      <c r="C33" s="31" t="s">
        <v>65</v>
      </c>
      <c r="D33" s="31" t="s">
        <v>65</v>
      </c>
      <c r="E33" s="8" t="s">
        <v>14</v>
      </c>
      <c r="F33" s="10" t="s">
        <v>15</v>
      </c>
      <c r="G33" s="11">
        <v>400251</v>
      </c>
      <c r="H33" s="12" t="s">
        <v>16</v>
      </c>
      <c r="I33" s="8" t="s">
        <v>21</v>
      </c>
      <c r="J33" s="14" t="s">
        <v>18</v>
      </c>
      <c r="K33" s="5"/>
    </row>
    <row r="34" s="2" customFormat="1" customHeight="1" spans="1:11">
      <c r="A34" s="5">
        <v>32</v>
      </c>
      <c r="B34" s="8" t="s">
        <v>12</v>
      </c>
      <c r="C34" s="31" t="s">
        <v>66</v>
      </c>
      <c r="D34" s="31" t="s">
        <v>66</v>
      </c>
      <c r="E34" s="8" t="s">
        <v>14</v>
      </c>
      <c r="F34" s="10" t="s">
        <v>15</v>
      </c>
      <c r="G34" s="11">
        <v>605050</v>
      </c>
      <c r="H34" s="12" t="s">
        <v>16</v>
      </c>
      <c r="I34" s="8" t="s">
        <v>35</v>
      </c>
      <c r="J34" s="14" t="s">
        <v>18</v>
      </c>
      <c r="K34" s="5"/>
    </row>
    <row r="35" s="2" customFormat="1" customHeight="1" spans="1:11">
      <c r="A35" s="5">
        <v>33</v>
      </c>
      <c r="B35" s="8" t="s">
        <v>12</v>
      </c>
      <c r="C35" s="31" t="s">
        <v>67</v>
      </c>
      <c r="D35" s="31" t="s">
        <v>67</v>
      </c>
      <c r="E35" s="8" t="s">
        <v>14</v>
      </c>
      <c r="F35" s="10" t="s">
        <v>15</v>
      </c>
      <c r="G35" s="11">
        <v>151120</v>
      </c>
      <c r="H35" s="12" t="s">
        <v>16</v>
      </c>
      <c r="I35" s="8" t="s">
        <v>17</v>
      </c>
      <c r="J35" s="14" t="s">
        <v>18</v>
      </c>
      <c r="K35" s="5"/>
    </row>
    <row r="36" s="2" customFormat="1" customHeight="1" spans="1:11">
      <c r="A36" s="5">
        <v>34</v>
      </c>
      <c r="B36" s="8" t="s">
        <v>12</v>
      </c>
      <c r="C36" s="31" t="s">
        <v>68</v>
      </c>
      <c r="D36" s="31" t="s">
        <v>68</v>
      </c>
      <c r="E36" s="8" t="s">
        <v>14</v>
      </c>
      <c r="F36" s="10" t="s">
        <v>15</v>
      </c>
      <c r="G36" s="11">
        <v>104552</v>
      </c>
      <c r="H36" s="12" t="s">
        <v>16</v>
      </c>
      <c r="I36" s="8" t="s">
        <v>69</v>
      </c>
      <c r="J36" s="14" t="s">
        <v>18</v>
      </c>
      <c r="K36" s="5"/>
    </row>
    <row r="37" s="2" customFormat="1" customHeight="1" spans="1:11">
      <c r="A37" s="5">
        <v>35</v>
      </c>
      <c r="B37" s="8" t="s">
        <v>12</v>
      </c>
      <c r="C37" s="31" t="s">
        <v>70</v>
      </c>
      <c r="D37" s="31" t="s">
        <v>70</v>
      </c>
      <c r="E37" s="8" t="s">
        <v>14</v>
      </c>
      <c r="F37" s="10" t="s">
        <v>15</v>
      </c>
      <c r="G37" s="11">
        <v>593588</v>
      </c>
      <c r="H37" s="12" t="s">
        <v>16</v>
      </c>
      <c r="I37" s="8" t="s">
        <v>17</v>
      </c>
      <c r="J37" s="14" t="s">
        <v>18</v>
      </c>
      <c r="K37" s="5"/>
    </row>
    <row r="38" s="2" customFormat="1" customHeight="1" spans="1:11">
      <c r="A38" s="5">
        <v>36</v>
      </c>
      <c r="B38" s="8" t="s">
        <v>12</v>
      </c>
      <c r="C38" s="31" t="s">
        <v>71</v>
      </c>
      <c r="D38" s="31" t="s">
        <v>71</v>
      </c>
      <c r="E38" s="8" t="s">
        <v>14</v>
      </c>
      <c r="F38" s="10" t="s">
        <v>15</v>
      </c>
      <c r="G38" s="11">
        <v>42515</v>
      </c>
      <c r="H38" s="12" t="s">
        <v>16</v>
      </c>
      <c r="I38" s="8" t="s">
        <v>17</v>
      </c>
      <c r="J38" s="14" t="s">
        <v>18</v>
      </c>
      <c r="K38" s="5"/>
    </row>
    <row r="39" s="2" customFormat="1" customHeight="1" spans="1:11">
      <c r="A39" s="5">
        <v>37</v>
      </c>
      <c r="B39" s="8" t="s">
        <v>12</v>
      </c>
      <c r="C39" s="31" t="s">
        <v>72</v>
      </c>
      <c r="D39" s="31" t="s">
        <v>72</v>
      </c>
      <c r="E39" s="8" t="s">
        <v>14</v>
      </c>
      <c r="F39" s="10" t="s">
        <v>15</v>
      </c>
      <c r="G39" s="31" t="s">
        <v>73</v>
      </c>
      <c r="H39" s="12" t="s">
        <v>16</v>
      </c>
      <c r="I39" s="8" t="s">
        <v>47</v>
      </c>
      <c r="J39" s="14" t="s">
        <v>18</v>
      </c>
      <c r="K39" s="5"/>
    </row>
    <row r="40" s="2" customFormat="1" customHeight="1" spans="1:11">
      <c r="A40" s="5">
        <v>38</v>
      </c>
      <c r="B40" s="8" t="s">
        <v>12</v>
      </c>
      <c r="C40" s="31" t="s">
        <v>74</v>
      </c>
      <c r="D40" s="31" t="s">
        <v>74</v>
      </c>
      <c r="E40" s="8" t="s">
        <v>14</v>
      </c>
      <c r="F40" s="10" t="s">
        <v>15</v>
      </c>
      <c r="G40" s="11">
        <v>100030</v>
      </c>
      <c r="H40" s="12" t="s">
        <v>16</v>
      </c>
      <c r="I40" s="8" t="s">
        <v>17</v>
      </c>
      <c r="J40" s="14" t="s">
        <v>18</v>
      </c>
      <c r="K40" s="5"/>
    </row>
    <row r="41" s="2" customFormat="1" customHeight="1" spans="1:11">
      <c r="A41" s="5">
        <v>39</v>
      </c>
      <c r="B41" s="8" t="s">
        <v>12</v>
      </c>
      <c r="C41" s="31" t="s">
        <v>75</v>
      </c>
      <c r="D41" s="31" t="s">
        <v>75</v>
      </c>
      <c r="E41" s="8" t="s">
        <v>14</v>
      </c>
      <c r="F41" s="10" t="s">
        <v>15</v>
      </c>
      <c r="G41" s="31" t="s">
        <v>76</v>
      </c>
      <c r="H41" s="12" t="s">
        <v>16</v>
      </c>
      <c r="I41" s="8" t="s">
        <v>17</v>
      </c>
      <c r="J41" s="14" t="s">
        <v>18</v>
      </c>
      <c r="K41" s="5"/>
    </row>
    <row r="42" s="2" customFormat="1" customHeight="1" spans="1:11">
      <c r="A42" s="5">
        <v>40</v>
      </c>
      <c r="B42" s="8" t="s">
        <v>12</v>
      </c>
      <c r="C42" s="31" t="s">
        <v>77</v>
      </c>
      <c r="D42" s="31" t="s">
        <v>77</v>
      </c>
      <c r="E42" s="8" t="s">
        <v>14</v>
      </c>
      <c r="F42" s="10" t="s">
        <v>15</v>
      </c>
      <c r="G42" s="11">
        <v>103270</v>
      </c>
      <c r="H42" s="12" t="s">
        <v>16</v>
      </c>
      <c r="I42" s="8" t="s">
        <v>27</v>
      </c>
      <c r="J42" s="14" t="s">
        <v>18</v>
      </c>
      <c r="K42" s="5"/>
    </row>
    <row r="43" s="2" customFormat="1" customHeight="1" spans="1:11">
      <c r="A43" s="5">
        <v>41</v>
      </c>
      <c r="B43" s="8" t="s">
        <v>12</v>
      </c>
      <c r="C43" s="31" t="s">
        <v>78</v>
      </c>
      <c r="D43" s="31" t="s">
        <v>78</v>
      </c>
      <c r="E43" s="8" t="s">
        <v>14</v>
      </c>
      <c r="F43" s="10" t="s">
        <v>15</v>
      </c>
      <c r="G43" s="31" t="s">
        <v>79</v>
      </c>
      <c r="H43" s="12" t="s">
        <v>16</v>
      </c>
      <c r="I43" s="8" t="s">
        <v>17</v>
      </c>
      <c r="J43" s="14" t="s">
        <v>18</v>
      </c>
      <c r="K43" s="5"/>
    </row>
    <row r="44" s="2" customFormat="1" customHeight="1" spans="1:11">
      <c r="A44" s="5">
        <v>42</v>
      </c>
      <c r="B44" s="8" t="s">
        <v>12</v>
      </c>
      <c r="C44" s="31" t="s">
        <v>80</v>
      </c>
      <c r="D44" s="31" t="s">
        <v>80</v>
      </c>
      <c r="E44" s="8" t="s">
        <v>14</v>
      </c>
      <c r="F44" s="10" t="s">
        <v>15</v>
      </c>
      <c r="G44" s="11">
        <v>813611</v>
      </c>
      <c r="H44" s="12" t="s">
        <v>16</v>
      </c>
      <c r="I44" s="8" t="s">
        <v>35</v>
      </c>
      <c r="J44" s="14" t="s">
        <v>18</v>
      </c>
      <c r="K44" s="5"/>
    </row>
    <row r="45" s="2" customFormat="1" customHeight="1" spans="1:11">
      <c r="A45" s="5">
        <v>43</v>
      </c>
      <c r="B45" s="8" t="s">
        <v>12</v>
      </c>
      <c r="C45" s="31" t="s">
        <v>81</v>
      </c>
      <c r="D45" s="31" t="s">
        <v>81</v>
      </c>
      <c r="E45" s="8" t="s">
        <v>14</v>
      </c>
      <c r="F45" s="10" t="s">
        <v>15</v>
      </c>
      <c r="G45" s="11">
        <v>611317</v>
      </c>
      <c r="H45" s="12" t="s">
        <v>16</v>
      </c>
      <c r="I45" s="8" t="s">
        <v>35</v>
      </c>
      <c r="J45" s="14" t="s">
        <v>18</v>
      </c>
      <c r="K45" s="5"/>
    </row>
    <row r="46" s="2" customFormat="1" customHeight="1" spans="1:11">
      <c r="A46" s="5">
        <v>44</v>
      </c>
      <c r="B46" s="8" t="s">
        <v>12</v>
      </c>
      <c r="C46" s="31" t="s">
        <v>82</v>
      </c>
      <c r="D46" s="31" t="s">
        <v>82</v>
      </c>
      <c r="E46" s="8" t="s">
        <v>14</v>
      </c>
      <c r="F46" s="10" t="s">
        <v>15</v>
      </c>
      <c r="G46" s="11">
        <v>431580</v>
      </c>
      <c r="H46" s="12" t="s">
        <v>16</v>
      </c>
      <c r="I46" s="8" t="s">
        <v>35</v>
      </c>
      <c r="J46" s="14" t="s">
        <v>18</v>
      </c>
      <c r="K46" s="5"/>
    </row>
    <row r="47" s="2" customFormat="1" customHeight="1" spans="1:11">
      <c r="A47" s="5">
        <v>45</v>
      </c>
      <c r="B47" s="8" t="s">
        <v>12</v>
      </c>
      <c r="C47" s="31" t="s">
        <v>83</v>
      </c>
      <c r="D47" s="31" t="s">
        <v>83</v>
      </c>
      <c r="E47" s="8" t="s">
        <v>14</v>
      </c>
      <c r="F47" s="10" t="s">
        <v>15</v>
      </c>
      <c r="G47" s="31" t="s">
        <v>84</v>
      </c>
      <c r="H47" s="12" t="s">
        <v>15</v>
      </c>
      <c r="I47" s="8" t="s">
        <v>21</v>
      </c>
      <c r="J47" s="14" t="s">
        <v>18</v>
      </c>
      <c r="K47" s="5"/>
    </row>
    <row r="48" s="2" customFormat="1" customHeight="1" spans="1:11">
      <c r="A48" s="5">
        <v>46</v>
      </c>
      <c r="B48" s="8" t="s">
        <v>12</v>
      </c>
      <c r="C48" s="31" t="s">
        <v>85</v>
      </c>
      <c r="D48" s="31" t="s">
        <v>85</v>
      </c>
      <c r="E48" s="8" t="s">
        <v>14</v>
      </c>
      <c r="F48" s="10" t="s">
        <v>15</v>
      </c>
      <c r="G48" s="31" t="s">
        <v>86</v>
      </c>
      <c r="H48" s="12" t="s">
        <v>16</v>
      </c>
      <c r="I48" s="8" t="s">
        <v>17</v>
      </c>
      <c r="J48" s="14" t="s">
        <v>18</v>
      </c>
      <c r="K48" s="5"/>
    </row>
    <row r="49" s="2" customFormat="1" customHeight="1" spans="1:11">
      <c r="A49" s="5">
        <v>47</v>
      </c>
      <c r="B49" s="8" t="s">
        <v>12</v>
      </c>
      <c r="C49" s="31" t="s">
        <v>87</v>
      </c>
      <c r="D49" s="31" t="s">
        <v>87</v>
      </c>
      <c r="E49" s="8" t="s">
        <v>14</v>
      </c>
      <c r="F49" s="10" t="s">
        <v>15</v>
      </c>
      <c r="G49" s="11">
        <v>432993</v>
      </c>
      <c r="H49" s="12" t="s">
        <v>16</v>
      </c>
      <c r="I49" s="8" t="s">
        <v>17</v>
      </c>
      <c r="J49" s="14" t="s">
        <v>18</v>
      </c>
      <c r="K49" s="5"/>
    </row>
    <row r="50" s="2" customFormat="1" customHeight="1" spans="1:11">
      <c r="A50" s="5">
        <v>48</v>
      </c>
      <c r="B50" s="8" t="s">
        <v>12</v>
      </c>
      <c r="C50" s="31" t="s">
        <v>88</v>
      </c>
      <c r="D50" s="31" t="s">
        <v>88</v>
      </c>
      <c r="E50" s="8" t="s">
        <v>14</v>
      </c>
      <c r="F50" s="10" t="s">
        <v>15</v>
      </c>
      <c r="G50" s="11">
        <v>2004754</v>
      </c>
      <c r="H50" s="12" t="s">
        <v>16</v>
      </c>
      <c r="I50" s="8" t="s">
        <v>21</v>
      </c>
      <c r="J50" s="14" t="s">
        <v>18</v>
      </c>
      <c r="K50" s="5"/>
    </row>
    <row r="51" s="2" customFormat="1" customHeight="1" spans="1:11">
      <c r="A51" s="5">
        <v>49</v>
      </c>
      <c r="B51" s="8" t="s">
        <v>12</v>
      </c>
      <c r="C51" s="31" t="s">
        <v>89</v>
      </c>
      <c r="D51" s="31" t="s">
        <v>89</v>
      </c>
      <c r="E51" s="8" t="s">
        <v>14</v>
      </c>
      <c r="F51" s="10" t="s">
        <v>15</v>
      </c>
      <c r="G51" s="11">
        <v>504731</v>
      </c>
      <c r="H51" s="12" t="s">
        <v>15</v>
      </c>
      <c r="I51" s="8" t="s">
        <v>17</v>
      </c>
      <c r="J51" s="14" t="s">
        <v>18</v>
      </c>
      <c r="K51" s="5"/>
    </row>
    <row r="52" s="2" customFormat="1" customHeight="1" spans="1:11">
      <c r="A52" s="5">
        <v>50</v>
      </c>
      <c r="B52" s="8" t="s">
        <v>12</v>
      </c>
      <c r="C52" s="31" t="s">
        <v>90</v>
      </c>
      <c r="D52" s="31" t="s">
        <v>90</v>
      </c>
      <c r="E52" s="8" t="s">
        <v>14</v>
      </c>
      <c r="F52" s="10" t="s">
        <v>15</v>
      </c>
      <c r="G52" s="31" t="s">
        <v>91</v>
      </c>
      <c r="H52" s="12" t="s">
        <v>16</v>
      </c>
      <c r="I52" s="8" t="s">
        <v>17</v>
      </c>
      <c r="J52" s="14" t="s">
        <v>18</v>
      </c>
      <c r="K52" s="5"/>
    </row>
    <row r="53" s="2" customFormat="1" customHeight="1" spans="1:11">
      <c r="A53" s="5">
        <v>51</v>
      </c>
      <c r="B53" s="8" t="s">
        <v>12</v>
      </c>
      <c r="C53" s="31" t="s">
        <v>92</v>
      </c>
      <c r="D53" s="31" t="s">
        <v>92</v>
      </c>
      <c r="E53" s="8" t="s">
        <v>14</v>
      </c>
      <c r="F53" s="10" t="s">
        <v>15</v>
      </c>
      <c r="G53" s="8" t="s">
        <v>15</v>
      </c>
      <c r="H53" s="12" t="s">
        <v>15</v>
      </c>
      <c r="I53" s="8" t="s">
        <v>24</v>
      </c>
      <c r="J53" s="14" t="s">
        <v>18</v>
      </c>
      <c r="K53" s="5"/>
    </row>
    <row r="54" s="2" customFormat="1" customHeight="1" spans="1:11">
      <c r="A54" s="5">
        <v>52</v>
      </c>
      <c r="B54" s="8" t="s">
        <v>12</v>
      </c>
      <c r="C54" s="31" t="s">
        <v>93</v>
      </c>
      <c r="D54" s="31" t="s">
        <v>93</v>
      </c>
      <c r="E54" s="8" t="s">
        <v>14</v>
      </c>
      <c r="F54" s="10" t="s">
        <v>15</v>
      </c>
      <c r="G54" s="31" t="s">
        <v>94</v>
      </c>
      <c r="H54" s="12" t="s">
        <v>16</v>
      </c>
      <c r="I54" s="8" t="s">
        <v>17</v>
      </c>
      <c r="J54" s="14" t="s">
        <v>18</v>
      </c>
      <c r="K54" s="5"/>
    </row>
    <row r="55" s="2" customFormat="1" customHeight="1" spans="1:11">
      <c r="A55" s="5">
        <v>53</v>
      </c>
      <c r="B55" s="8" t="s">
        <v>12</v>
      </c>
      <c r="C55" s="31" t="s">
        <v>95</v>
      </c>
      <c r="D55" s="31" t="s">
        <v>95</v>
      </c>
      <c r="E55" s="8" t="s">
        <v>14</v>
      </c>
      <c r="F55" s="10" t="s">
        <v>15</v>
      </c>
      <c r="G55" s="11">
        <v>845740</v>
      </c>
      <c r="H55" s="12" t="s">
        <v>16</v>
      </c>
      <c r="I55" s="8" t="s">
        <v>37</v>
      </c>
      <c r="J55" s="14" t="s">
        <v>18</v>
      </c>
      <c r="K55" s="5"/>
    </row>
    <row r="56" s="2" customFormat="1" customHeight="1" spans="1:11">
      <c r="A56" s="5">
        <v>54</v>
      </c>
      <c r="B56" s="8" t="s">
        <v>12</v>
      </c>
      <c r="C56" s="31" t="s">
        <v>96</v>
      </c>
      <c r="D56" s="31" t="s">
        <v>96</v>
      </c>
      <c r="E56" s="8" t="s">
        <v>14</v>
      </c>
      <c r="F56" s="10" t="s">
        <v>15</v>
      </c>
      <c r="G56" s="11">
        <v>320140</v>
      </c>
      <c r="H56" s="12" t="s">
        <v>16</v>
      </c>
      <c r="I56" s="8" t="s">
        <v>35</v>
      </c>
      <c r="J56" s="14" t="s">
        <v>18</v>
      </c>
      <c r="K56" s="5"/>
    </row>
    <row r="57" s="2" customFormat="1" customHeight="1" spans="1:11">
      <c r="A57" s="5">
        <v>55</v>
      </c>
      <c r="B57" s="8" t="s">
        <v>12</v>
      </c>
      <c r="C57" s="31" t="s">
        <v>97</v>
      </c>
      <c r="D57" s="31" t="s">
        <v>97</v>
      </c>
      <c r="E57" s="8" t="s">
        <v>14</v>
      </c>
      <c r="F57" s="10" t="s">
        <v>15</v>
      </c>
      <c r="G57" s="31" t="s">
        <v>98</v>
      </c>
      <c r="H57" s="12" t="s">
        <v>16</v>
      </c>
      <c r="I57" s="8" t="s">
        <v>17</v>
      </c>
      <c r="J57" s="14" t="s">
        <v>18</v>
      </c>
      <c r="K57" s="5"/>
    </row>
    <row r="58" s="2" customFormat="1" customHeight="1" spans="1:11">
      <c r="A58" s="5">
        <v>56</v>
      </c>
      <c r="B58" s="8" t="s">
        <v>12</v>
      </c>
      <c r="C58" s="31" t="s">
        <v>99</v>
      </c>
      <c r="D58" s="31" t="s">
        <v>99</v>
      </c>
      <c r="E58" s="8" t="s">
        <v>14</v>
      </c>
      <c r="F58" s="10" t="s">
        <v>15</v>
      </c>
      <c r="G58" s="13" t="s">
        <v>15</v>
      </c>
      <c r="H58" s="12" t="s">
        <v>16</v>
      </c>
      <c r="I58" s="8" t="s">
        <v>17</v>
      </c>
      <c r="J58" s="14" t="s">
        <v>18</v>
      </c>
      <c r="K58" s="5"/>
    </row>
    <row r="59" s="2" customFormat="1" customHeight="1" spans="1:11">
      <c r="A59" s="5">
        <v>57</v>
      </c>
      <c r="B59" s="8" t="s">
        <v>12</v>
      </c>
      <c r="C59" s="31" t="s">
        <v>100</v>
      </c>
      <c r="D59" s="31" t="s">
        <v>100</v>
      </c>
      <c r="E59" s="8" t="s">
        <v>14</v>
      </c>
      <c r="F59" s="10" t="s">
        <v>15</v>
      </c>
      <c r="G59" s="13" t="s">
        <v>15</v>
      </c>
      <c r="H59" s="12" t="s">
        <v>16</v>
      </c>
      <c r="I59" s="8" t="s">
        <v>17</v>
      </c>
      <c r="J59" s="14" t="s">
        <v>18</v>
      </c>
      <c r="K59" s="5"/>
    </row>
    <row r="60" s="2" customFormat="1" customHeight="1" spans="1:11">
      <c r="A60" s="5">
        <v>58</v>
      </c>
      <c r="B60" s="8" t="s">
        <v>12</v>
      </c>
      <c r="C60" s="31" t="s">
        <v>101</v>
      </c>
      <c r="D60" s="31" t="s">
        <v>101</v>
      </c>
      <c r="E60" s="8" t="s">
        <v>14</v>
      </c>
      <c r="F60" s="10" t="s">
        <v>15</v>
      </c>
      <c r="G60" s="11">
        <v>804296</v>
      </c>
      <c r="H60" s="12" t="s">
        <v>16</v>
      </c>
      <c r="I60" s="8" t="s">
        <v>21</v>
      </c>
      <c r="J60" s="14" t="s">
        <v>18</v>
      </c>
      <c r="K60" s="5"/>
    </row>
    <row r="61" s="2" customFormat="1" customHeight="1" spans="1:11">
      <c r="A61" s="5">
        <v>59</v>
      </c>
      <c r="B61" s="8" t="s">
        <v>12</v>
      </c>
      <c r="C61" s="31" t="s">
        <v>102</v>
      </c>
      <c r="D61" s="31" t="s">
        <v>102</v>
      </c>
      <c r="E61" s="8" t="s">
        <v>14</v>
      </c>
      <c r="F61" s="10" t="s">
        <v>15</v>
      </c>
      <c r="G61" s="31" t="s">
        <v>103</v>
      </c>
      <c r="H61" s="12" t="s">
        <v>16</v>
      </c>
      <c r="I61" s="8" t="s">
        <v>35</v>
      </c>
      <c r="J61" s="14" t="s">
        <v>18</v>
      </c>
      <c r="K61" s="5"/>
    </row>
    <row r="62" s="2" customFormat="1" customHeight="1" spans="1:11">
      <c r="A62" s="5">
        <v>60</v>
      </c>
      <c r="B62" s="8" t="s">
        <v>12</v>
      </c>
      <c r="C62" s="31" t="s">
        <v>104</v>
      </c>
      <c r="D62" s="31" t="s">
        <v>104</v>
      </c>
      <c r="E62" s="8" t="s">
        <v>14</v>
      </c>
      <c r="F62" s="10" t="s">
        <v>15</v>
      </c>
      <c r="G62" s="11">
        <v>144452</v>
      </c>
      <c r="H62" s="12" t="s">
        <v>16</v>
      </c>
      <c r="I62" s="8" t="s">
        <v>35</v>
      </c>
      <c r="J62" s="14" t="s">
        <v>18</v>
      </c>
      <c r="K62" s="5"/>
    </row>
    <row r="63" s="2" customFormat="1" customHeight="1" spans="1:11">
      <c r="A63" s="5">
        <v>61</v>
      </c>
      <c r="B63" s="8" t="s">
        <v>12</v>
      </c>
      <c r="C63" s="31" t="s">
        <v>105</v>
      </c>
      <c r="D63" s="31" t="s">
        <v>105</v>
      </c>
      <c r="E63" s="8" t="s">
        <v>14</v>
      </c>
      <c r="F63" s="10" t="s">
        <v>15</v>
      </c>
      <c r="G63" s="11">
        <v>104402</v>
      </c>
      <c r="H63" s="12" t="s">
        <v>16</v>
      </c>
      <c r="I63" s="8" t="s">
        <v>37</v>
      </c>
      <c r="J63" s="14" t="s">
        <v>18</v>
      </c>
      <c r="K63" s="5"/>
    </row>
    <row r="64" s="2" customFormat="1" customHeight="1" spans="1:11">
      <c r="A64" s="5">
        <v>62</v>
      </c>
      <c r="B64" s="8" t="s">
        <v>12</v>
      </c>
      <c r="C64" s="31" t="s">
        <v>106</v>
      </c>
      <c r="D64" s="31" t="s">
        <v>106</v>
      </c>
      <c r="E64" s="8" t="s">
        <v>14</v>
      </c>
      <c r="F64" s="10" t="s">
        <v>15</v>
      </c>
      <c r="G64" s="11">
        <v>409846</v>
      </c>
      <c r="H64" s="12" t="s">
        <v>16</v>
      </c>
      <c r="I64" s="8" t="s">
        <v>17</v>
      </c>
      <c r="J64" s="14" t="s">
        <v>18</v>
      </c>
      <c r="K64" s="5"/>
    </row>
    <row r="65" s="2" customFormat="1" customHeight="1" spans="1:11">
      <c r="A65" s="5">
        <v>63</v>
      </c>
      <c r="B65" s="8" t="s">
        <v>12</v>
      </c>
      <c r="C65" s="31" t="s">
        <v>107</v>
      </c>
      <c r="D65" s="31" t="s">
        <v>107</v>
      </c>
      <c r="E65" s="8" t="s">
        <v>14</v>
      </c>
      <c r="F65" s="10" t="s">
        <v>15</v>
      </c>
      <c r="G65" s="11">
        <v>902142</v>
      </c>
      <c r="H65" s="12" t="s">
        <v>16</v>
      </c>
      <c r="I65" s="8" t="s">
        <v>17</v>
      </c>
      <c r="J65" s="14" t="s">
        <v>18</v>
      </c>
      <c r="K65" s="5"/>
    </row>
    <row r="66" s="2" customFormat="1" customHeight="1" spans="1:11">
      <c r="A66" s="5">
        <v>64</v>
      </c>
      <c r="B66" s="8" t="s">
        <v>12</v>
      </c>
      <c r="C66" s="31" t="s">
        <v>108</v>
      </c>
      <c r="D66" s="31" t="s">
        <v>108</v>
      </c>
      <c r="E66" s="8" t="s">
        <v>14</v>
      </c>
      <c r="F66" s="10" t="s">
        <v>15</v>
      </c>
      <c r="G66" s="11">
        <v>110518</v>
      </c>
      <c r="H66" s="12" t="s">
        <v>16</v>
      </c>
      <c r="I66" s="8" t="s">
        <v>17</v>
      </c>
      <c r="J66" s="14" t="s">
        <v>18</v>
      </c>
      <c r="K66" s="5"/>
    </row>
    <row r="67" s="2" customFormat="1" customHeight="1" spans="1:11">
      <c r="A67" s="5">
        <v>65</v>
      </c>
      <c r="B67" s="8" t="s">
        <v>12</v>
      </c>
      <c r="C67" s="31" t="s">
        <v>109</v>
      </c>
      <c r="D67" s="31" t="s">
        <v>109</v>
      </c>
      <c r="E67" s="8" t="s">
        <v>14</v>
      </c>
      <c r="F67" s="10" t="s">
        <v>15</v>
      </c>
      <c r="G67" s="11">
        <v>401494</v>
      </c>
      <c r="H67" s="12" t="s">
        <v>15</v>
      </c>
      <c r="I67" s="8" t="s">
        <v>17</v>
      </c>
      <c r="J67" s="14" t="s">
        <v>18</v>
      </c>
      <c r="K67" s="5"/>
    </row>
    <row r="68" s="2" customFormat="1" customHeight="1" spans="1:11">
      <c r="A68" s="5">
        <v>66</v>
      </c>
      <c r="B68" s="8" t="s">
        <v>12</v>
      </c>
      <c r="C68" s="31" t="s">
        <v>110</v>
      </c>
      <c r="D68" s="31" t="s">
        <v>110</v>
      </c>
      <c r="E68" s="8" t="s">
        <v>14</v>
      </c>
      <c r="F68" s="10" t="s">
        <v>15</v>
      </c>
      <c r="G68" s="11">
        <v>200099</v>
      </c>
      <c r="H68" s="12" t="s">
        <v>16</v>
      </c>
      <c r="I68" s="8" t="s">
        <v>17</v>
      </c>
      <c r="J68" s="14" t="s">
        <v>18</v>
      </c>
      <c r="K68" s="5"/>
    </row>
    <row r="69" s="2" customFormat="1" customHeight="1" spans="1:11">
      <c r="A69" s="5">
        <v>67</v>
      </c>
      <c r="B69" s="8" t="s">
        <v>12</v>
      </c>
      <c r="C69" s="31" t="s">
        <v>111</v>
      </c>
      <c r="D69" s="31" t="s">
        <v>111</v>
      </c>
      <c r="E69" s="8" t="s">
        <v>14</v>
      </c>
      <c r="F69" s="10" t="s">
        <v>15</v>
      </c>
      <c r="G69" s="11">
        <v>218660</v>
      </c>
      <c r="H69" s="12" t="s">
        <v>16</v>
      </c>
      <c r="I69" s="8" t="s">
        <v>17</v>
      </c>
      <c r="J69" s="14" t="s">
        <v>18</v>
      </c>
      <c r="K69" s="5"/>
    </row>
    <row r="70" s="2" customFormat="1" customHeight="1" spans="1:11">
      <c r="A70" s="5">
        <v>68</v>
      </c>
      <c r="B70" s="8" t="s">
        <v>12</v>
      </c>
      <c r="C70" s="31" t="s">
        <v>112</v>
      </c>
      <c r="D70" s="31" t="s">
        <v>112</v>
      </c>
      <c r="E70" s="8" t="s">
        <v>14</v>
      </c>
      <c r="F70" s="10" t="s">
        <v>15</v>
      </c>
      <c r="G70" s="31" t="s">
        <v>113</v>
      </c>
      <c r="H70" s="12" t="s">
        <v>16</v>
      </c>
      <c r="I70" s="8" t="s">
        <v>17</v>
      </c>
      <c r="J70" s="14" t="s">
        <v>18</v>
      </c>
      <c r="K70" s="5"/>
    </row>
    <row r="71" s="2" customFormat="1" customHeight="1" spans="1:11">
      <c r="A71" s="5">
        <v>69</v>
      </c>
      <c r="B71" s="8" t="s">
        <v>12</v>
      </c>
      <c r="C71" s="31" t="s">
        <v>114</v>
      </c>
      <c r="D71" s="31" t="s">
        <v>114</v>
      </c>
      <c r="E71" s="8" t="s">
        <v>14</v>
      </c>
      <c r="F71" s="10" t="s">
        <v>15</v>
      </c>
      <c r="G71" s="11">
        <v>400507</v>
      </c>
      <c r="H71" s="12" t="s">
        <v>16</v>
      </c>
      <c r="I71" s="8" t="s">
        <v>17</v>
      </c>
      <c r="J71" s="14" t="s">
        <v>18</v>
      </c>
      <c r="K71" s="5"/>
    </row>
    <row r="72" s="2" customFormat="1" customHeight="1" spans="1:11">
      <c r="A72" s="5">
        <v>70</v>
      </c>
      <c r="B72" s="8" t="s">
        <v>12</v>
      </c>
      <c r="C72" s="31" t="s">
        <v>115</v>
      </c>
      <c r="D72" s="31" t="s">
        <v>115</v>
      </c>
      <c r="E72" s="8" t="s">
        <v>14</v>
      </c>
      <c r="F72" s="10" t="s">
        <v>15</v>
      </c>
      <c r="G72" s="11" t="s">
        <v>116</v>
      </c>
      <c r="H72" s="12" t="s">
        <v>16</v>
      </c>
      <c r="I72" s="8" t="s">
        <v>21</v>
      </c>
      <c r="J72" s="14" t="s">
        <v>18</v>
      </c>
      <c r="K72" s="5"/>
    </row>
    <row r="73" s="2" customFormat="1" customHeight="1" spans="1:11">
      <c r="A73" s="5">
        <v>71</v>
      </c>
      <c r="B73" s="8" t="s">
        <v>12</v>
      </c>
      <c r="C73" s="31" t="s">
        <v>117</v>
      </c>
      <c r="D73" s="31" t="s">
        <v>117</v>
      </c>
      <c r="E73" s="8" t="s">
        <v>14</v>
      </c>
      <c r="F73" s="10" t="s">
        <v>15</v>
      </c>
      <c r="G73" s="13" t="s">
        <v>15</v>
      </c>
      <c r="H73" s="12" t="s">
        <v>16</v>
      </c>
      <c r="I73" s="8" t="s">
        <v>17</v>
      </c>
      <c r="J73" s="14" t="s">
        <v>18</v>
      </c>
      <c r="K73" s="5"/>
    </row>
    <row r="74" s="2" customFormat="1" customHeight="1" spans="1:11">
      <c r="A74" s="5">
        <v>72</v>
      </c>
      <c r="B74" s="8" t="s">
        <v>12</v>
      </c>
      <c r="C74" s="31" t="s">
        <v>118</v>
      </c>
      <c r="D74" s="31" t="s">
        <v>118</v>
      </c>
      <c r="E74" s="8" t="s">
        <v>14</v>
      </c>
      <c r="F74" s="10" t="s">
        <v>15</v>
      </c>
      <c r="G74" s="31" t="s">
        <v>119</v>
      </c>
      <c r="H74" s="12" t="s">
        <v>16</v>
      </c>
      <c r="I74" s="8" t="s">
        <v>59</v>
      </c>
      <c r="J74" s="14" t="s">
        <v>18</v>
      </c>
      <c r="K74" s="5"/>
    </row>
    <row r="75" s="2" customFormat="1" customHeight="1" spans="1:11">
      <c r="A75" s="5">
        <v>73</v>
      </c>
      <c r="B75" s="8" t="s">
        <v>12</v>
      </c>
      <c r="C75" s="31" t="s">
        <v>120</v>
      </c>
      <c r="D75" s="31" t="s">
        <v>120</v>
      </c>
      <c r="E75" s="8" t="s">
        <v>14</v>
      </c>
      <c r="F75" s="10" t="s">
        <v>15</v>
      </c>
      <c r="G75" s="31" t="s">
        <v>121</v>
      </c>
      <c r="H75" s="12" t="s">
        <v>15</v>
      </c>
      <c r="I75" s="8" t="s">
        <v>35</v>
      </c>
      <c r="J75" s="14" t="s">
        <v>18</v>
      </c>
      <c r="K75" s="5"/>
    </row>
    <row r="76" s="2" customFormat="1" customHeight="1" spans="1:11">
      <c r="A76" s="5">
        <v>74</v>
      </c>
      <c r="B76" s="8" t="s">
        <v>12</v>
      </c>
      <c r="C76" s="31" t="s">
        <v>122</v>
      </c>
      <c r="D76" s="31" t="s">
        <v>122</v>
      </c>
      <c r="E76" s="8" t="s">
        <v>14</v>
      </c>
      <c r="F76" s="10" t="s">
        <v>15</v>
      </c>
      <c r="G76" s="11">
        <v>708259</v>
      </c>
      <c r="H76" s="12" t="s">
        <v>15</v>
      </c>
      <c r="I76" s="8" t="s">
        <v>35</v>
      </c>
      <c r="J76" s="14" t="s">
        <v>18</v>
      </c>
      <c r="K76" s="5"/>
    </row>
    <row r="77" s="2" customFormat="1" customHeight="1" spans="1:11">
      <c r="A77" s="5">
        <v>75</v>
      </c>
      <c r="B77" s="8" t="s">
        <v>12</v>
      </c>
      <c r="C77" s="31" t="s">
        <v>123</v>
      </c>
      <c r="D77" s="31" t="s">
        <v>123</v>
      </c>
      <c r="E77" s="8" t="s">
        <v>14</v>
      </c>
      <c r="F77" s="10" t="s">
        <v>15</v>
      </c>
      <c r="G77" s="11">
        <v>322053</v>
      </c>
      <c r="H77" s="12" t="s">
        <v>15</v>
      </c>
      <c r="I77" s="8" t="s">
        <v>17</v>
      </c>
      <c r="J77" s="14" t="s">
        <v>18</v>
      </c>
      <c r="K77" s="5"/>
    </row>
    <row r="78" s="2" customFormat="1" customHeight="1" spans="1:11">
      <c r="A78" s="5">
        <v>76</v>
      </c>
      <c r="B78" s="8" t="s">
        <v>12</v>
      </c>
      <c r="C78" s="31" t="s">
        <v>124</v>
      </c>
      <c r="D78" s="31" t="s">
        <v>124</v>
      </c>
      <c r="E78" s="8" t="s">
        <v>14</v>
      </c>
      <c r="F78" s="10" t="s">
        <v>15</v>
      </c>
      <c r="G78" s="31" t="s">
        <v>125</v>
      </c>
      <c r="H78" s="12" t="s">
        <v>16</v>
      </c>
      <c r="I78" s="8" t="s">
        <v>35</v>
      </c>
      <c r="J78" s="14" t="s">
        <v>18</v>
      </c>
      <c r="K78" s="5"/>
    </row>
    <row r="79" s="2" customFormat="1" customHeight="1" spans="1:11">
      <c r="A79" s="5">
        <v>77</v>
      </c>
      <c r="B79" s="8" t="s">
        <v>12</v>
      </c>
      <c r="C79" s="31" t="s">
        <v>126</v>
      </c>
      <c r="D79" s="31" t="s">
        <v>126</v>
      </c>
      <c r="E79" s="8" t="s">
        <v>14</v>
      </c>
      <c r="F79" s="10" t="s">
        <v>15</v>
      </c>
      <c r="G79" s="11">
        <v>120879</v>
      </c>
      <c r="H79" s="12" t="s">
        <v>16</v>
      </c>
      <c r="I79" s="8" t="s">
        <v>17</v>
      </c>
      <c r="J79" s="14" t="s">
        <v>18</v>
      </c>
      <c r="K79" s="5"/>
    </row>
    <row r="80" s="2" customFormat="1" customHeight="1" spans="1:11">
      <c r="A80" s="5">
        <v>78</v>
      </c>
      <c r="B80" s="8" t="s">
        <v>12</v>
      </c>
      <c r="C80" s="31" t="s">
        <v>127</v>
      </c>
      <c r="D80" s="31" t="s">
        <v>127</v>
      </c>
      <c r="E80" s="8" t="s">
        <v>14</v>
      </c>
      <c r="F80" s="10" t="s">
        <v>15</v>
      </c>
      <c r="G80" s="11">
        <v>800209</v>
      </c>
      <c r="H80" s="12" t="s">
        <v>16</v>
      </c>
      <c r="I80" s="8" t="s">
        <v>47</v>
      </c>
      <c r="J80" s="14" t="s">
        <v>18</v>
      </c>
      <c r="K80" s="5"/>
    </row>
    <row r="81" s="2" customFormat="1" customHeight="1" spans="1:11">
      <c r="A81" s="5">
        <v>79</v>
      </c>
      <c r="B81" s="8" t="s">
        <v>12</v>
      </c>
      <c r="C81" s="31" t="s">
        <v>128</v>
      </c>
      <c r="D81" s="31" t="s">
        <v>128</v>
      </c>
      <c r="E81" s="8" t="s">
        <v>14</v>
      </c>
      <c r="F81" s="10" t="s">
        <v>15</v>
      </c>
      <c r="G81" s="13" t="s">
        <v>15</v>
      </c>
      <c r="H81" s="12" t="s">
        <v>16</v>
      </c>
      <c r="I81" s="8" t="s">
        <v>69</v>
      </c>
      <c r="J81" s="14" t="s">
        <v>18</v>
      </c>
      <c r="K81" s="5"/>
    </row>
    <row r="82" s="2" customFormat="1" customHeight="1" spans="1:11">
      <c r="A82" s="5">
        <v>80</v>
      </c>
      <c r="B82" s="8" t="s">
        <v>12</v>
      </c>
      <c r="C82" s="31" t="s">
        <v>129</v>
      </c>
      <c r="D82" s="31" t="s">
        <v>129</v>
      </c>
      <c r="E82" s="8" t="s">
        <v>14</v>
      </c>
      <c r="F82" s="10" t="s">
        <v>15</v>
      </c>
      <c r="G82" s="11">
        <v>101008</v>
      </c>
      <c r="H82" s="12" t="s">
        <v>16</v>
      </c>
      <c r="I82" s="8" t="s">
        <v>59</v>
      </c>
      <c r="J82" s="14" t="s">
        <v>18</v>
      </c>
      <c r="K82" s="5"/>
    </row>
    <row r="83" s="2" customFormat="1" customHeight="1" spans="1:11">
      <c r="A83" s="5">
        <v>81</v>
      </c>
      <c r="B83" s="8" t="s">
        <v>12</v>
      </c>
      <c r="C83" s="31" t="s">
        <v>130</v>
      </c>
      <c r="D83" s="31" t="s">
        <v>130</v>
      </c>
      <c r="E83" s="8" t="s">
        <v>14</v>
      </c>
      <c r="F83" s="10" t="s">
        <v>15</v>
      </c>
      <c r="G83" s="11">
        <v>337073</v>
      </c>
      <c r="H83" s="12" t="s">
        <v>16</v>
      </c>
      <c r="I83" s="8" t="s">
        <v>47</v>
      </c>
      <c r="J83" s="14" t="s">
        <v>18</v>
      </c>
      <c r="K83" s="5"/>
    </row>
    <row r="84" s="2" customFormat="1" customHeight="1" spans="1:11">
      <c r="A84" s="5">
        <v>82</v>
      </c>
      <c r="B84" s="8" t="s">
        <v>12</v>
      </c>
      <c r="C84" s="31" t="s">
        <v>131</v>
      </c>
      <c r="D84" s="31" t="s">
        <v>131</v>
      </c>
      <c r="E84" s="8" t="s">
        <v>14</v>
      </c>
      <c r="F84" s="10" t="s">
        <v>15</v>
      </c>
      <c r="G84" s="31" t="s">
        <v>132</v>
      </c>
      <c r="H84" s="12" t="s">
        <v>16</v>
      </c>
      <c r="I84" s="8" t="s">
        <v>17</v>
      </c>
      <c r="J84" s="14" t="s">
        <v>18</v>
      </c>
      <c r="K84" s="5"/>
    </row>
    <row r="85" s="2" customFormat="1" customHeight="1" spans="1:11">
      <c r="A85" s="5">
        <v>83</v>
      </c>
      <c r="B85" s="8" t="s">
        <v>12</v>
      </c>
      <c r="C85" s="31" t="s">
        <v>133</v>
      </c>
      <c r="D85" s="31" t="s">
        <v>133</v>
      </c>
      <c r="E85" s="8" t="s">
        <v>14</v>
      </c>
      <c r="F85" s="10" t="s">
        <v>15</v>
      </c>
      <c r="G85" s="13" t="s">
        <v>15</v>
      </c>
      <c r="H85" s="12" t="s">
        <v>16</v>
      </c>
      <c r="I85" s="8" t="s">
        <v>21</v>
      </c>
      <c r="J85" s="14" t="s">
        <v>18</v>
      </c>
      <c r="K85" s="5"/>
    </row>
    <row r="86" s="2" customFormat="1" customHeight="1" spans="1:11">
      <c r="A86" s="5">
        <v>84</v>
      </c>
      <c r="B86" s="8" t="s">
        <v>12</v>
      </c>
      <c r="C86" s="31" t="s">
        <v>134</v>
      </c>
      <c r="D86" s="31" t="s">
        <v>134</v>
      </c>
      <c r="E86" s="8" t="s">
        <v>14</v>
      </c>
      <c r="F86" s="10" t="s">
        <v>15</v>
      </c>
      <c r="G86" s="11" t="s">
        <v>135</v>
      </c>
      <c r="H86" s="12" t="s">
        <v>16</v>
      </c>
      <c r="I86" s="8" t="s">
        <v>21</v>
      </c>
      <c r="J86" s="14" t="s">
        <v>18</v>
      </c>
      <c r="K86" s="5"/>
    </row>
    <row r="87" s="2" customFormat="1" customHeight="1" spans="1:11">
      <c r="A87" s="5">
        <v>85</v>
      </c>
      <c r="B87" s="8" t="s">
        <v>12</v>
      </c>
      <c r="C87" s="31" t="s">
        <v>136</v>
      </c>
      <c r="D87" s="31" t="s">
        <v>136</v>
      </c>
      <c r="E87" s="8" t="s">
        <v>14</v>
      </c>
      <c r="F87" s="10" t="s">
        <v>15</v>
      </c>
      <c r="G87" s="31" t="s">
        <v>137</v>
      </c>
      <c r="H87" s="12" t="s">
        <v>16</v>
      </c>
      <c r="I87" s="8" t="s">
        <v>35</v>
      </c>
      <c r="J87" s="14" t="s">
        <v>18</v>
      </c>
      <c r="K87" s="5"/>
    </row>
    <row r="88" s="2" customFormat="1" customHeight="1" spans="1:11">
      <c r="A88" s="5">
        <v>86</v>
      </c>
      <c r="B88" s="8" t="s">
        <v>12</v>
      </c>
      <c r="C88" s="31" t="s">
        <v>138</v>
      </c>
      <c r="D88" s="31" t="s">
        <v>138</v>
      </c>
      <c r="E88" s="8" t="s">
        <v>14</v>
      </c>
      <c r="F88" s="10" t="s">
        <v>15</v>
      </c>
      <c r="G88" s="11" t="s">
        <v>139</v>
      </c>
      <c r="H88" s="12" t="s">
        <v>16</v>
      </c>
      <c r="I88" s="8" t="s">
        <v>21</v>
      </c>
      <c r="J88" s="14" t="s">
        <v>18</v>
      </c>
      <c r="K88" s="5"/>
    </row>
    <row r="89" s="2" customFormat="1" customHeight="1" spans="1:11">
      <c r="A89" s="5">
        <v>87</v>
      </c>
      <c r="B89" s="8" t="s">
        <v>12</v>
      </c>
      <c r="C89" s="31" t="s">
        <v>140</v>
      </c>
      <c r="D89" s="31" t="s">
        <v>140</v>
      </c>
      <c r="E89" s="8" t="s">
        <v>14</v>
      </c>
      <c r="F89" s="10" t="s">
        <v>15</v>
      </c>
      <c r="G89" s="31" t="s">
        <v>141</v>
      </c>
      <c r="H89" s="12" t="s">
        <v>16</v>
      </c>
      <c r="I89" s="8" t="s">
        <v>17</v>
      </c>
      <c r="J89" s="14" t="s">
        <v>18</v>
      </c>
      <c r="K89" s="5"/>
    </row>
    <row r="90" s="2" customFormat="1" customHeight="1" spans="1:11">
      <c r="A90" s="5">
        <v>88</v>
      </c>
      <c r="B90" s="8" t="s">
        <v>12</v>
      </c>
      <c r="C90" s="31" t="s">
        <v>142</v>
      </c>
      <c r="D90" s="31" t="s">
        <v>142</v>
      </c>
      <c r="E90" s="8" t="s">
        <v>14</v>
      </c>
      <c r="F90" s="10" t="s">
        <v>15</v>
      </c>
      <c r="G90" s="11">
        <v>114096</v>
      </c>
      <c r="H90" s="12" t="s">
        <v>16</v>
      </c>
      <c r="I90" s="8" t="s">
        <v>27</v>
      </c>
      <c r="J90" s="14" t="s">
        <v>18</v>
      </c>
      <c r="K90" s="5"/>
    </row>
    <row r="91" s="2" customFormat="1" customHeight="1" spans="1:11">
      <c r="A91" s="5">
        <v>89</v>
      </c>
      <c r="B91" s="8" t="s">
        <v>12</v>
      </c>
      <c r="C91" s="31" t="s">
        <v>143</v>
      </c>
      <c r="D91" s="31" t="s">
        <v>143</v>
      </c>
      <c r="E91" s="8" t="s">
        <v>14</v>
      </c>
      <c r="F91" s="10" t="s">
        <v>15</v>
      </c>
      <c r="G91" s="11">
        <v>101017</v>
      </c>
      <c r="H91" s="12" t="s">
        <v>16</v>
      </c>
      <c r="I91" s="8" t="s">
        <v>17</v>
      </c>
      <c r="J91" s="14" t="s">
        <v>18</v>
      </c>
      <c r="K91" s="5"/>
    </row>
    <row r="92" s="2" customFormat="1" customHeight="1" spans="1:11">
      <c r="A92" s="5">
        <v>90</v>
      </c>
      <c r="B92" s="8" t="s">
        <v>12</v>
      </c>
      <c r="C92" s="31" t="s">
        <v>144</v>
      </c>
      <c r="D92" s="31" t="s">
        <v>144</v>
      </c>
      <c r="E92" s="8" t="s">
        <v>14</v>
      </c>
      <c r="F92" s="10" t="s">
        <v>15</v>
      </c>
      <c r="G92" s="31" t="s">
        <v>145</v>
      </c>
      <c r="H92" s="12" t="s">
        <v>16</v>
      </c>
      <c r="I92" s="8" t="s">
        <v>35</v>
      </c>
      <c r="J92" s="14" t="s">
        <v>18</v>
      </c>
      <c r="K92" s="5"/>
    </row>
    <row r="93" s="2" customFormat="1" customHeight="1" spans="1:11">
      <c r="A93" s="5">
        <v>91</v>
      </c>
      <c r="B93" s="8" t="s">
        <v>12</v>
      </c>
      <c r="C93" s="31" t="s">
        <v>146</v>
      </c>
      <c r="D93" s="31" t="s">
        <v>146</v>
      </c>
      <c r="E93" s="8" t="s">
        <v>14</v>
      </c>
      <c r="F93" s="10" t="s">
        <v>15</v>
      </c>
      <c r="G93" s="11">
        <v>503096</v>
      </c>
      <c r="H93" s="12" t="s">
        <v>16</v>
      </c>
      <c r="I93" s="8" t="s">
        <v>17</v>
      </c>
      <c r="J93" s="14" t="s">
        <v>18</v>
      </c>
      <c r="K93" s="5"/>
    </row>
    <row r="94" s="2" customFormat="1" customHeight="1" spans="1:11">
      <c r="A94" s="5">
        <v>92</v>
      </c>
      <c r="B94" s="8" t="s">
        <v>12</v>
      </c>
      <c r="C94" s="31" t="s">
        <v>147</v>
      </c>
      <c r="D94" s="31" t="s">
        <v>147</v>
      </c>
      <c r="E94" s="8" t="s">
        <v>14</v>
      </c>
      <c r="F94" s="10" t="s">
        <v>15</v>
      </c>
      <c r="G94" s="11">
        <v>462694</v>
      </c>
      <c r="H94" s="12" t="s">
        <v>16</v>
      </c>
      <c r="I94" s="8" t="s">
        <v>37</v>
      </c>
      <c r="J94" s="14" t="s">
        <v>18</v>
      </c>
      <c r="K94" s="5"/>
    </row>
    <row r="95" s="2" customFormat="1" customHeight="1" spans="1:11">
      <c r="A95" s="5">
        <v>93</v>
      </c>
      <c r="B95" s="8" t="s">
        <v>12</v>
      </c>
      <c r="C95" s="31" t="s">
        <v>148</v>
      </c>
      <c r="D95" s="31" t="s">
        <v>148</v>
      </c>
      <c r="E95" s="8" t="s">
        <v>14</v>
      </c>
      <c r="F95" s="10" t="s">
        <v>15</v>
      </c>
      <c r="G95" s="31" t="s">
        <v>149</v>
      </c>
      <c r="H95" s="12" t="s">
        <v>16</v>
      </c>
      <c r="I95" s="8" t="s">
        <v>69</v>
      </c>
      <c r="J95" s="14" t="s">
        <v>18</v>
      </c>
      <c r="K95" s="5"/>
    </row>
    <row r="96" s="2" customFormat="1" customHeight="1" spans="1:11">
      <c r="A96" s="5">
        <v>94</v>
      </c>
      <c r="B96" s="8" t="s">
        <v>12</v>
      </c>
      <c r="C96" s="31" t="s">
        <v>150</v>
      </c>
      <c r="D96" s="31" t="s">
        <v>150</v>
      </c>
      <c r="E96" s="8" t="s">
        <v>14</v>
      </c>
      <c r="F96" s="10" t="s">
        <v>15</v>
      </c>
      <c r="G96" s="11">
        <v>230224</v>
      </c>
      <c r="H96" s="12" t="s">
        <v>16</v>
      </c>
      <c r="I96" s="8" t="s">
        <v>47</v>
      </c>
      <c r="J96" s="14" t="s">
        <v>18</v>
      </c>
      <c r="K96" s="5"/>
    </row>
    <row r="97" s="2" customFormat="1" customHeight="1" spans="1:11">
      <c r="A97" s="5">
        <v>95</v>
      </c>
      <c r="B97" s="8" t="s">
        <v>12</v>
      </c>
      <c r="C97" s="31" t="s">
        <v>151</v>
      </c>
      <c r="D97" s="31" t="s">
        <v>151</v>
      </c>
      <c r="E97" s="8" t="s">
        <v>14</v>
      </c>
      <c r="F97" s="10" t="s">
        <v>15</v>
      </c>
      <c r="G97" s="11">
        <v>300755</v>
      </c>
      <c r="H97" s="12" t="s">
        <v>16</v>
      </c>
      <c r="I97" s="8" t="s">
        <v>17</v>
      </c>
      <c r="J97" s="14" t="s">
        <v>18</v>
      </c>
      <c r="K97" s="5"/>
    </row>
    <row r="98" s="2" customFormat="1" customHeight="1" spans="1:11">
      <c r="A98" s="5">
        <v>96</v>
      </c>
      <c r="B98" s="8" t="s">
        <v>12</v>
      </c>
      <c r="C98" s="31" t="s">
        <v>152</v>
      </c>
      <c r="D98" s="31" t="s">
        <v>152</v>
      </c>
      <c r="E98" s="8" t="s">
        <v>14</v>
      </c>
      <c r="F98" s="10" t="s">
        <v>15</v>
      </c>
      <c r="G98" s="11">
        <v>102970</v>
      </c>
      <c r="H98" s="12" t="s">
        <v>16</v>
      </c>
      <c r="I98" s="8" t="s">
        <v>21</v>
      </c>
      <c r="J98" s="14" t="s">
        <v>18</v>
      </c>
      <c r="K98" s="5"/>
    </row>
    <row r="99" s="2" customFormat="1" customHeight="1" spans="1:11">
      <c r="A99" s="5">
        <v>97</v>
      </c>
      <c r="B99" s="8" t="s">
        <v>12</v>
      </c>
      <c r="C99" s="31" t="s">
        <v>153</v>
      </c>
      <c r="D99" s="31" t="s">
        <v>153</v>
      </c>
      <c r="E99" s="8" t="s">
        <v>14</v>
      </c>
      <c r="F99" s="10" t="s">
        <v>15</v>
      </c>
      <c r="G99" s="11">
        <v>500407</v>
      </c>
      <c r="H99" s="12" t="s">
        <v>16</v>
      </c>
      <c r="I99" s="8" t="s">
        <v>21</v>
      </c>
      <c r="J99" s="14" t="s">
        <v>18</v>
      </c>
      <c r="K99" s="5"/>
    </row>
    <row r="100" s="2" customFormat="1" customHeight="1" spans="1:11">
      <c r="A100" s="5">
        <v>98</v>
      </c>
      <c r="B100" s="8" t="s">
        <v>12</v>
      </c>
      <c r="C100" s="31" t="s">
        <v>154</v>
      </c>
      <c r="D100" s="31" t="s">
        <v>154</v>
      </c>
      <c r="E100" s="8" t="s">
        <v>14</v>
      </c>
      <c r="F100" s="10" t="s">
        <v>15</v>
      </c>
      <c r="G100" s="31" t="s">
        <v>155</v>
      </c>
      <c r="H100" s="12" t="s">
        <v>16</v>
      </c>
      <c r="I100" s="8" t="s">
        <v>35</v>
      </c>
      <c r="J100" s="14" t="s">
        <v>18</v>
      </c>
      <c r="K100" s="5"/>
    </row>
    <row r="101" s="2" customFormat="1" customHeight="1" spans="1:11">
      <c r="A101" s="5">
        <v>99</v>
      </c>
      <c r="B101" s="8" t="s">
        <v>12</v>
      </c>
      <c r="C101" s="31" t="s">
        <v>156</v>
      </c>
      <c r="D101" s="31" t="s">
        <v>156</v>
      </c>
      <c r="E101" s="8" t="s">
        <v>14</v>
      </c>
      <c r="F101" s="10" t="s">
        <v>15</v>
      </c>
      <c r="G101" s="31" t="s">
        <v>157</v>
      </c>
      <c r="H101" s="12" t="s">
        <v>16</v>
      </c>
      <c r="I101" s="8" t="s">
        <v>35</v>
      </c>
      <c r="J101" s="14" t="s">
        <v>18</v>
      </c>
      <c r="K101" s="5"/>
    </row>
    <row r="102" s="2" customFormat="1" customHeight="1" spans="1:11">
      <c r="A102" s="5">
        <v>100</v>
      </c>
      <c r="B102" s="8" t="s">
        <v>12</v>
      </c>
      <c r="C102" s="31" t="s">
        <v>158</v>
      </c>
      <c r="D102" s="31" t="s">
        <v>158</v>
      </c>
      <c r="E102" s="8" t="s">
        <v>14</v>
      </c>
      <c r="F102" s="10" t="s">
        <v>15</v>
      </c>
      <c r="G102" s="31" t="s">
        <v>159</v>
      </c>
      <c r="H102" s="12" t="s">
        <v>16</v>
      </c>
      <c r="I102" s="8" t="s">
        <v>35</v>
      </c>
      <c r="J102" s="14" t="s">
        <v>18</v>
      </c>
      <c r="K102" s="5"/>
    </row>
    <row r="103" s="2" customFormat="1" customHeight="1" spans="1:11">
      <c r="A103" s="5">
        <v>101</v>
      </c>
      <c r="B103" s="8" t="s">
        <v>12</v>
      </c>
      <c r="C103" s="31" t="s">
        <v>160</v>
      </c>
      <c r="D103" s="31" t="s">
        <v>160</v>
      </c>
      <c r="E103" s="8" t="s">
        <v>14</v>
      </c>
      <c r="F103" s="10" t="s">
        <v>15</v>
      </c>
      <c r="G103" s="11" t="s">
        <v>161</v>
      </c>
      <c r="H103" s="12" t="s">
        <v>16</v>
      </c>
      <c r="I103" s="8" t="s">
        <v>17</v>
      </c>
      <c r="J103" s="14" t="s">
        <v>18</v>
      </c>
      <c r="K103" s="5"/>
    </row>
    <row r="104" s="2" customFormat="1" customHeight="1" spans="1:11">
      <c r="A104" s="5">
        <v>102</v>
      </c>
      <c r="B104" s="8" t="s">
        <v>12</v>
      </c>
      <c r="C104" s="31" t="s">
        <v>162</v>
      </c>
      <c r="D104" s="31" t="s">
        <v>162</v>
      </c>
      <c r="E104" s="8" t="s">
        <v>14</v>
      </c>
      <c r="F104" s="10" t="s">
        <v>15</v>
      </c>
      <c r="G104" s="31" t="s">
        <v>163</v>
      </c>
      <c r="H104" s="12" t="s">
        <v>16</v>
      </c>
      <c r="I104" s="8" t="s">
        <v>47</v>
      </c>
      <c r="J104" s="14" t="s">
        <v>18</v>
      </c>
      <c r="K104" s="5"/>
    </row>
    <row r="105" s="2" customFormat="1" customHeight="1" spans="1:11">
      <c r="A105" s="5">
        <v>103</v>
      </c>
      <c r="B105" s="8" t="s">
        <v>12</v>
      </c>
      <c r="C105" s="31" t="s">
        <v>164</v>
      </c>
      <c r="D105" s="31" t="s">
        <v>164</v>
      </c>
      <c r="E105" s="8" t="s">
        <v>14</v>
      </c>
      <c r="F105" s="10" t="s">
        <v>15</v>
      </c>
      <c r="G105" s="11">
        <v>354821</v>
      </c>
      <c r="H105" s="12" t="s">
        <v>16</v>
      </c>
      <c r="I105" s="8" t="s">
        <v>17</v>
      </c>
      <c r="J105" s="14" t="s">
        <v>18</v>
      </c>
      <c r="K105" s="5"/>
    </row>
    <row r="106" s="2" customFormat="1" customHeight="1" spans="1:11">
      <c r="A106" s="5">
        <v>104</v>
      </c>
      <c r="B106" s="8" t="s">
        <v>12</v>
      </c>
      <c r="C106" s="31" t="s">
        <v>165</v>
      </c>
      <c r="D106" s="31" t="s">
        <v>165</v>
      </c>
      <c r="E106" s="8" t="s">
        <v>14</v>
      </c>
      <c r="F106" s="10" t="s">
        <v>15</v>
      </c>
      <c r="G106" s="11" t="s">
        <v>166</v>
      </c>
      <c r="H106" s="12" t="s">
        <v>16</v>
      </c>
      <c r="I106" s="8" t="s">
        <v>17</v>
      </c>
      <c r="J106" s="14" t="s">
        <v>18</v>
      </c>
      <c r="K106" s="5"/>
    </row>
    <row r="107" s="2" customFormat="1" customHeight="1" spans="1:11">
      <c r="A107" s="5">
        <v>105</v>
      </c>
      <c r="B107" s="8" t="s">
        <v>12</v>
      </c>
      <c r="C107" s="31" t="s">
        <v>167</v>
      </c>
      <c r="D107" s="31" t="s">
        <v>167</v>
      </c>
      <c r="E107" s="8" t="s">
        <v>14</v>
      </c>
      <c r="F107" s="10" t="s">
        <v>15</v>
      </c>
      <c r="G107" s="11">
        <v>200082</v>
      </c>
      <c r="H107" s="12" t="s">
        <v>16</v>
      </c>
      <c r="I107" s="8" t="s">
        <v>17</v>
      </c>
      <c r="J107" s="14" t="s">
        <v>18</v>
      </c>
      <c r="K107" s="5"/>
    </row>
    <row r="108" s="2" customFormat="1" customHeight="1" spans="1:11">
      <c r="A108" s="5">
        <v>106</v>
      </c>
      <c r="B108" s="8" t="s">
        <v>12</v>
      </c>
      <c r="C108" s="31" t="s">
        <v>168</v>
      </c>
      <c r="D108" s="31" t="s">
        <v>168</v>
      </c>
      <c r="E108" s="8" t="s">
        <v>14</v>
      </c>
      <c r="F108" s="10" t="s">
        <v>15</v>
      </c>
      <c r="G108" s="31" t="s">
        <v>169</v>
      </c>
      <c r="H108" s="12" t="s">
        <v>16</v>
      </c>
      <c r="I108" s="8" t="s">
        <v>47</v>
      </c>
      <c r="J108" s="14" t="s">
        <v>18</v>
      </c>
      <c r="K108" s="5"/>
    </row>
    <row r="109" s="2" customFormat="1" customHeight="1" spans="1:11">
      <c r="A109" s="5">
        <v>107</v>
      </c>
      <c r="B109" s="8" t="s">
        <v>12</v>
      </c>
      <c r="C109" s="31" t="s">
        <v>170</v>
      </c>
      <c r="D109" s="31" t="s">
        <v>170</v>
      </c>
      <c r="E109" s="8" t="s">
        <v>14</v>
      </c>
      <c r="F109" s="10" t="s">
        <v>15</v>
      </c>
      <c r="G109" s="31" t="s">
        <v>171</v>
      </c>
      <c r="H109" s="12" t="s">
        <v>16</v>
      </c>
      <c r="I109" s="8" t="s">
        <v>47</v>
      </c>
      <c r="J109" s="14" t="s">
        <v>18</v>
      </c>
      <c r="K109" s="5"/>
    </row>
    <row r="110" s="2" customFormat="1" customHeight="1" spans="1:11">
      <c r="A110" s="5">
        <v>108</v>
      </c>
      <c r="B110" s="8" t="s">
        <v>12</v>
      </c>
      <c r="C110" s="31" t="s">
        <v>172</v>
      </c>
      <c r="D110" s="31" t="s">
        <v>172</v>
      </c>
      <c r="E110" s="8" t="s">
        <v>14</v>
      </c>
      <c r="F110" s="10" t="s">
        <v>15</v>
      </c>
      <c r="G110" s="11">
        <v>583135</v>
      </c>
      <c r="H110" s="12" t="s">
        <v>16</v>
      </c>
      <c r="I110" s="8" t="s">
        <v>17</v>
      </c>
      <c r="J110" s="14" t="s">
        <v>18</v>
      </c>
      <c r="K110" s="5"/>
    </row>
    <row r="111" s="2" customFormat="1" customHeight="1" spans="1:11">
      <c r="A111" s="5">
        <v>109</v>
      </c>
      <c r="B111" s="8" t="s">
        <v>12</v>
      </c>
      <c r="C111" s="31" t="s">
        <v>173</v>
      </c>
      <c r="D111" s="31" t="s">
        <v>173</v>
      </c>
      <c r="E111" s="8" t="s">
        <v>14</v>
      </c>
      <c r="F111" s="10" t="s">
        <v>15</v>
      </c>
      <c r="G111" s="11">
        <v>801871</v>
      </c>
      <c r="H111" s="12" t="s">
        <v>16</v>
      </c>
      <c r="I111" s="8" t="s">
        <v>21</v>
      </c>
      <c r="J111" s="14" t="s">
        <v>18</v>
      </c>
      <c r="K111" s="5"/>
    </row>
    <row r="112" s="2" customFormat="1" customHeight="1" spans="1:11">
      <c r="A112" s="5">
        <v>110</v>
      </c>
      <c r="B112" s="8" t="s">
        <v>12</v>
      </c>
      <c r="C112" s="31" t="s">
        <v>174</v>
      </c>
      <c r="D112" s="31" t="s">
        <v>174</v>
      </c>
      <c r="E112" s="8" t="s">
        <v>14</v>
      </c>
      <c r="F112" s="10" t="s">
        <v>15</v>
      </c>
      <c r="G112" s="11" t="s">
        <v>175</v>
      </c>
      <c r="H112" s="12" t="s">
        <v>16</v>
      </c>
      <c r="I112" s="8" t="s">
        <v>17</v>
      </c>
      <c r="J112" s="14" t="s">
        <v>18</v>
      </c>
      <c r="K112" s="5"/>
    </row>
    <row r="113" s="2" customFormat="1" customHeight="1" spans="1:11">
      <c r="A113" s="5">
        <v>111</v>
      </c>
      <c r="B113" s="8" t="s">
        <v>12</v>
      </c>
      <c r="C113" s="31" t="s">
        <v>176</v>
      </c>
      <c r="D113" s="31" t="s">
        <v>176</v>
      </c>
      <c r="E113" s="8" t="s">
        <v>14</v>
      </c>
      <c r="F113" s="10" t="s">
        <v>15</v>
      </c>
      <c r="G113" s="11">
        <v>110853</v>
      </c>
      <c r="H113" s="12" t="s">
        <v>16</v>
      </c>
      <c r="I113" s="8" t="s">
        <v>37</v>
      </c>
      <c r="J113" s="14" t="s">
        <v>18</v>
      </c>
      <c r="K113" s="5"/>
    </row>
    <row r="114" s="2" customFormat="1" customHeight="1" spans="1:11">
      <c r="A114" s="5">
        <v>112</v>
      </c>
      <c r="B114" s="8" t="s">
        <v>12</v>
      </c>
      <c r="C114" s="31" t="s">
        <v>177</v>
      </c>
      <c r="D114" s="31" t="s">
        <v>177</v>
      </c>
      <c r="E114" s="8" t="s">
        <v>14</v>
      </c>
      <c r="F114" s="10" t="s">
        <v>15</v>
      </c>
      <c r="G114" s="31" t="s">
        <v>178</v>
      </c>
      <c r="H114" s="12" t="s">
        <v>16</v>
      </c>
      <c r="I114" s="8" t="s">
        <v>35</v>
      </c>
      <c r="J114" s="14" t="s">
        <v>18</v>
      </c>
      <c r="K114" s="5"/>
    </row>
    <row r="115" s="2" customFormat="1" customHeight="1" spans="1:11">
      <c r="A115" s="5">
        <v>113</v>
      </c>
      <c r="B115" s="8" t="s">
        <v>12</v>
      </c>
      <c r="C115" s="31" t="s">
        <v>179</v>
      </c>
      <c r="D115" s="31" t="s">
        <v>179</v>
      </c>
      <c r="E115" s="8" t="s">
        <v>14</v>
      </c>
      <c r="F115" s="10" t="s">
        <v>15</v>
      </c>
      <c r="G115" s="11">
        <v>107345</v>
      </c>
      <c r="H115" s="12" t="s">
        <v>16</v>
      </c>
      <c r="I115" s="8" t="s">
        <v>17</v>
      </c>
      <c r="J115" s="14" t="s">
        <v>18</v>
      </c>
      <c r="K115" s="5"/>
    </row>
    <row r="116" s="2" customFormat="1" customHeight="1" spans="1:11">
      <c r="A116" s="5">
        <v>114</v>
      </c>
      <c r="B116" s="8" t="s">
        <v>12</v>
      </c>
      <c r="C116" s="31" t="s">
        <v>180</v>
      </c>
      <c r="D116" s="31" t="s">
        <v>180</v>
      </c>
      <c r="E116" s="8" t="s">
        <v>14</v>
      </c>
      <c r="F116" s="10" t="s">
        <v>15</v>
      </c>
      <c r="G116" s="13" t="s">
        <v>15</v>
      </c>
      <c r="H116" s="12" t="s">
        <v>16</v>
      </c>
      <c r="I116" s="8" t="s">
        <v>47</v>
      </c>
      <c r="J116" s="14" t="s">
        <v>18</v>
      </c>
      <c r="K116" s="5"/>
    </row>
    <row r="117" s="2" customFormat="1" customHeight="1" spans="1:11">
      <c r="A117" s="5">
        <v>115</v>
      </c>
      <c r="B117" s="8" t="s">
        <v>12</v>
      </c>
      <c r="C117" s="31" t="s">
        <v>181</v>
      </c>
      <c r="D117" s="31" t="s">
        <v>181</v>
      </c>
      <c r="E117" s="8" t="s">
        <v>14</v>
      </c>
      <c r="F117" s="10" t="s">
        <v>15</v>
      </c>
      <c r="G117" s="11">
        <v>201606</v>
      </c>
      <c r="H117" s="12" t="s">
        <v>16</v>
      </c>
      <c r="I117" s="8" t="s">
        <v>17</v>
      </c>
      <c r="J117" s="14" t="s">
        <v>18</v>
      </c>
      <c r="K117" s="5"/>
    </row>
    <row r="118" s="2" customFormat="1" customHeight="1" spans="1:11">
      <c r="A118" s="5">
        <v>116</v>
      </c>
      <c r="B118" s="8" t="s">
        <v>12</v>
      </c>
      <c r="C118" s="31" t="s">
        <v>182</v>
      </c>
      <c r="D118" s="31" t="s">
        <v>182</v>
      </c>
      <c r="E118" s="8" t="s">
        <v>14</v>
      </c>
      <c r="F118" s="10" t="s">
        <v>15</v>
      </c>
      <c r="G118" s="11">
        <v>995607</v>
      </c>
      <c r="H118" s="12" t="s">
        <v>16</v>
      </c>
      <c r="I118" s="8" t="s">
        <v>35</v>
      </c>
      <c r="J118" s="14" t="s">
        <v>18</v>
      </c>
      <c r="K118" s="5"/>
    </row>
    <row r="119" s="2" customFormat="1" customHeight="1" spans="1:11">
      <c r="A119" s="5">
        <v>117</v>
      </c>
      <c r="B119" s="8" t="s">
        <v>12</v>
      </c>
      <c r="C119" s="31" t="s">
        <v>183</v>
      </c>
      <c r="D119" s="31" t="s">
        <v>183</v>
      </c>
      <c r="E119" s="8" t="s">
        <v>14</v>
      </c>
      <c r="F119" s="10" t="s">
        <v>15</v>
      </c>
      <c r="G119" s="31" t="s">
        <v>184</v>
      </c>
      <c r="H119" s="12" t="s">
        <v>15</v>
      </c>
      <c r="I119" s="8" t="s">
        <v>35</v>
      </c>
      <c r="J119" s="14" t="s">
        <v>18</v>
      </c>
      <c r="K119" s="5"/>
    </row>
    <row r="120" s="2" customFormat="1" customHeight="1" spans="1:11">
      <c r="A120" s="5">
        <v>118</v>
      </c>
      <c r="B120" s="8" t="s">
        <v>12</v>
      </c>
      <c r="C120" s="31" t="s">
        <v>185</v>
      </c>
      <c r="D120" s="31" t="s">
        <v>185</v>
      </c>
      <c r="E120" s="8" t="s">
        <v>14</v>
      </c>
      <c r="F120" s="10" t="s">
        <v>15</v>
      </c>
      <c r="G120" s="31" t="s">
        <v>186</v>
      </c>
      <c r="H120" s="12" t="s">
        <v>16</v>
      </c>
      <c r="I120" s="8" t="s">
        <v>17</v>
      </c>
      <c r="J120" s="14" t="s">
        <v>18</v>
      </c>
      <c r="K120" s="5"/>
    </row>
    <row r="121" s="2" customFormat="1" customHeight="1" spans="1:11">
      <c r="A121" s="5">
        <v>119</v>
      </c>
      <c r="B121" s="8" t="s">
        <v>12</v>
      </c>
      <c r="C121" s="31" t="s">
        <v>187</v>
      </c>
      <c r="D121" s="31" t="s">
        <v>187</v>
      </c>
      <c r="E121" s="8" t="s">
        <v>14</v>
      </c>
      <c r="F121" s="10" t="s">
        <v>15</v>
      </c>
      <c r="G121" s="13" t="s">
        <v>15</v>
      </c>
      <c r="H121" s="12" t="s">
        <v>16</v>
      </c>
      <c r="I121" s="8" t="s">
        <v>17</v>
      </c>
      <c r="J121" s="14" t="s">
        <v>18</v>
      </c>
      <c r="K121" s="5"/>
    </row>
    <row r="122" s="2" customFormat="1" customHeight="1" spans="1:11">
      <c r="A122" s="5">
        <v>120</v>
      </c>
      <c r="B122" s="8" t="s">
        <v>12</v>
      </c>
      <c r="C122" s="31" t="s">
        <v>188</v>
      </c>
      <c r="D122" s="31" t="s">
        <v>188</v>
      </c>
      <c r="E122" s="8" t="s">
        <v>14</v>
      </c>
      <c r="F122" s="10" t="s">
        <v>15</v>
      </c>
      <c r="G122" s="11">
        <v>621955</v>
      </c>
      <c r="H122" s="12" t="s">
        <v>16</v>
      </c>
      <c r="I122" s="8" t="s">
        <v>35</v>
      </c>
      <c r="J122" s="14" t="s">
        <v>18</v>
      </c>
      <c r="K122" s="5"/>
    </row>
    <row r="123" s="2" customFormat="1" customHeight="1" spans="1:11">
      <c r="A123" s="5">
        <v>121</v>
      </c>
      <c r="B123" s="8" t="s">
        <v>12</v>
      </c>
      <c r="C123" s="31" t="s">
        <v>189</v>
      </c>
      <c r="D123" s="31" t="s">
        <v>189</v>
      </c>
      <c r="E123" s="8" t="s">
        <v>14</v>
      </c>
      <c r="F123" s="10" t="s">
        <v>15</v>
      </c>
      <c r="G123" s="11">
        <v>2019091301</v>
      </c>
      <c r="H123" s="12" t="s">
        <v>16</v>
      </c>
      <c r="I123" s="8" t="s">
        <v>17</v>
      </c>
      <c r="J123" s="14" t="s">
        <v>18</v>
      </c>
      <c r="K123" s="5"/>
    </row>
    <row r="124" s="2" customFormat="1" customHeight="1" spans="1:11">
      <c r="A124" s="5">
        <v>122</v>
      </c>
      <c r="B124" s="8" t="s">
        <v>12</v>
      </c>
      <c r="C124" s="31" t="s">
        <v>190</v>
      </c>
      <c r="D124" s="31" t="s">
        <v>190</v>
      </c>
      <c r="E124" s="8" t="s">
        <v>14</v>
      </c>
      <c r="F124" s="10" t="s">
        <v>15</v>
      </c>
      <c r="G124" s="31" t="s">
        <v>191</v>
      </c>
      <c r="H124" s="12" t="s">
        <v>16</v>
      </c>
      <c r="I124" s="8" t="s">
        <v>24</v>
      </c>
      <c r="J124" s="14" t="s">
        <v>18</v>
      </c>
      <c r="K124" s="5"/>
    </row>
    <row r="125" s="2" customFormat="1" customHeight="1" spans="1:11">
      <c r="A125" s="5">
        <v>123</v>
      </c>
      <c r="B125" s="8" t="s">
        <v>12</v>
      </c>
      <c r="C125" s="31" t="s">
        <v>192</v>
      </c>
      <c r="D125" s="31" t="s">
        <v>192</v>
      </c>
      <c r="E125" s="8" t="s">
        <v>14</v>
      </c>
      <c r="F125" s="10" t="s">
        <v>15</v>
      </c>
      <c r="G125" s="13" t="s">
        <v>15</v>
      </c>
      <c r="H125" s="12" t="s">
        <v>16</v>
      </c>
      <c r="I125" s="8" t="s">
        <v>35</v>
      </c>
      <c r="J125" s="14" t="s">
        <v>18</v>
      </c>
      <c r="K125" s="5"/>
    </row>
    <row r="126" s="2" customFormat="1" customHeight="1" spans="1:11">
      <c r="A126" s="5">
        <v>124</v>
      </c>
      <c r="B126" s="8" t="s">
        <v>12</v>
      </c>
      <c r="C126" s="31" t="s">
        <v>193</v>
      </c>
      <c r="D126" s="31" t="s">
        <v>193</v>
      </c>
      <c r="E126" s="8" t="s">
        <v>14</v>
      </c>
      <c r="F126" s="10" t="s">
        <v>15</v>
      </c>
      <c r="G126" s="11">
        <v>120309</v>
      </c>
      <c r="H126" s="12" t="s">
        <v>16</v>
      </c>
      <c r="I126" s="8" t="s">
        <v>21</v>
      </c>
      <c r="J126" s="14" t="s">
        <v>18</v>
      </c>
      <c r="K126" s="5"/>
    </row>
    <row r="127" s="2" customFormat="1" customHeight="1" spans="1:11">
      <c r="A127" s="5">
        <v>125</v>
      </c>
      <c r="B127" s="8" t="s">
        <v>12</v>
      </c>
      <c r="C127" s="31" t="s">
        <v>194</v>
      </c>
      <c r="D127" s="31" t="s">
        <v>194</v>
      </c>
      <c r="E127" s="8" t="s">
        <v>14</v>
      </c>
      <c r="F127" s="10" t="s">
        <v>15</v>
      </c>
      <c r="G127" s="14" t="s">
        <v>15</v>
      </c>
      <c r="H127" s="12" t="s">
        <v>16</v>
      </c>
      <c r="I127" s="8" t="s">
        <v>21</v>
      </c>
      <c r="J127" s="14" t="s">
        <v>18</v>
      </c>
      <c r="K127" s="5"/>
    </row>
    <row r="128" s="2" customFormat="1" customHeight="1" spans="1:11">
      <c r="A128" s="5">
        <v>126</v>
      </c>
      <c r="B128" s="8" t="s">
        <v>12</v>
      </c>
      <c r="C128" s="31" t="s">
        <v>195</v>
      </c>
      <c r="D128" s="31" t="s">
        <v>195</v>
      </c>
      <c r="E128" s="8" t="s">
        <v>14</v>
      </c>
      <c r="F128" s="10" t="s">
        <v>15</v>
      </c>
      <c r="G128" s="14" t="s">
        <v>15</v>
      </c>
      <c r="H128" s="12" t="s">
        <v>16</v>
      </c>
      <c r="I128" s="8" t="s">
        <v>35</v>
      </c>
      <c r="J128" s="14" t="s">
        <v>18</v>
      </c>
      <c r="K128" s="5"/>
    </row>
    <row r="129" s="2" customFormat="1" customHeight="1" spans="1:11">
      <c r="A129" s="5">
        <v>127</v>
      </c>
      <c r="B129" s="8" t="s">
        <v>12</v>
      </c>
      <c r="C129" s="31" t="s">
        <v>196</v>
      </c>
      <c r="D129" s="31" t="s">
        <v>196</v>
      </c>
      <c r="E129" s="8" t="s">
        <v>14</v>
      </c>
      <c r="F129" s="10" t="s">
        <v>15</v>
      </c>
      <c r="G129" s="31" t="s">
        <v>197</v>
      </c>
      <c r="H129" s="12" t="s">
        <v>16</v>
      </c>
      <c r="I129" s="12" t="s">
        <v>17</v>
      </c>
      <c r="J129" s="14" t="s">
        <v>18</v>
      </c>
      <c r="K129" s="5"/>
    </row>
    <row r="130" s="2" customFormat="1" customHeight="1" spans="1:11">
      <c r="A130" s="5">
        <v>128</v>
      </c>
      <c r="B130" s="8" t="s">
        <v>12</v>
      </c>
      <c r="C130" s="31" t="s">
        <v>198</v>
      </c>
      <c r="D130" s="31" t="s">
        <v>198</v>
      </c>
      <c r="E130" s="8" t="s">
        <v>14</v>
      </c>
      <c r="F130" s="10" t="s">
        <v>15</v>
      </c>
      <c r="G130" s="11">
        <v>512143</v>
      </c>
      <c r="H130" s="12" t="s">
        <v>16</v>
      </c>
      <c r="I130" s="8" t="s">
        <v>17</v>
      </c>
      <c r="J130" s="14" t="s">
        <v>18</v>
      </c>
      <c r="K130" s="5"/>
    </row>
    <row r="131" s="2" customFormat="1" customHeight="1" spans="1:11">
      <c r="A131" s="5">
        <v>129</v>
      </c>
      <c r="B131" s="8" t="s">
        <v>12</v>
      </c>
      <c r="C131" s="31" t="s">
        <v>199</v>
      </c>
      <c r="D131" s="31" t="s">
        <v>199</v>
      </c>
      <c r="E131" s="8" t="s">
        <v>14</v>
      </c>
      <c r="F131" s="10" t="s">
        <v>15</v>
      </c>
      <c r="G131" s="11">
        <v>262128</v>
      </c>
      <c r="H131" s="12" t="s">
        <v>16</v>
      </c>
      <c r="I131" s="8" t="s">
        <v>35</v>
      </c>
      <c r="J131" s="14" t="s">
        <v>18</v>
      </c>
      <c r="K131" s="5"/>
    </row>
    <row r="132" s="2" customFormat="1" customHeight="1" spans="1:11">
      <c r="A132" s="5">
        <v>130</v>
      </c>
      <c r="B132" s="8" t="s">
        <v>12</v>
      </c>
      <c r="C132" s="31" t="s">
        <v>200</v>
      </c>
      <c r="D132" s="31" t="s">
        <v>200</v>
      </c>
      <c r="E132" s="8" t="s">
        <v>14</v>
      </c>
      <c r="F132" s="10" t="s">
        <v>15</v>
      </c>
      <c r="G132" s="11">
        <v>500768</v>
      </c>
      <c r="H132" s="12" t="s">
        <v>16</v>
      </c>
      <c r="I132" s="8" t="s">
        <v>21</v>
      </c>
      <c r="J132" s="14" t="s">
        <v>18</v>
      </c>
      <c r="K132" s="5"/>
    </row>
    <row r="133" s="2" customFormat="1" customHeight="1" spans="1:11">
      <c r="A133" s="5">
        <v>131</v>
      </c>
      <c r="B133" s="8" t="s">
        <v>12</v>
      </c>
      <c r="C133" s="31" t="s">
        <v>201</v>
      </c>
      <c r="D133" s="31" t="s">
        <v>201</v>
      </c>
      <c r="E133" s="8" t="s">
        <v>14</v>
      </c>
      <c r="F133" s="10" t="s">
        <v>15</v>
      </c>
      <c r="G133" s="31" t="s">
        <v>202</v>
      </c>
      <c r="H133" s="12" t="s">
        <v>16</v>
      </c>
      <c r="I133" s="8" t="s">
        <v>35</v>
      </c>
      <c r="J133" s="14" t="s">
        <v>18</v>
      </c>
      <c r="K133" s="5"/>
    </row>
    <row r="134" s="2" customFormat="1" customHeight="1" spans="1:11">
      <c r="A134" s="5">
        <v>132</v>
      </c>
      <c r="B134" s="8" t="s">
        <v>12</v>
      </c>
      <c r="C134" s="31" t="s">
        <v>203</v>
      </c>
      <c r="D134" s="31" t="s">
        <v>203</v>
      </c>
      <c r="E134" s="8" t="s">
        <v>14</v>
      </c>
      <c r="F134" s="10" t="s">
        <v>15</v>
      </c>
      <c r="G134" s="11">
        <v>606003</v>
      </c>
      <c r="H134" s="12" t="s">
        <v>16</v>
      </c>
      <c r="I134" s="8" t="s">
        <v>17</v>
      </c>
      <c r="J134" s="14" t="s">
        <v>18</v>
      </c>
      <c r="K134" s="5"/>
    </row>
    <row r="135" s="2" customFormat="1" customHeight="1" spans="1:11">
      <c r="A135" s="5">
        <v>133</v>
      </c>
      <c r="B135" s="8" t="s">
        <v>12</v>
      </c>
      <c r="C135" s="31" t="s">
        <v>204</v>
      </c>
      <c r="D135" s="31" t="s">
        <v>204</v>
      </c>
      <c r="E135" s="8" t="s">
        <v>14</v>
      </c>
      <c r="F135" s="10" t="s">
        <v>15</v>
      </c>
      <c r="G135" s="31" t="s">
        <v>205</v>
      </c>
      <c r="H135" s="12" t="s">
        <v>16</v>
      </c>
      <c r="I135" s="8" t="s">
        <v>59</v>
      </c>
      <c r="J135" s="14" t="s">
        <v>18</v>
      </c>
      <c r="K135" s="5"/>
    </row>
    <row r="136" s="2" customFormat="1" customHeight="1" spans="1:11">
      <c r="A136" s="5">
        <v>134</v>
      </c>
      <c r="B136" s="8" t="s">
        <v>12</v>
      </c>
      <c r="C136" s="31" t="s">
        <v>206</v>
      </c>
      <c r="D136" s="31" t="s">
        <v>206</v>
      </c>
      <c r="E136" s="8" t="s">
        <v>14</v>
      </c>
      <c r="F136" s="10" t="s">
        <v>15</v>
      </c>
      <c r="G136" s="11">
        <v>608637</v>
      </c>
      <c r="H136" s="12" t="s">
        <v>16</v>
      </c>
      <c r="I136" s="8" t="s">
        <v>17</v>
      </c>
      <c r="J136" s="14" t="s">
        <v>18</v>
      </c>
      <c r="K136" s="5"/>
    </row>
    <row r="137" s="2" customFormat="1" customHeight="1" spans="1:11">
      <c r="A137" s="5">
        <v>135</v>
      </c>
      <c r="B137" s="8" t="s">
        <v>12</v>
      </c>
      <c r="C137" s="31" t="s">
        <v>207</v>
      </c>
      <c r="D137" s="31" t="s">
        <v>207</v>
      </c>
      <c r="E137" s="8" t="s">
        <v>14</v>
      </c>
      <c r="F137" s="10" t="s">
        <v>15</v>
      </c>
      <c r="G137" s="31" t="s">
        <v>208</v>
      </c>
      <c r="H137" s="12" t="s">
        <v>16</v>
      </c>
      <c r="I137" s="8" t="s">
        <v>35</v>
      </c>
      <c r="J137" s="14" t="s">
        <v>18</v>
      </c>
      <c r="K137" s="5"/>
    </row>
    <row r="138" s="2" customFormat="1" customHeight="1" spans="1:11">
      <c r="A138" s="5">
        <v>136</v>
      </c>
      <c r="B138" s="8" t="s">
        <v>12</v>
      </c>
      <c r="C138" s="31" t="s">
        <v>209</v>
      </c>
      <c r="D138" s="31" t="s">
        <v>209</v>
      </c>
      <c r="E138" s="8" t="s">
        <v>14</v>
      </c>
      <c r="F138" s="10" t="s">
        <v>15</v>
      </c>
      <c r="G138" s="11">
        <v>201783</v>
      </c>
      <c r="H138" s="12" t="s">
        <v>16</v>
      </c>
      <c r="I138" s="8" t="s">
        <v>35</v>
      </c>
      <c r="J138" s="14" t="s">
        <v>18</v>
      </c>
      <c r="K138" s="5"/>
    </row>
    <row r="139" s="2" customFormat="1" customHeight="1" spans="1:11">
      <c r="A139" s="5">
        <v>137</v>
      </c>
      <c r="B139" s="8" t="s">
        <v>12</v>
      </c>
      <c r="C139" s="31" t="s">
        <v>210</v>
      </c>
      <c r="D139" s="31" t="s">
        <v>210</v>
      </c>
      <c r="E139" s="8" t="s">
        <v>14</v>
      </c>
      <c r="F139" s="10" t="s">
        <v>15</v>
      </c>
      <c r="G139" s="31" t="s">
        <v>211</v>
      </c>
      <c r="H139" s="12" t="s">
        <v>16</v>
      </c>
      <c r="I139" s="8" t="s">
        <v>21</v>
      </c>
      <c r="J139" s="14" t="s">
        <v>18</v>
      </c>
      <c r="K139" s="5"/>
    </row>
    <row r="140" s="2" customFormat="1" customHeight="1" spans="1:11">
      <c r="A140" s="5">
        <v>138</v>
      </c>
      <c r="B140" s="8" t="s">
        <v>12</v>
      </c>
      <c r="C140" s="31" t="s">
        <v>212</v>
      </c>
      <c r="D140" s="31" t="s">
        <v>212</v>
      </c>
      <c r="E140" s="8" t="s">
        <v>14</v>
      </c>
      <c r="F140" s="10" t="s">
        <v>15</v>
      </c>
      <c r="G140" s="11">
        <v>280180</v>
      </c>
      <c r="H140" s="12" t="s">
        <v>16</v>
      </c>
      <c r="I140" s="8" t="s">
        <v>17</v>
      </c>
      <c r="J140" s="14" t="s">
        <v>18</v>
      </c>
      <c r="K140" s="5"/>
    </row>
    <row r="141" s="2" customFormat="1" customHeight="1" spans="1:11">
      <c r="A141" s="5">
        <v>139</v>
      </c>
      <c r="B141" s="8" t="s">
        <v>12</v>
      </c>
      <c r="C141" s="31" t="s">
        <v>213</v>
      </c>
      <c r="D141" s="31" t="s">
        <v>213</v>
      </c>
      <c r="E141" s="8" t="s">
        <v>14</v>
      </c>
      <c r="F141" s="10" t="s">
        <v>15</v>
      </c>
      <c r="G141" s="14" t="s">
        <v>15</v>
      </c>
      <c r="H141" s="12" t="s">
        <v>16</v>
      </c>
      <c r="I141" s="8" t="s">
        <v>17</v>
      </c>
      <c r="J141" s="14" t="s">
        <v>18</v>
      </c>
      <c r="K141" s="5"/>
    </row>
    <row r="142" s="2" customFormat="1" customHeight="1" spans="1:11">
      <c r="A142" s="5">
        <v>140</v>
      </c>
      <c r="B142" s="8" t="s">
        <v>12</v>
      </c>
      <c r="C142" s="31" t="s">
        <v>214</v>
      </c>
      <c r="D142" s="31" t="s">
        <v>214</v>
      </c>
      <c r="E142" s="8" t="s">
        <v>14</v>
      </c>
      <c r="F142" s="10" t="s">
        <v>15</v>
      </c>
      <c r="G142" s="11">
        <v>101688</v>
      </c>
      <c r="H142" s="12" t="s">
        <v>16</v>
      </c>
      <c r="I142" s="8" t="s">
        <v>17</v>
      </c>
      <c r="J142" s="14" t="s">
        <v>18</v>
      </c>
      <c r="K142" s="5"/>
    </row>
    <row r="143" s="2" customFormat="1" customHeight="1" spans="1:11">
      <c r="A143" s="5">
        <v>141</v>
      </c>
      <c r="B143" s="8" t="s">
        <v>12</v>
      </c>
      <c r="C143" s="31" t="s">
        <v>215</v>
      </c>
      <c r="D143" s="31" t="s">
        <v>215</v>
      </c>
      <c r="E143" s="8" t="s">
        <v>14</v>
      </c>
      <c r="F143" s="10" t="s">
        <v>15</v>
      </c>
      <c r="G143" s="11">
        <v>304638</v>
      </c>
      <c r="H143" s="12" t="s">
        <v>16</v>
      </c>
      <c r="I143" s="8" t="s">
        <v>35</v>
      </c>
      <c r="J143" s="14" t="s">
        <v>18</v>
      </c>
      <c r="K143" s="5"/>
    </row>
    <row r="144" s="2" customFormat="1" customHeight="1" spans="1:11">
      <c r="A144" s="5">
        <v>142</v>
      </c>
      <c r="B144" s="8" t="s">
        <v>12</v>
      </c>
      <c r="C144" s="31" t="s">
        <v>216</v>
      </c>
      <c r="D144" s="31" t="s">
        <v>216</v>
      </c>
      <c r="E144" s="8" t="s">
        <v>14</v>
      </c>
      <c r="F144" s="10" t="s">
        <v>15</v>
      </c>
      <c r="G144" s="13" t="s">
        <v>15</v>
      </c>
      <c r="H144" s="12" t="s">
        <v>16</v>
      </c>
      <c r="I144" s="8" t="s">
        <v>17</v>
      </c>
      <c r="J144" s="14" t="s">
        <v>18</v>
      </c>
      <c r="K144" s="5"/>
    </row>
    <row r="145" s="2" customFormat="1" customHeight="1" spans="1:11">
      <c r="A145" s="5">
        <v>143</v>
      </c>
      <c r="B145" s="8" t="s">
        <v>12</v>
      </c>
      <c r="C145" s="31" t="s">
        <v>217</v>
      </c>
      <c r="D145" s="31" t="s">
        <v>217</v>
      </c>
      <c r="E145" s="8" t="s">
        <v>14</v>
      </c>
      <c r="F145" s="10" t="s">
        <v>15</v>
      </c>
      <c r="G145" s="11">
        <v>451879</v>
      </c>
      <c r="H145" s="12" t="s">
        <v>16</v>
      </c>
      <c r="I145" s="8" t="s">
        <v>37</v>
      </c>
      <c r="J145" s="14" t="s">
        <v>18</v>
      </c>
      <c r="K145" s="5"/>
    </row>
    <row r="146" s="2" customFormat="1" customHeight="1" spans="1:11">
      <c r="A146" s="5">
        <v>144</v>
      </c>
      <c r="B146" s="8" t="s">
        <v>12</v>
      </c>
      <c r="C146" s="31" t="s">
        <v>218</v>
      </c>
      <c r="D146" s="31" t="s">
        <v>218</v>
      </c>
      <c r="E146" s="8" t="s">
        <v>14</v>
      </c>
      <c r="F146" s="10" t="s">
        <v>15</v>
      </c>
      <c r="G146" s="31" t="s">
        <v>219</v>
      </c>
      <c r="H146" s="12" t="s">
        <v>16</v>
      </c>
      <c r="I146" s="8" t="s">
        <v>17</v>
      </c>
      <c r="J146" s="14" t="s">
        <v>18</v>
      </c>
      <c r="K146" s="5"/>
    </row>
    <row r="147" s="2" customFormat="1" customHeight="1" spans="1:11">
      <c r="A147" s="5">
        <v>145</v>
      </c>
      <c r="B147" s="8" t="s">
        <v>12</v>
      </c>
      <c r="C147" s="31" t="s">
        <v>220</v>
      </c>
      <c r="D147" s="31" t="s">
        <v>220</v>
      </c>
      <c r="E147" s="8" t="s">
        <v>14</v>
      </c>
      <c r="F147" s="10" t="s">
        <v>15</v>
      </c>
      <c r="G147" s="11">
        <v>12030390</v>
      </c>
      <c r="H147" s="12" t="s">
        <v>16</v>
      </c>
      <c r="I147" s="8" t="s">
        <v>35</v>
      </c>
      <c r="J147" s="14" t="s">
        <v>18</v>
      </c>
      <c r="K147" s="5"/>
    </row>
    <row r="148" s="2" customFormat="1" customHeight="1" spans="1:11">
      <c r="A148" s="5">
        <v>146</v>
      </c>
      <c r="B148" s="8" t="s">
        <v>12</v>
      </c>
      <c r="C148" s="31" t="s">
        <v>221</v>
      </c>
      <c r="D148" s="31" t="s">
        <v>221</v>
      </c>
      <c r="E148" s="8" t="s">
        <v>14</v>
      </c>
      <c r="F148" s="10" t="s">
        <v>15</v>
      </c>
      <c r="G148" s="14" t="s">
        <v>15</v>
      </c>
      <c r="H148" s="12" t="s">
        <v>16</v>
      </c>
      <c r="I148" s="8" t="s">
        <v>47</v>
      </c>
      <c r="J148" s="14" t="s">
        <v>18</v>
      </c>
      <c r="K148" s="5"/>
    </row>
    <row r="149" s="2" customFormat="1" customHeight="1" spans="1:11">
      <c r="A149" s="5">
        <v>147</v>
      </c>
      <c r="B149" s="8" t="s">
        <v>12</v>
      </c>
      <c r="C149" s="31" t="s">
        <v>222</v>
      </c>
      <c r="D149" s="31" t="s">
        <v>222</v>
      </c>
      <c r="E149" s="8" t="s">
        <v>14</v>
      </c>
      <c r="F149" s="10" t="s">
        <v>15</v>
      </c>
      <c r="G149" s="11">
        <v>211442</v>
      </c>
      <c r="H149" s="12" t="s">
        <v>16</v>
      </c>
      <c r="I149" s="8" t="s">
        <v>21</v>
      </c>
      <c r="J149" s="14" t="s">
        <v>18</v>
      </c>
      <c r="K149" s="5"/>
    </row>
    <row r="150" s="2" customFormat="1" customHeight="1" spans="1:11">
      <c r="A150" s="5">
        <v>148</v>
      </c>
      <c r="B150" s="8" t="s">
        <v>12</v>
      </c>
      <c r="C150" s="31" t="s">
        <v>223</v>
      </c>
      <c r="D150" s="31" t="s">
        <v>223</v>
      </c>
      <c r="E150" s="8" t="s">
        <v>14</v>
      </c>
      <c r="F150" s="10" t="s">
        <v>15</v>
      </c>
      <c r="G150" s="31" t="s">
        <v>224</v>
      </c>
      <c r="H150" s="12" t="s">
        <v>16</v>
      </c>
      <c r="I150" s="8" t="s">
        <v>17</v>
      </c>
      <c r="J150" s="14" t="s">
        <v>18</v>
      </c>
      <c r="K150" s="5"/>
    </row>
    <row r="151" s="2" customFormat="1" customHeight="1" spans="1:11">
      <c r="A151" s="5">
        <v>149</v>
      </c>
      <c r="B151" s="8" t="s">
        <v>12</v>
      </c>
      <c r="C151" s="31" t="s">
        <v>225</v>
      </c>
      <c r="D151" s="31" t="s">
        <v>225</v>
      </c>
      <c r="E151" s="8" t="s">
        <v>14</v>
      </c>
      <c r="F151" s="10" t="s">
        <v>15</v>
      </c>
      <c r="G151" s="11" t="s">
        <v>226</v>
      </c>
      <c r="H151" s="12" t="s">
        <v>16</v>
      </c>
      <c r="I151" s="8" t="s">
        <v>21</v>
      </c>
      <c r="J151" s="14" t="s">
        <v>18</v>
      </c>
      <c r="K151" s="5"/>
    </row>
    <row r="152" s="2" customFormat="1" customHeight="1" spans="1:11">
      <c r="A152" s="5">
        <v>150</v>
      </c>
      <c r="B152" s="8" t="s">
        <v>12</v>
      </c>
      <c r="C152" s="31" t="s">
        <v>227</v>
      </c>
      <c r="D152" s="31" t="s">
        <v>227</v>
      </c>
      <c r="E152" s="8" t="s">
        <v>14</v>
      </c>
      <c r="F152" s="10" t="s">
        <v>15</v>
      </c>
      <c r="G152" s="14" t="s">
        <v>15</v>
      </c>
      <c r="H152" s="12" t="s">
        <v>16</v>
      </c>
      <c r="I152" s="8" t="s">
        <v>21</v>
      </c>
      <c r="J152" s="14" t="s">
        <v>18</v>
      </c>
      <c r="K152" s="5"/>
    </row>
    <row r="153" s="2" customFormat="1" customHeight="1" spans="1:11">
      <c r="A153" s="5">
        <v>151</v>
      </c>
      <c r="B153" s="8" t="s">
        <v>12</v>
      </c>
      <c r="C153" s="31" t="s">
        <v>228</v>
      </c>
      <c r="D153" s="31" t="s">
        <v>228</v>
      </c>
      <c r="E153" s="8" t="s">
        <v>14</v>
      </c>
      <c r="F153" s="10" t="s">
        <v>15</v>
      </c>
      <c r="G153" s="14" t="s">
        <v>15</v>
      </c>
      <c r="H153" s="12" t="s">
        <v>16</v>
      </c>
      <c r="I153" s="8" t="s">
        <v>17</v>
      </c>
      <c r="J153" s="14" t="s">
        <v>18</v>
      </c>
      <c r="K153" s="5"/>
    </row>
    <row r="154" s="2" customFormat="1" customHeight="1" spans="1:11">
      <c r="A154" s="5">
        <v>152</v>
      </c>
      <c r="B154" s="8" t="s">
        <v>12</v>
      </c>
      <c r="C154" s="31" t="s">
        <v>229</v>
      </c>
      <c r="D154" s="31" t="s">
        <v>229</v>
      </c>
      <c r="E154" s="8" t="s">
        <v>14</v>
      </c>
      <c r="F154" s="10" t="s">
        <v>15</v>
      </c>
      <c r="G154" s="31" t="s">
        <v>230</v>
      </c>
      <c r="H154" s="12" t="s">
        <v>16</v>
      </c>
      <c r="I154" s="8" t="s">
        <v>17</v>
      </c>
      <c r="J154" s="14" t="s">
        <v>18</v>
      </c>
      <c r="K154" s="5"/>
    </row>
    <row r="155" s="2" customFormat="1" customHeight="1" spans="1:11">
      <c r="A155" s="5">
        <v>153</v>
      </c>
      <c r="B155" s="8" t="s">
        <v>12</v>
      </c>
      <c r="C155" s="31" t="s">
        <v>231</v>
      </c>
      <c r="D155" s="31" t="s">
        <v>231</v>
      </c>
      <c r="E155" s="8" t="s">
        <v>14</v>
      </c>
      <c r="F155" s="10" t="s">
        <v>15</v>
      </c>
      <c r="G155" s="31" t="s">
        <v>232</v>
      </c>
      <c r="H155" s="12" t="s">
        <v>16</v>
      </c>
      <c r="I155" s="8" t="s">
        <v>29</v>
      </c>
      <c r="J155" s="14" t="s">
        <v>18</v>
      </c>
      <c r="K155" s="5"/>
    </row>
    <row r="156" s="2" customFormat="1" customHeight="1" spans="1:11">
      <c r="A156" s="5">
        <v>154</v>
      </c>
      <c r="B156" s="8" t="s">
        <v>12</v>
      </c>
      <c r="C156" s="31" t="s">
        <v>233</v>
      </c>
      <c r="D156" s="31" t="s">
        <v>233</v>
      </c>
      <c r="E156" s="8" t="s">
        <v>14</v>
      </c>
      <c r="F156" s="10" t="s">
        <v>15</v>
      </c>
      <c r="G156" s="31" t="s">
        <v>234</v>
      </c>
      <c r="H156" s="12" t="s">
        <v>16</v>
      </c>
      <c r="I156" s="8" t="s">
        <v>35</v>
      </c>
      <c r="J156" s="14" t="s">
        <v>18</v>
      </c>
      <c r="K156" s="5"/>
    </row>
    <row r="157" s="2" customFormat="1" customHeight="1" spans="1:11">
      <c r="A157" s="5">
        <v>155</v>
      </c>
      <c r="B157" s="8" t="s">
        <v>12</v>
      </c>
      <c r="C157" s="31" t="s">
        <v>235</v>
      </c>
      <c r="D157" s="31" t="s">
        <v>235</v>
      </c>
      <c r="E157" s="8" t="s">
        <v>14</v>
      </c>
      <c r="F157" s="10" t="s">
        <v>15</v>
      </c>
      <c r="G157" s="11">
        <v>301058</v>
      </c>
      <c r="H157" s="12" t="s">
        <v>16</v>
      </c>
      <c r="I157" s="8" t="s">
        <v>47</v>
      </c>
      <c r="J157" s="14" t="s">
        <v>18</v>
      </c>
      <c r="K157" s="5"/>
    </row>
    <row r="158" s="2" customFormat="1" customHeight="1" spans="1:11">
      <c r="A158" s="5">
        <v>156</v>
      </c>
      <c r="B158" s="8" t="s">
        <v>12</v>
      </c>
      <c r="C158" s="31" t="s">
        <v>236</v>
      </c>
      <c r="D158" s="31" t="s">
        <v>236</v>
      </c>
      <c r="E158" s="8" t="s">
        <v>14</v>
      </c>
      <c r="F158" s="10" t="s">
        <v>15</v>
      </c>
      <c r="G158" s="31" t="s">
        <v>237</v>
      </c>
      <c r="H158" s="12" t="s">
        <v>16</v>
      </c>
      <c r="I158" s="8" t="s">
        <v>17</v>
      </c>
      <c r="J158" s="14" t="s">
        <v>18</v>
      </c>
      <c r="K158" s="5"/>
    </row>
    <row r="159" s="2" customFormat="1" customHeight="1" spans="1:11">
      <c r="A159" s="5">
        <v>157</v>
      </c>
      <c r="B159" s="8" t="s">
        <v>12</v>
      </c>
      <c r="C159" s="31" t="s">
        <v>238</v>
      </c>
      <c r="D159" s="31" t="s">
        <v>238</v>
      </c>
      <c r="E159" s="8" t="s">
        <v>14</v>
      </c>
      <c r="F159" s="10" t="s">
        <v>15</v>
      </c>
      <c r="G159" s="31" t="s">
        <v>239</v>
      </c>
      <c r="H159" s="12" t="s">
        <v>16</v>
      </c>
      <c r="I159" s="8" t="s">
        <v>24</v>
      </c>
      <c r="J159" s="14" t="s">
        <v>18</v>
      </c>
      <c r="K159" s="5"/>
    </row>
    <row r="160" s="2" customFormat="1" customHeight="1" spans="1:11">
      <c r="A160" s="5">
        <v>158</v>
      </c>
      <c r="B160" s="8" t="s">
        <v>12</v>
      </c>
      <c r="C160" s="31" t="s">
        <v>240</v>
      </c>
      <c r="D160" s="31" t="s">
        <v>240</v>
      </c>
      <c r="E160" s="8" t="s">
        <v>14</v>
      </c>
      <c r="F160" s="10" t="s">
        <v>15</v>
      </c>
      <c r="G160" s="31" t="s">
        <v>241</v>
      </c>
      <c r="H160" s="12" t="s">
        <v>15</v>
      </c>
      <c r="I160" s="8" t="s">
        <v>35</v>
      </c>
      <c r="J160" s="14" t="s">
        <v>18</v>
      </c>
      <c r="K160" s="5"/>
    </row>
    <row r="161" s="2" customFormat="1" customHeight="1" spans="1:11">
      <c r="A161" s="5">
        <v>159</v>
      </c>
      <c r="B161" s="8" t="s">
        <v>12</v>
      </c>
      <c r="C161" s="31" t="s">
        <v>242</v>
      </c>
      <c r="D161" s="31" t="s">
        <v>242</v>
      </c>
      <c r="E161" s="8" t="s">
        <v>14</v>
      </c>
      <c r="F161" s="10" t="s">
        <v>15</v>
      </c>
      <c r="G161" s="11">
        <v>100392</v>
      </c>
      <c r="H161" s="12" t="s">
        <v>16</v>
      </c>
      <c r="I161" s="8" t="s">
        <v>17</v>
      </c>
      <c r="J161" s="14" t="s">
        <v>18</v>
      </c>
      <c r="K161" s="5"/>
    </row>
    <row r="162" s="2" customFormat="1" customHeight="1" spans="1:11">
      <c r="A162" s="5">
        <v>160</v>
      </c>
      <c r="B162" s="8" t="s">
        <v>12</v>
      </c>
      <c r="C162" s="31" t="s">
        <v>243</v>
      </c>
      <c r="D162" s="31" t="s">
        <v>243</v>
      </c>
      <c r="E162" s="8" t="s">
        <v>14</v>
      </c>
      <c r="F162" s="10" t="s">
        <v>15</v>
      </c>
      <c r="G162" s="11" t="s">
        <v>15</v>
      </c>
      <c r="H162" s="12" t="s">
        <v>16</v>
      </c>
      <c r="I162" s="8" t="s">
        <v>47</v>
      </c>
      <c r="J162" s="14" t="s">
        <v>18</v>
      </c>
      <c r="K162" s="5"/>
    </row>
    <row r="163" s="2" customFormat="1" customHeight="1" spans="1:11">
      <c r="A163" s="5">
        <v>161</v>
      </c>
      <c r="B163" s="8" t="s">
        <v>12</v>
      </c>
      <c r="C163" s="31" t="s">
        <v>244</v>
      </c>
      <c r="D163" s="31" t="s">
        <v>244</v>
      </c>
      <c r="E163" s="8" t="s">
        <v>14</v>
      </c>
      <c r="F163" s="10" t="s">
        <v>15</v>
      </c>
      <c r="G163" s="31" t="s">
        <v>245</v>
      </c>
      <c r="H163" s="12" t="s">
        <v>16</v>
      </c>
      <c r="I163" s="8" t="s">
        <v>17</v>
      </c>
      <c r="J163" s="14" t="s">
        <v>18</v>
      </c>
      <c r="K163" s="5"/>
    </row>
    <row r="164" s="2" customFormat="1" customHeight="1" spans="1:11">
      <c r="A164" s="5">
        <v>162</v>
      </c>
      <c r="B164" s="8" t="s">
        <v>12</v>
      </c>
      <c r="C164" s="31" t="s">
        <v>246</v>
      </c>
      <c r="D164" s="31" t="s">
        <v>246</v>
      </c>
      <c r="E164" s="8" t="s">
        <v>14</v>
      </c>
      <c r="F164" s="10" t="s">
        <v>15</v>
      </c>
      <c r="G164" s="31" t="s">
        <v>247</v>
      </c>
      <c r="H164" s="12" t="s">
        <v>16</v>
      </c>
      <c r="I164" s="8" t="s">
        <v>21</v>
      </c>
      <c r="J164" s="14" t="s">
        <v>18</v>
      </c>
      <c r="K164" s="5"/>
    </row>
    <row r="165" s="2" customFormat="1" customHeight="1" spans="1:11">
      <c r="A165" s="5">
        <v>163</v>
      </c>
      <c r="B165" s="8" t="s">
        <v>12</v>
      </c>
      <c r="C165" s="31" t="s">
        <v>248</v>
      </c>
      <c r="D165" s="31" t="s">
        <v>248</v>
      </c>
      <c r="E165" s="8" t="s">
        <v>14</v>
      </c>
      <c r="F165" s="10" t="s">
        <v>15</v>
      </c>
      <c r="G165" s="31" t="s">
        <v>249</v>
      </c>
      <c r="H165" s="12" t="s">
        <v>16</v>
      </c>
      <c r="I165" s="8" t="s">
        <v>35</v>
      </c>
      <c r="J165" s="14" t="s">
        <v>18</v>
      </c>
      <c r="K165" s="5"/>
    </row>
    <row r="166" s="2" customFormat="1" customHeight="1" spans="1:11">
      <c r="A166" s="5">
        <v>164</v>
      </c>
      <c r="B166" s="8" t="s">
        <v>12</v>
      </c>
      <c r="C166" s="31" t="s">
        <v>250</v>
      </c>
      <c r="D166" s="31" t="s">
        <v>250</v>
      </c>
      <c r="E166" s="8" t="s">
        <v>14</v>
      </c>
      <c r="F166" s="10" t="s">
        <v>15</v>
      </c>
      <c r="G166" s="31" t="s">
        <v>251</v>
      </c>
      <c r="H166" s="12" t="s">
        <v>16</v>
      </c>
      <c r="I166" s="8" t="s">
        <v>17</v>
      </c>
      <c r="J166" s="14" t="s">
        <v>18</v>
      </c>
      <c r="K166" s="5"/>
    </row>
    <row r="167" s="2" customFormat="1" customHeight="1" spans="1:11">
      <c r="A167" s="5">
        <v>165</v>
      </c>
      <c r="B167" s="8" t="s">
        <v>12</v>
      </c>
      <c r="C167" s="31" t="s">
        <v>252</v>
      </c>
      <c r="D167" s="31" t="s">
        <v>252</v>
      </c>
      <c r="E167" s="8" t="s">
        <v>14</v>
      </c>
      <c r="F167" s="10" t="s">
        <v>15</v>
      </c>
      <c r="G167" s="11">
        <v>708522</v>
      </c>
      <c r="H167" s="12" t="s">
        <v>16</v>
      </c>
      <c r="I167" s="8" t="s">
        <v>17</v>
      </c>
      <c r="J167" s="14" t="s">
        <v>18</v>
      </c>
      <c r="K167" s="5"/>
    </row>
    <row r="168" s="2" customFormat="1" customHeight="1" spans="1:11">
      <c r="A168" s="5">
        <v>166</v>
      </c>
      <c r="B168" s="8" t="s">
        <v>12</v>
      </c>
      <c r="C168" s="31" t="s">
        <v>253</v>
      </c>
      <c r="D168" s="31" t="s">
        <v>253</v>
      </c>
      <c r="E168" s="8" t="s">
        <v>14</v>
      </c>
      <c r="F168" s="10" t="s">
        <v>15</v>
      </c>
      <c r="G168" s="11" t="s">
        <v>15</v>
      </c>
      <c r="H168" s="12" t="s">
        <v>16</v>
      </c>
      <c r="I168" s="8" t="s">
        <v>17</v>
      </c>
      <c r="J168" s="14" t="s">
        <v>18</v>
      </c>
      <c r="K168" s="5"/>
    </row>
    <row r="169" s="2" customFormat="1" customHeight="1" spans="1:11">
      <c r="A169" s="5">
        <v>167</v>
      </c>
      <c r="B169" s="8" t="s">
        <v>12</v>
      </c>
      <c r="C169" s="31" t="s">
        <v>254</v>
      </c>
      <c r="D169" s="31" t="s">
        <v>254</v>
      </c>
      <c r="E169" s="8" t="s">
        <v>14</v>
      </c>
      <c r="F169" s="10" t="s">
        <v>15</v>
      </c>
      <c r="G169" s="11">
        <v>1700251</v>
      </c>
      <c r="H169" s="12" t="s">
        <v>16</v>
      </c>
      <c r="I169" s="8" t="s">
        <v>17</v>
      </c>
      <c r="J169" s="14" t="s">
        <v>18</v>
      </c>
      <c r="K169" s="5"/>
    </row>
    <row r="170" s="2" customFormat="1" customHeight="1" spans="1:11">
      <c r="A170" s="5">
        <v>168</v>
      </c>
      <c r="B170" s="8" t="s">
        <v>12</v>
      </c>
      <c r="C170" s="31" t="s">
        <v>255</v>
      </c>
      <c r="D170" s="31" t="s">
        <v>255</v>
      </c>
      <c r="E170" s="8" t="s">
        <v>14</v>
      </c>
      <c r="F170" s="10" t="s">
        <v>15</v>
      </c>
      <c r="G170" s="11">
        <v>1104351</v>
      </c>
      <c r="H170" s="12" t="s">
        <v>16</v>
      </c>
      <c r="I170" s="8" t="s">
        <v>17</v>
      </c>
      <c r="J170" s="14" t="s">
        <v>18</v>
      </c>
      <c r="K170" s="5"/>
    </row>
    <row r="171" s="2" customFormat="1" customHeight="1" spans="1:11">
      <c r="A171" s="5">
        <v>169</v>
      </c>
      <c r="B171" s="8" t="s">
        <v>12</v>
      </c>
      <c r="C171" s="31" t="s">
        <v>256</v>
      </c>
      <c r="D171" s="31" t="s">
        <v>256</v>
      </c>
      <c r="E171" s="8" t="s">
        <v>14</v>
      </c>
      <c r="F171" s="10" t="s">
        <v>15</v>
      </c>
      <c r="G171" s="31" t="s">
        <v>257</v>
      </c>
      <c r="H171" s="12" t="s">
        <v>16</v>
      </c>
      <c r="I171" s="8" t="s">
        <v>17</v>
      </c>
      <c r="J171" s="14" t="s">
        <v>18</v>
      </c>
      <c r="K171" s="5"/>
    </row>
    <row r="172" s="2" customFormat="1" customHeight="1" spans="1:11">
      <c r="A172" s="5">
        <v>170</v>
      </c>
      <c r="B172" s="8" t="s">
        <v>12</v>
      </c>
      <c r="C172" s="31" t="s">
        <v>258</v>
      </c>
      <c r="D172" s="31" t="s">
        <v>258</v>
      </c>
      <c r="E172" s="8" t="s">
        <v>14</v>
      </c>
      <c r="F172" s="10" t="s">
        <v>15</v>
      </c>
      <c r="G172" s="31" t="s">
        <v>259</v>
      </c>
      <c r="H172" s="12" t="s">
        <v>16</v>
      </c>
      <c r="I172" s="8" t="s">
        <v>35</v>
      </c>
      <c r="J172" s="14" t="s">
        <v>18</v>
      </c>
      <c r="K172" s="5"/>
    </row>
    <row r="173" s="2" customFormat="1" customHeight="1" spans="1:11">
      <c r="A173" s="5">
        <v>171</v>
      </c>
      <c r="B173" s="8" t="s">
        <v>12</v>
      </c>
      <c r="C173" s="31" t="s">
        <v>260</v>
      </c>
      <c r="D173" s="31" t="s">
        <v>260</v>
      </c>
      <c r="E173" s="8" t="s">
        <v>14</v>
      </c>
      <c r="F173" s="10" t="s">
        <v>15</v>
      </c>
      <c r="G173" s="11">
        <v>106702</v>
      </c>
      <c r="H173" s="12" t="s">
        <v>16</v>
      </c>
      <c r="I173" s="8" t="s">
        <v>17</v>
      </c>
      <c r="J173" s="14" t="s">
        <v>18</v>
      </c>
      <c r="K173" s="5"/>
    </row>
    <row r="174" s="2" customFormat="1" customHeight="1" spans="1:11">
      <c r="A174" s="5">
        <v>172</v>
      </c>
      <c r="B174" s="8" t="s">
        <v>12</v>
      </c>
      <c r="C174" s="31" t="s">
        <v>261</v>
      </c>
      <c r="D174" s="31" t="s">
        <v>261</v>
      </c>
      <c r="E174" s="8" t="s">
        <v>14</v>
      </c>
      <c r="F174" s="10" t="s">
        <v>15</v>
      </c>
      <c r="G174" s="11">
        <v>101188</v>
      </c>
      <c r="H174" s="12" t="s">
        <v>16</v>
      </c>
      <c r="I174" s="8" t="s">
        <v>17</v>
      </c>
      <c r="J174" s="14" t="s">
        <v>18</v>
      </c>
      <c r="K174" s="5"/>
    </row>
    <row r="175" s="2" customFormat="1" customHeight="1" spans="1:11">
      <c r="A175" s="5">
        <v>173</v>
      </c>
      <c r="B175" s="8" t="s">
        <v>12</v>
      </c>
      <c r="C175" s="31" t="s">
        <v>262</v>
      </c>
      <c r="D175" s="31" t="s">
        <v>262</v>
      </c>
      <c r="E175" s="8" t="s">
        <v>14</v>
      </c>
      <c r="F175" s="10" t="s">
        <v>15</v>
      </c>
      <c r="G175" s="31" t="s">
        <v>263</v>
      </c>
      <c r="H175" s="12" t="s">
        <v>16</v>
      </c>
      <c r="I175" s="8" t="s">
        <v>17</v>
      </c>
      <c r="J175" s="14" t="s">
        <v>18</v>
      </c>
      <c r="K175" s="5"/>
    </row>
    <row r="176" s="2" customFormat="1" customHeight="1" spans="1:11">
      <c r="A176" s="5">
        <v>174</v>
      </c>
      <c r="B176" s="8" t="s">
        <v>12</v>
      </c>
      <c r="C176" s="31" t="s">
        <v>264</v>
      </c>
      <c r="D176" s="31" t="s">
        <v>264</v>
      </c>
      <c r="E176" s="8" t="s">
        <v>14</v>
      </c>
      <c r="F176" s="10" t="s">
        <v>15</v>
      </c>
      <c r="G176" s="31" t="s">
        <v>265</v>
      </c>
      <c r="H176" s="12" t="s">
        <v>16</v>
      </c>
      <c r="I176" s="8" t="s">
        <v>17</v>
      </c>
      <c r="J176" s="14" t="s">
        <v>18</v>
      </c>
      <c r="K176" s="5"/>
    </row>
    <row r="177" s="2" customFormat="1" customHeight="1" spans="1:11">
      <c r="A177" s="5">
        <v>175</v>
      </c>
      <c r="B177" s="8" t="s">
        <v>12</v>
      </c>
      <c r="C177" s="31" t="s">
        <v>266</v>
      </c>
      <c r="D177" s="31" t="s">
        <v>266</v>
      </c>
      <c r="E177" s="8" t="s">
        <v>14</v>
      </c>
      <c r="F177" s="10" t="s">
        <v>15</v>
      </c>
      <c r="G177" s="31" t="s">
        <v>267</v>
      </c>
      <c r="H177" s="12" t="s">
        <v>16</v>
      </c>
      <c r="I177" s="8" t="s">
        <v>35</v>
      </c>
      <c r="J177" s="14" t="s">
        <v>18</v>
      </c>
      <c r="K177" s="5"/>
    </row>
    <row r="178" s="2" customFormat="1" customHeight="1" spans="1:11">
      <c r="A178" s="5">
        <v>176</v>
      </c>
      <c r="B178" s="8" t="s">
        <v>12</v>
      </c>
      <c r="C178" s="31" t="s">
        <v>268</v>
      </c>
      <c r="D178" s="31" t="s">
        <v>268</v>
      </c>
      <c r="E178" s="8" t="s">
        <v>14</v>
      </c>
      <c r="F178" s="10" t="s">
        <v>15</v>
      </c>
      <c r="G178" s="31" t="s">
        <v>269</v>
      </c>
      <c r="H178" s="12" t="s">
        <v>16</v>
      </c>
      <c r="I178" s="8" t="s">
        <v>17</v>
      </c>
      <c r="J178" s="14" t="s">
        <v>18</v>
      </c>
      <c r="K178" s="5"/>
    </row>
    <row r="179" s="2" customFormat="1" customHeight="1" spans="1:11">
      <c r="A179" s="5">
        <v>177</v>
      </c>
      <c r="B179" s="8" t="s">
        <v>12</v>
      </c>
      <c r="C179" s="31" t="s">
        <v>270</v>
      </c>
      <c r="D179" s="31" t="s">
        <v>270</v>
      </c>
      <c r="E179" s="8" t="s">
        <v>14</v>
      </c>
      <c r="F179" s="10" t="s">
        <v>15</v>
      </c>
      <c r="G179" s="11">
        <v>700968</v>
      </c>
      <c r="H179" s="12" t="s">
        <v>16</v>
      </c>
      <c r="I179" s="8" t="s">
        <v>47</v>
      </c>
      <c r="J179" s="14" t="s">
        <v>18</v>
      </c>
      <c r="K179" s="5"/>
    </row>
    <row r="180" s="2" customFormat="1" customHeight="1" spans="1:11">
      <c r="A180" s="5">
        <v>178</v>
      </c>
      <c r="B180" s="8" t="s">
        <v>12</v>
      </c>
      <c r="C180" s="31" t="s">
        <v>271</v>
      </c>
      <c r="D180" s="31" t="s">
        <v>271</v>
      </c>
      <c r="E180" s="8" t="s">
        <v>14</v>
      </c>
      <c r="F180" s="10" t="s">
        <v>15</v>
      </c>
      <c r="G180" s="31" t="s">
        <v>272</v>
      </c>
      <c r="H180" s="12" t="s">
        <v>16</v>
      </c>
      <c r="I180" s="8" t="s">
        <v>29</v>
      </c>
      <c r="J180" s="14" t="s">
        <v>18</v>
      </c>
      <c r="K180" s="5"/>
    </row>
    <row r="181" s="2" customFormat="1" customHeight="1" spans="1:11">
      <c r="A181" s="5">
        <v>179</v>
      </c>
      <c r="B181" s="8" t="s">
        <v>12</v>
      </c>
      <c r="C181" s="31" t="s">
        <v>273</v>
      </c>
      <c r="D181" s="31" t="s">
        <v>273</v>
      </c>
      <c r="E181" s="8" t="s">
        <v>14</v>
      </c>
      <c r="F181" s="10" t="s">
        <v>15</v>
      </c>
      <c r="G181" s="13" t="s">
        <v>15</v>
      </c>
      <c r="H181" s="12" t="s">
        <v>16</v>
      </c>
      <c r="I181" s="8" t="s">
        <v>37</v>
      </c>
      <c r="J181" s="14" t="s">
        <v>18</v>
      </c>
      <c r="K181" s="5"/>
    </row>
    <row r="182" s="2" customFormat="1" customHeight="1" spans="1:11">
      <c r="A182" s="5">
        <v>180</v>
      </c>
      <c r="B182" s="8" t="s">
        <v>12</v>
      </c>
      <c r="C182" s="31" t="s">
        <v>274</v>
      </c>
      <c r="D182" s="31" t="s">
        <v>274</v>
      </c>
      <c r="E182" s="8" t="s">
        <v>14</v>
      </c>
      <c r="F182" s="10" t="s">
        <v>15</v>
      </c>
      <c r="G182" s="31" t="s">
        <v>275</v>
      </c>
      <c r="H182" s="12" t="s">
        <v>16</v>
      </c>
      <c r="I182" s="8" t="s">
        <v>17</v>
      </c>
      <c r="J182" s="14" t="s">
        <v>18</v>
      </c>
      <c r="K182" s="5"/>
    </row>
    <row r="183" s="2" customFormat="1" customHeight="1" spans="1:11">
      <c r="A183" s="5">
        <v>181</v>
      </c>
      <c r="B183" s="8" t="s">
        <v>12</v>
      </c>
      <c r="C183" s="31" t="s">
        <v>276</v>
      </c>
      <c r="D183" s="31" t="s">
        <v>276</v>
      </c>
      <c r="E183" s="8" t="s">
        <v>14</v>
      </c>
      <c r="F183" s="10" t="s">
        <v>15</v>
      </c>
      <c r="G183" s="31" t="s">
        <v>277</v>
      </c>
      <c r="H183" s="12" t="s">
        <v>16</v>
      </c>
      <c r="I183" s="8" t="s">
        <v>17</v>
      </c>
      <c r="J183" s="14" t="s">
        <v>18</v>
      </c>
      <c r="K183" s="5"/>
    </row>
    <row r="184" s="2" customFormat="1" customHeight="1" spans="1:11">
      <c r="A184" s="5">
        <v>182</v>
      </c>
      <c r="B184" s="8" t="s">
        <v>12</v>
      </c>
      <c r="C184" s="31" t="s">
        <v>278</v>
      </c>
      <c r="D184" s="31" t="s">
        <v>278</v>
      </c>
      <c r="E184" s="8" t="s">
        <v>14</v>
      </c>
      <c r="F184" s="10" t="s">
        <v>15</v>
      </c>
      <c r="G184" s="13" t="s">
        <v>15</v>
      </c>
      <c r="H184" s="12" t="s">
        <v>16</v>
      </c>
      <c r="I184" s="8" t="s">
        <v>35</v>
      </c>
      <c r="J184" s="14" t="s">
        <v>18</v>
      </c>
      <c r="K184" s="5"/>
    </row>
    <row r="185" s="2" customFormat="1" customHeight="1" spans="1:11">
      <c r="A185" s="5">
        <v>183</v>
      </c>
      <c r="B185" s="8" t="s">
        <v>12</v>
      </c>
      <c r="C185" s="31" t="s">
        <v>279</v>
      </c>
      <c r="D185" s="31" t="s">
        <v>279</v>
      </c>
      <c r="E185" s="8" t="s">
        <v>14</v>
      </c>
      <c r="F185" s="10" t="s">
        <v>15</v>
      </c>
      <c r="G185" s="11">
        <v>120370</v>
      </c>
      <c r="H185" s="12" t="s">
        <v>16</v>
      </c>
      <c r="I185" s="8" t="s">
        <v>21</v>
      </c>
      <c r="J185" s="14" t="s">
        <v>18</v>
      </c>
      <c r="K185" s="5"/>
    </row>
    <row r="186" s="2" customFormat="1" customHeight="1" spans="1:11">
      <c r="A186" s="5">
        <v>184</v>
      </c>
      <c r="B186" s="8" t="s">
        <v>12</v>
      </c>
      <c r="C186" s="31" t="s">
        <v>280</v>
      </c>
      <c r="D186" s="31" t="s">
        <v>280</v>
      </c>
      <c r="E186" s="8" t="s">
        <v>14</v>
      </c>
      <c r="F186" s="10" t="s">
        <v>15</v>
      </c>
      <c r="G186" s="11">
        <v>103497</v>
      </c>
      <c r="H186" s="12" t="s">
        <v>16</v>
      </c>
      <c r="I186" s="8" t="s">
        <v>35</v>
      </c>
      <c r="J186" s="14" t="s">
        <v>18</v>
      </c>
      <c r="K186" s="5"/>
    </row>
    <row r="187" s="2" customFormat="1" customHeight="1" spans="1:11">
      <c r="A187" s="5">
        <v>185</v>
      </c>
      <c r="B187" s="8" t="s">
        <v>12</v>
      </c>
      <c r="C187" s="31" t="s">
        <v>281</v>
      </c>
      <c r="D187" s="31" t="s">
        <v>281</v>
      </c>
      <c r="E187" s="8" t="s">
        <v>14</v>
      </c>
      <c r="F187" s="10" t="s">
        <v>15</v>
      </c>
      <c r="G187" s="11">
        <v>240895</v>
      </c>
      <c r="H187" s="12" t="s">
        <v>16</v>
      </c>
      <c r="I187" s="8" t="s">
        <v>17</v>
      </c>
      <c r="J187" s="14" t="s">
        <v>18</v>
      </c>
      <c r="K187" s="5"/>
    </row>
    <row r="188" s="2" customFormat="1" customHeight="1" spans="1:11">
      <c r="A188" s="5">
        <v>186</v>
      </c>
      <c r="B188" s="8" t="s">
        <v>12</v>
      </c>
      <c r="C188" s="31" t="s">
        <v>282</v>
      </c>
      <c r="D188" s="31" t="s">
        <v>282</v>
      </c>
      <c r="E188" s="8" t="s">
        <v>14</v>
      </c>
      <c r="F188" s="10" t="s">
        <v>15</v>
      </c>
      <c r="G188" s="11">
        <v>260021</v>
      </c>
      <c r="H188" s="12" t="s">
        <v>16</v>
      </c>
      <c r="I188" s="8" t="s">
        <v>35</v>
      </c>
      <c r="J188" s="14" t="s">
        <v>18</v>
      </c>
      <c r="K188" s="5"/>
    </row>
    <row r="189" s="2" customFormat="1" customHeight="1" spans="1:11">
      <c r="A189" s="5">
        <v>187</v>
      </c>
      <c r="B189" s="8" t="s">
        <v>12</v>
      </c>
      <c r="C189" s="31" t="s">
        <v>283</v>
      </c>
      <c r="D189" s="31" t="s">
        <v>283</v>
      </c>
      <c r="E189" s="8" t="s">
        <v>14</v>
      </c>
      <c r="F189" s="10" t="s">
        <v>15</v>
      </c>
      <c r="G189" s="11">
        <v>301527</v>
      </c>
      <c r="H189" s="12" t="s">
        <v>16</v>
      </c>
      <c r="I189" s="8" t="s">
        <v>17</v>
      </c>
      <c r="J189" s="14" t="s">
        <v>18</v>
      </c>
      <c r="K189" s="5"/>
    </row>
    <row r="190" s="2" customFormat="1" customHeight="1" spans="1:11">
      <c r="A190" s="5">
        <v>188</v>
      </c>
      <c r="B190" s="8" t="s">
        <v>12</v>
      </c>
      <c r="C190" s="31" t="s">
        <v>284</v>
      </c>
      <c r="D190" s="31" t="s">
        <v>284</v>
      </c>
      <c r="E190" s="8" t="s">
        <v>14</v>
      </c>
      <c r="F190" s="10" t="s">
        <v>15</v>
      </c>
      <c r="G190" s="31" t="s">
        <v>285</v>
      </c>
      <c r="H190" s="12" t="s">
        <v>16</v>
      </c>
      <c r="I190" s="8" t="s">
        <v>17</v>
      </c>
      <c r="J190" s="14" t="s">
        <v>18</v>
      </c>
      <c r="K190" s="5"/>
    </row>
    <row r="191" s="2" customFormat="1" customHeight="1" spans="1:11">
      <c r="A191" s="5">
        <v>189</v>
      </c>
      <c r="B191" s="8" t="s">
        <v>12</v>
      </c>
      <c r="C191" s="31" t="s">
        <v>286</v>
      </c>
      <c r="D191" s="31" t="s">
        <v>286</v>
      </c>
      <c r="E191" s="8" t="s">
        <v>14</v>
      </c>
      <c r="F191" s="10" t="s">
        <v>15</v>
      </c>
      <c r="G191" s="31" t="s">
        <v>287</v>
      </c>
      <c r="H191" s="12" t="s">
        <v>16</v>
      </c>
      <c r="I191" s="8" t="s">
        <v>21</v>
      </c>
      <c r="J191" s="14" t="s">
        <v>18</v>
      </c>
      <c r="K191" s="5"/>
    </row>
    <row r="192" s="2" customFormat="1" customHeight="1" spans="1:11">
      <c r="A192" s="5">
        <v>190</v>
      </c>
      <c r="B192" s="8" t="s">
        <v>12</v>
      </c>
      <c r="C192" s="31" t="s">
        <v>288</v>
      </c>
      <c r="D192" s="31" t="s">
        <v>288</v>
      </c>
      <c r="E192" s="8" t="s">
        <v>14</v>
      </c>
      <c r="F192" s="10" t="s">
        <v>15</v>
      </c>
      <c r="G192" s="11">
        <v>259391</v>
      </c>
      <c r="H192" s="12" t="s">
        <v>16</v>
      </c>
      <c r="I192" s="8" t="s">
        <v>17</v>
      </c>
      <c r="J192" s="14" t="s">
        <v>18</v>
      </c>
      <c r="K192" s="5"/>
    </row>
    <row r="193" s="2" customFormat="1" customHeight="1" spans="1:11">
      <c r="A193" s="5">
        <v>191</v>
      </c>
      <c r="B193" s="8" t="s">
        <v>12</v>
      </c>
      <c r="C193" s="31" t="s">
        <v>289</v>
      </c>
      <c r="D193" s="31" t="s">
        <v>289</v>
      </c>
      <c r="E193" s="8" t="s">
        <v>14</v>
      </c>
      <c r="F193" s="10" t="s">
        <v>15</v>
      </c>
      <c r="G193" s="11">
        <v>410239</v>
      </c>
      <c r="H193" s="12" t="s">
        <v>16</v>
      </c>
      <c r="I193" s="8" t="s">
        <v>17</v>
      </c>
      <c r="J193" s="14" t="s">
        <v>18</v>
      </c>
      <c r="K193" s="5"/>
    </row>
    <row r="194" s="2" customFormat="1" customHeight="1" spans="1:11">
      <c r="A194" s="5">
        <v>192</v>
      </c>
      <c r="B194" s="8" t="s">
        <v>12</v>
      </c>
      <c r="C194" s="31" t="s">
        <v>290</v>
      </c>
      <c r="D194" s="31" t="s">
        <v>290</v>
      </c>
      <c r="E194" s="8" t="s">
        <v>14</v>
      </c>
      <c r="F194" s="10" t="s">
        <v>15</v>
      </c>
      <c r="G194" s="11">
        <v>813493</v>
      </c>
      <c r="H194" s="12" t="s">
        <v>16</v>
      </c>
      <c r="I194" s="8" t="s">
        <v>17</v>
      </c>
      <c r="J194" s="14" t="s">
        <v>18</v>
      </c>
      <c r="K194" s="5"/>
    </row>
    <row r="195" s="2" customFormat="1" customHeight="1" spans="1:11">
      <c r="A195" s="5">
        <v>193</v>
      </c>
      <c r="B195" s="8" t="s">
        <v>12</v>
      </c>
      <c r="C195" s="31" t="s">
        <v>291</v>
      </c>
      <c r="D195" s="31" t="s">
        <v>291</v>
      </c>
      <c r="E195" s="8" t="s">
        <v>14</v>
      </c>
      <c r="F195" s="10" t="s">
        <v>15</v>
      </c>
      <c r="G195" s="31" t="s">
        <v>292</v>
      </c>
      <c r="H195" s="12" t="s">
        <v>16</v>
      </c>
      <c r="I195" s="8" t="s">
        <v>35</v>
      </c>
      <c r="J195" s="14" t="s">
        <v>18</v>
      </c>
      <c r="K195" s="5"/>
    </row>
    <row r="196" s="2" customFormat="1" customHeight="1" spans="1:11">
      <c r="A196" s="5">
        <v>194</v>
      </c>
      <c r="B196" s="8" t="s">
        <v>12</v>
      </c>
      <c r="C196" s="31" t="s">
        <v>293</v>
      </c>
      <c r="D196" s="31" t="s">
        <v>293</v>
      </c>
      <c r="E196" s="8" t="s">
        <v>14</v>
      </c>
      <c r="F196" s="10" t="s">
        <v>15</v>
      </c>
      <c r="G196" s="11">
        <v>208018</v>
      </c>
      <c r="H196" s="12" t="s">
        <v>16</v>
      </c>
      <c r="I196" s="8" t="s">
        <v>47</v>
      </c>
      <c r="J196" s="14" t="s">
        <v>18</v>
      </c>
      <c r="K196" s="5"/>
    </row>
    <row r="197" s="2" customFormat="1" customHeight="1" spans="1:11">
      <c r="A197" s="5">
        <v>195</v>
      </c>
      <c r="B197" s="8" t="s">
        <v>12</v>
      </c>
      <c r="C197" s="31" t="s">
        <v>294</v>
      </c>
      <c r="D197" s="31" t="s">
        <v>294</v>
      </c>
      <c r="E197" s="8" t="s">
        <v>14</v>
      </c>
      <c r="F197" s="10" t="s">
        <v>15</v>
      </c>
      <c r="G197" s="31" t="s">
        <v>295</v>
      </c>
      <c r="H197" s="12" t="s">
        <v>16</v>
      </c>
      <c r="I197" s="8" t="s">
        <v>21</v>
      </c>
      <c r="J197" s="14" t="s">
        <v>18</v>
      </c>
      <c r="K197" s="5"/>
    </row>
    <row r="198" s="2" customFormat="1" customHeight="1" spans="1:11">
      <c r="A198" s="5">
        <v>196</v>
      </c>
      <c r="B198" s="8" t="s">
        <v>12</v>
      </c>
      <c r="C198" s="31" t="s">
        <v>296</v>
      </c>
      <c r="D198" s="31" t="s">
        <v>296</v>
      </c>
      <c r="E198" s="8" t="s">
        <v>14</v>
      </c>
      <c r="F198" s="10" t="s">
        <v>15</v>
      </c>
      <c r="G198" s="31" t="s">
        <v>297</v>
      </c>
      <c r="H198" s="12" t="s">
        <v>16</v>
      </c>
      <c r="I198" s="8" t="s">
        <v>17</v>
      </c>
      <c r="J198" s="14" t="s">
        <v>18</v>
      </c>
      <c r="K198" s="5"/>
    </row>
    <row r="199" s="2" customFormat="1" customHeight="1" spans="1:11">
      <c r="A199" s="5">
        <v>197</v>
      </c>
      <c r="B199" s="8" t="s">
        <v>12</v>
      </c>
      <c r="C199" s="31" t="s">
        <v>298</v>
      </c>
      <c r="D199" s="31" t="s">
        <v>298</v>
      </c>
      <c r="E199" s="8" t="s">
        <v>14</v>
      </c>
      <c r="F199" s="10" t="s">
        <v>15</v>
      </c>
      <c r="G199" s="31" t="s">
        <v>299</v>
      </c>
      <c r="H199" s="12" t="s">
        <v>16</v>
      </c>
      <c r="I199" s="8" t="s">
        <v>17</v>
      </c>
      <c r="J199" s="14" t="s">
        <v>18</v>
      </c>
      <c r="K199" s="5"/>
    </row>
    <row r="200" s="2" customFormat="1" customHeight="1" spans="1:11">
      <c r="A200" s="5">
        <v>198</v>
      </c>
      <c r="B200" s="8" t="s">
        <v>12</v>
      </c>
      <c r="C200" s="31" t="s">
        <v>300</v>
      </c>
      <c r="D200" s="31" t="s">
        <v>300</v>
      </c>
      <c r="E200" s="8" t="s">
        <v>14</v>
      </c>
      <c r="F200" s="10" t="s">
        <v>15</v>
      </c>
      <c r="G200" s="31" t="s">
        <v>301</v>
      </c>
      <c r="H200" s="12" t="s">
        <v>16</v>
      </c>
      <c r="I200" s="8" t="s">
        <v>17</v>
      </c>
      <c r="J200" s="14" t="s">
        <v>18</v>
      </c>
      <c r="K200" s="5"/>
    </row>
    <row r="201" s="2" customFormat="1" customHeight="1" spans="1:11">
      <c r="A201" s="5">
        <v>199</v>
      </c>
      <c r="B201" s="8" t="s">
        <v>12</v>
      </c>
      <c r="C201" s="31" t="s">
        <v>302</v>
      </c>
      <c r="D201" s="31" t="s">
        <v>302</v>
      </c>
      <c r="E201" s="8" t="s">
        <v>14</v>
      </c>
      <c r="F201" s="10" t="s">
        <v>15</v>
      </c>
      <c r="G201" s="11">
        <v>700408</v>
      </c>
      <c r="H201" s="12" t="s">
        <v>16</v>
      </c>
      <c r="I201" s="8" t="s">
        <v>17</v>
      </c>
      <c r="J201" s="14" t="s">
        <v>18</v>
      </c>
      <c r="K201" s="5"/>
    </row>
    <row r="202" s="2" customFormat="1" customHeight="1" spans="1:11">
      <c r="A202" s="5">
        <v>200</v>
      </c>
      <c r="B202" s="8" t="s">
        <v>12</v>
      </c>
      <c r="C202" s="31" t="s">
        <v>303</v>
      </c>
      <c r="D202" s="31" t="s">
        <v>303</v>
      </c>
      <c r="E202" s="8" t="s">
        <v>14</v>
      </c>
      <c r="F202" s="10" t="s">
        <v>15</v>
      </c>
      <c r="G202" s="11">
        <v>204138</v>
      </c>
      <c r="H202" s="12" t="s">
        <v>16</v>
      </c>
      <c r="I202" s="8" t="s">
        <v>21</v>
      </c>
      <c r="J202" s="14" t="s">
        <v>18</v>
      </c>
      <c r="K202" s="5"/>
    </row>
    <row r="203" s="2" customFormat="1" customHeight="1" spans="1:11">
      <c r="A203" s="5">
        <v>201</v>
      </c>
      <c r="B203" s="8" t="s">
        <v>12</v>
      </c>
      <c r="C203" s="31" t="s">
        <v>304</v>
      </c>
      <c r="D203" s="31" t="s">
        <v>304</v>
      </c>
      <c r="E203" s="8" t="s">
        <v>14</v>
      </c>
      <c r="F203" s="10" t="s">
        <v>15</v>
      </c>
      <c r="G203" s="13" t="s">
        <v>15</v>
      </c>
      <c r="H203" s="12" t="s">
        <v>16</v>
      </c>
      <c r="I203" s="8" t="s">
        <v>24</v>
      </c>
      <c r="J203" s="14" t="s">
        <v>18</v>
      </c>
      <c r="K203" s="5"/>
    </row>
    <row r="204" s="2" customFormat="1" customHeight="1" spans="1:11">
      <c r="A204" s="5">
        <v>202</v>
      </c>
      <c r="B204" s="8" t="s">
        <v>12</v>
      </c>
      <c r="C204" s="31" t="s">
        <v>305</v>
      </c>
      <c r="D204" s="31" t="s">
        <v>305</v>
      </c>
      <c r="E204" s="8" t="s">
        <v>14</v>
      </c>
      <c r="F204" s="10" t="s">
        <v>15</v>
      </c>
      <c r="G204" s="11">
        <v>809710</v>
      </c>
      <c r="H204" s="12" t="s">
        <v>16</v>
      </c>
      <c r="I204" s="8" t="s">
        <v>17</v>
      </c>
      <c r="J204" s="14" t="s">
        <v>18</v>
      </c>
      <c r="K204" s="5"/>
    </row>
    <row r="205" s="2" customFormat="1" customHeight="1" spans="1:11">
      <c r="A205" s="5">
        <v>203</v>
      </c>
      <c r="B205" s="8" t="s">
        <v>12</v>
      </c>
      <c r="C205" s="31" t="s">
        <v>306</v>
      </c>
      <c r="D205" s="31" t="s">
        <v>306</v>
      </c>
      <c r="E205" s="8" t="s">
        <v>14</v>
      </c>
      <c r="F205" s="10" t="s">
        <v>15</v>
      </c>
      <c r="G205" s="13" t="s">
        <v>15</v>
      </c>
      <c r="H205" s="12" t="s">
        <v>16</v>
      </c>
      <c r="I205" s="8" t="s">
        <v>47</v>
      </c>
      <c r="J205" s="14" t="s">
        <v>18</v>
      </c>
      <c r="K205" s="5"/>
    </row>
    <row r="206" s="2" customFormat="1" customHeight="1" spans="1:11">
      <c r="A206" s="5">
        <v>204</v>
      </c>
      <c r="B206" s="8" t="s">
        <v>12</v>
      </c>
      <c r="C206" s="31" t="s">
        <v>307</v>
      </c>
      <c r="D206" s="31" t="s">
        <v>307</v>
      </c>
      <c r="E206" s="8" t="s">
        <v>14</v>
      </c>
      <c r="F206" s="10" t="s">
        <v>15</v>
      </c>
      <c r="G206" s="11">
        <v>903201</v>
      </c>
      <c r="H206" s="12" t="s">
        <v>16</v>
      </c>
      <c r="I206" s="8" t="s">
        <v>17</v>
      </c>
      <c r="J206" s="14" t="s">
        <v>18</v>
      </c>
      <c r="K206" s="5"/>
    </row>
    <row r="207" s="2" customFormat="1" customHeight="1" spans="1:11">
      <c r="A207" s="5">
        <v>205</v>
      </c>
      <c r="B207" s="8" t="s">
        <v>12</v>
      </c>
      <c r="C207" s="31" t="s">
        <v>308</v>
      </c>
      <c r="D207" s="31" t="s">
        <v>308</v>
      </c>
      <c r="E207" s="8" t="s">
        <v>14</v>
      </c>
      <c r="F207" s="10" t="s">
        <v>15</v>
      </c>
      <c r="G207" s="11">
        <v>101581</v>
      </c>
      <c r="H207" s="12" t="s">
        <v>16</v>
      </c>
      <c r="I207" s="8" t="s">
        <v>17</v>
      </c>
      <c r="J207" s="14" t="s">
        <v>18</v>
      </c>
      <c r="K207" s="5"/>
    </row>
    <row r="208" s="2" customFormat="1" customHeight="1" spans="1:11">
      <c r="A208" s="5">
        <v>206</v>
      </c>
      <c r="B208" s="8" t="s">
        <v>12</v>
      </c>
      <c r="C208" s="31" t="s">
        <v>309</v>
      </c>
      <c r="D208" s="31" t="s">
        <v>309</v>
      </c>
      <c r="E208" s="8" t="s">
        <v>14</v>
      </c>
      <c r="F208" s="10" t="s">
        <v>15</v>
      </c>
      <c r="G208" s="11">
        <v>626079</v>
      </c>
      <c r="H208" s="12" t="s">
        <v>16</v>
      </c>
      <c r="I208" s="8" t="s">
        <v>17</v>
      </c>
      <c r="J208" s="14" t="s">
        <v>18</v>
      </c>
      <c r="K208" s="5"/>
    </row>
    <row r="209" s="2" customFormat="1" customHeight="1" spans="1:11">
      <c r="A209" s="5">
        <v>207</v>
      </c>
      <c r="B209" s="8" t="s">
        <v>12</v>
      </c>
      <c r="C209" s="31" t="s">
        <v>310</v>
      </c>
      <c r="D209" s="31" t="s">
        <v>310</v>
      </c>
      <c r="E209" s="8" t="s">
        <v>14</v>
      </c>
      <c r="F209" s="10" t="s">
        <v>15</v>
      </c>
      <c r="G209" s="14" t="s">
        <v>15</v>
      </c>
      <c r="H209" s="12" t="s">
        <v>16</v>
      </c>
      <c r="I209" s="8" t="s">
        <v>37</v>
      </c>
      <c r="J209" s="14" t="s">
        <v>18</v>
      </c>
      <c r="K209" s="5"/>
    </row>
    <row r="210" s="2" customFormat="1" customHeight="1" spans="1:11">
      <c r="A210" s="5">
        <v>208</v>
      </c>
      <c r="B210" s="8" t="s">
        <v>12</v>
      </c>
      <c r="C210" s="31" t="s">
        <v>311</v>
      </c>
      <c r="D210" s="31" t="s">
        <v>311</v>
      </c>
      <c r="E210" s="8" t="s">
        <v>14</v>
      </c>
      <c r="F210" s="10" t="s">
        <v>15</v>
      </c>
      <c r="G210" s="31" t="s">
        <v>312</v>
      </c>
      <c r="H210" s="12" t="s">
        <v>16</v>
      </c>
      <c r="I210" s="8" t="s">
        <v>35</v>
      </c>
      <c r="J210" s="14" t="s">
        <v>18</v>
      </c>
      <c r="K210" s="5"/>
    </row>
    <row r="211" s="2" customFormat="1" customHeight="1" spans="1:11">
      <c r="A211" s="5">
        <v>209</v>
      </c>
      <c r="B211" s="8" t="s">
        <v>12</v>
      </c>
      <c r="C211" s="31" t="s">
        <v>313</v>
      </c>
      <c r="D211" s="31" t="s">
        <v>313</v>
      </c>
      <c r="E211" s="8" t="s">
        <v>14</v>
      </c>
      <c r="F211" s="10" t="s">
        <v>15</v>
      </c>
      <c r="G211" s="31" t="s">
        <v>314</v>
      </c>
      <c r="H211" s="12" t="s">
        <v>16</v>
      </c>
      <c r="I211" s="8" t="s">
        <v>35</v>
      </c>
      <c r="J211" s="14" t="s">
        <v>18</v>
      </c>
      <c r="K211" s="5"/>
    </row>
    <row r="212" s="2" customFormat="1" customHeight="1" spans="1:11">
      <c r="A212" s="5">
        <v>210</v>
      </c>
      <c r="B212" s="8" t="s">
        <v>12</v>
      </c>
      <c r="C212" s="31" t="s">
        <v>315</v>
      </c>
      <c r="D212" s="31" t="s">
        <v>315</v>
      </c>
      <c r="E212" s="8" t="s">
        <v>14</v>
      </c>
      <c r="F212" s="10" t="s">
        <v>15</v>
      </c>
      <c r="G212" s="11">
        <v>107175</v>
      </c>
      <c r="H212" s="12" t="s">
        <v>16</v>
      </c>
      <c r="I212" s="8" t="s">
        <v>35</v>
      </c>
      <c r="J212" s="14" t="s">
        <v>18</v>
      </c>
      <c r="K212" s="5"/>
    </row>
    <row r="213" s="2" customFormat="1" customHeight="1" spans="1:11">
      <c r="A213" s="5">
        <v>211</v>
      </c>
      <c r="B213" s="8" t="s">
        <v>12</v>
      </c>
      <c r="C213" s="31" t="s">
        <v>316</v>
      </c>
      <c r="D213" s="31" t="s">
        <v>316</v>
      </c>
      <c r="E213" s="8" t="s">
        <v>14</v>
      </c>
      <c r="F213" s="10" t="s">
        <v>15</v>
      </c>
      <c r="G213" s="11">
        <v>500718</v>
      </c>
      <c r="H213" s="12" t="s">
        <v>16</v>
      </c>
      <c r="I213" s="8" t="s">
        <v>17</v>
      </c>
      <c r="J213" s="14" t="s">
        <v>18</v>
      </c>
      <c r="K213" s="5"/>
    </row>
    <row r="214" s="2" customFormat="1" customHeight="1" spans="1:11">
      <c r="A214" s="5">
        <v>212</v>
      </c>
      <c r="B214" s="8" t="s">
        <v>12</v>
      </c>
      <c r="C214" s="31" t="s">
        <v>317</v>
      </c>
      <c r="D214" s="31" t="s">
        <v>317</v>
      </c>
      <c r="E214" s="8" t="s">
        <v>14</v>
      </c>
      <c r="F214" s="10" t="s">
        <v>15</v>
      </c>
      <c r="G214" s="31" t="s">
        <v>318</v>
      </c>
      <c r="H214" s="12" t="s">
        <v>16</v>
      </c>
      <c r="I214" s="8" t="s">
        <v>17</v>
      </c>
      <c r="J214" s="14" t="s">
        <v>18</v>
      </c>
      <c r="K214" s="5"/>
    </row>
    <row r="215" s="2" customFormat="1" customHeight="1" spans="1:11">
      <c r="A215" s="5">
        <v>213</v>
      </c>
      <c r="B215" s="8" t="s">
        <v>12</v>
      </c>
      <c r="C215" s="31" t="s">
        <v>319</v>
      </c>
      <c r="D215" s="31" t="s">
        <v>319</v>
      </c>
      <c r="E215" s="8" t="s">
        <v>14</v>
      </c>
      <c r="F215" s="10" t="s">
        <v>15</v>
      </c>
      <c r="G215" s="14" t="s">
        <v>15</v>
      </c>
      <c r="H215" s="12" t="s">
        <v>16</v>
      </c>
      <c r="I215" s="8" t="s">
        <v>35</v>
      </c>
      <c r="J215" s="14" t="s">
        <v>18</v>
      </c>
      <c r="K215" s="5"/>
    </row>
    <row r="216" s="2" customFormat="1" customHeight="1" spans="1:11">
      <c r="A216" s="5">
        <v>214</v>
      </c>
      <c r="B216" s="8" t="s">
        <v>12</v>
      </c>
      <c r="C216" s="31" t="s">
        <v>320</v>
      </c>
      <c r="D216" s="31" t="s">
        <v>320</v>
      </c>
      <c r="E216" s="8" t="s">
        <v>14</v>
      </c>
      <c r="F216" s="10" t="s">
        <v>15</v>
      </c>
      <c r="G216" s="11">
        <v>114336</v>
      </c>
      <c r="H216" s="12" t="s">
        <v>16</v>
      </c>
      <c r="I216" s="8" t="s">
        <v>47</v>
      </c>
      <c r="J216" s="14" t="s">
        <v>18</v>
      </c>
      <c r="K216" s="5"/>
    </row>
    <row r="217" s="2" customFormat="1" customHeight="1" spans="1:11">
      <c r="A217" s="5">
        <v>215</v>
      </c>
      <c r="B217" s="8" t="s">
        <v>12</v>
      </c>
      <c r="C217" s="31" t="s">
        <v>321</v>
      </c>
      <c r="D217" s="31" t="s">
        <v>321</v>
      </c>
      <c r="E217" s="8" t="s">
        <v>14</v>
      </c>
      <c r="F217" s="10" t="s">
        <v>15</v>
      </c>
      <c r="G217" s="11">
        <v>506973</v>
      </c>
      <c r="H217" s="12" t="s">
        <v>16</v>
      </c>
      <c r="I217" s="8" t="s">
        <v>17</v>
      </c>
      <c r="J217" s="14" t="s">
        <v>18</v>
      </c>
      <c r="K217" s="5"/>
    </row>
    <row r="218" s="2" customFormat="1" customHeight="1" spans="1:11">
      <c r="A218" s="5">
        <v>216</v>
      </c>
      <c r="B218" s="8" t="s">
        <v>12</v>
      </c>
      <c r="C218" s="31" t="s">
        <v>322</v>
      </c>
      <c r="D218" s="31" t="s">
        <v>322</v>
      </c>
      <c r="E218" s="8" t="s">
        <v>14</v>
      </c>
      <c r="F218" s="10" t="s">
        <v>15</v>
      </c>
      <c r="G218" s="11">
        <v>600765</v>
      </c>
      <c r="H218" s="12" t="s">
        <v>15</v>
      </c>
      <c r="I218" s="8" t="s">
        <v>35</v>
      </c>
      <c r="J218" s="14" t="s">
        <v>18</v>
      </c>
      <c r="K218" s="5"/>
    </row>
    <row r="219" s="2" customFormat="1" customHeight="1" spans="1:11">
      <c r="A219" s="5">
        <v>217</v>
      </c>
      <c r="B219" s="8" t="s">
        <v>12</v>
      </c>
      <c r="C219" s="31" t="s">
        <v>323</v>
      </c>
      <c r="D219" s="31" t="s">
        <v>323</v>
      </c>
      <c r="E219" s="8" t="s">
        <v>14</v>
      </c>
      <c r="F219" s="10" t="s">
        <v>15</v>
      </c>
      <c r="G219" s="11">
        <v>105999</v>
      </c>
      <c r="H219" s="12" t="s">
        <v>16</v>
      </c>
      <c r="I219" s="8" t="s">
        <v>17</v>
      </c>
      <c r="J219" s="14" t="s">
        <v>18</v>
      </c>
      <c r="K219" s="5"/>
    </row>
    <row r="220" s="2" customFormat="1" customHeight="1" spans="1:11">
      <c r="A220" s="5">
        <v>218</v>
      </c>
      <c r="B220" s="8" t="s">
        <v>12</v>
      </c>
      <c r="C220" s="31" t="s">
        <v>324</v>
      </c>
      <c r="D220" s="31" t="s">
        <v>324</v>
      </c>
      <c r="E220" s="8" t="s">
        <v>14</v>
      </c>
      <c r="F220" s="10" t="s">
        <v>15</v>
      </c>
      <c r="G220" s="13" t="s">
        <v>15</v>
      </c>
      <c r="H220" s="12" t="s">
        <v>16</v>
      </c>
      <c r="I220" s="8" t="s">
        <v>35</v>
      </c>
      <c r="J220" s="14" t="s">
        <v>18</v>
      </c>
      <c r="K220" s="5"/>
    </row>
    <row r="221" s="2" customFormat="1" customHeight="1" spans="1:11">
      <c r="A221" s="5">
        <v>219</v>
      </c>
      <c r="B221" s="8" t="s">
        <v>12</v>
      </c>
      <c r="C221" s="31" t="s">
        <v>325</v>
      </c>
      <c r="D221" s="31" t="s">
        <v>325</v>
      </c>
      <c r="E221" s="8" t="s">
        <v>14</v>
      </c>
      <c r="F221" s="10" t="s">
        <v>15</v>
      </c>
      <c r="G221" s="11">
        <v>203047</v>
      </c>
      <c r="H221" s="12" t="s">
        <v>16</v>
      </c>
      <c r="I221" s="8" t="s">
        <v>21</v>
      </c>
      <c r="J221" s="14" t="s">
        <v>18</v>
      </c>
      <c r="K221" s="5"/>
    </row>
    <row r="222" s="2" customFormat="1" customHeight="1" spans="1:11">
      <c r="A222" s="5">
        <v>220</v>
      </c>
      <c r="B222" s="8" t="s">
        <v>12</v>
      </c>
      <c r="C222" s="31" t="s">
        <v>326</v>
      </c>
      <c r="D222" s="31" t="s">
        <v>326</v>
      </c>
      <c r="E222" s="8" t="s">
        <v>14</v>
      </c>
      <c r="F222" s="10" t="s">
        <v>15</v>
      </c>
      <c r="G222" s="31" t="s">
        <v>327</v>
      </c>
      <c r="H222" s="12" t="s">
        <v>16</v>
      </c>
      <c r="I222" s="8" t="s">
        <v>17</v>
      </c>
      <c r="J222" s="14" t="s">
        <v>18</v>
      </c>
      <c r="K222" s="5"/>
    </row>
    <row r="223" s="2" customFormat="1" customHeight="1" spans="1:11">
      <c r="A223" s="5">
        <v>221</v>
      </c>
      <c r="B223" s="8" t="s">
        <v>12</v>
      </c>
      <c r="C223" s="31" t="s">
        <v>328</v>
      </c>
      <c r="D223" s="31" t="s">
        <v>328</v>
      </c>
      <c r="E223" s="8" t="s">
        <v>14</v>
      </c>
      <c r="F223" s="10" t="s">
        <v>15</v>
      </c>
      <c r="G223" s="31" t="s">
        <v>329</v>
      </c>
      <c r="H223" s="12" t="s">
        <v>16</v>
      </c>
      <c r="I223" s="8" t="s">
        <v>69</v>
      </c>
      <c r="J223" s="14" t="s">
        <v>18</v>
      </c>
      <c r="K223" s="5"/>
    </row>
    <row r="224" s="2" customFormat="1" customHeight="1" spans="1:11">
      <c r="A224" s="5">
        <v>222</v>
      </c>
      <c r="B224" s="8" t="s">
        <v>12</v>
      </c>
      <c r="C224" s="31" t="s">
        <v>330</v>
      </c>
      <c r="D224" s="31" t="s">
        <v>330</v>
      </c>
      <c r="E224" s="8" t="s">
        <v>14</v>
      </c>
      <c r="F224" s="10" t="s">
        <v>15</v>
      </c>
      <c r="G224" s="11" t="s">
        <v>331</v>
      </c>
      <c r="H224" s="12" t="s">
        <v>16</v>
      </c>
      <c r="I224" s="8" t="s">
        <v>35</v>
      </c>
      <c r="J224" s="14" t="s">
        <v>18</v>
      </c>
      <c r="K224" s="5"/>
    </row>
    <row r="225" s="2" customFormat="1" customHeight="1" spans="1:11">
      <c r="A225" s="5">
        <v>223</v>
      </c>
      <c r="B225" s="8" t="s">
        <v>12</v>
      </c>
      <c r="C225" s="31" t="s">
        <v>332</v>
      </c>
      <c r="D225" s="31" t="s">
        <v>332</v>
      </c>
      <c r="E225" s="8" t="s">
        <v>14</v>
      </c>
      <c r="F225" s="10" t="s">
        <v>15</v>
      </c>
      <c r="G225" s="31" t="s">
        <v>333</v>
      </c>
      <c r="H225" s="12" t="s">
        <v>16</v>
      </c>
      <c r="I225" s="8" t="s">
        <v>35</v>
      </c>
      <c r="J225" s="14" t="s">
        <v>18</v>
      </c>
      <c r="K225" s="5"/>
    </row>
    <row r="226" s="2" customFormat="1" customHeight="1" spans="1:11">
      <c r="A226" s="5">
        <v>224</v>
      </c>
      <c r="B226" s="8" t="s">
        <v>12</v>
      </c>
      <c r="C226" s="31" t="s">
        <v>334</v>
      </c>
      <c r="D226" s="31" t="s">
        <v>334</v>
      </c>
      <c r="E226" s="8" t="s">
        <v>14</v>
      </c>
      <c r="F226" s="10" t="s">
        <v>15</v>
      </c>
      <c r="G226" s="11">
        <v>621002</v>
      </c>
      <c r="H226" s="12" t="s">
        <v>16</v>
      </c>
      <c r="I226" s="8" t="s">
        <v>27</v>
      </c>
      <c r="J226" s="14" t="s">
        <v>18</v>
      </c>
      <c r="K226" s="5"/>
    </row>
    <row r="227" s="2" customFormat="1" customHeight="1" spans="1:11">
      <c r="A227" s="5">
        <v>225</v>
      </c>
      <c r="B227" s="8" t="s">
        <v>12</v>
      </c>
      <c r="C227" s="31" t="s">
        <v>335</v>
      </c>
      <c r="D227" s="31" t="s">
        <v>335</v>
      </c>
      <c r="E227" s="8" t="s">
        <v>14</v>
      </c>
      <c r="F227" s="10" t="s">
        <v>15</v>
      </c>
      <c r="G227" s="31" t="s">
        <v>336</v>
      </c>
      <c r="H227" s="12" t="s">
        <v>16</v>
      </c>
      <c r="I227" s="8" t="s">
        <v>17</v>
      </c>
      <c r="J227" s="14" t="s">
        <v>18</v>
      </c>
      <c r="K227" s="5"/>
    </row>
    <row r="228" s="2" customFormat="1" customHeight="1" spans="1:11">
      <c r="A228" s="5">
        <v>226</v>
      </c>
      <c r="B228" s="8" t="s">
        <v>12</v>
      </c>
      <c r="C228" s="31" t="s">
        <v>337</v>
      </c>
      <c r="D228" s="31" t="s">
        <v>337</v>
      </c>
      <c r="E228" s="8" t="s">
        <v>14</v>
      </c>
      <c r="F228" s="10" t="s">
        <v>15</v>
      </c>
      <c r="G228" s="31" t="s">
        <v>338</v>
      </c>
      <c r="H228" s="12" t="s">
        <v>16</v>
      </c>
      <c r="I228" s="8" t="s">
        <v>47</v>
      </c>
      <c r="J228" s="14" t="s">
        <v>18</v>
      </c>
      <c r="K228" s="5"/>
    </row>
    <row r="229" s="2" customFormat="1" customHeight="1" spans="1:11">
      <c r="A229" s="5">
        <v>227</v>
      </c>
      <c r="B229" s="8" t="s">
        <v>12</v>
      </c>
      <c r="C229" s="31" t="s">
        <v>339</v>
      </c>
      <c r="D229" s="31" t="s">
        <v>339</v>
      </c>
      <c r="E229" s="8" t="s">
        <v>14</v>
      </c>
      <c r="F229" s="10" t="s">
        <v>15</v>
      </c>
      <c r="G229" s="31" t="s">
        <v>340</v>
      </c>
      <c r="H229" s="12" t="s">
        <v>16</v>
      </c>
      <c r="I229" s="8" t="s">
        <v>17</v>
      </c>
      <c r="J229" s="14" t="s">
        <v>18</v>
      </c>
      <c r="K229" s="5"/>
    </row>
    <row r="230" s="2" customFormat="1" customHeight="1" spans="1:11">
      <c r="A230" s="5">
        <v>228</v>
      </c>
      <c r="B230" s="8" t="s">
        <v>12</v>
      </c>
      <c r="C230" s="31" t="s">
        <v>341</v>
      </c>
      <c r="D230" s="31" t="s">
        <v>341</v>
      </c>
      <c r="E230" s="8" t="s">
        <v>14</v>
      </c>
      <c r="F230" s="10" t="s">
        <v>15</v>
      </c>
      <c r="G230" s="14" t="s">
        <v>15</v>
      </c>
      <c r="H230" s="12" t="s">
        <v>16</v>
      </c>
      <c r="I230" s="8" t="s">
        <v>21</v>
      </c>
      <c r="J230" s="14" t="s">
        <v>18</v>
      </c>
      <c r="K230" s="5"/>
    </row>
    <row r="231" s="2" customFormat="1" customHeight="1" spans="1:11">
      <c r="A231" s="5">
        <v>229</v>
      </c>
      <c r="B231" s="8" t="s">
        <v>12</v>
      </c>
      <c r="C231" s="31" t="s">
        <v>342</v>
      </c>
      <c r="D231" s="31" t="s">
        <v>342</v>
      </c>
      <c r="E231" s="8" t="s">
        <v>14</v>
      </c>
      <c r="F231" s="10" t="s">
        <v>15</v>
      </c>
      <c r="G231" s="11">
        <v>2019511</v>
      </c>
      <c r="H231" s="12" t="s">
        <v>16</v>
      </c>
      <c r="I231" s="8" t="s">
        <v>17</v>
      </c>
      <c r="J231" s="14" t="s">
        <v>18</v>
      </c>
      <c r="K231" s="5"/>
    </row>
    <row r="232" s="2" customFormat="1" customHeight="1" spans="1:11">
      <c r="A232" s="5">
        <v>230</v>
      </c>
      <c r="B232" s="8" t="s">
        <v>12</v>
      </c>
      <c r="C232" s="31" t="s">
        <v>343</v>
      </c>
      <c r="D232" s="31" t="s">
        <v>343</v>
      </c>
      <c r="E232" s="8" t="s">
        <v>14</v>
      </c>
      <c r="F232" s="10" t="s">
        <v>15</v>
      </c>
      <c r="G232" s="11" t="s">
        <v>344</v>
      </c>
      <c r="H232" s="12" t="s">
        <v>16</v>
      </c>
      <c r="I232" s="8" t="s">
        <v>17</v>
      </c>
      <c r="J232" s="14" t="s">
        <v>18</v>
      </c>
      <c r="K232" s="5"/>
    </row>
    <row r="233" s="2" customFormat="1" customHeight="1" spans="1:11">
      <c r="A233" s="5">
        <v>231</v>
      </c>
      <c r="B233" s="8" t="s">
        <v>12</v>
      </c>
      <c r="C233" s="31" t="s">
        <v>345</v>
      </c>
      <c r="D233" s="31" t="s">
        <v>345</v>
      </c>
      <c r="E233" s="8" t="s">
        <v>14</v>
      </c>
      <c r="F233" s="10" t="s">
        <v>15</v>
      </c>
      <c r="G233" s="31" t="s">
        <v>346</v>
      </c>
      <c r="H233" s="12" t="s">
        <v>16</v>
      </c>
      <c r="I233" s="8" t="s">
        <v>17</v>
      </c>
      <c r="J233" s="14" t="s">
        <v>18</v>
      </c>
      <c r="K233" s="5"/>
    </row>
    <row r="234" s="2" customFormat="1" customHeight="1" spans="1:11">
      <c r="A234" s="5">
        <v>232</v>
      </c>
      <c r="B234" s="8" t="s">
        <v>12</v>
      </c>
      <c r="C234" s="31" t="s">
        <v>347</v>
      </c>
      <c r="D234" s="31" t="s">
        <v>347</v>
      </c>
      <c r="E234" s="8" t="s">
        <v>14</v>
      </c>
      <c r="F234" s="10" t="s">
        <v>15</v>
      </c>
      <c r="G234" s="11">
        <v>613138</v>
      </c>
      <c r="H234" s="12" t="s">
        <v>16</v>
      </c>
      <c r="I234" s="8" t="s">
        <v>35</v>
      </c>
      <c r="J234" s="14" t="s">
        <v>18</v>
      </c>
      <c r="K234" s="5"/>
    </row>
    <row r="235" s="2" customFormat="1" customHeight="1" spans="1:11">
      <c r="A235" s="5">
        <v>233</v>
      </c>
      <c r="B235" s="8" t="s">
        <v>12</v>
      </c>
      <c r="C235" s="31" t="s">
        <v>348</v>
      </c>
      <c r="D235" s="31" t="s">
        <v>348</v>
      </c>
      <c r="E235" s="8" t="s">
        <v>14</v>
      </c>
      <c r="F235" s="10" t="s">
        <v>15</v>
      </c>
      <c r="G235" s="11">
        <v>121180</v>
      </c>
      <c r="H235" s="12" t="s">
        <v>16</v>
      </c>
      <c r="I235" s="8" t="s">
        <v>35</v>
      </c>
      <c r="J235" s="14" t="s">
        <v>18</v>
      </c>
      <c r="K235" s="5"/>
    </row>
    <row r="236" s="2" customFormat="1" customHeight="1" spans="1:11">
      <c r="A236" s="5">
        <v>234</v>
      </c>
      <c r="B236" s="8" t="s">
        <v>12</v>
      </c>
      <c r="C236" s="31" t="s">
        <v>349</v>
      </c>
      <c r="D236" s="31" t="s">
        <v>349</v>
      </c>
      <c r="E236" s="8" t="s">
        <v>14</v>
      </c>
      <c r="F236" s="10" t="s">
        <v>15</v>
      </c>
      <c r="G236" s="13" t="s">
        <v>15</v>
      </c>
      <c r="H236" s="12" t="s">
        <v>16</v>
      </c>
      <c r="I236" s="8" t="s">
        <v>17</v>
      </c>
      <c r="J236" s="14" t="s">
        <v>18</v>
      </c>
      <c r="K236" s="5"/>
    </row>
    <row r="237" s="2" customFormat="1" customHeight="1" spans="1:11">
      <c r="A237" s="5">
        <v>235</v>
      </c>
      <c r="B237" s="8" t="s">
        <v>12</v>
      </c>
      <c r="C237" s="31" t="s">
        <v>350</v>
      </c>
      <c r="D237" s="31" t="s">
        <v>350</v>
      </c>
      <c r="E237" s="8" t="s">
        <v>14</v>
      </c>
      <c r="F237" s="10" t="s">
        <v>15</v>
      </c>
      <c r="G237" s="31" t="s">
        <v>351</v>
      </c>
      <c r="H237" s="12" t="s">
        <v>16</v>
      </c>
      <c r="I237" s="8" t="s">
        <v>17</v>
      </c>
      <c r="J237" s="14" t="s">
        <v>18</v>
      </c>
      <c r="K237" s="5"/>
    </row>
    <row r="238" s="2" customFormat="1" customHeight="1" spans="1:11">
      <c r="A238" s="5">
        <v>236</v>
      </c>
      <c r="B238" s="8" t="s">
        <v>12</v>
      </c>
      <c r="C238" s="31" t="s">
        <v>352</v>
      </c>
      <c r="D238" s="31" t="s">
        <v>352</v>
      </c>
      <c r="E238" s="8" t="s">
        <v>14</v>
      </c>
      <c r="F238" s="10" t="s">
        <v>15</v>
      </c>
      <c r="G238" s="11">
        <v>1500500</v>
      </c>
      <c r="H238" s="12" t="s">
        <v>16</v>
      </c>
      <c r="I238" s="8" t="s">
        <v>24</v>
      </c>
      <c r="J238" s="14" t="s">
        <v>18</v>
      </c>
      <c r="K238" s="5"/>
    </row>
    <row r="239" s="2" customFormat="1" customHeight="1" spans="1:11">
      <c r="A239" s="5">
        <v>237</v>
      </c>
      <c r="B239" s="8" t="s">
        <v>12</v>
      </c>
      <c r="C239" s="31" t="s">
        <v>353</v>
      </c>
      <c r="D239" s="31" t="s">
        <v>353</v>
      </c>
      <c r="E239" s="8" t="s">
        <v>14</v>
      </c>
      <c r="F239" s="10" t="s">
        <v>15</v>
      </c>
      <c r="G239" s="11">
        <v>223375</v>
      </c>
      <c r="H239" s="12" t="s">
        <v>16</v>
      </c>
      <c r="I239" s="8" t="s">
        <v>17</v>
      </c>
      <c r="J239" s="14" t="s">
        <v>18</v>
      </c>
      <c r="K239" s="5"/>
    </row>
    <row r="240" s="2" customFormat="1" customHeight="1" spans="1:11">
      <c r="A240" s="5">
        <v>238</v>
      </c>
      <c r="B240" s="8" t="s">
        <v>12</v>
      </c>
      <c r="C240" s="31" t="s">
        <v>354</v>
      </c>
      <c r="D240" s="31" t="s">
        <v>354</v>
      </c>
      <c r="E240" s="8" t="s">
        <v>14</v>
      </c>
      <c r="F240" s="10" t="s">
        <v>15</v>
      </c>
      <c r="G240" s="11" t="s">
        <v>355</v>
      </c>
      <c r="H240" s="12" t="s">
        <v>16</v>
      </c>
      <c r="I240" s="8" t="s">
        <v>47</v>
      </c>
      <c r="J240" s="14" t="s">
        <v>18</v>
      </c>
      <c r="K240" s="5"/>
    </row>
    <row r="241" s="2" customFormat="1" customHeight="1" spans="1:11">
      <c r="A241" s="5">
        <v>239</v>
      </c>
      <c r="B241" s="8" t="s">
        <v>12</v>
      </c>
      <c r="C241" s="31" t="s">
        <v>356</v>
      </c>
      <c r="D241" s="31" t="s">
        <v>356</v>
      </c>
      <c r="E241" s="8" t="s">
        <v>14</v>
      </c>
      <c r="F241" s="10" t="s">
        <v>15</v>
      </c>
      <c r="G241" s="11" t="s">
        <v>357</v>
      </c>
      <c r="H241" s="12" t="s">
        <v>16</v>
      </c>
      <c r="I241" s="8" t="s">
        <v>17</v>
      </c>
      <c r="J241" s="14" t="s">
        <v>18</v>
      </c>
      <c r="K241" s="5"/>
    </row>
    <row r="242" s="2" customFormat="1" customHeight="1" spans="1:11">
      <c r="A242" s="5">
        <v>240</v>
      </c>
      <c r="B242" s="8" t="s">
        <v>12</v>
      </c>
      <c r="C242" s="31" t="s">
        <v>358</v>
      </c>
      <c r="D242" s="31" t="s">
        <v>358</v>
      </c>
      <c r="E242" s="8" t="s">
        <v>14</v>
      </c>
      <c r="F242" s="10" t="s">
        <v>15</v>
      </c>
      <c r="G242" s="13" t="s">
        <v>15</v>
      </c>
      <c r="H242" s="12" t="s">
        <v>16</v>
      </c>
      <c r="I242" s="8" t="s">
        <v>17</v>
      </c>
      <c r="J242" s="14" t="s">
        <v>18</v>
      </c>
      <c r="K242" s="5"/>
    </row>
    <row r="243" s="2" customFormat="1" customHeight="1" spans="1:11">
      <c r="A243" s="5">
        <v>241</v>
      </c>
      <c r="B243" s="8" t="s">
        <v>12</v>
      </c>
      <c r="C243" s="31" t="s">
        <v>359</v>
      </c>
      <c r="D243" s="31" t="s">
        <v>359</v>
      </c>
      <c r="E243" s="8" t="s">
        <v>14</v>
      </c>
      <c r="F243" s="10" t="s">
        <v>15</v>
      </c>
      <c r="G243" s="14">
        <v>103447</v>
      </c>
      <c r="H243" s="12" t="s">
        <v>16</v>
      </c>
      <c r="I243" s="8" t="s">
        <v>17</v>
      </c>
      <c r="J243" s="14" t="s">
        <v>18</v>
      </c>
      <c r="K243" s="5"/>
    </row>
    <row r="244" s="2" customFormat="1" customHeight="1" spans="1:11">
      <c r="A244" s="5">
        <v>242</v>
      </c>
      <c r="B244" s="8" t="s">
        <v>12</v>
      </c>
      <c r="C244" s="31" t="s">
        <v>360</v>
      </c>
      <c r="D244" s="31" t="s">
        <v>360</v>
      </c>
      <c r="E244" s="8" t="s">
        <v>14</v>
      </c>
      <c r="F244" s="10" t="s">
        <v>15</v>
      </c>
      <c r="G244" s="11">
        <v>109643</v>
      </c>
      <c r="H244" s="12" t="s">
        <v>16</v>
      </c>
      <c r="I244" s="8" t="s">
        <v>17</v>
      </c>
      <c r="J244" s="14" t="s">
        <v>18</v>
      </c>
      <c r="K244" s="5"/>
    </row>
    <row r="245" s="2" customFormat="1" customHeight="1" spans="1:11">
      <c r="A245" s="5">
        <v>243</v>
      </c>
      <c r="B245" s="8" t="s">
        <v>12</v>
      </c>
      <c r="C245" s="31" t="s">
        <v>361</v>
      </c>
      <c r="D245" s="31" t="s">
        <v>361</v>
      </c>
      <c r="E245" s="8" t="s">
        <v>14</v>
      </c>
      <c r="F245" s="10" t="s">
        <v>15</v>
      </c>
      <c r="G245" s="14" t="s">
        <v>15</v>
      </c>
      <c r="H245" s="12" t="s">
        <v>16</v>
      </c>
      <c r="I245" s="8" t="s">
        <v>47</v>
      </c>
      <c r="J245" s="14" t="s">
        <v>18</v>
      </c>
      <c r="K245" s="5"/>
    </row>
    <row r="246" s="2" customFormat="1" customHeight="1" spans="1:11">
      <c r="A246" s="5">
        <v>244</v>
      </c>
      <c r="B246" s="8" t="s">
        <v>12</v>
      </c>
      <c r="C246" s="31" t="s">
        <v>362</v>
      </c>
      <c r="D246" s="31" t="s">
        <v>362</v>
      </c>
      <c r="E246" s="8" t="s">
        <v>14</v>
      </c>
      <c r="F246" s="10" t="s">
        <v>15</v>
      </c>
      <c r="G246" s="31" t="s">
        <v>363</v>
      </c>
      <c r="H246" s="12" t="s">
        <v>16</v>
      </c>
      <c r="I246" s="8" t="s">
        <v>17</v>
      </c>
      <c r="J246" s="14" t="s">
        <v>18</v>
      </c>
      <c r="K246" s="5"/>
    </row>
    <row r="247" s="2" customFormat="1" customHeight="1" spans="1:11">
      <c r="A247" s="5">
        <v>245</v>
      </c>
      <c r="B247" s="8" t="s">
        <v>12</v>
      </c>
      <c r="C247" s="31" t="s">
        <v>364</v>
      </c>
      <c r="D247" s="31" t="s">
        <v>364</v>
      </c>
      <c r="E247" s="8" t="s">
        <v>14</v>
      </c>
      <c r="F247" s="10" t="s">
        <v>15</v>
      </c>
      <c r="G247" s="31" t="s">
        <v>365</v>
      </c>
      <c r="H247" s="12" t="s">
        <v>16</v>
      </c>
      <c r="I247" s="8" t="s">
        <v>17</v>
      </c>
      <c r="J247" s="14" t="s">
        <v>18</v>
      </c>
      <c r="K247" s="5"/>
    </row>
    <row r="248" s="2" customFormat="1" customHeight="1" spans="1:11">
      <c r="A248" s="5">
        <v>246</v>
      </c>
      <c r="B248" s="8" t="s">
        <v>12</v>
      </c>
      <c r="C248" s="31" t="s">
        <v>366</v>
      </c>
      <c r="D248" s="31" t="s">
        <v>366</v>
      </c>
      <c r="E248" s="8" t="s">
        <v>14</v>
      </c>
      <c r="F248" s="10" t="s">
        <v>15</v>
      </c>
      <c r="G248" s="31" t="s">
        <v>367</v>
      </c>
      <c r="H248" s="12" t="s">
        <v>16</v>
      </c>
      <c r="I248" s="8" t="s">
        <v>17</v>
      </c>
      <c r="J248" s="14" t="s">
        <v>18</v>
      </c>
      <c r="K248" s="5"/>
    </row>
    <row r="249" s="2" customFormat="1" customHeight="1" spans="1:11">
      <c r="A249" s="5">
        <v>247</v>
      </c>
      <c r="B249" s="8" t="s">
        <v>12</v>
      </c>
      <c r="C249" s="31" t="s">
        <v>368</v>
      </c>
      <c r="D249" s="31" t="s">
        <v>368</v>
      </c>
      <c r="E249" s="8" t="s">
        <v>14</v>
      </c>
      <c r="F249" s="10" t="s">
        <v>15</v>
      </c>
      <c r="G249" s="31" t="s">
        <v>369</v>
      </c>
      <c r="H249" s="12" t="s">
        <v>16</v>
      </c>
      <c r="I249" s="8" t="s">
        <v>17</v>
      </c>
      <c r="J249" s="14" t="s">
        <v>18</v>
      </c>
      <c r="K249" s="5"/>
    </row>
    <row r="250" s="2" customFormat="1" customHeight="1" spans="1:11">
      <c r="A250" s="5">
        <v>248</v>
      </c>
      <c r="B250" s="8" t="s">
        <v>12</v>
      </c>
      <c r="C250" s="31" t="s">
        <v>370</v>
      </c>
      <c r="D250" s="31" t="s">
        <v>370</v>
      </c>
      <c r="E250" s="8" t="s">
        <v>14</v>
      </c>
      <c r="F250" s="10" t="s">
        <v>15</v>
      </c>
      <c r="G250" s="31" t="s">
        <v>371</v>
      </c>
      <c r="H250" s="12" t="s">
        <v>16</v>
      </c>
      <c r="I250" s="8" t="s">
        <v>17</v>
      </c>
      <c r="J250" s="14" t="s">
        <v>18</v>
      </c>
      <c r="K250" s="5"/>
    </row>
    <row r="251" s="2" customFormat="1" customHeight="1" spans="1:11">
      <c r="A251" s="5">
        <v>249</v>
      </c>
      <c r="B251" s="8" t="s">
        <v>12</v>
      </c>
      <c r="C251" s="31" t="s">
        <v>372</v>
      </c>
      <c r="D251" s="31" t="s">
        <v>372</v>
      </c>
      <c r="E251" s="8" t="s">
        <v>14</v>
      </c>
      <c r="F251" s="10" t="s">
        <v>15</v>
      </c>
      <c r="G251" s="31" t="s">
        <v>373</v>
      </c>
      <c r="H251" s="12" t="s">
        <v>16</v>
      </c>
      <c r="I251" s="8" t="s">
        <v>47</v>
      </c>
      <c r="J251" s="14" t="s">
        <v>18</v>
      </c>
      <c r="K251" s="5"/>
    </row>
    <row r="252" s="2" customFormat="1" customHeight="1" spans="1:11">
      <c r="A252" s="5">
        <v>250</v>
      </c>
      <c r="B252" s="8" t="s">
        <v>12</v>
      </c>
      <c r="C252" s="31" t="s">
        <v>374</v>
      </c>
      <c r="D252" s="31" t="s">
        <v>374</v>
      </c>
      <c r="E252" s="8" t="s">
        <v>14</v>
      </c>
      <c r="F252" s="10" t="s">
        <v>15</v>
      </c>
      <c r="G252" s="11">
        <v>801649</v>
      </c>
      <c r="H252" s="12" t="s">
        <v>15</v>
      </c>
      <c r="I252" s="8" t="s">
        <v>17</v>
      </c>
      <c r="J252" s="14" t="s">
        <v>18</v>
      </c>
      <c r="K252" s="5"/>
    </row>
    <row r="253" s="2" customFormat="1" customHeight="1" spans="1:11">
      <c r="A253" s="5">
        <v>251</v>
      </c>
      <c r="B253" s="8" t="s">
        <v>12</v>
      </c>
      <c r="C253" s="31" t="s">
        <v>375</v>
      </c>
      <c r="D253" s="31" t="s">
        <v>375</v>
      </c>
      <c r="E253" s="8" t="s">
        <v>14</v>
      </c>
      <c r="F253" s="10" t="s">
        <v>15</v>
      </c>
      <c r="G253" s="11">
        <v>126602</v>
      </c>
      <c r="H253" s="12" t="s">
        <v>16</v>
      </c>
      <c r="I253" s="8" t="s">
        <v>17</v>
      </c>
      <c r="J253" s="14" t="s">
        <v>18</v>
      </c>
      <c r="K253" s="5"/>
    </row>
    <row r="254" s="2" customFormat="1" customHeight="1" spans="1:11">
      <c r="A254" s="5">
        <v>252</v>
      </c>
      <c r="B254" s="8" t="s">
        <v>12</v>
      </c>
      <c r="C254" s="31" t="s">
        <v>376</v>
      </c>
      <c r="D254" s="31" t="s">
        <v>376</v>
      </c>
      <c r="E254" s="8" t="s">
        <v>14</v>
      </c>
      <c r="F254" s="10" t="s">
        <v>15</v>
      </c>
      <c r="G254" s="11">
        <v>115688</v>
      </c>
      <c r="H254" s="12" t="s">
        <v>16</v>
      </c>
      <c r="I254" s="8" t="s">
        <v>17</v>
      </c>
      <c r="J254" s="14" t="s">
        <v>18</v>
      </c>
      <c r="K254" s="5"/>
    </row>
    <row r="255" s="2" customFormat="1" customHeight="1" spans="1:11">
      <c r="A255" s="5">
        <v>253</v>
      </c>
      <c r="B255" s="8" t="s">
        <v>12</v>
      </c>
      <c r="C255" s="31" t="s">
        <v>377</v>
      </c>
      <c r="D255" s="31" t="s">
        <v>377</v>
      </c>
      <c r="E255" s="8" t="s">
        <v>14</v>
      </c>
      <c r="F255" s="10" t="s">
        <v>15</v>
      </c>
      <c r="G255" s="11">
        <v>180048</v>
      </c>
      <c r="H255" s="12" t="s">
        <v>16</v>
      </c>
      <c r="I255" s="8" t="s">
        <v>17</v>
      </c>
      <c r="J255" s="14" t="s">
        <v>18</v>
      </c>
      <c r="K255" s="5"/>
    </row>
    <row r="256" s="2" customFormat="1" customHeight="1" spans="1:11">
      <c r="A256" s="5">
        <v>254</v>
      </c>
      <c r="B256" s="8" t="s">
        <v>12</v>
      </c>
      <c r="C256" s="31" t="s">
        <v>378</v>
      </c>
      <c r="D256" s="31" t="s">
        <v>378</v>
      </c>
      <c r="E256" s="8" t="s">
        <v>14</v>
      </c>
      <c r="F256" s="10" t="s">
        <v>15</v>
      </c>
      <c r="G256" s="31" t="s">
        <v>379</v>
      </c>
      <c r="H256" s="12" t="s">
        <v>16</v>
      </c>
      <c r="I256" s="8" t="s">
        <v>21</v>
      </c>
      <c r="J256" s="14" t="s">
        <v>18</v>
      </c>
      <c r="K256" s="5"/>
    </row>
    <row r="257" s="2" customFormat="1" customHeight="1" spans="1:11">
      <c r="A257" s="5">
        <v>255</v>
      </c>
      <c r="B257" s="8" t="s">
        <v>12</v>
      </c>
      <c r="C257" s="31" t="s">
        <v>380</v>
      </c>
      <c r="D257" s="31" t="s">
        <v>380</v>
      </c>
      <c r="E257" s="8" t="s">
        <v>14</v>
      </c>
      <c r="F257" s="10" t="s">
        <v>15</v>
      </c>
      <c r="G257" s="31" t="s">
        <v>381</v>
      </c>
      <c r="H257" s="12" t="s">
        <v>16</v>
      </c>
      <c r="I257" s="8" t="s">
        <v>17</v>
      </c>
      <c r="J257" s="14" t="s">
        <v>18</v>
      </c>
      <c r="K257" s="5"/>
    </row>
    <row r="258" s="2" customFormat="1" customHeight="1" spans="1:11">
      <c r="A258" s="5">
        <v>256</v>
      </c>
      <c r="B258" s="8" t="s">
        <v>12</v>
      </c>
      <c r="C258" s="31" t="s">
        <v>382</v>
      </c>
      <c r="D258" s="31" t="s">
        <v>382</v>
      </c>
      <c r="E258" s="8" t="s">
        <v>14</v>
      </c>
      <c r="F258" s="10" t="s">
        <v>15</v>
      </c>
      <c r="G258" s="11">
        <v>100258</v>
      </c>
      <c r="H258" s="12" t="s">
        <v>16</v>
      </c>
      <c r="I258" s="8" t="s">
        <v>47</v>
      </c>
      <c r="J258" s="14" t="s">
        <v>18</v>
      </c>
      <c r="K258" s="5"/>
    </row>
    <row r="259" s="2" customFormat="1" customHeight="1" spans="1:11">
      <c r="A259" s="5">
        <v>257</v>
      </c>
      <c r="B259" s="8" t="s">
        <v>12</v>
      </c>
      <c r="C259" s="31" t="s">
        <v>383</v>
      </c>
      <c r="D259" s="31" t="s">
        <v>383</v>
      </c>
      <c r="E259" s="8" t="s">
        <v>14</v>
      </c>
      <c r="F259" s="10" t="s">
        <v>15</v>
      </c>
      <c r="G259" s="11">
        <v>429208</v>
      </c>
      <c r="H259" s="12" t="s">
        <v>16</v>
      </c>
      <c r="I259" s="8" t="s">
        <v>35</v>
      </c>
      <c r="J259" s="14" t="s">
        <v>18</v>
      </c>
      <c r="K259" s="5"/>
    </row>
    <row r="260" s="2" customFormat="1" customHeight="1" spans="1:11">
      <c r="A260" s="5">
        <v>258</v>
      </c>
      <c r="B260" s="8" t="s">
        <v>12</v>
      </c>
      <c r="C260" s="31" t="s">
        <v>384</v>
      </c>
      <c r="D260" s="31" t="s">
        <v>384</v>
      </c>
      <c r="E260" s="8" t="s">
        <v>14</v>
      </c>
      <c r="F260" s="10" t="s">
        <v>15</v>
      </c>
      <c r="G260" s="11">
        <v>120020</v>
      </c>
      <c r="H260" s="12" t="s">
        <v>16</v>
      </c>
      <c r="I260" s="8" t="s">
        <v>35</v>
      </c>
      <c r="J260" s="14" t="s">
        <v>18</v>
      </c>
      <c r="K260" s="5"/>
    </row>
    <row r="261" s="2" customFormat="1" customHeight="1" spans="1:11">
      <c r="A261" s="5">
        <v>259</v>
      </c>
      <c r="B261" s="8" t="s">
        <v>12</v>
      </c>
      <c r="C261" s="31" t="s">
        <v>385</v>
      </c>
      <c r="D261" s="31" t="s">
        <v>385</v>
      </c>
      <c r="E261" s="8" t="s">
        <v>14</v>
      </c>
      <c r="F261" s="10" t="s">
        <v>15</v>
      </c>
      <c r="G261" s="31" t="s">
        <v>386</v>
      </c>
      <c r="H261" s="12" t="s">
        <v>16</v>
      </c>
      <c r="I261" s="8" t="s">
        <v>21</v>
      </c>
      <c r="J261" s="14" t="s">
        <v>18</v>
      </c>
      <c r="K261" s="5"/>
    </row>
    <row r="262" s="2" customFormat="1" customHeight="1" spans="1:11">
      <c r="A262" s="5">
        <v>260</v>
      </c>
      <c r="B262" s="8" t="s">
        <v>12</v>
      </c>
      <c r="C262" s="31" t="s">
        <v>387</v>
      </c>
      <c r="D262" s="31" t="s">
        <v>387</v>
      </c>
      <c r="E262" s="8" t="s">
        <v>14</v>
      </c>
      <c r="F262" s="10" t="s">
        <v>15</v>
      </c>
      <c r="G262" s="31" t="s">
        <v>388</v>
      </c>
      <c r="H262" s="12" t="s">
        <v>16</v>
      </c>
      <c r="I262" s="8" t="s">
        <v>35</v>
      </c>
      <c r="J262" s="14" t="s">
        <v>18</v>
      </c>
      <c r="K262" s="5"/>
    </row>
    <row r="263" s="2" customFormat="1" customHeight="1" spans="1:11">
      <c r="A263" s="5">
        <v>261</v>
      </c>
      <c r="B263" s="8" t="s">
        <v>12</v>
      </c>
      <c r="C263" s="31" t="s">
        <v>389</v>
      </c>
      <c r="D263" s="31" t="s">
        <v>389</v>
      </c>
      <c r="E263" s="8" t="s">
        <v>14</v>
      </c>
      <c r="F263" s="10" t="s">
        <v>15</v>
      </c>
      <c r="G263" s="11">
        <v>901930</v>
      </c>
      <c r="H263" s="12" t="s">
        <v>16</v>
      </c>
      <c r="I263" s="8" t="s">
        <v>17</v>
      </c>
      <c r="J263" s="14" t="s">
        <v>18</v>
      </c>
      <c r="K263" s="5"/>
    </row>
    <row r="264" s="2" customFormat="1" customHeight="1" spans="1:11">
      <c r="A264" s="5">
        <v>262</v>
      </c>
      <c r="B264" s="8" t="s">
        <v>12</v>
      </c>
      <c r="C264" s="31" t="s">
        <v>390</v>
      </c>
      <c r="D264" s="31" t="s">
        <v>390</v>
      </c>
      <c r="E264" s="8" t="s">
        <v>14</v>
      </c>
      <c r="F264" s="10" t="s">
        <v>15</v>
      </c>
      <c r="G264" s="11">
        <v>231842</v>
      </c>
      <c r="H264" s="12" t="s">
        <v>16</v>
      </c>
      <c r="I264" s="8" t="s">
        <v>17</v>
      </c>
      <c r="J264" s="14" t="s">
        <v>18</v>
      </c>
      <c r="K264" s="5"/>
    </row>
    <row r="265" s="2" customFormat="1" customHeight="1" spans="1:11">
      <c r="A265" s="5">
        <v>263</v>
      </c>
      <c r="B265" s="8" t="s">
        <v>12</v>
      </c>
      <c r="C265" s="31" t="s">
        <v>391</v>
      </c>
      <c r="D265" s="31" t="s">
        <v>391</v>
      </c>
      <c r="E265" s="8" t="s">
        <v>14</v>
      </c>
      <c r="F265" s="10" t="s">
        <v>15</v>
      </c>
      <c r="G265" s="11">
        <v>204555</v>
      </c>
      <c r="H265" s="12" t="s">
        <v>16</v>
      </c>
      <c r="I265" s="8" t="s">
        <v>17</v>
      </c>
      <c r="J265" s="14" t="s">
        <v>18</v>
      </c>
      <c r="K265" s="5"/>
    </row>
    <row r="266" s="2" customFormat="1" customHeight="1" spans="1:11">
      <c r="A266" s="5">
        <v>264</v>
      </c>
      <c r="B266" s="8" t="s">
        <v>12</v>
      </c>
      <c r="C266" s="31" t="s">
        <v>392</v>
      </c>
      <c r="D266" s="31" t="s">
        <v>392</v>
      </c>
      <c r="E266" s="8" t="s">
        <v>14</v>
      </c>
      <c r="F266" s="10" t="s">
        <v>15</v>
      </c>
      <c r="G266" s="31" t="s">
        <v>393</v>
      </c>
      <c r="H266" s="12" t="s">
        <v>16</v>
      </c>
      <c r="I266" s="8" t="s">
        <v>29</v>
      </c>
      <c r="J266" s="14" t="s">
        <v>18</v>
      </c>
      <c r="K266" s="5"/>
    </row>
    <row r="267" s="2" customFormat="1" customHeight="1" spans="1:11">
      <c r="A267" s="5">
        <v>265</v>
      </c>
      <c r="B267" s="8" t="s">
        <v>12</v>
      </c>
      <c r="C267" s="31" t="s">
        <v>394</v>
      </c>
      <c r="D267" s="31" t="s">
        <v>394</v>
      </c>
      <c r="E267" s="8" t="s">
        <v>14</v>
      </c>
      <c r="F267" s="10" t="s">
        <v>15</v>
      </c>
      <c r="G267" s="31" t="s">
        <v>395</v>
      </c>
      <c r="H267" s="12" t="s">
        <v>16</v>
      </c>
      <c r="I267" s="8" t="s">
        <v>17</v>
      </c>
      <c r="J267" s="14" t="s">
        <v>18</v>
      </c>
      <c r="K267" s="5"/>
    </row>
    <row r="268" s="2" customFormat="1" customHeight="1" spans="1:11">
      <c r="A268" s="5">
        <v>266</v>
      </c>
      <c r="B268" s="8" t="s">
        <v>12</v>
      </c>
      <c r="C268" s="31" t="s">
        <v>396</v>
      </c>
      <c r="D268" s="31" t="s">
        <v>396</v>
      </c>
      <c r="E268" s="8" t="s">
        <v>14</v>
      </c>
      <c r="F268" s="10" t="s">
        <v>15</v>
      </c>
      <c r="G268" s="31" t="s">
        <v>397</v>
      </c>
      <c r="H268" s="12" t="s">
        <v>16</v>
      </c>
      <c r="I268" s="8" t="s">
        <v>47</v>
      </c>
      <c r="J268" s="14" t="s">
        <v>18</v>
      </c>
      <c r="K268" s="5"/>
    </row>
    <row r="269" s="2" customFormat="1" customHeight="1" spans="1:11">
      <c r="A269" s="5">
        <v>267</v>
      </c>
      <c r="B269" s="8" t="s">
        <v>12</v>
      </c>
      <c r="C269" s="31" t="s">
        <v>398</v>
      </c>
      <c r="D269" s="31" t="s">
        <v>398</v>
      </c>
      <c r="E269" s="8" t="s">
        <v>14</v>
      </c>
      <c r="F269" s="10" t="s">
        <v>15</v>
      </c>
      <c r="G269" s="31" t="s">
        <v>399</v>
      </c>
      <c r="H269" s="12" t="s">
        <v>16</v>
      </c>
      <c r="I269" s="8" t="s">
        <v>35</v>
      </c>
      <c r="J269" s="14" t="s">
        <v>18</v>
      </c>
      <c r="K269" s="5"/>
    </row>
    <row r="270" s="2" customFormat="1" customHeight="1" spans="1:11">
      <c r="A270" s="5">
        <v>268</v>
      </c>
      <c r="B270" s="8" t="s">
        <v>12</v>
      </c>
      <c r="C270" s="31" t="s">
        <v>400</v>
      </c>
      <c r="D270" s="31" t="s">
        <v>400</v>
      </c>
      <c r="E270" s="8" t="s">
        <v>14</v>
      </c>
      <c r="F270" s="10" t="s">
        <v>15</v>
      </c>
      <c r="G270" s="13" t="s">
        <v>15</v>
      </c>
      <c r="H270" s="12" t="s">
        <v>16</v>
      </c>
      <c r="I270" s="8" t="s">
        <v>35</v>
      </c>
      <c r="J270" s="14" t="s">
        <v>18</v>
      </c>
      <c r="K270" s="5"/>
    </row>
    <row r="271" s="2" customFormat="1" customHeight="1" spans="1:11">
      <c r="A271" s="5">
        <v>269</v>
      </c>
      <c r="B271" s="8" t="s">
        <v>12</v>
      </c>
      <c r="C271" s="31" t="s">
        <v>401</v>
      </c>
      <c r="D271" s="31" t="s">
        <v>401</v>
      </c>
      <c r="E271" s="8" t="s">
        <v>14</v>
      </c>
      <c r="F271" s="10" t="s">
        <v>15</v>
      </c>
      <c r="G271" s="11">
        <v>407922</v>
      </c>
      <c r="H271" s="12" t="s">
        <v>16</v>
      </c>
      <c r="I271" s="8" t="s">
        <v>35</v>
      </c>
      <c r="J271" s="14" t="s">
        <v>18</v>
      </c>
      <c r="K271" s="5"/>
    </row>
    <row r="272" s="2" customFormat="1" customHeight="1" spans="1:11">
      <c r="A272" s="5">
        <v>270</v>
      </c>
      <c r="B272" s="8" t="s">
        <v>12</v>
      </c>
      <c r="C272" s="31" t="s">
        <v>402</v>
      </c>
      <c r="D272" s="31" t="s">
        <v>402</v>
      </c>
      <c r="E272" s="8" t="s">
        <v>14</v>
      </c>
      <c r="F272" s="10" t="s">
        <v>15</v>
      </c>
      <c r="G272" s="13" t="s">
        <v>15</v>
      </c>
      <c r="H272" s="12" t="s">
        <v>16</v>
      </c>
      <c r="I272" s="8" t="s">
        <v>35</v>
      </c>
      <c r="J272" s="14" t="s">
        <v>18</v>
      </c>
      <c r="K272" s="5"/>
    </row>
    <row r="273" s="2" customFormat="1" customHeight="1" spans="1:11">
      <c r="A273" s="5">
        <v>271</v>
      </c>
      <c r="B273" s="8" t="s">
        <v>12</v>
      </c>
      <c r="C273" s="31" t="s">
        <v>403</v>
      </c>
      <c r="D273" s="31" t="s">
        <v>403</v>
      </c>
      <c r="E273" s="8" t="s">
        <v>14</v>
      </c>
      <c r="F273" s="10" t="s">
        <v>15</v>
      </c>
      <c r="G273" s="11">
        <v>500879</v>
      </c>
      <c r="H273" s="12" t="s">
        <v>16</v>
      </c>
      <c r="I273" s="8" t="s">
        <v>17</v>
      </c>
      <c r="J273" s="14" t="s">
        <v>18</v>
      </c>
      <c r="K273" s="5"/>
    </row>
    <row r="274" s="2" customFormat="1" customHeight="1" spans="1:11">
      <c r="A274" s="5">
        <v>272</v>
      </c>
      <c r="B274" s="8" t="s">
        <v>12</v>
      </c>
      <c r="C274" s="31" t="s">
        <v>404</v>
      </c>
      <c r="D274" s="31" t="s">
        <v>404</v>
      </c>
      <c r="E274" s="8" t="s">
        <v>14</v>
      </c>
      <c r="F274" s="10" t="s">
        <v>15</v>
      </c>
      <c r="G274" s="11" t="s">
        <v>405</v>
      </c>
      <c r="H274" s="12" t="s">
        <v>16</v>
      </c>
      <c r="I274" s="8" t="s">
        <v>21</v>
      </c>
      <c r="J274" s="14" t="s">
        <v>18</v>
      </c>
      <c r="K274" s="5"/>
    </row>
    <row r="275" s="2" customFormat="1" customHeight="1" spans="1:11">
      <c r="A275" s="5">
        <v>273</v>
      </c>
      <c r="B275" s="8" t="s">
        <v>12</v>
      </c>
      <c r="C275" s="31" t="s">
        <v>406</v>
      </c>
      <c r="D275" s="31" t="s">
        <v>406</v>
      </c>
      <c r="E275" s="8" t="s">
        <v>14</v>
      </c>
      <c r="F275" s="10" t="s">
        <v>15</v>
      </c>
      <c r="G275" s="11">
        <v>255643</v>
      </c>
      <c r="H275" s="12" t="s">
        <v>16</v>
      </c>
      <c r="I275" s="8" t="s">
        <v>21</v>
      </c>
      <c r="J275" s="14" t="s">
        <v>18</v>
      </c>
      <c r="K275" s="5"/>
    </row>
    <row r="276" s="2" customFormat="1" customHeight="1" spans="1:11">
      <c r="A276" s="5">
        <v>274</v>
      </c>
      <c r="B276" s="8" t="s">
        <v>12</v>
      </c>
      <c r="C276" s="31" t="s">
        <v>407</v>
      </c>
      <c r="D276" s="31" t="s">
        <v>407</v>
      </c>
      <c r="E276" s="8" t="s">
        <v>14</v>
      </c>
      <c r="F276" s="10" t="s">
        <v>15</v>
      </c>
      <c r="G276" s="11">
        <v>209172</v>
      </c>
      <c r="H276" s="12" t="s">
        <v>16</v>
      </c>
      <c r="I276" s="8" t="s">
        <v>37</v>
      </c>
      <c r="J276" s="14" t="s">
        <v>18</v>
      </c>
      <c r="K276" s="5"/>
    </row>
    <row r="277" s="2" customFormat="1" customHeight="1" spans="1:11">
      <c r="A277" s="5">
        <v>275</v>
      </c>
      <c r="B277" s="8" t="s">
        <v>12</v>
      </c>
      <c r="C277" s="31" t="s">
        <v>408</v>
      </c>
      <c r="D277" s="31" t="s">
        <v>408</v>
      </c>
      <c r="E277" s="8" t="s">
        <v>14</v>
      </c>
      <c r="F277" s="10" t="s">
        <v>15</v>
      </c>
      <c r="G277" s="31" t="s">
        <v>409</v>
      </c>
      <c r="H277" s="12" t="s">
        <v>16</v>
      </c>
      <c r="I277" s="8" t="s">
        <v>21</v>
      </c>
      <c r="J277" s="14" t="s">
        <v>18</v>
      </c>
      <c r="K277" s="5"/>
    </row>
    <row r="278" s="2" customFormat="1" customHeight="1" spans="1:11">
      <c r="A278" s="5">
        <v>276</v>
      </c>
      <c r="B278" s="8" t="s">
        <v>12</v>
      </c>
      <c r="C278" s="31" t="s">
        <v>410</v>
      </c>
      <c r="D278" s="31" t="s">
        <v>410</v>
      </c>
      <c r="E278" s="8" t="s">
        <v>14</v>
      </c>
      <c r="F278" s="10" t="s">
        <v>15</v>
      </c>
      <c r="G278" s="31" t="s">
        <v>411</v>
      </c>
      <c r="H278" s="12" t="s">
        <v>16</v>
      </c>
      <c r="I278" s="8" t="s">
        <v>17</v>
      </c>
      <c r="J278" s="14" t="s">
        <v>18</v>
      </c>
      <c r="K278" s="5"/>
    </row>
    <row r="279" s="2" customFormat="1" customHeight="1" spans="1:11">
      <c r="A279" s="5">
        <v>277</v>
      </c>
      <c r="B279" s="8" t="s">
        <v>12</v>
      </c>
      <c r="C279" s="31" t="s">
        <v>412</v>
      </c>
      <c r="D279" s="31" t="s">
        <v>412</v>
      </c>
      <c r="E279" s="8" t="s">
        <v>14</v>
      </c>
      <c r="F279" s="10" t="s">
        <v>15</v>
      </c>
      <c r="G279" s="31" t="s">
        <v>413</v>
      </c>
      <c r="H279" s="12" t="s">
        <v>16</v>
      </c>
      <c r="I279" s="8" t="s">
        <v>47</v>
      </c>
      <c r="J279" s="14" t="s">
        <v>18</v>
      </c>
      <c r="K279" s="5"/>
    </row>
    <row r="280" s="2" customFormat="1" customHeight="1" spans="1:11">
      <c r="A280" s="5">
        <v>278</v>
      </c>
      <c r="B280" s="8" t="s">
        <v>12</v>
      </c>
      <c r="C280" s="31" t="s">
        <v>414</v>
      </c>
      <c r="D280" s="31" t="s">
        <v>414</v>
      </c>
      <c r="E280" s="8" t="s">
        <v>14</v>
      </c>
      <c r="F280" s="10" t="s">
        <v>15</v>
      </c>
      <c r="G280" s="13" t="s">
        <v>15</v>
      </c>
      <c r="H280" s="12" t="s">
        <v>16</v>
      </c>
      <c r="I280" s="8" t="s">
        <v>17</v>
      </c>
      <c r="J280" s="14" t="s">
        <v>18</v>
      </c>
      <c r="K280" s="5"/>
    </row>
    <row r="281" s="2" customFormat="1" customHeight="1" spans="1:11">
      <c r="A281" s="5">
        <v>279</v>
      </c>
      <c r="B281" s="8" t="s">
        <v>12</v>
      </c>
      <c r="C281" s="31" t="s">
        <v>415</v>
      </c>
      <c r="D281" s="31" t="s">
        <v>415</v>
      </c>
      <c r="E281" s="8" t="s">
        <v>14</v>
      </c>
      <c r="F281" s="10" t="s">
        <v>15</v>
      </c>
      <c r="G281" s="11">
        <v>220099</v>
      </c>
      <c r="H281" s="12" t="s">
        <v>16</v>
      </c>
      <c r="I281" s="8" t="s">
        <v>35</v>
      </c>
      <c r="J281" s="14" t="s">
        <v>18</v>
      </c>
      <c r="K281" s="5"/>
    </row>
    <row r="282" s="2" customFormat="1" customHeight="1" spans="1:11">
      <c r="A282" s="5">
        <v>280</v>
      </c>
      <c r="B282" s="8" t="s">
        <v>12</v>
      </c>
      <c r="C282" s="31" t="s">
        <v>416</v>
      </c>
      <c r="D282" s="31" t="s">
        <v>416</v>
      </c>
      <c r="E282" s="8" t="s">
        <v>14</v>
      </c>
      <c r="F282" s="10" t="s">
        <v>15</v>
      </c>
      <c r="G282" s="11">
        <v>310239</v>
      </c>
      <c r="H282" s="12" t="s">
        <v>16</v>
      </c>
      <c r="I282" s="8" t="s">
        <v>69</v>
      </c>
      <c r="J282" s="14" t="s">
        <v>18</v>
      </c>
      <c r="K282" s="5"/>
    </row>
    <row r="283" s="2" customFormat="1" customHeight="1" spans="1:11">
      <c r="A283" s="5">
        <v>281</v>
      </c>
      <c r="B283" s="8" t="s">
        <v>12</v>
      </c>
      <c r="C283" s="31" t="s">
        <v>417</v>
      </c>
      <c r="D283" s="31" t="s">
        <v>417</v>
      </c>
      <c r="E283" s="8" t="s">
        <v>14</v>
      </c>
      <c r="F283" s="10" t="s">
        <v>15</v>
      </c>
      <c r="G283" s="11">
        <v>615368</v>
      </c>
      <c r="H283" s="12" t="s">
        <v>16</v>
      </c>
      <c r="I283" s="8" t="s">
        <v>17</v>
      </c>
      <c r="J283" s="14" t="s">
        <v>18</v>
      </c>
      <c r="K283" s="5"/>
    </row>
    <row r="284" s="2" customFormat="1" customHeight="1" spans="1:11">
      <c r="A284" s="5">
        <v>282</v>
      </c>
      <c r="B284" s="8" t="s">
        <v>12</v>
      </c>
      <c r="C284" s="31" t="s">
        <v>418</v>
      </c>
      <c r="D284" s="31" t="s">
        <v>418</v>
      </c>
      <c r="E284" s="8" t="s">
        <v>14</v>
      </c>
      <c r="F284" s="10" t="s">
        <v>15</v>
      </c>
      <c r="G284" s="31" t="s">
        <v>419</v>
      </c>
      <c r="H284" s="12" t="s">
        <v>16</v>
      </c>
      <c r="I284" s="8" t="s">
        <v>47</v>
      </c>
      <c r="J284" s="14" t="s">
        <v>18</v>
      </c>
      <c r="K284" s="5"/>
    </row>
    <row r="285" s="2" customFormat="1" customHeight="1" spans="1:11">
      <c r="A285" s="5">
        <v>283</v>
      </c>
      <c r="B285" s="8" t="s">
        <v>12</v>
      </c>
      <c r="C285" s="31" t="s">
        <v>420</v>
      </c>
      <c r="D285" s="31" t="s">
        <v>420</v>
      </c>
      <c r="E285" s="8" t="s">
        <v>14</v>
      </c>
      <c r="F285" s="10" t="s">
        <v>15</v>
      </c>
      <c r="G285" s="11">
        <v>505943</v>
      </c>
      <c r="H285" s="12" t="s">
        <v>16</v>
      </c>
      <c r="I285" s="8" t="s">
        <v>21</v>
      </c>
      <c r="J285" s="14" t="s">
        <v>18</v>
      </c>
      <c r="K285" s="5"/>
    </row>
    <row r="286" s="2" customFormat="1" customHeight="1" spans="1:11">
      <c r="A286" s="5">
        <v>284</v>
      </c>
      <c r="B286" s="8" t="s">
        <v>12</v>
      </c>
      <c r="C286" s="31" t="s">
        <v>421</v>
      </c>
      <c r="D286" s="31" t="s">
        <v>421</v>
      </c>
      <c r="E286" s="8" t="s">
        <v>14</v>
      </c>
      <c r="F286" s="10" t="s">
        <v>15</v>
      </c>
      <c r="G286" s="31" t="s">
        <v>422</v>
      </c>
      <c r="H286" s="12" t="s">
        <v>16</v>
      </c>
      <c r="I286" s="8" t="s">
        <v>17</v>
      </c>
      <c r="J286" s="14" t="s">
        <v>18</v>
      </c>
      <c r="K286" s="5"/>
    </row>
    <row r="287" s="2" customFormat="1" customHeight="1" spans="1:11">
      <c r="A287" s="5">
        <v>285</v>
      </c>
      <c r="B287" s="8" t="s">
        <v>12</v>
      </c>
      <c r="C287" s="31" t="s">
        <v>423</v>
      </c>
      <c r="D287" s="31" t="s">
        <v>423</v>
      </c>
      <c r="E287" s="8" t="s">
        <v>14</v>
      </c>
      <c r="F287" s="10" t="s">
        <v>15</v>
      </c>
      <c r="G287" s="11">
        <v>102004</v>
      </c>
      <c r="H287" s="12" t="s">
        <v>16</v>
      </c>
      <c r="I287" s="8" t="s">
        <v>17</v>
      </c>
      <c r="J287" s="14" t="s">
        <v>18</v>
      </c>
      <c r="K287" s="5"/>
    </row>
    <row r="288" s="2" customFormat="1" customHeight="1" spans="1:11">
      <c r="A288" s="5">
        <v>286</v>
      </c>
      <c r="B288" s="8" t="s">
        <v>12</v>
      </c>
      <c r="C288" s="31" t="s">
        <v>424</v>
      </c>
      <c r="D288" s="31" t="s">
        <v>424</v>
      </c>
      <c r="E288" s="8" t="s">
        <v>14</v>
      </c>
      <c r="F288" s="10" t="s">
        <v>15</v>
      </c>
      <c r="G288" s="14" t="s">
        <v>15</v>
      </c>
      <c r="H288" s="12" t="s">
        <v>16</v>
      </c>
      <c r="I288" s="8" t="s">
        <v>24</v>
      </c>
      <c r="J288" s="14" t="s">
        <v>18</v>
      </c>
      <c r="K288" s="5"/>
    </row>
    <row r="289" s="2" customFormat="1" customHeight="1" spans="1:11">
      <c r="A289" s="5">
        <v>287</v>
      </c>
      <c r="B289" s="8" t="s">
        <v>12</v>
      </c>
      <c r="C289" s="31" t="s">
        <v>425</v>
      </c>
      <c r="D289" s="31" t="s">
        <v>425</v>
      </c>
      <c r="E289" s="8" t="s">
        <v>14</v>
      </c>
      <c r="F289" s="10" t="s">
        <v>15</v>
      </c>
      <c r="G289" s="14" t="s">
        <v>15</v>
      </c>
      <c r="H289" s="12" t="s">
        <v>16</v>
      </c>
      <c r="I289" s="8" t="s">
        <v>17</v>
      </c>
      <c r="J289" s="14" t="s">
        <v>18</v>
      </c>
      <c r="K289" s="5"/>
    </row>
    <row r="290" s="2" customFormat="1" customHeight="1" spans="1:11">
      <c r="A290" s="5">
        <v>288</v>
      </c>
      <c r="B290" s="8" t="s">
        <v>12</v>
      </c>
      <c r="C290" s="31" t="s">
        <v>426</v>
      </c>
      <c r="D290" s="31" t="s">
        <v>426</v>
      </c>
      <c r="E290" s="8" t="s">
        <v>14</v>
      </c>
      <c r="F290" s="10" t="s">
        <v>15</v>
      </c>
      <c r="G290" s="31" t="s">
        <v>427</v>
      </c>
      <c r="H290" s="12" t="s">
        <v>16</v>
      </c>
      <c r="I290" s="8" t="s">
        <v>21</v>
      </c>
      <c r="J290" s="14" t="s">
        <v>18</v>
      </c>
      <c r="K290" s="5"/>
    </row>
    <row r="291" s="2" customFormat="1" customHeight="1" spans="1:11">
      <c r="A291" s="5">
        <v>289</v>
      </c>
      <c r="B291" s="8" t="s">
        <v>12</v>
      </c>
      <c r="C291" s="31" t="s">
        <v>428</v>
      </c>
      <c r="D291" s="31" t="s">
        <v>428</v>
      </c>
      <c r="E291" s="8" t="s">
        <v>14</v>
      </c>
      <c r="F291" s="10" t="s">
        <v>15</v>
      </c>
      <c r="G291" s="31" t="s">
        <v>429</v>
      </c>
      <c r="H291" s="12" t="s">
        <v>16</v>
      </c>
      <c r="I291" s="8" t="s">
        <v>21</v>
      </c>
      <c r="J291" s="14" t="s">
        <v>18</v>
      </c>
      <c r="K291" s="5"/>
    </row>
    <row r="292" s="2" customFormat="1" customHeight="1" spans="1:11">
      <c r="A292" s="5">
        <v>290</v>
      </c>
      <c r="B292" s="8" t="s">
        <v>12</v>
      </c>
      <c r="C292" s="31" t="s">
        <v>430</v>
      </c>
      <c r="D292" s="31" t="s">
        <v>430</v>
      </c>
      <c r="E292" s="8" t="s">
        <v>14</v>
      </c>
      <c r="F292" s="10" t="s">
        <v>15</v>
      </c>
      <c r="G292" s="31" t="s">
        <v>431</v>
      </c>
      <c r="H292" s="12" t="s">
        <v>16</v>
      </c>
      <c r="I292" s="8" t="s">
        <v>35</v>
      </c>
      <c r="J292" s="14" t="s">
        <v>18</v>
      </c>
      <c r="K292" s="5"/>
    </row>
    <row r="293" s="2" customFormat="1" customHeight="1" spans="1:11">
      <c r="A293" s="5">
        <v>291</v>
      </c>
      <c r="B293" s="8" t="s">
        <v>12</v>
      </c>
      <c r="C293" s="31" t="s">
        <v>432</v>
      </c>
      <c r="D293" s="31" t="s">
        <v>432</v>
      </c>
      <c r="E293" s="8" t="s">
        <v>14</v>
      </c>
      <c r="F293" s="10" t="s">
        <v>15</v>
      </c>
      <c r="G293" s="11">
        <v>649645</v>
      </c>
      <c r="H293" s="12" t="s">
        <v>16</v>
      </c>
      <c r="I293" s="8" t="s">
        <v>21</v>
      </c>
      <c r="J293" s="14" t="s">
        <v>18</v>
      </c>
      <c r="K293" s="5"/>
    </row>
    <row r="294" s="2" customFormat="1" customHeight="1" spans="1:11">
      <c r="A294" s="5">
        <v>292</v>
      </c>
      <c r="B294" s="8" t="s">
        <v>12</v>
      </c>
      <c r="C294" s="31" t="s">
        <v>433</v>
      </c>
      <c r="D294" s="31" t="s">
        <v>433</v>
      </c>
      <c r="E294" s="8" t="s">
        <v>14</v>
      </c>
      <c r="F294" s="10" t="s">
        <v>15</v>
      </c>
      <c r="G294" s="31" t="s">
        <v>434</v>
      </c>
      <c r="H294" s="12" t="s">
        <v>16</v>
      </c>
      <c r="I294" s="8" t="s">
        <v>21</v>
      </c>
      <c r="J294" s="14" t="s">
        <v>18</v>
      </c>
      <c r="K294" s="5"/>
    </row>
    <row r="295" s="2" customFormat="1" customHeight="1" spans="1:11">
      <c r="A295" s="5">
        <v>293</v>
      </c>
      <c r="B295" s="8" t="s">
        <v>12</v>
      </c>
      <c r="C295" s="31" t="s">
        <v>435</v>
      </c>
      <c r="D295" s="31" t="s">
        <v>435</v>
      </c>
      <c r="E295" s="8" t="s">
        <v>14</v>
      </c>
      <c r="F295" s="10" t="s">
        <v>15</v>
      </c>
      <c r="G295" s="11">
        <v>112397</v>
      </c>
      <c r="H295" s="12" t="s">
        <v>16</v>
      </c>
      <c r="I295" s="8" t="s">
        <v>21</v>
      </c>
      <c r="J295" s="14" t="s">
        <v>18</v>
      </c>
      <c r="K295" s="5"/>
    </row>
    <row r="296" s="2" customFormat="1" customHeight="1" spans="1:11">
      <c r="A296" s="5">
        <v>294</v>
      </c>
      <c r="B296" s="8" t="s">
        <v>12</v>
      </c>
      <c r="C296" s="31" t="s">
        <v>436</v>
      </c>
      <c r="D296" s="31" t="s">
        <v>436</v>
      </c>
      <c r="E296" s="8" t="s">
        <v>14</v>
      </c>
      <c r="F296" s="10" t="s">
        <v>15</v>
      </c>
      <c r="G296" s="11">
        <v>600589</v>
      </c>
      <c r="H296" s="12" t="s">
        <v>16</v>
      </c>
      <c r="I296" s="8" t="s">
        <v>27</v>
      </c>
      <c r="J296" s="14" t="s">
        <v>18</v>
      </c>
      <c r="K296" s="5"/>
    </row>
    <row r="297" s="2" customFormat="1" customHeight="1" spans="1:11">
      <c r="A297" s="5">
        <v>295</v>
      </c>
      <c r="B297" s="8" t="s">
        <v>12</v>
      </c>
      <c r="C297" s="31" t="s">
        <v>437</v>
      </c>
      <c r="D297" s="31" t="s">
        <v>437</v>
      </c>
      <c r="E297" s="8" t="s">
        <v>14</v>
      </c>
      <c r="F297" s="10" t="s">
        <v>15</v>
      </c>
      <c r="G297" s="11">
        <v>605121</v>
      </c>
      <c r="H297" s="12" t="s">
        <v>16</v>
      </c>
      <c r="I297" s="8" t="s">
        <v>35</v>
      </c>
      <c r="J297" s="14" t="s">
        <v>18</v>
      </c>
      <c r="K297" s="5"/>
    </row>
    <row r="298" s="2" customFormat="1" customHeight="1" spans="1:11">
      <c r="A298" s="5">
        <v>296</v>
      </c>
      <c r="B298" s="8" t="s">
        <v>12</v>
      </c>
      <c r="C298" s="31" t="s">
        <v>438</v>
      </c>
      <c r="D298" s="31" t="s">
        <v>438</v>
      </c>
      <c r="E298" s="8" t="s">
        <v>14</v>
      </c>
      <c r="F298" s="10" t="s">
        <v>15</v>
      </c>
      <c r="G298" s="11">
        <v>149718</v>
      </c>
      <c r="H298" s="12" t="s">
        <v>16</v>
      </c>
      <c r="I298" s="8" t="s">
        <v>17</v>
      </c>
      <c r="J298" s="14" t="s">
        <v>18</v>
      </c>
      <c r="K298" s="5"/>
    </row>
    <row r="299" s="2" customFormat="1" customHeight="1" spans="1:11">
      <c r="A299" s="5">
        <v>297</v>
      </c>
      <c r="B299" s="8" t="s">
        <v>12</v>
      </c>
      <c r="C299" s="31" t="s">
        <v>439</v>
      </c>
      <c r="D299" s="31" t="s">
        <v>439</v>
      </c>
      <c r="E299" s="8" t="s">
        <v>14</v>
      </c>
      <c r="F299" s="10" t="s">
        <v>15</v>
      </c>
      <c r="G299" s="11">
        <v>188155</v>
      </c>
      <c r="H299" s="12" t="s">
        <v>16</v>
      </c>
      <c r="I299" s="8" t="s">
        <v>17</v>
      </c>
      <c r="J299" s="14" t="s">
        <v>18</v>
      </c>
      <c r="K299" s="5"/>
    </row>
    <row r="300" s="2" customFormat="1" customHeight="1" spans="1:11">
      <c r="A300" s="5">
        <v>298</v>
      </c>
      <c r="B300" s="8" t="s">
        <v>12</v>
      </c>
      <c r="C300" s="31" t="s">
        <v>440</v>
      </c>
      <c r="D300" s="31" t="s">
        <v>440</v>
      </c>
      <c r="E300" s="8" t="s">
        <v>14</v>
      </c>
      <c r="F300" s="10" t="s">
        <v>15</v>
      </c>
      <c r="G300" s="11">
        <v>501699</v>
      </c>
      <c r="H300" s="12" t="s">
        <v>16</v>
      </c>
      <c r="I300" s="8" t="s">
        <v>17</v>
      </c>
      <c r="J300" s="14" t="s">
        <v>18</v>
      </c>
      <c r="K300" s="5"/>
    </row>
    <row r="301" s="2" customFormat="1" customHeight="1" spans="1:11">
      <c r="A301" s="5">
        <v>299</v>
      </c>
      <c r="B301" s="8" t="s">
        <v>12</v>
      </c>
      <c r="C301" s="31" t="s">
        <v>441</v>
      </c>
      <c r="D301" s="31" t="s">
        <v>441</v>
      </c>
      <c r="E301" s="8" t="s">
        <v>14</v>
      </c>
      <c r="F301" s="10" t="s">
        <v>15</v>
      </c>
      <c r="G301" s="11">
        <v>757533</v>
      </c>
      <c r="H301" s="12" t="s">
        <v>16</v>
      </c>
      <c r="I301" s="8" t="s">
        <v>21</v>
      </c>
      <c r="J301" s="14" t="s">
        <v>18</v>
      </c>
      <c r="K301" s="5"/>
    </row>
    <row r="302" s="2" customFormat="1" customHeight="1" spans="1:11">
      <c r="A302" s="5">
        <v>300</v>
      </c>
      <c r="B302" s="8" t="s">
        <v>12</v>
      </c>
      <c r="C302" s="31" t="s">
        <v>442</v>
      </c>
      <c r="D302" s="31" t="s">
        <v>442</v>
      </c>
      <c r="E302" s="8" t="s">
        <v>14</v>
      </c>
      <c r="F302" s="10" t="s">
        <v>15</v>
      </c>
      <c r="G302" s="31" t="s">
        <v>443</v>
      </c>
      <c r="H302" s="12" t="s">
        <v>16</v>
      </c>
      <c r="I302" s="8" t="s">
        <v>35</v>
      </c>
      <c r="J302" s="14" t="s">
        <v>18</v>
      </c>
      <c r="K302" s="5"/>
    </row>
    <row r="303" s="2" customFormat="1" customHeight="1" spans="1:11">
      <c r="A303" s="5">
        <v>301</v>
      </c>
      <c r="B303" s="8" t="s">
        <v>12</v>
      </c>
      <c r="C303" s="31" t="s">
        <v>444</v>
      </c>
      <c r="D303" s="31" t="s">
        <v>444</v>
      </c>
      <c r="E303" s="8" t="s">
        <v>14</v>
      </c>
      <c r="F303" s="10" t="s">
        <v>15</v>
      </c>
      <c r="G303" s="13" t="s">
        <v>15</v>
      </c>
      <c r="H303" s="12" t="s">
        <v>16</v>
      </c>
      <c r="I303" s="8" t="s">
        <v>17</v>
      </c>
      <c r="J303" s="14" t="s">
        <v>18</v>
      </c>
      <c r="K303" s="5"/>
    </row>
    <row r="304" s="2" customFormat="1" customHeight="1" spans="1:11">
      <c r="A304" s="5">
        <v>302</v>
      </c>
      <c r="B304" s="8" t="s">
        <v>12</v>
      </c>
      <c r="C304" s="31" t="s">
        <v>445</v>
      </c>
      <c r="D304" s="31" t="s">
        <v>445</v>
      </c>
      <c r="E304" s="8" t="s">
        <v>14</v>
      </c>
      <c r="F304" s="10" t="s">
        <v>15</v>
      </c>
      <c r="G304" s="31" t="s">
        <v>446</v>
      </c>
      <c r="H304" s="12" t="s">
        <v>16</v>
      </c>
      <c r="I304" s="8" t="s">
        <v>17</v>
      </c>
      <c r="J304" s="14" t="s">
        <v>18</v>
      </c>
      <c r="K304" s="5"/>
    </row>
    <row r="305" s="2" customFormat="1" customHeight="1" spans="1:11">
      <c r="A305" s="5">
        <v>303</v>
      </c>
      <c r="B305" s="8" t="s">
        <v>12</v>
      </c>
      <c r="C305" s="31" t="s">
        <v>447</v>
      </c>
      <c r="D305" s="31" t="s">
        <v>447</v>
      </c>
      <c r="E305" s="8" t="s">
        <v>14</v>
      </c>
      <c r="F305" s="10" t="s">
        <v>15</v>
      </c>
      <c r="G305" s="11">
        <v>110060</v>
      </c>
      <c r="H305" s="12" t="s">
        <v>16</v>
      </c>
      <c r="I305" s="8" t="s">
        <v>17</v>
      </c>
      <c r="J305" s="14" t="s">
        <v>18</v>
      </c>
      <c r="K305" s="5"/>
    </row>
    <row r="306" s="2" customFormat="1" customHeight="1" spans="1:11">
      <c r="A306" s="5">
        <v>304</v>
      </c>
      <c r="B306" s="8" t="s">
        <v>12</v>
      </c>
      <c r="C306" s="31" t="s">
        <v>448</v>
      </c>
      <c r="D306" s="31" t="s">
        <v>448</v>
      </c>
      <c r="E306" s="8" t="s">
        <v>14</v>
      </c>
      <c r="F306" s="10" t="s">
        <v>15</v>
      </c>
      <c r="G306" s="11">
        <v>621705</v>
      </c>
      <c r="H306" s="12" t="s">
        <v>15</v>
      </c>
      <c r="I306" s="8" t="s">
        <v>17</v>
      </c>
      <c r="J306" s="14" t="s">
        <v>18</v>
      </c>
      <c r="K306" s="5"/>
    </row>
    <row r="307" s="2" customFormat="1" customHeight="1" spans="1:11">
      <c r="A307" s="5">
        <v>305</v>
      </c>
      <c r="B307" s="8" t="s">
        <v>12</v>
      </c>
      <c r="C307" s="31" t="s">
        <v>449</v>
      </c>
      <c r="D307" s="31" t="s">
        <v>449</v>
      </c>
      <c r="E307" s="8" t="s">
        <v>14</v>
      </c>
      <c r="F307" s="10" t="s">
        <v>15</v>
      </c>
      <c r="G307" s="31" t="s">
        <v>450</v>
      </c>
      <c r="H307" s="12" t="s">
        <v>16</v>
      </c>
      <c r="I307" s="8" t="s">
        <v>17</v>
      </c>
      <c r="J307" s="14" t="s">
        <v>18</v>
      </c>
      <c r="K307" s="5"/>
    </row>
    <row r="308" s="2" customFormat="1" customHeight="1" spans="1:11">
      <c r="A308" s="5">
        <v>306</v>
      </c>
      <c r="B308" s="8" t="s">
        <v>12</v>
      </c>
      <c r="C308" s="31" t="s">
        <v>451</v>
      </c>
      <c r="D308" s="31" t="s">
        <v>451</v>
      </c>
      <c r="E308" s="8" t="s">
        <v>14</v>
      </c>
      <c r="F308" s="10" t="s">
        <v>15</v>
      </c>
      <c r="G308" s="11">
        <v>709111</v>
      </c>
      <c r="H308" s="12" t="s">
        <v>16</v>
      </c>
      <c r="I308" s="8" t="s">
        <v>27</v>
      </c>
      <c r="J308" s="14" t="s">
        <v>18</v>
      </c>
      <c r="K308" s="5"/>
    </row>
    <row r="309" s="2" customFormat="1" customHeight="1" spans="1:11">
      <c r="A309" s="5">
        <v>307</v>
      </c>
      <c r="B309" s="8" t="s">
        <v>12</v>
      </c>
      <c r="C309" s="31" t="s">
        <v>452</v>
      </c>
      <c r="D309" s="31" t="s">
        <v>452</v>
      </c>
      <c r="E309" s="8" t="s">
        <v>14</v>
      </c>
      <c r="F309" s="10" t="s">
        <v>15</v>
      </c>
      <c r="G309" s="31" t="s">
        <v>453</v>
      </c>
      <c r="H309" s="12" t="s">
        <v>16</v>
      </c>
      <c r="I309" s="8" t="s">
        <v>47</v>
      </c>
      <c r="J309" s="14" t="s">
        <v>18</v>
      </c>
      <c r="K309" s="5"/>
    </row>
    <row r="310" s="2" customFormat="1" customHeight="1" spans="1:11">
      <c r="A310" s="5">
        <v>308</v>
      </c>
      <c r="B310" s="8" t="s">
        <v>12</v>
      </c>
      <c r="C310" s="31" t="s">
        <v>454</v>
      </c>
      <c r="D310" s="31" t="s">
        <v>454</v>
      </c>
      <c r="E310" s="8" t="s">
        <v>14</v>
      </c>
      <c r="F310" s="10" t="s">
        <v>15</v>
      </c>
      <c r="G310" s="31" t="s">
        <v>455</v>
      </c>
      <c r="H310" s="12" t="s">
        <v>16</v>
      </c>
      <c r="I310" s="8" t="s">
        <v>17</v>
      </c>
      <c r="J310" s="14" t="s">
        <v>18</v>
      </c>
      <c r="K310" s="5"/>
    </row>
    <row r="311" s="2" customFormat="1" customHeight="1" spans="1:11">
      <c r="A311" s="5">
        <v>309</v>
      </c>
      <c r="B311" s="8" t="s">
        <v>12</v>
      </c>
      <c r="C311" s="31" t="s">
        <v>456</v>
      </c>
      <c r="D311" s="31" t="s">
        <v>456</v>
      </c>
      <c r="E311" s="8" t="s">
        <v>14</v>
      </c>
      <c r="F311" s="10" t="s">
        <v>15</v>
      </c>
      <c r="G311" s="11">
        <v>506562</v>
      </c>
      <c r="H311" s="12" t="s">
        <v>15</v>
      </c>
      <c r="I311" s="8" t="s">
        <v>17</v>
      </c>
      <c r="J311" s="14" t="s">
        <v>18</v>
      </c>
      <c r="K311" s="5"/>
    </row>
    <row r="312" s="2" customFormat="1" customHeight="1" spans="1:11">
      <c r="A312" s="5">
        <v>310</v>
      </c>
      <c r="B312" s="8" t="s">
        <v>12</v>
      </c>
      <c r="C312" s="31" t="s">
        <v>457</v>
      </c>
      <c r="D312" s="31" t="s">
        <v>457</v>
      </c>
      <c r="E312" s="8" t="s">
        <v>14</v>
      </c>
      <c r="F312" s="10" t="s">
        <v>15</v>
      </c>
      <c r="G312" s="11">
        <v>206611</v>
      </c>
      <c r="H312" s="12" t="s">
        <v>15</v>
      </c>
      <c r="I312" s="8" t="s">
        <v>17</v>
      </c>
      <c r="J312" s="14" t="s">
        <v>18</v>
      </c>
      <c r="K312" s="5"/>
    </row>
    <row r="313" s="1" customFormat="1" customHeight="1" spans="1:11">
      <c r="A313" s="5">
        <v>311</v>
      </c>
      <c r="B313" s="8" t="s">
        <v>12</v>
      </c>
      <c r="C313" s="31" t="s">
        <v>458</v>
      </c>
      <c r="D313" s="31" t="s">
        <v>458</v>
      </c>
      <c r="E313" s="8" t="s">
        <v>14</v>
      </c>
      <c r="F313" s="10" t="s">
        <v>15</v>
      </c>
      <c r="G313" s="31" t="s">
        <v>459</v>
      </c>
      <c r="H313" s="12" t="s">
        <v>16</v>
      </c>
      <c r="I313" s="8" t="s">
        <v>17</v>
      </c>
      <c r="J313" s="14" t="s">
        <v>18</v>
      </c>
      <c r="K313" s="5"/>
    </row>
    <row r="314" s="1" customFormat="1" customHeight="1" spans="1:11">
      <c r="A314" s="5">
        <v>312</v>
      </c>
      <c r="B314" s="8" t="s">
        <v>12</v>
      </c>
      <c r="C314" s="31" t="s">
        <v>460</v>
      </c>
      <c r="D314" s="31" t="s">
        <v>460</v>
      </c>
      <c r="E314" s="8" t="s">
        <v>14</v>
      </c>
      <c r="F314" s="10" t="s">
        <v>15</v>
      </c>
      <c r="G314" s="11">
        <v>209129</v>
      </c>
      <c r="H314" s="12" t="s">
        <v>15</v>
      </c>
      <c r="I314" s="8" t="s">
        <v>21</v>
      </c>
      <c r="J314" s="14" t="s">
        <v>18</v>
      </c>
      <c r="K314" s="5"/>
    </row>
    <row r="315" s="1" customFormat="1" customHeight="1" spans="1:11">
      <c r="A315" s="5">
        <v>313</v>
      </c>
      <c r="B315" s="8" t="s">
        <v>12</v>
      </c>
      <c r="C315" s="31" t="s">
        <v>461</v>
      </c>
      <c r="D315" s="31" t="s">
        <v>461</v>
      </c>
      <c r="E315" s="8" t="s">
        <v>14</v>
      </c>
      <c r="F315" s="10" t="s">
        <v>15</v>
      </c>
      <c r="G315" s="32" t="s">
        <v>462</v>
      </c>
      <c r="H315" s="12" t="s">
        <v>16</v>
      </c>
      <c r="I315" s="8" t="s">
        <v>17</v>
      </c>
      <c r="J315" s="14" t="s">
        <v>18</v>
      </c>
      <c r="K315" s="5"/>
    </row>
    <row r="316" s="1" customFormat="1" customHeight="1" spans="1:11">
      <c r="A316" s="5">
        <v>314</v>
      </c>
      <c r="B316" s="8" t="s">
        <v>12</v>
      </c>
      <c r="C316" s="31" t="s">
        <v>463</v>
      </c>
      <c r="D316" s="31" t="s">
        <v>463</v>
      </c>
      <c r="E316" s="8" t="s">
        <v>14</v>
      </c>
      <c r="F316" s="10" t="s">
        <v>15</v>
      </c>
      <c r="G316" s="31" t="s">
        <v>464</v>
      </c>
      <c r="H316" s="12" t="s">
        <v>15</v>
      </c>
      <c r="I316" s="8" t="s">
        <v>35</v>
      </c>
      <c r="J316" s="14" t="s">
        <v>18</v>
      </c>
      <c r="K316" s="5"/>
    </row>
    <row r="317" s="1" customFormat="1" customHeight="1" spans="1:11">
      <c r="A317" s="5">
        <v>315</v>
      </c>
      <c r="B317" s="8" t="s">
        <v>12</v>
      </c>
      <c r="C317" s="31" t="s">
        <v>465</v>
      </c>
      <c r="D317" s="31" t="s">
        <v>465</v>
      </c>
      <c r="E317" s="8" t="s">
        <v>14</v>
      </c>
      <c r="F317" s="10" t="s">
        <v>15</v>
      </c>
      <c r="G317" s="11">
        <v>103820</v>
      </c>
      <c r="H317" s="12" t="s">
        <v>15</v>
      </c>
      <c r="I317" s="8" t="s">
        <v>17</v>
      </c>
      <c r="J317" s="14" t="s">
        <v>18</v>
      </c>
      <c r="K317" s="5"/>
    </row>
    <row r="318" s="1" customFormat="1" customHeight="1" spans="1:11">
      <c r="A318" s="5">
        <v>316</v>
      </c>
      <c r="B318" s="8" t="s">
        <v>12</v>
      </c>
      <c r="C318" s="31" t="s">
        <v>466</v>
      </c>
      <c r="D318" s="31" t="s">
        <v>466</v>
      </c>
      <c r="E318" s="8" t="s">
        <v>14</v>
      </c>
      <c r="F318" s="10" t="s">
        <v>15</v>
      </c>
      <c r="G318" s="31" t="s">
        <v>467</v>
      </c>
      <c r="H318" s="12" t="s">
        <v>16</v>
      </c>
      <c r="I318" s="8" t="s">
        <v>17</v>
      </c>
      <c r="J318" s="14" t="s">
        <v>18</v>
      </c>
      <c r="K318" s="5"/>
    </row>
    <row r="319" s="1" customFormat="1" customHeight="1" spans="1:11">
      <c r="A319" s="5">
        <v>317</v>
      </c>
      <c r="B319" s="8" t="s">
        <v>12</v>
      </c>
      <c r="C319" s="31" t="s">
        <v>468</v>
      </c>
      <c r="D319" s="31" t="s">
        <v>468</v>
      </c>
      <c r="E319" s="8" t="s">
        <v>14</v>
      </c>
      <c r="F319" s="10" t="s">
        <v>15</v>
      </c>
      <c r="G319" s="31" t="s">
        <v>469</v>
      </c>
      <c r="H319" s="12" t="s">
        <v>16</v>
      </c>
      <c r="I319" s="8" t="s">
        <v>35</v>
      </c>
      <c r="J319" s="14" t="s">
        <v>18</v>
      </c>
      <c r="K319" s="5"/>
    </row>
    <row r="320" s="1" customFormat="1" customHeight="1" spans="1:11">
      <c r="A320" s="5">
        <v>318</v>
      </c>
      <c r="B320" s="8" t="s">
        <v>12</v>
      </c>
      <c r="C320" s="31" t="s">
        <v>470</v>
      </c>
      <c r="D320" s="31" t="s">
        <v>470</v>
      </c>
      <c r="E320" s="8" t="s">
        <v>14</v>
      </c>
      <c r="F320" s="10" t="s">
        <v>15</v>
      </c>
      <c r="G320" s="31" t="s">
        <v>471</v>
      </c>
      <c r="H320" s="12" t="s">
        <v>16</v>
      </c>
      <c r="I320" s="8" t="s">
        <v>35</v>
      </c>
      <c r="J320" s="14" t="s">
        <v>18</v>
      </c>
      <c r="K320" s="5"/>
    </row>
    <row r="321" s="1" customFormat="1" customHeight="1" spans="1:11">
      <c r="A321" s="5">
        <v>319</v>
      </c>
      <c r="B321" s="8" t="s">
        <v>12</v>
      </c>
      <c r="C321" s="31" t="s">
        <v>472</v>
      </c>
      <c r="D321" s="31" t="s">
        <v>472</v>
      </c>
      <c r="E321" s="8" t="s">
        <v>14</v>
      </c>
      <c r="F321" s="10" t="s">
        <v>15</v>
      </c>
      <c r="G321" s="11">
        <v>201739</v>
      </c>
      <c r="H321" s="12" t="s">
        <v>15</v>
      </c>
      <c r="I321" s="8" t="s">
        <v>47</v>
      </c>
      <c r="J321" s="14" t="s">
        <v>18</v>
      </c>
      <c r="K321" s="5"/>
    </row>
    <row r="322" s="1" customFormat="1" customHeight="1" spans="1:11">
      <c r="A322" s="5">
        <v>320</v>
      </c>
      <c r="B322" s="8" t="s">
        <v>12</v>
      </c>
      <c r="C322" s="31" t="s">
        <v>473</v>
      </c>
      <c r="D322" s="31" t="s">
        <v>473</v>
      </c>
      <c r="E322" s="8" t="s">
        <v>14</v>
      </c>
      <c r="F322" s="10" t="s">
        <v>15</v>
      </c>
      <c r="G322" s="31" t="s">
        <v>474</v>
      </c>
      <c r="H322" s="12" t="s">
        <v>16</v>
      </c>
      <c r="I322" s="8" t="s">
        <v>17</v>
      </c>
      <c r="J322" s="14" t="s">
        <v>18</v>
      </c>
      <c r="K322" s="5"/>
    </row>
    <row r="323" s="1" customFormat="1" customHeight="1" spans="1:11">
      <c r="A323" s="5">
        <v>321</v>
      </c>
      <c r="B323" s="8" t="s">
        <v>12</v>
      </c>
      <c r="C323" s="31" t="s">
        <v>475</v>
      </c>
      <c r="D323" s="31" t="s">
        <v>475</v>
      </c>
      <c r="E323" s="8" t="s">
        <v>14</v>
      </c>
      <c r="F323" s="10" t="s">
        <v>15</v>
      </c>
      <c r="G323" s="11">
        <v>295399</v>
      </c>
      <c r="H323" s="12" t="s">
        <v>16</v>
      </c>
      <c r="I323" s="8" t="s">
        <v>35</v>
      </c>
      <c r="J323" s="14" t="s">
        <v>18</v>
      </c>
      <c r="K323" s="5"/>
    </row>
    <row r="324" s="1" customFormat="1" customHeight="1" spans="1:11">
      <c r="A324" s="5">
        <v>322</v>
      </c>
      <c r="B324" s="8" t="s">
        <v>12</v>
      </c>
      <c r="C324" s="31" t="s">
        <v>476</v>
      </c>
      <c r="D324" s="31" t="s">
        <v>476</v>
      </c>
      <c r="E324" s="8" t="s">
        <v>14</v>
      </c>
      <c r="F324" s="10" t="s">
        <v>15</v>
      </c>
      <c r="G324" s="31" t="s">
        <v>477</v>
      </c>
      <c r="H324" s="12" t="s">
        <v>16</v>
      </c>
      <c r="I324" s="8" t="s">
        <v>35</v>
      </c>
      <c r="J324" s="14" t="s">
        <v>18</v>
      </c>
      <c r="K324" s="5"/>
    </row>
    <row r="325" s="1" customFormat="1" customHeight="1" spans="1:11">
      <c r="A325" s="5">
        <v>323</v>
      </c>
      <c r="B325" s="8" t="s">
        <v>12</v>
      </c>
      <c r="C325" s="31" t="s">
        <v>478</v>
      </c>
      <c r="D325" s="31" t="s">
        <v>478</v>
      </c>
      <c r="E325" s="8" t="s">
        <v>14</v>
      </c>
      <c r="F325" s="10" t="s">
        <v>15</v>
      </c>
      <c r="G325" s="11">
        <v>703010</v>
      </c>
      <c r="H325" s="12" t="s">
        <v>16</v>
      </c>
      <c r="I325" s="8" t="s">
        <v>21</v>
      </c>
      <c r="J325" s="14" t="s">
        <v>18</v>
      </c>
      <c r="K325" s="5"/>
    </row>
    <row r="326" s="1" customFormat="1" customHeight="1" spans="1:11">
      <c r="A326" s="5">
        <v>324</v>
      </c>
      <c r="B326" s="8" t="s">
        <v>12</v>
      </c>
      <c r="C326" s="31" t="s">
        <v>479</v>
      </c>
      <c r="D326" s="31" t="s">
        <v>479</v>
      </c>
      <c r="E326" s="8" t="s">
        <v>14</v>
      </c>
      <c r="F326" s="10" t="s">
        <v>15</v>
      </c>
      <c r="G326" s="31" t="s">
        <v>480</v>
      </c>
      <c r="H326" s="12" t="s">
        <v>16</v>
      </c>
      <c r="I326" s="8" t="s">
        <v>21</v>
      </c>
      <c r="J326" s="14" t="s">
        <v>18</v>
      </c>
      <c r="K326" s="5"/>
    </row>
    <row r="327" s="1" customFormat="1" customHeight="1" spans="1:11">
      <c r="A327" s="5">
        <v>325</v>
      </c>
      <c r="B327" s="8" t="s">
        <v>12</v>
      </c>
      <c r="C327" s="31" t="s">
        <v>481</v>
      </c>
      <c r="D327" s="31" t="s">
        <v>481</v>
      </c>
      <c r="E327" s="8" t="s">
        <v>14</v>
      </c>
      <c r="F327" s="10" t="s">
        <v>15</v>
      </c>
      <c r="G327" s="11">
        <v>104391</v>
      </c>
      <c r="H327" s="12" t="s">
        <v>16</v>
      </c>
      <c r="I327" s="8" t="s">
        <v>17</v>
      </c>
      <c r="J327" s="14" t="s">
        <v>18</v>
      </c>
      <c r="K327" s="5"/>
    </row>
    <row r="328" s="1" customFormat="1" customHeight="1" spans="1:11">
      <c r="A328" s="5">
        <v>326</v>
      </c>
      <c r="B328" s="8" t="s">
        <v>12</v>
      </c>
      <c r="C328" s="31" t="s">
        <v>482</v>
      </c>
      <c r="D328" s="31" t="s">
        <v>482</v>
      </c>
      <c r="E328" s="8" t="s">
        <v>14</v>
      </c>
      <c r="F328" s="10" t="s">
        <v>15</v>
      </c>
      <c r="G328" s="31" t="s">
        <v>483</v>
      </c>
      <c r="H328" s="12" t="s">
        <v>16</v>
      </c>
      <c r="I328" s="8" t="s">
        <v>35</v>
      </c>
      <c r="J328" s="14" t="s">
        <v>18</v>
      </c>
      <c r="K328" s="5"/>
    </row>
    <row r="329" s="1" customFormat="1" customHeight="1" spans="1:11">
      <c r="A329" s="5">
        <v>327</v>
      </c>
      <c r="B329" s="8" t="s">
        <v>12</v>
      </c>
      <c r="C329" s="31" t="s">
        <v>484</v>
      </c>
      <c r="D329" s="31" t="s">
        <v>484</v>
      </c>
      <c r="E329" s="8" t="s">
        <v>14</v>
      </c>
      <c r="F329" s="10" t="s">
        <v>15</v>
      </c>
      <c r="G329" s="31" t="s">
        <v>485</v>
      </c>
      <c r="H329" s="12" t="s">
        <v>16</v>
      </c>
      <c r="I329" s="8" t="s">
        <v>17</v>
      </c>
      <c r="J329" s="14" t="s">
        <v>18</v>
      </c>
      <c r="K329" s="5"/>
    </row>
    <row r="330" s="1" customFormat="1" customHeight="1" spans="1:11">
      <c r="A330" s="5">
        <v>328</v>
      </c>
      <c r="B330" s="8" t="s">
        <v>12</v>
      </c>
      <c r="C330" s="31" t="s">
        <v>486</v>
      </c>
      <c r="D330" s="31" t="s">
        <v>486</v>
      </c>
      <c r="E330" s="8" t="s">
        <v>14</v>
      </c>
      <c r="F330" s="10" t="s">
        <v>15</v>
      </c>
      <c r="G330" s="31" t="s">
        <v>141</v>
      </c>
      <c r="H330" s="12" t="s">
        <v>16</v>
      </c>
      <c r="I330" s="8" t="s">
        <v>17</v>
      </c>
      <c r="J330" s="14" t="s">
        <v>18</v>
      </c>
      <c r="K330" s="5"/>
    </row>
    <row r="331" s="1" customFormat="1" customHeight="1" spans="1:11">
      <c r="A331" s="5">
        <v>329</v>
      </c>
      <c r="B331" s="8" t="s">
        <v>12</v>
      </c>
      <c r="C331" s="31" t="s">
        <v>487</v>
      </c>
      <c r="D331" s="31" t="s">
        <v>487</v>
      </c>
      <c r="E331" s="8" t="s">
        <v>14</v>
      </c>
      <c r="F331" s="10" t="s">
        <v>15</v>
      </c>
      <c r="G331" s="11">
        <v>358603</v>
      </c>
      <c r="H331" s="12" t="s">
        <v>16</v>
      </c>
      <c r="I331" s="8" t="s">
        <v>35</v>
      </c>
      <c r="J331" s="14" t="s">
        <v>18</v>
      </c>
      <c r="K331" s="5"/>
    </row>
    <row r="332" s="1" customFormat="1" customHeight="1" spans="1:11">
      <c r="A332" s="5">
        <v>330</v>
      </c>
      <c r="B332" s="8" t="s">
        <v>12</v>
      </c>
      <c r="C332" s="31" t="s">
        <v>488</v>
      </c>
      <c r="D332" s="31" t="s">
        <v>488</v>
      </c>
      <c r="E332" s="8" t="s">
        <v>14</v>
      </c>
      <c r="F332" s="10" t="s">
        <v>15</v>
      </c>
      <c r="G332" s="31" t="s">
        <v>489</v>
      </c>
      <c r="H332" s="12" t="s">
        <v>16</v>
      </c>
      <c r="I332" s="8" t="s">
        <v>17</v>
      </c>
      <c r="J332" s="14" t="s">
        <v>18</v>
      </c>
      <c r="K332" s="5"/>
    </row>
    <row r="333" s="1" customFormat="1" customHeight="1" spans="1:11">
      <c r="A333" s="5">
        <v>331</v>
      </c>
      <c r="B333" s="8" t="s">
        <v>12</v>
      </c>
      <c r="C333" s="31" t="s">
        <v>490</v>
      </c>
      <c r="D333" s="31" t="s">
        <v>490</v>
      </c>
      <c r="E333" s="8" t="s">
        <v>14</v>
      </c>
      <c r="F333" s="10" t="s">
        <v>15</v>
      </c>
      <c r="G333" s="11">
        <v>420074</v>
      </c>
      <c r="H333" s="12" t="s">
        <v>16</v>
      </c>
      <c r="I333" s="8" t="s">
        <v>17</v>
      </c>
      <c r="J333" s="14" t="s">
        <v>18</v>
      </c>
      <c r="K333" s="5"/>
    </row>
    <row r="334" s="1" customFormat="1" customHeight="1" spans="1:11">
      <c r="A334" s="5">
        <v>332</v>
      </c>
      <c r="B334" s="8" t="s">
        <v>12</v>
      </c>
      <c r="C334" s="31" t="s">
        <v>491</v>
      </c>
      <c r="D334" s="31" t="s">
        <v>491</v>
      </c>
      <c r="E334" s="8" t="s">
        <v>14</v>
      </c>
      <c r="F334" s="10" t="s">
        <v>15</v>
      </c>
      <c r="G334" s="31" t="s">
        <v>492</v>
      </c>
      <c r="H334" s="12" t="s">
        <v>15</v>
      </c>
      <c r="I334" s="8" t="s">
        <v>24</v>
      </c>
      <c r="J334" s="14" t="s">
        <v>18</v>
      </c>
      <c r="K334" s="5"/>
    </row>
    <row r="335" s="1" customFormat="1" customHeight="1" spans="1:11">
      <c r="A335" s="5">
        <v>333</v>
      </c>
      <c r="B335" s="8" t="s">
        <v>12</v>
      </c>
      <c r="C335" s="31" t="s">
        <v>493</v>
      </c>
      <c r="D335" s="31" t="s">
        <v>493</v>
      </c>
      <c r="E335" s="8" t="s">
        <v>14</v>
      </c>
      <c r="F335" s="10" t="s">
        <v>15</v>
      </c>
      <c r="G335" s="13" t="s">
        <v>15</v>
      </c>
      <c r="H335" s="12" t="s">
        <v>16</v>
      </c>
      <c r="I335" s="8" t="s">
        <v>17</v>
      </c>
      <c r="J335" s="14" t="s">
        <v>18</v>
      </c>
      <c r="K335" s="5"/>
    </row>
    <row r="336" s="1" customFormat="1" customHeight="1" spans="1:11">
      <c r="A336" s="5">
        <v>334</v>
      </c>
      <c r="B336" s="8" t="s">
        <v>12</v>
      </c>
      <c r="C336" s="31" t="s">
        <v>494</v>
      </c>
      <c r="D336" s="31" t="s">
        <v>494</v>
      </c>
      <c r="E336" s="8" t="s">
        <v>14</v>
      </c>
      <c r="F336" s="10" t="s">
        <v>15</v>
      </c>
      <c r="G336" s="11">
        <v>926658</v>
      </c>
      <c r="H336" s="12" t="s">
        <v>15</v>
      </c>
      <c r="I336" s="8" t="s">
        <v>21</v>
      </c>
      <c r="J336" s="14" t="s">
        <v>18</v>
      </c>
      <c r="K336" s="5"/>
    </row>
    <row r="337" s="1" customFormat="1" customHeight="1" spans="1:11">
      <c r="A337" s="5">
        <v>335</v>
      </c>
      <c r="B337" s="8" t="s">
        <v>12</v>
      </c>
      <c r="C337" s="31" t="s">
        <v>495</v>
      </c>
      <c r="D337" s="31" t="s">
        <v>495</v>
      </c>
      <c r="E337" s="8" t="s">
        <v>14</v>
      </c>
      <c r="F337" s="10" t="s">
        <v>15</v>
      </c>
      <c r="G337" s="31" t="s">
        <v>496</v>
      </c>
      <c r="H337" s="12" t="s">
        <v>15</v>
      </c>
      <c r="I337" s="8" t="s">
        <v>17</v>
      </c>
      <c r="J337" s="14" t="s">
        <v>18</v>
      </c>
      <c r="K337" s="5"/>
    </row>
    <row r="338" s="1" customFormat="1" customHeight="1" spans="1:11">
      <c r="A338" s="5">
        <v>336</v>
      </c>
      <c r="B338" s="8" t="s">
        <v>12</v>
      </c>
      <c r="C338" s="31" t="s">
        <v>497</v>
      </c>
      <c r="D338" s="31" t="s">
        <v>497</v>
      </c>
      <c r="E338" s="8" t="s">
        <v>14</v>
      </c>
      <c r="F338" s="10" t="s">
        <v>15</v>
      </c>
      <c r="G338" s="31" t="s">
        <v>498</v>
      </c>
      <c r="H338" s="12" t="s">
        <v>16</v>
      </c>
      <c r="I338" s="8" t="s">
        <v>35</v>
      </c>
      <c r="J338" s="14" t="s">
        <v>18</v>
      </c>
      <c r="K338" s="5"/>
    </row>
    <row r="339" s="1" customFormat="1" customHeight="1" spans="1:11">
      <c r="A339" s="5">
        <v>337</v>
      </c>
      <c r="B339" s="8" t="s">
        <v>12</v>
      </c>
      <c r="C339" s="31" t="s">
        <v>499</v>
      </c>
      <c r="D339" s="31" t="s">
        <v>499</v>
      </c>
      <c r="E339" s="8" t="s">
        <v>14</v>
      </c>
      <c r="F339" s="10" t="s">
        <v>15</v>
      </c>
      <c r="G339" s="31" t="s">
        <v>500</v>
      </c>
      <c r="H339" s="12" t="s">
        <v>16</v>
      </c>
      <c r="I339" s="8" t="s">
        <v>35</v>
      </c>
      <c r="J339" s="14" t="s">
        <v>18</v>
      </c>
      <c r="K339" s="5"/>
    </row>
    <row r="340" s="1" customFormat="1" customHeight="1" spans="1:11">
      <c r="A340" s="5">
        <v>338</v>
      </c>
      <c r="B340" s="8" t="s">
        <v>12</v>
      </c>
      <c r="C340" s="31" t="s">
        <v>501</v>
      </c>
      <c r="D340" s="31" t="s">
        <v>501</v>
      </c>
      <c r="E340" s="8" t="s">
        <v>14</v>
      </c>
      <c r="F340" s="10" t="s">
        <v>15</v>
      </c>
      <c r="G340" s="13" t="s">
        <v>15</v>
      </c>
      <c r="H340" s="12" t="s">
        <v>16</v>
      </c>
      <c r="I340" s="8" t="s">
        <v>47</v>
      </c>
      <c r="J340" s="14" t="s">
        <v>18</v>
      </c>
      <c r="K340" s="5"/>
    </row>
    <row r="341" s="1" customFormat="1" customHeight="1" spans="1:11">
      <c r="A341" s="5">
        <v>339</v>
      </c>
      <c r="B341" s="8" t="s">
        <v>12</v>
      </c>
      <c r="C341" s="31" t="s">
        <v>502</v>
      </c>
      <c r="D341" s="31" t="s">
        <v>502</v>
      </c>
      <c r="E341" s="8" t="s">
        <v>14</v>
      </c>
      <c r="F341" s="10" t="s">
        <v>15</v>
      </c>
      <c r="G341" s="11">
        <v>140411</v>
      </c>
      <c r="H341" s="12" t="s">
        <v>16</v>
      </c>
      <c r="I341" s="8" t="s">
        <v>69</v>
      </c>
      <c r="J341" s="14" t="s">
        <v>18</v>
      </c>
      <c r="K341" s="5"/>
    </row>
    <row r="342" s="1" customFormat="1" customHeight="1" spans="1:11">
      <c r="A342" s="5">
        <v>340</v>
      </c>
      <c r="B342" s="8" t="s">
        <v>12</v>
      </c>
      <c r="C342" s="31" t="s">
        <v>503</v>
      </c>
      <c r="D342" s="31" t="s">
        <v>503</v>
      </c>
      <c r="E342" s="8" t="s">
        <v>14</v>
      </c>
      <c r="F342" s="10" t="s">
        <v>15</v>
      </c>
      <c r="G342" s="31" t="s">
        <v>504</v>
      </c>
      <c r="H342" s="12" t="s">
        <v>16</v>
      </c>
      <c r="I342" s="8" t="s">
        <v>17</v>
      </c>
      <c r="J342" s="14" t="s">
        <v>18</v>
      </c>
      <c r="K342" s="5"/>
    </row>
    <row r="343" s="1" customFormat="1" customHeight="1" spans="1:11">
      <c r="A343" s="5">
        <v>341</v>
      </c>
      <c r="B343" s="8" t="s">
        <v>12</v>
      </c>
      <c r="C343" s="31" t="s">
        <v>505</v>
      </c>
      <c r="D343" s="31" t="s">
        <v>505</v>
      </c>
      <c r="E343" s="8" t="s">
        <v>14</v>
      </c>
      <c r="F343" s="10" t="s">
        <v>15</v>
      </c>
      <c r="G343" s="11" t="s">
        <v>506</v>
      </c>
      <c r="H343" s="12" t="s">
        <v>16</v>
      </c>
      <c r="I343" s="8" t="s">
        <v>17</v>
      </c>
      <c r="J343" s="14" t="s">
        <v>18</v>
      </c>
      <c r="K343" s="5"/>
    </row>
    <row r="344" s="1" customFormat="1" customHeight="1" spans="1:11">
      <c r="A344" s="5">
        <v>342</v>
      </c>
      <c r="B344" s="8" t="s">
        <v>12</v>
      </c>
      <c r="C344" s="31" t="s">
        <v>507</v>
      </c>
      <c r="D344" s="31" t="s">
        <v>507</v>
      </c>
      <c r="E344" s="8" t="s">
        <v>14</v>
      </c>
      <c r="F344" s="10" t="s">
        <v>15</v>
      </c>
      <c r="G344" s="31" t="s">
        <v>508</v>
      </c>
      <c r="H344" s="12" t="s">
        <v>16</v>
      </c>
      <c r="I344" s="8" t="s">
        <v>21</v>
      </c>
      <c r="J344" s="14" t="s">
        <v>18</v>
      </c>
      <c r="K344" s="5"/>
    </row>
    <row r="345" s="1" customFormat="1" customHeight="1" spans="1:11">
      <c r="A345" s="5">
        <v>343</v>
      </c>
      <c r="B345" s="8" t="s">
        <v>12</v>
      </c>
      <c r="C345" s="31" t="s">
        <v>509</v>
      </c>
      <c r="D345" s="31" t="s">
        <v>509</v>
      </c>
      <c r="E345" s="8" t="s">
        <v>14</v>
      </c>
      <c r="F345" s="10" t="s">
        <v>15</v>
      </c>
      <c r="G345" s="11">
        <v>717399</v>
      </c>
      <c r="H345" s="12" t="s">
        <v>15</v>
      </c>
      <c r="I345" s="8" t="s">
        <v>35</v>
      </c>
      <c r="J345" s="14" t="s">
        <v>18</v>
      </c>
      <c r="K345" s="5"/>
    </row>
    <row r="346" s="1" customFormat="1" customHeight="1" spans="1:11">
      <c r="A346" s="5">
        <v>344</v>
      </c>
      <c r="B346" s="8" t="s">
        <v>12</v>
      </c>
      <c r="C346" s="31" t="s">
        <v>510</v>
      </c>
      <c r="D346" s="31" t="s">
        <v>510</v>
      </c>
      <c r="E346" s="8" t="s">
        <v>14</v>
      </c>
      <c r="F346" s="10" t="s">
        <v>15</v>
      </c>
      <c r="G346" s="14" t="s">
        <v>15</v>
      </c>
      <c r="H346" s="12" t="s">
        <v>16</v>
      </c>
      <c r="I346" s="8" t="s">
        <v>17</v>
      </c>
      <c r="J346" s="14" t="s">
        <v>18</v>
      </c>
      <c r="K346" s="5"/>
    </row>
    <row r="347" s="1" customFormat="1" customHeight="1" spans="1:11">
      <c r="A347" s="5">
        <v>345</v>
      </c>
      <c r="B347" s="8" t="s">
        <v>12</v>
      </c>
      <c r="C347" s="31" t="s">
        <v>511</v>
      </c>
      <c r="D347" s="31" t="s">
        <v>511</v>
      </c>
      <c r="E347" s="8" t="s">
        <v>14</v>
      </c>
      <c r="F347" s="10" t="s">
        <v>15</v>
      </c>
      <c r="G347" s="14" t="s">
        <v>15</v>
      </c>
      <c r="H347" s="12" t="s">
        <v>15</v>
      </c>
      <c r="I347" s="8" t="s">
        <v>35</v>
      </c>
      <c r="J347" s="14" t="s">
        <v>18</v>
      </c>
      <c r="K347" s="5"/>
    </row>
    <row r="348" s="1" customFormat="1" customHeight="1" spans="1:11">
      <c r="A348" s="5">
        <v>346</v>
      </c>
      <c r="B348" s="10" t="s">
        <v>12</v>
      </c>
      <c r="C348" s="5" t="s">
        <v>512</v>
      </c>
      <c r="D348" s="5" t="s">
        <v>513</v>
      </c>
      <c r="E348" s="10" t="s">
        <v>14</v>
      </c>
      <c r="F348" s="10" t="s">
        <v>15</v>
      </c>
      <c r="G348" s="10" t="s">
        <v>514</v>
      </c>
      <c r="H348" s="10" t="s">
        <v>15</v>
      </c>
      <c r="I348" s="5" t="s">
        <v>29</v>
      </c>
      <c r="J348" s="10" t="s">
        <v>18</v>
      </c>
      <c r="K348" s="5"/>
    </row>
    <row r="349" s="1" customFormat="1" customHeight="1" spans="1:11">
      <c r="A349" s="5">
        <v>347</v>
      </c>
      <c r="B349" s="10" t="s">
        <v>12</v>
      </c>
      <c r="C349" s="5" t="s">
        <v>515</v>
      </c>
      <c r="D349" s="5" t="s">
        <v>516</v>
      </c>
      <c r="E349" s="10" t="s">
        <v>14</v>
      </c>
      <c r="F349" s="10" t="s">
        <v>15</v>
      </c>
      <c r="G349" s="10" t="s">
        <v>517</v>
      </c>
      <c r="H349" s="10" t="s">
        <v>16</v>
      </c>
      <c r="I349" s="5" t="s">
        <v>21</v>
      </c>
      <c r="J349" s="10" t="s">
        <v>18</v>
      </c>
      <c r="K349" s="5"/>
    </row>
    <row r="350" s="1" customFormat="1" customHeight="1" spans="1:11">
      <c r="A350" s="5">
        <v>348</v>
      </c>
      <c r="B350" s="10" t="s">
        <v>12</v>
      </c>
      <c r="C350" s="5" t="s">
        <v>518</v>
      </c>
      <c r="D350" s="5" t="s">
        <v>519</v>
      </c>
      <c r="E350" s="10" t="s">
        <v>14</v>
      </c>
      <c r="F350" s="10" t="s">
        <v>15</v>
      </c>
      <c r="G350" s="10" t="s">
        <v>15</v>
      </c>
      <c r="H350" s="10" t="s">
        <v>15</v>
      </c>
      <c r="I350" s="5" t="s">
        <v>21</v>
      </c>
      <c r="J350" s="10" t="s">
        <v>18</v>
      </c>
      <c r="K350" s="5"/>
    </row>
    <row r="351" s="1" customFormat="1" customHeight="1" spans="1:11">
      <c r="A351" s="5">
        <v>349</v>
      </c>
      <c r="B351" s="10" t="s">
        <v>12</v>
      </c>
      <c r="C351" s="5" t="s">
        <v>520</v>
      </c>
      <c r="D351" s="5" t="s">
        <v>521</v>
      </c>
      <c r="E351" s="10" t="s">
        <v>14</v>
      </c>
      <c r="F351" s="10" t="s">
        <v>15</v>
      </c>
      <c r="G351" s="10" t="s">
        <v>522</v>
      </c>
      <c r="H351" s="10" t="s">
        <v>16</v>
      </c>
      <c r="I351" s="5" t="s">
        <v>17</v>
      </c>
      <c r="J351" s="10" t="s">
        <v>18</v>
      </c>
      <c r="K351" s="5"/>
    </row>
    <row r="352" s="1" customFormat="1" customHeight="1" spans="1:11">
      <c r="A352" s="5">
        <v>350</v>
      </c>
      <c r="B352" s="10" t="s">
        <v>12</v>
      </c>
      <c r="C352" s="5" t="s">
        <v>523</v>
      </c>
      <c r="D352" s="5" t="s">
        <v>524</v>
      </c>
      <c r="E352" s="10" t="s">
        <v>14</v>
      </c>
      <c r="F352" s="10" t="s">
        <v>15</v>
      </c>
      <c r="G352" s="10" t="s">
        <v>525</v>
      </c>
      <c r="H352" s="10" t="s">
        <v>16</v>
      </c>
      <c r="I352" s="5" t="s">
        <v>59</v>
      </c>
      <c r="J352" s="10" t="s">
        <v>18</v>
      </c>
      <c r="K352" s="5"/>
    </row>
    <row r="353" s="1" customFormat="1" customHeight="1" spans="1:11">
      <c r="A353" s="5">
        <v>351</v>
      </c>
      <c r="B353" s="10" t="s">
        <v>12</v>
      </c>
      <c r="C353" s="5" t="s">
        <v>526</v>
      </c>
      <c r="D353" s="5" t="s">
        <v>527</v>
      </c>
      <c r="E353" s="10" t="s">
        <v>14</v>
      </c>
      <c r="F353" s="10" t="s">
        <v>15</v>
      </c>
      <c r="G353" s="10" t="s">
        <v>528</v>
      </c>
      <c r="H353" s="10" t="s">
        <v>16</v>
      </c>
      <c r="I353" s="5" t="s">
        <v>59</v>
      </c>
      <c r="J353" s="10" t="s">
        <v>18</v>
      </c>
      <c r="K353" s="5"/>
    </row>
    <row r="354" s="1" customFormat="1" customHeight="1" spans="1:11">
      <c r="A354" s="5">
        <v>352</v>
      </c>
      <c r="B354" s="10" t="s">
        <v>12</v>
      </c>
      <c r="C354" s="5" t="s">
        <v>529</v>
      </c>
      <c r="D354" s="5" t="s">
        <v>530</v>
      </c>
      <c r="E354" s="10" t="s">
        <v>14</v>
      </c>
      <c r="F354" s="10" t="s">
        <v>15</v>
      </c>
      <c r="G354" s="10" t="s">
        <v>531</v>
      </c>
      <c r="H354" s="10" t="s">
        <v>16</v>
      </c>
      <c r="I354" s="5" t="s">
        <v>17</v>
      </c>
      <c r="J354" s="10" t="s">
        <v>18</v>
      </c>
      <c r="K354" s="5"/>
    </row>
    <row r="355" s="1" customFormat="1" customHeight="1" spans="1:11">
      <c r="A355" s="5">
        <v>353</v>
      </c>
      <c r="B355" s="10" t="s">
        <v>12</v>
      </c>
      <c r="C355" s="5" t="s">
        <v>532</v>
      </c>
      <c r="D355" s="5" t="s">
        <v>533</v>
      </c>
      <c r="E355" s="10" t="s">
        <v>14</v>
      </c>
      <c r="F355" s="10" t="s">
        <v>15</v>
      </c>
      <c r="G355" s="10" t="s">
        <v>15</v>
      </c>
      <c r="H355" s="10" t="s">
        <v>15</v>
      </c>
      <c r="I355" s="5" t="s">
        <v>37</v>
      </c>
      <c r="J355" s="10" t="s">
        <v>18</v>
      </c>
      <c r="K355" s="5"/>
    </row>
    <row r="356" s="1" customFormat="1" customHeight="1" spans="1:11">
      <c r="A356" s="5">
        <v>354</v>
      </c>
      <c r="B356" s="10" t="s">
        <v>12</v>
      </c>
      <c r="C356" s="5" t="s">
        <v>534</v>
      </c>
      <c r="D356" s="5" t="s">
        <v>535</v>
      </c>
      <c r="E356" s="10" t="s">
        <v>14</v>
      </c>
      <c r="F356" s="10" t="s">
        <v>15</v>
      </c>
      <c r="G356" s="10" t="s">
        <v>536</v>
      </c>
      <c r="H356" s="10" t="s">
        <v>16</v>
      </c>
      <c r="I356" s="5" t="s">
        <v>17</v>
      </c>
      <c r="J356" s="10" t="s">
        <v>18</v>
      </c>
      <c r="K356" s="5"/>
    </row>
    <row r="357" s="1" customFormat="1" customHeight="1" spans="1:11">
      <c r="A357" s="5">
        <v>355</v>
      </c>
      <c r="B357" s="10" t="s">
        <v>12</v>
      </c>
      <c r="C357" s="5" t="s">
        <v>537</v>
      </c>
      <c r="D357" s="5" t="s">
        <v>538</v>
      </c>
      <c r="E357" s="10" t="s">
        <v>14</v>
      </c>
      <c r="F357" s="10" t="s">
        <v>15</v>
      </c>
      <c r="G357" s="10" t="s">
        <v>539</v>
      </c>
      <c r="H357" s="10" t="s">
        <v>16</v>
      </c>
      <c r="I357" s="5" t="s">
        <v>17</v>
      </c>
      <c r="J357" s="10" t="s">
        <v>18</v>
      </c>
      <c r="K357" s="5"/>
    </row>
    <row r="358" s="1" customFormat="1" customHeight="1" spans="1:11">
      <c r="A358" s="5">
        <v>356</v>
      </c>
      <c r="B358" s="10" t="s">
        <v>12</v>
      </c>
      <c r="C358" s="5" t="s">
        <v>540</v>
      </c>
      <c r="D358" s="5" t="s">
        <v>541</v>
      </c>
      <c r="E358" s="10" t="s">
        <v>14</v>
      </c>
      <c r="F358" s="10" t="s">
        <v>15</v>
      </c>
      <c r="G358" s="10" t="s">
        <v>542</v>
      </c>
      <c r="H358" s="10" t="s">
        <v>16</v>
      </c>
      <c r="I358" s="5" t="s">
        <v>17</v>
      </c>
      <c r="J358" s="10" t="s">
        <v>18</v>
      </c>
      <c r="K358" s="5"/>
    </row>
    <row r="359" s="1" customFormat="1" customHeight="1" spans="1:11">
      <c r="A359" s="5">
        <v>357</v>
      </c>
      <c r="B359" s="10" t="s">
        <v>12</v>
      </c>
      <c r="C359" s="5" t="s">
        <v>543</v>
      </c>
      <c r="D359" s="5" t="s">
        <v>544</v>
      </c>
      <c r="E359" s="10" t="s">
        <v>14</v>
      </c>
      <c r="F359" s="10" t="s">
        <v>15</v>
      </c>
      <c r="G359" s="10" t="s">
        <v>545</v>
      </c>
      <c r="H359" s="10" t="s">
        <v>16</v>
      </c>
      <c r="I359" s="5" t="s">
        <v>17</v>
      </c>
      <c r="J359" s="10" t="s">
        <v>18</v>
      </c>
      <c r="K359" s="5"/>
    </row>
    <row r="360" s="1" customFormat="1" customHeight="1" spans="1:11">
      <c r="A360" s="5">
        <v>358</v>
      </c>
      <c r="B360" s="10" t="s">
        <v>12</v>
      </c>
      <c r="C360" s="5" t="s">
        <v>546</v>
      </c>
      <c r="D360" s="5" t="s">
        <v>547</v>
      </c>
      <c r="E360" s="10" t="s">
        <v>14</v>
      </c>
      <c r="F360" s="10" t="s">
        <v>15</v>
      </c>
      <c r="G360" s="10" t="s">
        <v>548</v>
      </c>
      <c r="H360" s="10" t="s">
        <v>16</v>
      </c>
      <c r="I360" s="5" t="s">
        <v>549</v>
      </c>
      <c r="J360" s="10" t="s">
        <v>18</v>
      </c>
      <c r="K360" s="5"/>
    </row>
    <row r="361" s="1" customFormat="1" customHeight="1" spans="1:11">
      <c r="A361" s="5">
        <v>359</v>
      </c>
      <c r="B361" s="10" t="s">
        <v>12</v>
      </c>
      <c r="C361" s="5" t="s">
        <v>550</v>
      </c>
      <c r="D361" s="5" t="s">
        <v>551</v>
      </c>
      <c r="E361" s="10" t="s">
        <v>14</v>
      </c>
      <c r="F361" s="10" t="s">
        <v>15</v>
      </c>
      <c r="G361" s="10" t="s">
        <v>15</v>
      </c>
      <c r="H361" s="10" t="s">
        <v>16</v>
      </c>
      <c r="I361" s="5" t="s">
        <v>24</v>
      </c>
      <c r="J361" s="10" t="s">
        <v>18</v>
      </c>
      <c r="K361" s="5"/>
    </row>
    <row r="362" s="1" customFormat="1" customHeight="1" spans="1:11">
      <c r="A362" s="5">
        <v>360</v>
      </c>
      <c r="B362" s="10" t="s">
        <v>12</v>
      </c>
      <c r="C362" s="5" t="s">
        <v>552</v>
      </c>
      <c r="D362" s="5" t="s">
        <v>553</v>
      </c>
      <c r="E362" s="10" t="s">
        <v>14</v>
      </c>
      <c r="F362" s="10" t="s">
        <v>15</v>
      </c>
      <c r="G362" s="10" t="s">
        <v>554</v>
      </c>
      <c r="H362" s="10" t="s">
        <v>16</v>
      </c>
      <c r="I362" s="5" t="s">
        <v>35</v>
      </c>
      <c r="J362" s="10" t="s">
        <v>18</v>
      </c>
      <c r="K362" s="5"/>
    </row>
    <row r="363" s="1" customFormat="1" customHeight="1" spans="1:11">
      <c r="A363" s="5">
        <v>361</v>
      </c>
      <c r="B363" s="10" t="s">
        <v>12</v>
      </c>
      <c r="C363" s="5" t="s">
        <v>555</v>
      </c>
      <c r="D363" s="5" t="s">
        <v>556</v>
      </c>
      <c r="E363" s="10" t="s">
        <v>14</v>
      </c>
      <c r="F363" s="10" t="s">
        <v>15</v>
      </c>
      <c r="G363" s="10" t="s">
        <v>557</v>
      </c>
      <c r="H363" s="10" t="s">
        <v>16</v>
      </c>
      <c r="I363" s="5" t="s">
        <v>37</v>
      </c>
      <c r="J363" s="10" t="s">
        <v>18</v>
      </c>
      <c r="K363" s="5"/>
    </row>
    <row r="364" s="1" customFormat="1" customHeight="1" spans="1:11">
      <c r="A364" s="5">
        <v>362</v>
      </c>
      <c r="B364" s="10" t="s">
        <v>12</v>
      </c>
      <c r="C364" s="5" t="s">
        <v>558</v>
      </c>
      <c r="D364" s="5" t="s">
        <v>559</v>
      </c>
      <c r="E364" s="10" t="s">
        <v>14</v>
      </c>
      <c r="F364" s="10" t="s">
        <v>15</v>
      </c>
      <c r="G364" s="10" t="s">
        <v>560</v>
      </c>
      <c r="H364" s="10" t="s">
        <v>16</v>
      </c>
      <c r="I364" s="5" t="s">
        <v>35</v>
      </c>
      <c r="J364" s="10" t="s">
        <v>18</v>
      </c>
      <c r="K364" s="5"/>
    </row>
    <row r="365" s="1" customFormat="1" customHeight="1" spans="1:11">
      <c r="A365" s="5">
        <v>363</v>
      </c>
      <c r="B365" s="10" t="s">
        <v>12</v>
      </c>
      <c r="C365" s="5" t="s">
        <v>561</v>
      </c>
      <c r="D365" s="5" t="s">
        <v>562</v>
      </c>
      <c r="E365" s="10" t="s">
        <v>14</v>
      </c>
      <c r="F365" s="10" t="s">
        <v>15</v>
      </c>
      <c r="G365" s="10" t="s">
        <v>563</v>
      </c>
      <c r="H365" s="10" t="s">
        <v>16</v>
      </c>
      <c r="I365" s="5" t="s">
        <v>29</v>
      </c>
      <c r="J365" s="10" t="s">
        <v>18</v>
      </c>
      <c r="K365" s="5"/>
    </row>
    <row r="366" s="1" customFormat="1" customHeight="1" spans="1:11">
      <c r="A366" s="5">
        <v>364</v>
      </c>
      <c r="B366" s="10" t="s">
        <v>12</v>
      </c>
      <c r="C366" s="5" t="s">
        <v>564</v>
      </c>
      <c r="D366" s="5" t="s">
        <v>565</v>
      </c>
      <c r="E366" s="10" t="s">
        <v>14</v>
      </c>
      <c r="F366" s="10" t="s">
        <v>15</v>
      </c>
      <c r="G366" s="10" t="s">
        <v>566</v>
      </c>
      <c r="H366" s="10" t="s">
        <v>16</v>
      </c>
      <c r="I366" s="5" t="s">
        <v>17</v>
      </c>
      <c r="J366" s="10" t="s">
        <v>18</v>
      </c>
      <c r="K366" s="5"/>
    </row>
    <row r="367" s="1" customFormat="1" customHeight="1" spans="1:11">
      <c r="A367" s="5">
        <v>365</v>
      </c>
      <c r="B367" s="10" t="s">
        <v>12</v>
      </c>
      <c r="C367" s="5" t="s">
        <v>567</v>
      </c>
      <c r="D367" s="5" t="s">
        <v>568</v>
      </c>
      <c r="E367" s="10" t="s">
        <v>14</v>
      </c>
      <c r="F367" s="10" t="s">
        <v>15</v>
      </c>
      <c r="G367" s="10" t="s">
        <v>569</v>
      </c>
      <c r="H367" s="10" t="s">
        <v>16</v>
      </c>
      <c r="I367" s="5" t="s">
        <v>21</v>
      </c>
      <c r="J367" s="10" t="s">
        <v>18</v>
      </c>
      <c r="K367" s="5"/>
    </row>
    <row r="368" s="1" customFormat="1" customHeight="1" spans="1:11">
      <c r="A368" s="5">
        <v>366</v>
      </c>
      <c r="B368" s="10" t="s">
        <v>12</v>
      </c>
      <c r="C368" s="5" t="s">
        <v>570</v>
      </c>
      <c r="D368" s="5" t="s">
        <v>571</v>
      </c>
      <c r="E368" s="10" t="s">
        <v>14</v>
      </c>
      <c r="F368" s="10" t="s">
        <v>15</v>
      </c>
      <c r="G368" s="10" t="s">
        <v>572</v>
      </c>
      <c r="H368" s="10" t="s">
        <v>16</v>
      </c>
      <c r="I368" s="5" t="s">
        <v>35</v>
      </c>
      <c r="J368" s="10" t="s">
        <v>18</v>
      </c>
      <c r="K368" s="5"/>
    </row>
    <row r="369" s="1" customFormat="1" customHeight="1" spans="1:11">
      <c r="A369" s="5">
        <v>367</v>
      </c>
      <c r="B369" s="10" t="s">
        <v>12</v>
      </c>
      <c r="C369" s="5" t="s">
        <v>573</v>
      </c>
      <c r="D369" s="5" t="s">
        <v>574</v>
      </c>
      <c r="E369" s="10" t="s">
        <v>14</v>
      </c>
      <c r="F369" s="10" t="s">
        <v>15</v>
      </c>
      <c r="G369" s="10" t="s">
        <v>15</v>
      </c>
      <c r="H369" s="10" t="s">
        <v>16</v>
      </c>
      <c r="I369" s="5" t="s">
        <v>35</v>
      </c>
      <c r="J369" s="10" t="s">
        <v>18</v>
      </c>
      <c r="K369" s="5"/>
    </row>
    <row r="370" s="1" customFormat="1" customHeight="1" spans="1:11">
      <c r="A370" s="5">
        <v>368</v>
      </c>
      <c r="B370" s="10" t="s">
        <v>12</v>
      </c>
      <c r="C370" s="5" t="s">
        <v>575</v>
      </c>
      <c r="D370" s="5" t="s">
        <v>576</v>
      </c>
      <c r="E370" s="10" t="s">
        <v>14</v>
      </c>
      <c r="F370" s="10" t="s">
        <v>15</v>
      </c>
      <c r="G370" s="10" t="s">
        <v>577</v>
      </c>
      <c r="H370" s="10" t="s">
        <v>16</v>
      </c>
      <c r="I370" s="5" t="s">
        <v>549</v>
      </c>
      <c r="J370" s="10" t="s">
        <v>18</v>
      </c>
      <c r="K370" s="5"/>
    </row>
    <row r="371" s="1" customFormat="1" customHeight="1" spans="1:11">
      <c r="A371" s="5">
        <v>369</v>
      </c>
      <c r="B371" s="10" t="s">
        <v>12</v>
      </c>
      <c r="C371" s="5" t="s">
        <v>578</v>
      </c>
      <c r="D371" s="5" t="s">
        <v>579</v>
      </c>
      <c r="E371" s="10" t="s">
        <v>14</v>
      </c>
      <c r="F371" s="10" t="s">
        <v>15</v>
      </c>
      <c r="G371" s="10" t="s">
        <v>580</v>
      </c>
      <c r="H371" s="10" t="s">
        <v>16</v>
      </c>
      <c r="I371" s="5" t="s">
        <v>21</v>
      </c>
      <c r="J371" s="10" t="s">
        <v>18</v>
      </c>
      <c r="K371" s="5"/>
    </row>
    <row r="372" s="1" customFormat="1" customHeight="1" spans="1:11">
      <c r="A372" s="5">
        <v>370</v>
      </c>
      <c r="B372" s="10" t="s">
        <v>12</v>
      </c>
      <c r="C372" s="5" t="s">
        <v>581</v>
      </c>
      <c r="D372" s="5" t="s">
        <v>582</v>
      </c>
      <c r="E372" s="10" t="s">
        <v>14</v>
      </c>
      <c r="F372" s="10" t="s">
        <v>15</v>
      </c>
      <c r="G372" s="10" t="s">
        <v>583</v>
      </c>
      <c r="H372" s="10" t="s">
        <v>16</v>
      </c>
      <c r="I372" s="5" t="s">
        <v>17</v>
      </c>
      <c r="J372" s="10" t="s">
        <v>18</v>
      </c>
      <c r="K372" s="5"/>
    </row>
    <row r="373" s="1" customFormat="1" customHeight="1" spans="1:11">
      <c r="A373" s="5">
        <v>371</v>
      </c>
      <c r="B373" s="10" t="s">
        <v>12</v>
      </c>
      <c r="C373" s="5" t="s">
        <v>584</v>
      </c>
      <c r="D373" s="5" t="s">
        <v>585</v>
      </c>
      <c r="E373" s="10" t="s">
        <v>14</v>
      </c>
      <c r="F373" s="10" t="s">
        <v>15</v>
      </c>
      <c r="G373" s="10" t="s">
        <v>586</v>
      </c>
      <c r="H373" s="10" t="s">
        <v>16</v>
      </c>
      <c r="I373" s="5" t="s">
        <v>17</v>
      </c>
      <c r="J373" s="10" t="s">
        <v>18</v>
      </c>
      <c r="K373" s="5"/>
    </row>
    <row r="374" s="1" customFormat="1" customHeight="1" spans="1:11">
      <c r="A374" s="5">
        <v>372</v>
      </c>
      <c r="B374" s="10" t="s">
        <v>12</v>
      </c>
      <c r="C374" s="5" t="s">
        <v>587</v>
      </c>
      <c r="D374" s="5" t="s">
        <v>588</v>
      </c>
      <c r="E374" s="10" t="s">
        <v>14</v>
      </c>
      <c r="F374" s="10" t="s">
        <v>15</v>
      </c>
      <c r="G374" s="10" t="s">
        <v>589</v>
      </c>
      <c r="H374" s="10" t="s">
        <v>16</v>
      </c>
      <c r="I374" s="5" t="s">
        <v>21</v>
      </c>
      <c r="J374" s="10" t="s">
        <v>18</v>
      </c>
      <c r="K374" s="5"/>
    </row>
    <row r="375" s="1" customFormat="1" customHeight="1" spans="1:11">
      <c r="A375" s="5">
        <v>373</v>
      </c>
      <c r="B375" s="10" t="s">
        <v>12</v>
      </c>
      <c r="C375" s="5" t="s">
        <v>590</v>
      </c>
      <c r="D375" s="5" t="s">
        <v>591</v>
      </c>
      <c r="E375" s="10" t="s">
        <v>14</v>
      </c>
      <c r="F375" s="10" t="s">
        <v>15</v>
      </c>
      <c r="G375" s="10" t="s">
        <v>592</v>
      </c>
      <c r="H375" s="10" t="s">
        <v>16</v>
      </c>
      <c r="I375" s="5" t="s">
        <v>549</v>
      </c>
      <c r="J375" s="10" t="s">
        <v>18</v>
      </c>
      <c r="K375" s="5"/>
    </row>
    <row r="376" s="1" customFormat="1" customHeight="1" spans="1:11">
      <c r="A376" s="5">
        <v>374</v>
      </c>
      <c r="B376" s="10" t="s">
        <v>12</v>
      </c>
      <c r="C376" s="5" t="s">
        <v>593</v>
      </c>
      <c r="D376" s="5" t="s">
        <v>594</v>
      </c>
      <c r="E376" s="10" t="s">
        <v>14</v>
      </c>
      <c r="F376" s="10" t="s">
        <v>15</v>
      </c>
      <c r="G376" s="10" t="s">
        <v>595</v>
      </c>
      <c r="H376" s="10" t="s">
        <v>16</v>
      </c>
      <c r="I376" s="5" t="s">
        <v>21</v>
      </c>
      <c r="J376" s="10" t="s">
        <v>18</v>
      </c>
      <c r="K376" s="5"/>
    </row>
    <row r="377" s="1" customFormat="1" customHeight="1" spans="1:11">
      <c r="A377" s="5">
        <v>375</v>
      </c>
      <c r="B377" s="10" t="s">
        <v>12</v>
      </c>
      <c r="C377" s="5" t="s">
        <v>596</v>
      </c>
      <c r="D377" s="5" t="s">
        <v>597</v>
      </c>
      <c r="E377" s="10" t="s">
        <v>14</v>
      </c>
      <c r="F377" s="10" t="s">
        <v>15</v>
      </c>
      <c r="G377" s="10" t="s">
        <v>598</v>
      </c>
      <c r="H377" s="10" t="s">
        <v>16</v>
      </c>
      <c r="I377" s="5" t="s">
        <v>29</v>
      </c>
      <c r="J377" s="10" t="s">
        <v>18</v>
      </c>
      <c r="K377" s="5"/>
    </row>
    <row r="378" s="1" customFormat="1" customHeight="1" spans="1:11">
      <c r="A378" s="5">
        <v>376</v>
      </c>
      <c r="B378" s="10" t="s">
        <v>12</v>
      </c>
      <c r="C378" s="5" t="s">
        <v>599</v>
      </c>
      <c r="D378" s="5" t="s">
        <v>600</v>
      </c>
      <c r="E378" s="10" t="s">
        <v>14</v>
      </c>
      <c r="F378" s="10" t="s">
        <v>15</v>
      </c>
      <c r="G378" s="10" t="s">
        <v>601</v>
      </c>
      <c r="H378" s="10" t="s">
        <v>16</v>
      </c>
      <c r="I378" s="5" t="s">
        <v>21</v>
      </c>
      <c r="J378" s="10" t="s">
        <v>18</v>
      </c>
      <c r="K378" s="5"/>
    </row>
    <row r="379" s="1" customFormat="1" customHeight="1" spans="1:11">
      <c r="A379" s="5">
        <v>377</v>
      </c>
      <c r="B379" s="10" t="s">
        <v>12</v>
      </c>
      <c r="C379" s="5" t="s">
        <v>602</v>
      </c>
      <c r="D379" s="5" t="s">
        <v>603</v>
      </c>
      <c r="E379" s="10" t="s">
        <v>14</v>
      </c>
      <c r="F379" s="10" t="s">
        <v>15</v>
      </c>
      <c r="G379" s="10" t="s">
        <v>604</v>
      </c>
      <c r="H379" s="10" t="s">
        <v>16</v>
      </c>
      <c r="I379" s="5" t="s">
        <v>27</v>
      </c>
      <c r="J379" s="10" t="s">
        <v>18</v>
      </c>
      <c r="K379" s="5"/>
    </row>
    <row r="380" s="1" customFormat="1" customHeight="1" spans="1:11">
      <c r="A380" s="5">
        <v>378</v>
      </c>
      <c r="B380" s="10" t="s">
        <v>12</v>
      </c>
      <c r="C380" s="5" t="s">
        <v>605</v>
      </c>
      <c r="D380" s="5" t="s">
        <v>606</v>
      </c>
      <c r="E380" s="10" t="s">
        <v>14</v>
      </c>
      <c r="F380" s="10" t="s">
        <v>15</v>
      </c>
      <c r="G380" s="10" t="s">
        <v>607</v>
      </c>
      <c r="H380" s="10" t="s">
        <v>16</v>
      </c>
      <c r="I380" s="5" t="s">
        <v>27</v>
      </c>
      <c r="J380" s="10" t="s">
        <v>18</v>
      </c>
      <c r="K380" s="5"/>
    </row>
    <row r="381" s="1" customFormat="1" customHeight="1" spans="1:11">
      <c r="A381" s="5">
        <v>379</v>
      </c>
      <c r="B381" s="10" t="s">
        <v>12</v>
      </c>
      <c r="C381" s="5" t="s">
        <v>608</v>
      </c>
      <c r="D381" s="5" t="s">
        <v>609</v>
      </c>
      <c r="E381" s="10" t="s">
        <v>14</v>
      </c>
      <c r="F381" s="10" t="s">
        <v>15</v>
      </c>
      <c r="G381" s="10" t="s">
        <v>610</v>
      </c>
      <c r="H381" s="10" t="s">
        <v>16</v>
      </c>
      <c r="I381" s="5" t="s">
        <v>17</v>
      </c>
      <c r="J381" s="10" t="s">
        <v>18</v>
      </c>
      <c r="K381" s="5"/>
    </row>
    <row r="382" s="1" customFormat="1" customHeight="1" spans="1:11">
      <c r="A382" s="5">
        <v>380</v>
      </c>
      <c r="B382" s="10" t="s">
        <v>12</v>
      </c>
      <c r="C382" s="5" t="s">
        <v>611</v>
      </c>
      <c r="D382" s="5" t="s">
        <v>612</v>
      </c>
      <c r="E382" s="10" t="s">
        <v>14</v>
      </c>
      <c r="F382" s="10" t="s">
        <v>15</v>
      </c>
      <c r="G382" s="10" t="s">
        <v>613</v>
      </c>
      <c r="H382" s="10" t="s">
        <v>16</v>
      </c>
      <c r="I382" s="5" t="s">
        <v>27</v>
      </c>
      <c r="J382" s="10" t="s">
        <v>18</v>
      </c>
      <c r="K382" s="5"/>
    </row>
    <row r="383" s="1" customFormat="1" customHeight="1" spans="1:11">
      <c r="A383" s="5">
        <v>381</v>
      </c>
      <c r="B383" s="10" t="s">
        <v>12</v>
      </c>
      <c r="C383" s="5" t="s">
        <v>614</v>
      </c>
      <c r="D383" s="5" t="s">
        <v>615</v>
      </c>
      <c r="E383" s="10" t="s">
        <v>14</v>
      </c>
      <c r="F383" s="10" t="s">
        <v>15</v>
      </c>
      <c r="G383" s="10" t="s">
        <v>616</v>
      </c>
      <c r="H383" s="10" t="s">
        <v>16</v>
      </c>
      <c r="I383" s="5" t="s">
        <v>17</v>
      </c>
      <c r="J383" s="10" t="s">
        <v>18</v>
      </c>
      <c r="K383" s="5"/>
    </row>
    <row r="384" s="1" customFormat="1" customHeight="1" spans="1:11">
      <c r="A384" s="5">
        <v>382</v>
      </c>
      <c r="B384" s="10" t="s">
        <v>12</v>
      </c>
      <c r="C384" s="5" t="s">
        <v>617</v>
      </c>
      <c r="D384" s="5" t="s">
        <v>618</v>
      </c>
      <c r="E384" s="10" t="s">
        <v>14</v>
      </c>
      <c r="F384" s="10" t="s">
        <v>15</v>
      </c>
      <c r="G384" s="10" t="s">
        <v>619</v>
      </c>
      <c r="H384" s="10" t="s">
        <v>16</v>
      </c>
      <c r="I384" s="5" t="s">
        <v>47</v>
      </c>
      <c r="J384" s="10" t="s">
        <v>18</v>
      </c>
      <c r="K384" s="5"/>
    </row>
    <row r="385" s="1" customFormat="1" customHeight="1" spans="1:11">
      <c r="A385" s="5">
        <v>383</v>
      </c>
      <c r="B385" s="10" t="s">
        <v>12</v>
      </c>
      <c r="C385" s="5" t="s">
        <v>620</v>
      </c>
      <c r="D385" s="5" t="s">
        <v>621</v>
      </c>
      <c r="E385" s="10" t="s">
        <v>14</v>
      </c>
      <c r="F385" s="10" t="s">
        <v>15</v>
      </c>
      <c r="G385" s="10" t="s">
        <v>622</v>
      </c>
      <c r="H385" s="10" t="s">
        <v>16</v>
      </c>
      <c r="I385" s="5" t="s">
        <v>17</v>
      </c>
      <c r="J385" s="10" t="s">
        <v>18</v>
      </c>
      <c r="K385" s="5"/>
    </row>
    <row r="386" s="1" customFormat="1" customHeight="1" spans="1:11">
      <c r="A386" s="5">
        <v>384</v>
      </c>
      <c r="B386" s="10" t="s">
        <v>12</v>
      </c>
      <c r="C386" s="5" t="s">
        <v>623</v>
      </c>
      <c r="D386" s="5" t="s">
        <v>624</v>
      </c>
      <c r="E386" s="10" t="s">
        <v>14</v>
      </c>
      <c r="F386" s="10" t="s">
        <v>15</v>
      </c>
      <c r="G386" s="10" t="s">
        <v>625</v>
      </c>
      <c r="H386" s="10" t="s">
        <v>16</v>
      </c>
      <c r="I386" s="5" t="s">
        <v>626</v>
      </c>
      <c r="J386" s="10" t="s">
        <v>18</v>
      </c>
      <c r="K386" s="5"/>
    </row>
    <row r="387" s="1" customFormat="1" customHeight="1" spans="1:11">
      <c r="A387" s="5">
        <v>385</v>
      </c>
      <c r="B387" s="10" t="s">
        <v>12</v>
      </c>
      <c r="C387" s="5" t="s">
        <v>627</v>
      </c>
      <c r="D387" s="5" t="s">
        <v>628</v>
      </c>
      <c r="E387" s="10" t="s">
        <v>14</v>
      </c>
      <c r="F387" s="10" t="s">
        <v>15</v>
      </c>
      <c r="G387" s="10" t="s">
        <v>629</v>
      </c>
      <c r="H387" s="10" t="s">
        <v>16</v>
      </c>
      <c r="I387" s="5" t="s">
        <v>17</v>
      </c>
      <c r="J387" s="10" t="s">
        <v>18</v>
      </c>
      <c r="K387" s="5"/>
    </row>
    <row r="388" s="1" customFormat="1" customHeight="1" spans="1:11">
      <c r="A388" s="5">
        <v>386</v>
      </c>
      <c r="B388" s="10" t="s">
        <v>12</v>
      </c>
      <c r="C388" s="5" t="s">
        <v>630</v>
      </c>
      <c r="D388" s="5" t="s">
        <v>631</v>
      </c>
      <c r="E388" s="10" t="s">
        <v>14</v>
      </c>
      <c r="F388" s="10" t="s">
        <v>15</v>
      </c>
      <c r="G388" s="10" t="s">
        <v>632</v>
      </c>
      <c r="H388" s="10" t="s">
        <v>16</v>
      </c>
      <c r="I388" s="5" t="s">
        <v>549</v>
      </c>
      <c r="J388" s="10" t="s">
        <v>18</v>
      </c>
      <c r="K388" s="5"/>
    </row>
    <row r="389" s="1" customFormat="1" customHeight="1" spans="1:11">
      <c r="A389" s="5">
        <v>387</v>
      </c>
      <c r="B389" s="10" t="s">
        <v>12</v>
      </c>
      <c r="C389" s="5" t="s">
        <v>633</v>
      </c>
      <c r="D389" s="5" t="s">
        <v>634</v>
      </c>
      <c r="E389" s="10" t="s">
        <v>14</v>
      </c>
      <c r="F389" s="10" t="s">
        <v>15</v>
      </c>
      <c r="G389" s="10" t="s">
        <v>635</v>
      </c>
      <c r="H389" s="10" t="s">
        <v>16</v>
      </c>
      <c r="I389" s="5" t="s">
        <v>17</v>
      </c>
      <c r="J389" s="10" t="s">
        <v>18</v>
      </c>
      <c r="K389" s="5"/>
    </row>
    <row r="390" s="1" customFormat="1" customHeight="1" spans="1:11">
      <c r="A390" s="5">
        <v>388</v>
      </c>
      <c r="B390" s="10" t="s">
        <v>12</v>
      </c>
      <c r="C390" s="5" t="s">
        <v>636</v>
      </c>
      <c r="D390" s="5" t="s">
        <v>637</v>
      </c>
      <c r="E390" s="10" t="s">
        <v>14</v>
      </c>
      <c r="F390" s="10" t="s">
        <v>15</v>
      </c>
      <c r="G390" s="10" t="s">
        <v>638</v>
      </c>
      <c r="H390" s="10" t="s">
        <v>16</v>
      </c>
      <c r="I390" s="5" t="s">
        <v>27</v>
      </c>
      <c r="J390" s="10" t="s">
        <v>18</v>
      </c>
      <c r="K390" s="5"/>
    </row>
    <row r="391" s="1" customFormat="1" customHeight="1" spans="1:11">
      <c r="A391" s="5">
        <v>389</v>
      </c>
      <c r="B391" s="10" t="s">
        <v>12</v>
      </c>
      <c r="C391" s="5" t="s">
        <v>639</v>
      </c>
      <c r="D391" s="5" t="s">
        <v>640</v>
      </c>
      <c r="E391" s="10" t="s">
        <v>14</v>
      </c>
      <c r="F391" s="10" t="s">
        <v>15</v>
      </c>
      <c r="G391" s="10" t="s">
        <v>641</v>
      </c>
      <c r="H391" s="10" t="s">
        <v>16</v>
      </c>
      <c r="I391" s="5" t="s">
        <v>21</v>
      </c>
      <c r="J391" s="10" t="s">
        <v>18</v>
      </c>
      <c r="K391" s="5"/>
    </row>
    <row r="392" s="1" customFormat="1" customHeight="1" spans="1:11">
      <c r="A392" s="5">
        <v>390</v>
      </c>
      <c r="B392" s="10" t="s">
        <v>12</v>
      </c>
      <c r="C392" s="5" t="s">
        <v>642</v>
      </c>
      <c r="D392" s="5" t="s">
        <v>643</v>
      </c>
      <c r="E392" s="10" t="s">
        <v>14</v>
      </c>
      <c r="F392" s="10" t="s">
        <v>15</v>
      </c>
      <c r="G392" s="10" t="s">
        <v>644</v>
      </c>
      <c r="H392" s="10" t="s">
        <v>16</v>
      </c>
      <c r="I392" s="5" t="s">
        <v>37</v>
      </c>
      <c r="J392" s="10" t="s">
        <v>18</v>
      </c>
      <c r="K392" s="5"/>
    </row>
    <row r="393" s="1" customFormat="1" customHeight="1" spans="1:11">
      <c r="A393" s="5">
        <v>391</v>
      </c>
      <c r="B393" s="10" t="s">
        <v>12</v>
      </c>
      <c r="C393" s="5" t="s">
        <v>645</v>
      </c>
      <c r="D393" s="5" t="s">
        <v>646</v>
      </c>
      <c r="E393" s="10" t="s">
        <v>14</v>
      </c>
      <c r="F393" s="10" t="s">
        <v>15</v>
      </c>
      <c r="G393" s="10" t="s">
        <v>647</v>
      </c>
      <c r="H393" s="10" t="s">
        <v>16</v>
      </c>
      <c r="I393" s="5" t="s">
        <v>21</v>
      </c>
      <c r="J393" s="10" t="s">
        <v>18</v>
      </c>
      <c r="K393" s="5"/>
    </row>
    <row r="394" s="1" customFormat="1" customHeight="1" spans="1:11">
      <c r="A394" s="5">
        <v>392</v>
      </c>
      <c r="B394" s="10" t="s">
        <v>12</v>
      </c>
      <c r="C394" s="5" t="s">
        <v>648</v>
      </c>
      <c r="D394" s="5" t="s">
        <v>649</v>
      </c>
      <c r="E394" s="10" t="s">
        <v>14</v>
      </c>
      <c r="F394" s="10" t="s">
        <v>15</v>
      </c>
      <c r="G394" s="10" t="s">
        <v>650</v>
      </c>
      <c r="H394" s="10" t="s">
        <v>16</v>
      </c>
      <c r="I394" s="5" t="s">
        <v>17</v>
      </c>
      <c r="J394" s="10" t="s">
        <v>18</v>
      </c>
      <c r="K394" s="5"/>
    </row>
    <row r="395" s="1" customFormat="1" customHeight="1" spans="1:11">
      <c r="A395" s="5">
        <v>393</v>
      </c>
      <c r="B395" s="10" t="s">
        <v>12</v>
      </c>
      <c r="C395" s="5" t="s">
        <v>651</v>
      </c>
      <c r="D395" s="5" t="s">
        <v>652</v>
      </c>
      <c r="E395" s="10" t="s">
        <v>14</v>
      </c>
      <c r="F395" s="10" t="s">
        <v>15</v>
      </c>
      <c r="G395" s="10" t="s">
        <v>653</v>
      </c>
      <c r="H395" s="10" t="s">
        <v>16</v>
      </c>
      <c r="I395" s="5" t="s">
        <v>21</v>
      </c>
      <c r="J395" s="10" t="s">
        <v>18</v>
      </c>
      <c r="K395" s="5"/>
    </row>
    <row r="396" s="1" customFormat="1" customHeight="1" spans="1:11">
      <c r="A396" s="5">
        <v>394</v>
      </c>
      <c r="B396" s="10" t="s">
        <v>12</v>
      </c>
      <c r="C396" s="5" t="s">
        <v>654</v>
      </c>
      <c r="D396" s="5" t="s">
        <v>655</v>
      </c>
      <c r="E396" s="10" t="s">
        <v>14</v>
      </c>
      <c r="F396" s="10" t="s">
        <v>15</v>
      </c>
      <c r="G396" s="10" t="s">
        <v>656</v>
      </c>
      <c r="H396" s="10" t="s">
        <v>16</v>
      </c>
      <c r="I396" s="5" t="s">
        <v>21</v>
      </c>
      <c r="J396" s="10" t="s">
        <v>18</v>
      </c>
      <c r="K396" s="5"/>
    </row>
    <row r="397" s="1" customFormat="1" customHeight="1" spans="1:11">
      <c r="A397" s="5">
        <v>395</v>
      </c>
      <c r="B397" s="10" t="s">
        <v>12</v>
      </c>
      <c r="C397" s="5" t="s">
        <v>657</v>
      </c>
      <c r="D397" s="5" t="s">
        <v>658</v>
      </c>
      <c r="E397" s="10" t="s">
        <v>14</v>
      </c>
      <c r="F397" s="10" t="s">
        <v>15</v>
      </c>
      <c r="G397" s="10" t="s">
        <v>659</v>
      </c>
      <c r="H397" s="10" t="s">
        <v>16</v>
      </c>
      <c r="I397" s="5" t="s">
        <v>17</v>
      </c>
      <c r="J397" s="10" t="s">
        <v>18</v>
      </c>
      <c r="K397" s="5"/>
    </row>
    <row r="398" s="1" customFormat="1" customHeight="1" spans="1:11">
      <c r="A398" s="5">
        <v>396</v>
      </c>
      <c r="B398" s="10" t="s">
        <v>12</v>
      </c>
      <c r="C398" s="5" t="s">
        <v>660</v>
      </c>
      <c r="D398" s="5" t="s">
        <v>661</v>
      </c>
      <c r="E398" s="10" t="s">
        <v>14</v>
      </c>
      <c r="F398" s="10" t="s">
        <v>15</v>
      </c>
      <c r="G398" s="10" t="s">
        <v>662</v>
      </c>
      <c r="H398" s="10" t="s">
        <v>16</v>
      </c>
      <c r="I398" s="5" t="s">
        <v>37</v>
      </c>
      <c r="J398" s="10" t="s">
        <v>18</v>
      </c>
      <c r="K398" s="5"/>
    </row>
    <row r="399" s="1" customFormat="1" customHeight="1" spans="1:11">
      <c r="A399" s="5">
        <v>397</v>
      </c>
      <c r="B399" s="10" t="s">
        <v>12</v>
      </c>
      <c r="C399" s="5" t="s">
        <v>663</v>
      </c>
      <c r="D399" s="5" t="s">
        <v>664</v>
      </c>
      <c r="E399" s="10" t="s">
        <v>14</v>
      </c>
      <c r="F399" s="10" t="s">
        <v>15</v>
      </c>
      <c r="G399" s="10" t="s">
        <v>15</v>
      </c>
      <c r="H399" s="10" t="s">
        <v>16</v>
      </c>
      <c r="I399" s="5" t="s">
        <v>17</v>
      </c>
      <c r="J399" s="10" t="s">
        <v>18</v>
      </c>
      <c r="K399" s="5"/>
    </row>
    <row r="400" s="1" customFormat="1" customHeight="1" spans="1:11">
      <c r="A400" s="5">
        <v>398</v>
      </c>
      <c r="B400" s="10" t="s">
        <v>12</v>
      </c>
      <c r="C400" s="5" t="s">
        <v>665</v>
      </c>
      <c r="D400" s="5" t="s">
        <v>666</v>
      </c>
      <c r="E400" s="10" t="s">
        <v>14</v>
      </c>
      <c r="F400" s="10" t="s">
        <v>15</v>
      </c>
      <c r="G400" s="10" t="s">
        <v>667</v>
      </c>
      <c r="H400" s="10" t="s">
        <v>16</v>
      </c>
      <c r="I400" s="5" t="s">
        <v>37</v>
      </c>
      <c r="J400" s="10" t="s">
        <v>18</v>
      </c>
      <c r="K400" s="5"/>
    </row>
    <row r="401" s="1" customFormat="1" customHeight="1" spans="1:11">
      <c r="A401" s="5">
        <v>399</v>
      </c>
      <c r="B401" s="10" t="s">
        <v>12</v>
      </c>
      <c r="C401" s="5" t="s">
        <v>668</v>
      </c>
      <c r="D401" s="5" t="s">
        <v>669</v>
      </c>
      <c r="E401" s="10" t="s">
        <v>14</v>
      </c>
      <c r="F401" s="10" t="s">
        <v>15</v>
      </c>
      <c r="G401" s="10" t="s">
        <v>15</v>
      </c>
      <c r="H401" s="10" t="s">
        <v>16</v>
      </c>
      <c r="I401" s="5" t="s">
        <v>24</v>
      </c>
      <c r="J401" s="10" t="s">
        <v>18</v>
      </c>
      <c r="K401" s="5"/>
    </row>
    <row r="402" s="1" customFormat="1" customHeight="1" spans="1:11">
      <c r="A402" s="5">
        <v>400</v>
      </c>
      <c r="B402" s="10" t="s">
        <v>12</v>
      </c>
      <c r="C402" s="5" t="s">
        <v>670</v>
      </c>
      <c r="D402" s="5" t="s">
        <v>671</v>
      </c>
      <c r="E402" s="10" t="s">
        <v>14</v>
      </c>
      <c r="F402" s="10" t="s">
        <v>15</v>
      </c>
      <c r="G402" s="10" t="s">
        <v>672</v>
      </c>
      <c r="H402" s="10" t="s">
        <v>16</v>
      </c>
      <c r="I402" s="5" t="s">
        <v>35</v>
      </c>
      <c r="J402" s="10" t="s">
        <v>18</v>
      </c>
      <c r="K402" s="5"/>
    </row>
    <row r="403" s="1" customFormat="1" customHeight="1" spans="1:11">
      <c r="A403" s="5">
        <v>401</v>
      </c>
      <c r="B403" s="10" t="s">
        <v>12</v>
      </c>
      <c r="C403" s="5" t="s">
        <v>673</v>
      </c>
      <c r="D403" s="5" t="s">
        <v>674</v>
      </c>
      <c r="E403" s="10" t="s">
        <v>14</v>
      </c>
      <c r="F403" s="10" t="s">
        <v>15</v>
      </c>
      <c r="G403" s="10" t="s">
        <v>675</v>
      </c>
      <c r="H403" s="10" t="s">
        <v>16</v>
      </c>
      <c r="I403" s="5" t="s">
        <v>17</v>
      </c>
      <c r="J403" s="10" t="s">
        <v>18</v>
      </c>
      <c r="K403" s="5"/>
    </row>
    <row r="404" s="1" customFormat="1" customHeight="1" spans="1:11">
      <c r="A404" s="5">
        <v>402</v>
      </c>
      <c r="B404" s="10" t="s">
        <v>12</v>
      </c>
      <c r="C404" s="5" t="s">
        <v>676</v>
      </c>
      <c r="D404" s="5" t="s">
        <v>677</v>
      </c>
      <c r="E404" s="10" t="s">
        <v>14</v>
      </c>
      <c r="F404" s="10" t="s">
        <v>15</v>
      </c>
      <c r="G404" s="10" t="s">
        <v>678</v>
      </c>
      <c r="H404" s="10" t="s">
        <v>16</v>
      </c>
      <c r="I404" s="5" t="s">
        <v>35</v>
      </c>
      <c r="J404" s="10" t="s">
        <v>18</v>
      </c>
      <c r="K404" s="5"/>
    </row>
    <row r="405" s="1" customFormat="1" customHeight="1" spans="1:11">
      <c r="A405" s="5">
        <v>403</v>
      </c>
      <c r="B405" s="10" t="s">
        <v>12</v>
      </c>
      <c r="C405" s="5" t="s">
        <v>679</v>
      </c>
      <c r="D405" s="5" t="s">
        <v>680</v>
      </c>
      <c r="E405" s="10" t="s">
        <v>14</v>
      </c>
      <c r="F405" s="10" t="s">
        <v>15</v>
      </c>
      <c r="G405" s="10" t="s">
        <v>681</v>
      </c>
      <c r="H405" s="10" t="s">
        <v>15</v>
      </c>
      <c r="I405" s="5" t="s">
        <v>17</v>
      </c>
      <c r="J405" s="10" t="s">
        <v>18</v>
      </c>
      <c r="K405" s="5"/>
    </row>
    <row r="406" s="1" customFormat="1" customHeight="1" spans="1:11">
      <c r="A406" s="5">
        <v>404</v>
      </c>
      <c r="B406" s="10" t="s">
        <v>12</v>
      </c>
      <c r="C406" s="5" t="s">
        <v>682</v>
      </c>
      <c r="D406" s="5" t="s">
        <v>683</v>
      </c>
      <c r="E406" s="10" t="s">
        <v>14</v>
      </c>
      <c r="F406" s="10" t="s">
        <v>15</v>
      </c>
      <c r="G406" s="10" t="s">
        <v>684</v>
      </c>
      <c r="H406" s="10" t="s">
        <v>15</v>
      </c>
      <c r="I406" s="5" t="s">
        <v>17</v>
      </c>
      <c r="J406" s="10" t="s">
        <v>18</v>
      </c>
      <c r="K406" s="5"/>
    </row>
    <row r="407" s="1" customFormat="1" customHeight="1" spans="1:11">
      <c r="A407" s="5">
        <v>405</v>
      </c>
      <c r="B407" s="10" t="s">
        <v>12</v>
      </c>
      <c r="C407" s="5" t="s">
        <v>685</v>
      </c>
      <c r="D407" s="5" t="s">
        <v>686</v>
      </c>
      <c r="E407" s="10" t="s">
        <v>14</v>
      </c>
      <c r="F407" s="10" t="s">
        <v>15</v>
      </c>
      <c r="G407" s="10" t="s">
        <v>687</v>
      </c>
      <c r="H407" s="10" t="s">
        <v>16</v>
      </c>
      <c r="I407" s="5" t="s">
        <v>17</v>
      </c>
      <c r="J407" s="10" t="s">
        <v>18</v>
      </c>
      <c r="K407" s="5"/>
    </row>
    <row r="408" s="1" customFormat="1" customHeight="1" spans="1:11">
      <c r="A408" s="5">
        <v>406</v>
      </c>
      <c r="B408" s="10" t="s">
        <v>12</v>
      </c>
      <c r="C408" s="5" t="s">
        <v>688</v>
      </c>
      <c r="D408" s="5" t="s">
        <v>689</v>
      </c>
      <c r="E408" s="10" t="s">
        <v>14</v>
      </c>
      <c r="F408" s="10" t="s">
        <v>15</v>
      </c>
      <c r="G408" s="10" t="s">
        <v>15</v>
      </c>
      <c r="H408" s="10" t="s">
        <v>16</v>
      </c>
      <c r="I408" s="5" t="s">
        <v>47</v>
      </c>
      <c r="J408" s="10" t="s">
        <v>18</v>
      </c>
      <c r="K408" s="5"/>
    </row>
    <row r="409" s="1" customFormat="1" customHeight="1" spans="1:11">
      <c r="A409" s="5">
        <v>407</v>
      </c>
      <c r="B409" s="10" t="s">
        <v>12</v>
      </c>
      <c r="C409" s="5" t="s">
        <v>690</v>
      </c>
      <c r="D409" s="5" t="s">
        <v>691</v>
      </c>
      <c r="E409" s="10" t="s">
        <v>14</v>
      </c>
      <c r="F409" s="10" t="s">
        <v>15</v>
      </c>
      <c r="G409" s="10" t="s">
        <v>692</v>
      </c>
      <c r="H409" s="10" t="s">
        <v>16</v>
      </c>
      <c r="I409" s="5" t="s">
        <v>47</v>
      </c>
      <c r="J409" s="10" t="s">
        <v>18</v>
      </c>
      <c r="K409" s="5"/>
    </row>
    <row r="410" s="1" customFormat="1" customHeight="1" spans="1:11">
      <c r="A410" s="5">
        <v>408</v>
      </c>
      <c r="B410" s="10" t="s">
        <v>12</v>
      </c>
      <c r="C410" s="5" t="s">
        <v>693</v>
      </c>
      <c r="D410" s="5" t="s">
        <v>694</v>
      </c>
      <c r="E410" s="10" t="s">
        <v>14</v>
      </c>
      <c r="F410" s="10" t="s">
        <v>15</v>
      </c>
      <c r="G410" s="10" t="s">
        <v>695</v>
      </c>
      <c r="H410" s="10" t="s">
        <v>16</v>
      </c>
      <c r="I410" s="5" t="s">
        <v>47</v>
      </c>
      <c r="J410" s="10" t="s">
        <v>18</v>
      </c>
      <c r="K410" s="5"/>
    </row>
    <row r="411" s="1" customFormat="1" customHeight="1" spans="1:11">
      <c r="A411" s="5">
        <v>409</v>
      </c>
      <c r="B411" s="10" t="s">
        <v>12</v>
      </c>
      <c r="C411" s="5" t="s">
        <v>696</v>
      </c>
      <c r="D411" s="5" t="s">
        <v>697</v>
      </c>
      <c r="E411" s="10" t="s">
        <v>14</v>
      </c>
      <c r="F411" s="10" t="s">
        <v>15</v>
      </c>
      <c r="G411" s="10" t="s">
        <v>698</v>
      </c>
      <c r="H411" s="10" t="s">
        <v>16</v>
      </c>
      <c r="I411" s="5" t="s">
        <v>29</v>
      </c>
      <c r="J411" s="10" t="s">
        <v>18</v>
      </c>
      <c r="K411" s="5"/>
    </row>
    <row r="412" s="1" customFormat="1" customHeight="1" spans="1:11">
      <c r="A412" s="5">
        <v>410</v>
      </c>
      <c r="B412" s="10" t="s">
        <v>12</v>
      </c>
      <c r="C412" s="5" t="s">
        <v>699</v>
      </c>
      <c r="D412" s="5" t="s">
        <v>700</v>
      </c>
      <c r="E412" s="10" t="s">
        <v>14</v>
      </c>
      <c r="F412" s="10" t="s">
        <v>15</v>
      </c>
      <c r="G412" s="10" t="s">
        <v>701</v>
      </c>
      <c r="H412" s="10" t="s">
        <v>16</v>
      </c>
      <c r="I412" s="5" t="s">
        <v>47</v>
      </c>
      <c r="J412" s="10" t="s">
        <v>18</v>
      </c>
      <c r="K412" s="5"/>
    </row>
    <row r="413" s="1" customFormat="1" customHeight="1" spans="1:11">
      <c r="A413" s="5">
        <v>411</v>
      </c>
      <c r="B413" s="10" t="s">
        <v>12</v>
      </c>
      <c r="C413" s="5" t="s">
        <v>702</v>
      </c>
      <c r="D413" s="5" t="s">
        <v>703</v>
      </c>
      <c r="E413" s="10" t="s">
        <v>14</v>
      </c>
      <c r="F413" s="10" t="s">
        <v>15</v>
      </c>
      <c r="G413" s="10" t="s">
        <v>704</v>
      </c>
      <c r="H413" s="10" t="s">
        <v>16</v>
      </c>
      <c r="I413" s="5" t="s">
        <v>35</v>
      </c>
      <c r="J413" s="10" t="s">
        <v>18</v>
      </c>
      <c r="K413" s="5"/>
    </row>
    <row r="414" s="1" customFormat="1" customHeight="1" spans="1:11">
      <c r="A414" s="5">
        <v>412</v>
      </c>
      <c r="B414" s="10" t="s">
        <v>12</v>
      </c>
      <c r="C414" s="5" t="s">
        <v>705</v>
      </c>
      <c r="D414" s="5" t="s">
        <v>706</v>
      </c>
      <c r="E414" s="10" t="s">
        <v>14</v>
      </c>
      <c r="F414" s="10" t="s">
        <v>15</v>
      </c>
      <c r="G414" s="10" t="s">
        <v>707</v>
      </c>
      <c r="H414" s="10" t="s">
        <v>16</v>
      </c>
      <c r="I414" s="5" t="s">
        <v>17</v>
      </c>
      <c r="J414" s="10" t="s">
        <v>18</v>
      </c>
      <c r="K414" s="5"/>
    </row>
    <row r="415" s="1" customFormat="1" customHeight="1" spans="1:11">
      <c r="A415" s="5">
        <v>413</v>
      </c>
      <c r="B415" s="10" t="s">
        <v>12</v>
      </c>
      <c r="C415" s="5" t="s">
        <v>708</v>
      </c>
      <c r="D415" s="5" t="s">
        <v>709</v>
      </c>
      <c r="E415" s="10" t="s">
        <v>14</v>
      </c>
      <c r="F415" s="10" t="s">
        <v>15</v>
      </c>
      <c r="G415" s="10" t="s">
        <v>710</v>
      </c>
      <c r="H415" s="10" t="s">
        <v>16</v>
      </c>
      <c r="I415" s="5" t="s">
        <v>37</v>
      </c>
      <c r="J415" s="10" t="s">
        <v>18</v>
      </c>
      <c r="K415" s="5"/>
    </row>
    <row r="416" s="1" customFormat="1" customHeight="1" spans="1:11">
      <c r="A416" s="5">
        <v>414</v>
      </c>
      <c r="B416" s="10" t="s">
        <v>12</v>
      </c>
      <c r="C416" s="5" t="s">
        <v>711</v>
      </c>
      <c r="D416" s="5" t="s">
        <v>712</v>
      </c>
      <c r="E416" s="10" t="s">
        <v>14</v>
      </c>
      <c r="F416" s="10" t="s">
        <v>15</v>
      </c>
      <c r="G416" s="10" t="s">
        <v>713</v>
      </c>
      <c r="H416" s="10" t="s">
        <v>16</v>
      </c>
      <c r="I416" s="5" t="s">
        <v>17</v>
      </c>
      <c r="J416" s="10" t="s">
        <v>18</v>
      </c>
      <c r="K416" s="5"/>
    </row>
    <row r="417" s="1" customFormat="1" customHeight="1" spans="1:11">
      <c r="A417" s="5">
        <v>415</v>
      </c>
      <c r="B417" s="10" t="s">
        <v>12</v>
      </c>
      <c r="C417" s="5" t="s">
        <v>714</v>
      </c>
      <c r="D417" s="5" t="s">
        <v>715</v>
      </c>
      <c r="E417" s="10" t="s">
        <v>14</v>
      </c>
      <c r="F417" s="10" t="s">
        <v>15</v>
      </c>
      <c r="G417" s="10" t="s">
        <v>716</v>
      </c>
      <c r="H417" s="10" t="s">
        <v>16</v>
      </c>
      <c r="I417" s="5" t="s">
        <v>35</v>
      </c>
      <c r="J417" s="10" t="s">
        <v>18</v>
      </c>
      <c r="K417" s="5"/>
    </row>
    <row r="418" s="1" customFormat="1" customHeight="1" spans="1:11">
      <c r="A418" s="5">
        <v>416</v>
      </c>
      <c r="B418" s="10" t="s">
        <v>12</v>
      </c>
      <c r="C418" s="5" t="s">
        <v>717</v>
      </c>
      <c r="D418" s="5" t="s">
        <v>718</v>
      </c>
      <c r="E418" s="10" t="s">
        <v>14</v>
      </c>
      <c r="F418" s="10" t="s">
        <v>15</v>
      </c>
      <c r="G418" s="10" t="s">
        <v>719</v>
      </c>
      <c r="H418" s="10" t="s">
        <v>16</v>
      </c>
      <c r="I418" s="5" t="s">
        <v>35</v>
      </c>
      <c r="J418" s="10" t="s">
        <v>18</v>
      </c>
      <c r="K418" s="5"/>
    </row>
    <row r="419" s="1" customFormat="1" customHeight="1" spans="1:11">
      <c r="A419" s="5">
        <v>417</v>
      </c>
      <c r="B419" s="10" t="s">
        <v>12</v>
      </c>
      <c r="C419" s="5" t="s">
        <v>720</v>
      </c>
      <c r="D419" s="5" t="s">
        <v>721</v>
      </c>
      <c r="E419" s="10" t="s">
        <v>14</v>
      </c>
      <c r="F419" s="10" t="s">
        <v>15</v>
      </c>
      <c r="G419" s="10" t="s">
        <v>722</v>
      </c>
      <c r="H419" s="10" t="s">
        <v>16</v>
      </c>
      <c r="I419" s="5" t="s">
        <v>21</v>
      </c>
      <c r="J419" s="10" t="s">
        <v>18</v>
      </c>
      <c r="K419" s="5"/>
    </row>
    <row r="420" s="1" customFormat="1" customHeight="1" spans="1:11">
      <c r="A420" s="5">
        <v>418</v>
      </c>
      <c r="B420" s="10" t="s">
        <v>12</v>
      </c>
      <c r="C420" s="5" t="s">
        <v>723</v>
      </c>
      <c r="D420" s="5" t="s">
        <v>724</v>
      </c>
      <c r="E420" s="10" t="s">
        <v>14</v>
      </c>
      <c r="F420" s="10" t="s">
        <v>15</v>
      </c>
      <c r="G420" s="10" t="s">
        <v>725</v>
      </c>
      <c r="H420" s="10" t="s">
        <v>16</v>
      </c>
      <c r="I420" s="5" t="s">
        <v>47</v>
      </c>
      <c r="J420" s="10" t="s">
        <v>18</v>
      </c>
      <c r="K420" s="5"/>
    </row>
    <row r="421" s="1" customFormat="1" customHeight="1" spans="1:11">
      <c r="A421" s="5">
        <v>419</v>
      </c>
      <c r="B421" s="10" t="s">
        <v>12</v>
      </c>
      <c r="C421" s="5" t="s">
        <v>726</v>
      </c>
      <c r="D421" s="5" t="s">
        <v>727</v>
      </c>
      <c r="E421" s="10" t="s">
        <v>14</v>
      </c>
      <c r="F421" s="10" t="s">
        <v>15</v>
      </c>
      <c r="G421" s="10" t="s">
        <v>728</v>
      </c>
      <c r="H421" s="10" t="s">
        <v>16</v>
      </c>
      <c r="I421" s="5" t="s">
        <v>549</v>
      </c>
      <c r="J421" s="10" t="s">
        <v>18</v>
      </c>
      <c r="K421" s="5"/>
    </row>
    <row r="422" s="1" customFormat="1" customHeight="1" spans="1:11">
      <c r="A422" s="5">
        <v>420</v>
      </c>
      <c r="B422" s="10" t="s">
        <v>12</v>
      </c>
      <c r="C422" s="5" t="s">
        <v>729</v>
      </c>
      <c r="D422" s="5" t="s">
        <v>730</v>
      </c>
      <c r="E422" s="10" t="s">
        <v>14</v>
      </c>
      <c r="F422" s="10" t="s">
        <v>15</v>
      </c>
      <c r="G422" s="10" t="s">
        <v>731</v>
      </c>
      <c r="H422" s="10" t="s">
        <v>16</v>
      </c>
      <c r="I422" s="5" t="s">
        <v>47</v>
      </c>
      <c r="J422" s="10" t="s">
        <v>18</v>
      </c>
      <c r="K422" s="5"/>
    </row>
    <row r="423" s="1" customFormat="1" customHeight="1" spans="1:11">
      <c r="A423" s="5">
        <v>421</v>
      </c>
      <c r="B423" s="10" t="s">
        <v>12</v>
      </c>
      <c r="C423" s="5" t="s">
        <v>732</v>
      </c>
      <c r="D423" s="5" t="s">
        <v>733</v>
      </c>
      <c r="E423" s="10" t="s">
        <v>14</v>
      </c>
      <c r="F423" s="10" t="s">
        <v>15</v>
      </c>
      <c r="G423" s="10" t="s">
        <v>734</v>
      </c>
      <c r="H423" s="10" t="s">
        <v>16</v>
      </c>
      <c r="I423" s="5" t="s">
        <v>47</v>
      </c>
      <c r="J423" s="10" t="s">
        <v>18</v>
      </c>
      <c r="K423" s="5"/>
    </row>
    <row r="424" s="1" customFormat="1" customHeight="1" spans="1:11">
      <c r="A424" s="5">
        <v>422</v>
      </c>
      <c r="B424" s="10" t="s">
        <v>12</v>
      </c>
      <c r="C424" s="5" t="s">
        <v>735</v>
      </c>
      <c r="D424" s="5" t="s">
        <v>736</v>
      </c>
      <c r="E424" s="10" t="s">
        <v>14</v>
      </c>
      <c r="F424" s="10" t="s">
        <v>15</v>
      </c>
      <c r="G424" s="10" t="s">
        <v>737</v>
      </c>
      <c r="H424" s="10" t="s">
        <v>16</v>
      </c>
      <c r="I424" s="5" t="s">
        <v>59</v>
      </c>
      <c r="J424" s="10" t="s">
        <v>18</v>
      </c>
      <c r="K424" s="5"/>
    </row>
    <row r="425" s="1" customFormat="1" customHeight="1" spans="1:11">
      <c r="A425" s="5">
        <v>423</v>
      </c>
      <c r="B425" s="10" t="s">
        <v>12</v>
      </c>
      <c r="C425" s="5" t="s">
        <v>738</v>
      </c>
      <c r="D425" s="5" t="s">
        <v>739</v>
      </c>
      <c r="E425" s="10" t="s">
        <v>14</v>
      </c>
      <c r="F425" s="10" t="s">
        <v>15</v>
      </c>
      <c r="G425" s="10" t="s">
        <v>740</v>
      </c>
      <c r="H425" s="10" t="s">
        <v>16</v>
      </c>
      <c r="I425" s="5" t="s">
        <v>35</v>
      </c>
      <c r="J425" s="10" t="s">
        <v>18</v>
      </c>
      <c r="K425" s="5"/>
    </row>
    <row r="426" s="1" customFormat="1" customHeight="1" spans="1:11">
      <c r="A426" s="5">
        <v>424</v>
      </c>
      <c r="B426" s="10" t="s">
        <v>12</v>
      </c>
      <c r="C426" s="5" t="s">
        <v>741</v>
      </c>
      <c r="D426" s="5" t="s">
        <v>742</v>
      </c>
      <c r="E426" s="10" t="s">
        <v>14</v>
      </c>
      <c r="F426" s="10" t="s">
        <v>15</v>
      </c>
      <c r="G426" s="10" t="s">
        <v>743</v>
      </c>
      <c r="H426" s="10" t="s">
        <v>16</v>
      </c>
      <c r="I426" s="5" t="s">
        <v>17</v>
      </c>
      <c r="J426" s="10" t="s">
        <v>18</v>
      </c>
      <c r="K426" s="5"/>
    </row>
    <row r="427" s="1" customFormat="1" customHeight="1" spans="1:11">
      <c r="A427" s="5">
        <v>425</v>
      </c>
      <c r="B427" s="10" t="s">
        <v>12</v>
      </c>
      <c r="C427" s="5" t="s">
        <v>744</v>
      </c>
      <c r="D427" s="5" t="s">
        <v>745</v>
      </c>
      <c r="E427" s="10" t="s">
        <v>14</v>
      </c>
      <c r="F427" s="10" t="s">
        <v>15</v>
      </c>
      <c r="G427" s="10" t="s">
        <v>746</v>
      </c>
      <c r="H427" s="10" t="s">
        <v>16</v>
      </c>
      <c r="I427" s="5" t="s">
        <v>17</v>
      </c>
      <c r="J427" s="10" t="s">
        <v>18</v>
      </c>
      <c r="K427" s="5"/>
    </row>
    <row r="428" s="1" customFormat="1" customHeight="1" spans="1:11">
      <c r="A428" s="5">
        <v>426</v>
      </c>
      <c r="B428" s="10" t="s">
        <v>12</v>
      </c>
      <c r="C428" s="5" t="s">
        <v>747</v>
      </c>
      <c r="D428" s="5" t="s">
        <v>748</v>
      </c>
      <c r="E428" s="10" t="s">
        <v>14</v>
      </c>
      <c r="F428" s="10" t="s">
        <v>15</v>
      </c>
      <c r="G428" s="10" t="s">
        <v>749</v>
      </c>
      <c r="H428" s="10" t="s">
        <v>16</v>
      </c>
      <c r="I428" s="5" t="s">
        <v>37</v>
      </c>
      <c r="J428" s="10" t="s">
        <v>18</v>
      </c>
      <c r="K428" s="5"/>
    </row>
    <row r="429" s="1" customFormat="1" customHeight="1" spans="1:11">
      <c r="A429" s="5">
        <v>427</v>
      </c>
      <c r="B429" s="10" t="s">
        <v>12</v>
      </c>
      <c r="C429" s="5" t="s">
        <v>750</v>
      </c>
      <c r="D429" s="5" t="s">
        <v>751</v>
      </c>
      <c r="E429" s="10" t="s">
        <v>14</v>
      </c>
      <c r="F429" s="10" t="s">
        <v>15</v>
      </c>
      <c r="G429" s="10" t="s">
        <v>752</v>
      </c>
      <c r="H429" s="10" t="s">
        <v>16</v>
      </c>
      <c r="I429" s="5" t="s">
        <v>35</v>
      </c>
      <c r="J429" s="10" t="s">
        <v>18</v>
      </c>
      <c r="K429" s="5"/>
    </row>
    <row r="430" s="1" customFormat="1" customHeight="1" spans="1:11">
      <c r="A430" s="5">
        <v>428</v>
      </c>
      <c r="B430" s="10" t="s">
        <v>12</v>
      </c>
      <c r="C430" s="5" t="s">
        <v>753</v>
      </c>
      <c r="D430" s="5" t="s">
        <v>754</v>
      </c>
      <c r="E430" s="10" t="s">
        <v>14</v>
      </c>
      <c r="F430" s="10" t="s">
        <v>15</v>
      </c>
      <c r="G430" s="10" t="s">
        <v>755</v>
      </c>
      <c r="H430" s="10" t="s">
        <v>16</v>
      </c>
      <c r="I430" s="5" t="s">
        <v>17</v>
      </c>
      <c r="J430" s="10" t="s">
        <v>18</v>
      </c>
      <c r="K430" s="5"/>
    </row>
    <row r="431" s="1" customFormat="1" customHeight="1" spans="1:11">
      <c r="A431" s="5">
        <v>429</v>
      </c>
      <c r="B431" s="10" t="s">
        <v>12</v>
      </c>
      <c r="C431" s="5" t="s">
        <v>756</v>
      </c>
      <c r="D431" s="5" t="s">
        <v>757</v>
      </c>
      <c r="E431" s="10" t="s">
        <v>14</v>
      </c>
      <c r="F431" s="10" t="s">
        <v>15</v>
      </c>
      <c r="G431" s="10" t="s">
        <v>758</v>
      </c>
      <c r="H431" s="10" t="s">
        <v>16</v>
      </c>
      <c r="I431" s="5" t="s">
        <v>17</v>
      </c>
      <c r="J431" s="10" t="s">
        <v>18</v>
      </c>
      <c r="K431" s="5"/>
    </row>
    <row r="432" s="1" customFormat="1" customHeight="1" spans="1:11">
      <c r="A432" s="5">
        <v>430</v>
      </c>
      <c r="B432" s="10" t="s">
        <v>12</v>
      </c>
      <c r="C432" s="5" t="s">
        <v>759</v>
      </c>
      <c r="D432" s="5" t="s">
        <v>760</v>
      </c>
      <c r="E432" s="10" t="s">
        <v>14</v>
      </c>
      <c r="F432" s="10" t="s">
        <v>15</v>
      </c>
      <c r="G432" s="10" t="s">
        <v>761</v>
      </c>
      <c r="H432" s="10" t="s">
        <v>16</v>
      </c>
      <c r="I432" s="5" t="s">
        <v>21</v>
      </c>
      <c r="J432" s="10" t="s">
        <v>18</v>
      </c>
      <c r="K432" s="5"/>
    </row>
    <row r="433" s="1" customFormat="1" customHeight="1" spans="1:11">
      <c r="A433" s="5">
        <v>431</v>
      </c>
      <c r="B433" s="10" t="s">
        <v>12</v>
      </c>
      <c r="C433" s="5" t="s">
        <v>762</v>
      </c>
      <c r="D433" s="5" t="s">
        <v>763</v>
      </c>
      <c r="E433" s="10" t="s">
        <v>14</v>
      </c>
      <c r="F433" s="10" t="s">
        <v>15</v>
      </c>
      <c r="G433" s="10" t="s">
        <v>764</v>
      </c>
      <c r="H433" s="10" t="s">
        <v>16</v>
      </c>
      <c r="I433" s="5" t="s">
        <v>21</v>
      </c>
      <c r="J433" s="10" t="s">
        <v>18</v>
      </c>
      <c r="K433" s="5"/>
    </row>
    <row r="434" s="1" customFormat="1" customHeight="1" spans="1:11">
      <c r="A434" s="5">
        <v>432</v>
      </c>
      <c r="B434" s="10" t="s">
        <v>12</v>
      </c>
      <c r="C434" s="5" t="s">
        <v>765</v>
      </c>
      <c r="D434" s="5" t="s">
        <v>766</v>
      </c>
      <c r="E434" s="10" t="s">
        <v>14</v>
      </c>
      <c r="F434" s="10" t="s">
        <v>15</v>
      </c>
      <c r="G434" s="10" t="s">
        <v>767</v>
      </c>
      <c r="H434" s="10" t="s">
        <v>16</v>
      </c>
      <c r="I434" s="5" t="s">
        <v>27</v>
      </c>
      <c r="J434" s="10" t="s">
        <v>18</v>
      </c>
      <c r="K434" s="5"/>
    </row>
    <row r="435" s="1" customFormat="1" customHeight="1" spans="1:11">
      <c r="A435" s="5">
        <v>433</v>
      </c>
      <c r="B435" s="10" t="s">
        <v>12</v>
      </c>
      <c r="C435" s="5" t="s">
        <v>768</v>
      </c>
      <c r="D435" s="5" t="s">
        <v>769</v>
      </c>
      <c r="E435" s="10" t="s">
        <v>14</v>
      </c>
      <c r="F435" s="10" t="s">
        <v>15</v>
      </c>
      <c r="G435" s="10" t="s">
        <v>770</v>
      </c>
      <c r="H435" s="10" t="s">
        <v>16</v>
      </c>
      <c r="I435" s="5" t="s">
        <v>21</v>
      </c>
      <c r="J435" s="10" t="s">
        <v>18</v>
      </c>
      <c r="K435" s="5"/>
    </row>
    <row r="436" s="1" customFormat="1" customHeight="1" spans="1:11">
      <c r="A436" s="5">
        <v>434</v>
      </c>
      <c r="B436" s="10" t="s">
        <v>12</v>
      </c>
      <c r="C436" s="5" t="s">
        <v>771</v>
      </c>
      <c r="D436" s="5" t="s">
        <v>772</v>
      </c>
      <c r="E436" s="10" t="s">
        <v>14</v>
      </c>
      <c r="F436" s="10" t="s">
        <v>15</v>
      </c>
      <c r="G436" s="10" t="s">
        <v>773</v>
      </c>
      <c r="H436" s="10" t="s">
        <v>16</v>
      </c>
      <c r="I436" s="5" t="s">
        <v>17</v>
      </c>
      <c r="J436" s="10" t="s">
        <v>18</v>
      </c>
      <c r="K436" s="5"/>
    </row>
    <row r="437" s="1" customFormat="1" customHeight="1" spans="1:11">
      <c r="A437" s="5">
        <v>435</v>
      </c>
      <c r="B437" s="10" t="s">
        <v>12</v>
      </c>
      <c r="C437" s="5" t="s">
        <v>774</v>
      </c>
      <c r="D437" s="5" t="s">
        <v>775</v>
      </c>
      <c r="E437" s="10" t="s">
        <v>14</v>
      </c>
      <c r="F437" s="10" t="s">
        <v>15</v>
      </c>
      <c r="G437" s="10" t="s">
        <v>776</v>
      </c>
      <c r="H437" s="10" t="s">
        <v>16</v>
      </c>
      <c r="I437" s="5" t="s">
        <v>35</v>
      </c>
      <c r="J437" s="10" t="s">
        <v>18</v>
      </c>
      <c r="K437" s="5"/>
    </row>
    <row r="438" s="1" customFormat="1" customHeight="1" spans="1:11">
      <c r="A438" s="5">
        <v>436</v>
      </c>
      <c r="B438" s="10" t="s">
        <v>12</v>
      </c>
      <c r="C438" s="5" t="s">
        <v>777</v>
      </c>
      <c r="D438" s="5" t="s">
        <v>778</v>
      </c>
      <c r="E438" s="10" t="s">
        <v>14</v>
      </c>
      <c r="F438" s="10" t="s">
        <v>15</v>
      </c>
      <c r="G438" s="10" t="s">
        <v>779</v>
      </c>
      <c r="H438" s="10" t="s">
        <v>16</v>
      </c>
      <c r="I438" s="5" t="s">
        <v>21</v>
      </c>
      <c r="J438" s="10" t="s">
        <v>18</v>
      </c>
      <c r="K438" s="5"/>
    </row>
    <row r="439" s="1" customFormat="1" customHeight="1" spans="1:11">
      <c r="A439" s="5">
        <v>437</v>
      </c>
      <c r="B439" s="10" t="s">
        <v>12</v>
      </c>
      <c r="C439" s="5" t="s">
        <v>780</v>
      </c>
      <c r="D439" s="5" t="s">
        <v>781</v>
      </c>
      <c r="E439" s="10" t="s">
        <v>14</v>
      </c>
      <c r="F439" s="10" t="s">
        <v>782</v>
      </c>
      <c r="G439" s="10" t="s">
        <v>15</v>
      </c>
      <c r="H439" s="10" t="s">
        <v>15</v>
      </c>
      <c r="I439" s="5" t="s">
        <v>35</v>
      </c>
      <c r="J439" s="10" t="s">
        <v>18</v>
      </c>
      <c r="K439" s="5"/>
    </row>
    <row r="440" s="1" customFormat="1" customHeight="1" spans="1:11">
      <c r="A440" s="5">
        <v>438</v>
      </c>
      <c r="B440" s="10" t="s">
        <v>12</v>
      </c>
      <c r="C440" s="5" t="s">
        <v>783</v>
      </c>
      <c r="D440" s="5" t="s">
        <v>784</v>
      </c>
      <c r="E440" s="10" t="s">
        <v>14</v>
      </c>
      <c r="F440" s="10" t="s">
        <v>15</v>
      </c>
      <c r="G440" s="10" t="s">
        <v>785</v>
      </c>
      <c r="H440" s="10" t="s">
        <v>16</v>
      </c>
      <c r="I440" s="5" t="s">
        <v>17</v>
      </c>
      <c r="J440" s="10" t="s">
        <v>18</v>
      </c>
      <c r="K440" s="5"/>
    </row>
    <row r="441" s="1" customFormat="1" customHeight="1" spans="1:11">
      <c r="A441" s="5">
        <v>439</v>
      </c>
      <c r="B441" s="10" t="s">
        <v>12</v>
      </c>
      <c r="C441" s="5" t="s">
        <v>786</v>
      </c>
      <c r="D441" s="5" t="s">
        <v>787</v>
      </c>
      <c r="E441" s="10" t="s">
        <v>14</v>
      </c>
      <c r="F441" s="10" t="s">
        <v>15</v>
      </c>
      <c r="G441" s="10" t="s">
        <v>788</v>
      </c>
      <c r="H441" s="10" t="s">
        <v>16</v>
      </c>
      <c r="I441" s="5" t="s">
        <v>17</v>
      </c>
      <c r="J441" s="10" t="s">
        <v>18</v>
      </c>
      <c r="K441" s="5"/>
    </row>
    <row r="442" s="1" customFormat="1" customHeight="1" spans="1:11">
      <c r="A442" s="5">
        <v>440</v>
      </c>
      <c r="B442" s="10" t="s">
        <v>12</v>
      </c>
      <c r="C442" s="5" t="s">
        <v>789</v>
      </c>
      <c r="D442" s="5" t="s">
        <v>790</v>
      </c>
      <c r="E442" s="10" t="s">
        <v>14</v>
      </c>
      <c r="F442" s="10" t="s">
        <v>15</v>
      </c>
      <c r="G442" s="10" t="s">
        <v>791</v>
      </c>
      <c r="H442" s="10" t="s">
        <v>16</v>
      </c>
      <c r="I442" s="5" t="s">
        <v>35</v>
      </c>
      <c r="J442" s="10" t="s">
        <v>18</v>
      </c>
      <c r="K442" s="5"/>
    </row>
    <row r="443" s="1" customFormat="1" customHeight="1" spans="1:11">
      <c r="A443" s="5">
        <v>441</v>
      </c>
      <c r="B443" s="10" t="s">
        <v>12</v>
      </c>
      <c r="C443" s="5" t="s">
        <v>792</v>
      </c>
      <c r="D443" s="5" t="s">
        <v>793</v>
      </c>
      <c r="E443" s="10" t="s">
        <v>14</v>
      </c>
      <c r="F443" s="10" t="s">
        <v>15</v>
      </c>
      <c r="G443" s="10" t="s">
        <v>794</v>
      </c>
      <c r="H443" s="10" t="s">
        <v>15</v>
      </c>
      <c r="I443" s="5" t="s">
        <v>24</v>
      </c>
      <c r="J443" s="10" t="s">
        <v>18</v>
      </c>
      <c r="K443" s="5"/>
    </row>
    <row r="444" s="1" customFormat="1" customHeight="1" spans="1:11">
      <c r="A444" s="5">
        <v>442</v>
      </c>
      <c r="B444" s="10" t="s">
        <v>12</v>
      </c>
      <c r="C444" s="5" t="s">
        <v>795</v>
      </c>
      <c r="D444" s="5" t="s">
        <v>796</v>
      </c>
      <c r="E444" s="10" t="s">
        <v>14</v>
      </c>
      <c r="F444" s="10" t="s">
        <v>15</v>
      </c>
      <c r="G444" s="10" t="s">
        <v>797</v>
      </c>
      <c r="H444" s="10" t="s">
        <v>16</v>
      </c>
      <c r="I444" s="5" t="s">
        <v>35</v>
      </c>
      <c r="J444" s="10" t="s">
        <v>18</v>
      </c>
      <c r="K444" s="5"/>
    </row>
    <row r="445" s="1" customFormat="1" customHeight="1" spans="1:11">
      <c r="A445" s="5">
        <v>443</v>
      </c>
      <c r="B445" s="10" t="s">
        <v>12</v>
      </c>
      <c r="C445" s="5" t="s">
        <v>798</v>
      </c>
      <c r="D445" s="5" t="s">
        <v>799</v>
      </c>
      <c r="E445" s="10" t="s">
        <v>14</v>
      </c>
      <c r="F445" s="10" t="s">
        <v>15</v>
      </c>
      <c r="G445" s="10" t="s">
        <v>800</v>
      </c>
      <c r="H445" s="10" t="s">
        <v>16</v>
      </c>
      <c r="I445" s="5" t="s">
        <v>17</v>
      </c>
      <c r="J445" s="10" t="s">
        <v>18</v>
      </c>
      <c r="K445" s="5"/>
    </row>
    <row r="446" s="1" customFormat="1" customHeight="1" spans="1:11">
      <c r="A446" s="5">
        <v>444</v>
      </c>
      <c r="B446" s="10" t="s">
        <v>12</v>
      </c>
      <c r="C446" s="5" t="s">
        <v>801</v>
      </c>
      <c r="D446" s="5" t="s">
        <v>802</v>
      </c>
      <c r="E446" s="10" t="s">
        <v>14</v>
      </c>
      <c r="F446" s="10" t="s">
        <v>15</v>
      </c>
      <c r="G446" s="10" t="s">
        <v>803</v>
      </c>
      <c r="H446" s="10" t="s">
        <v>16</v>
      </c>
      <c r="I446" s="5" t="s">
        <v>17</v>
      </c>
      <c r="J446" s="10" t="s">
        <v>18</v>
      </c>
      <c r="K446" s="5"/>
    </row>
    <row r="447" s="1" customFormat="1" customHeight="1" spans="1:11">
      <c r="A447" s="5">
        <v>445</v>
      </c>
      <c r="B447" s="10" t="s">
        <v>12</v>
      </c>
      <c r="C447" s="5" t="s">
        <v>804</v>
      </c>
      <c r="D447" s="5" t="s">
        <v>805</v>
      </c>
      <c r="E447" s="10" t="s">
        <v>14</v>
      </c>
      <c r="F447" s="10" t="s">
        <v>15</v>
      </c>
      <c r="G447" s="10" t="s">
        <v>806</v>
      </c>
      <c r="H447" s="10" t="s">
        <v>16</v>
      </c>
      <c r="I447" s="5" t="s">
        <v>21</v>
      </c>
      <c r="J447" s="10" t="s">
        <v>18</v>
      </c>
      <c r="K447" s="5"/>
    </row>
    <row r="448" s="1" customFormat="1" customHeight="1" spans="1:11">
      <c r="A448" s="5">
        <v>446</v>
      </c>
      <c r="B448" s="10" t="s">
        <v>12</v>
      </c>
      <c r="C448" s="5" t="s">
        <v>807</v>
      </c>
      <c r="D448" s="5" t="s">
        <v>808</v>
      </c>
      <c r="E448" s="10" t="s">
        <v>14</v>
      </c>
      <c r="F448" s="10" t="s">
        <v>15</v>
      </c>
      <c r="G448" s="10" t="s">
        <v>809</v>
      </c>
      <c r="H448" s="10" t="s">
        <v>16</v>
      </c>
      <c r="I448" s="5" t="s">
        <v>35</v>
      </c>
      <c r="J448" s="10" t="s">
        <v>18</v>
      </c>
      <c r="K448" s="5"/>
    </row>
    <row r="449" s="1" customFormat="1" customHeight="1" spans="1:11">
      <c r="A449" s="5">
        <v>447</v>
      </c>
      <c r="B449" s="10" t="s">
        <v>12</v>
      </c>
      <c r="C449" s="5" t="s">
        <v>810</v>
      </c>
      <c r="D449" s="5" t="s">
        <v>811</v>
      </c>
      <c r="E449" s="10" t="s">
        <v>14</v>
      </c>
      <c r="F449" s="10" t="s">
        <v>15</v>
      </c>
      <c r="G449" s="10" t="s">
        <v>812</v>
      </c>
      <c r="H449" s="10" t="s">
        <v>16</v>
      </c>
      <c r="I449" s="5" t="s">
        <v>17</v>
      </c>
      <c r="J449" s="10" t="s">
        <v>18</v>
      </c>
      <c r="K449" s="5"/>
    </row>
    <row r="450" s="1" customFormat="1" customHeight="1" spans="1:11">
      <c r="A450" s="5">
        <v>448</v>
      </c>
      <c r="B450" s="10" t="s">
        <v>12</v>
      </c>
      <c r="C450" s="5" t="s">
        <v>813</v>
      </c>
      <c r="D450" s="5" t="s">
        <v>814</v>
      </c>
      <c r="E450" s="10" t="s">
        <v>14</v>
      </c>
      <c r="F450" s="10" t="s">
        <v>15</v>
      </c>
      <c r="G450" s="10" t="s">
        <v>815</v>
      </c>
      <c r="H450" s="10" t="s">
        <v>16</v>
      </c>
      <c r="I450" s="5" t="s">
        <v>17</v>
      </c>
      <c r="J450" s="10" t="s">
        <v>18</v>
      </c>
      <c r="K450" s="5"/>
    </row>
    <row r="451" s="1" customFormat="1" customHeight="1" spans="1:11">
      <c r="A451" s="5">
        <v>449</v>
      </c>
      <c r="B451" s="10" t="s">
        <v>12</v>
      </c>
      <c r="C451" s="5" t="s">
        <v>816</v>
      </c>
      <c r="D451" s="5" t="s">
        <v>817</v>
      </c>
      <c r="E451" s="10" t="s">
        <v>14</v>
      </c>
      <c r="F451" s="10" t="s">
        <v>15</v>
      </c>
      <c r="G451" s="10" t="s">
        <v>818</v>
      </c>
      <c r="H451" s="10" t="s">
        <v>16</v>
      </c>
      <c r="I451" s="5" t="s">
        <v>47</v>
      </c>
      <c r="J451" s="10" t="s">
        <v>18</v>
      </c>
      <c r="K451" s="5"/>
    </row>
    <row r="452" s="1" customFormat="1" customHeight="1" spans="1:11">
      <c r="A452" s="5">
        <v>450</v>
      </c>
      <c r="B452" s="10" t="s">
        <v>12</v>
      </c>
      <c r="C452" s="5" t="s">
        <v>819</v>
      </c>
      <c r="D452" s="5" t="s">
        <v>820</v>
      </c>
      <c r="E452" s="10" t="s">
        <v>14</v>
      </c>
      <c r="F452" s="10" t="s">
        <v>15</v>
      </c>
      <c r="G452" s="10" t="s">
        <v>821</v>
      </c>
      <c r="H452" s="10" t="s">
        <v>16</v>
      </c>
      <c r="I452" s="5" t="s">
        <v>17</v>
      </c>
      <c r="J452" s="10" t="s">
        <v>18</v>
      </c>
      <c r="K452" s="5"/>
    </row>
    <row r="453" s="1" customFormat="1" customHeight="1" spans="1:11">
      <c r="A453" s="5">
        <v>451</v>
      </c>
      <c r="B453" s="10" t="s">
        <v>12</v>
      </c>
      <c r="C453" s="5" t="s">
        <v>822</v>
      </c>
      <c r="D453" s="5" t="s">
        <v>823</v>
      </c>
      <c r="E453" s="10" t="s">
        <v>14</v>
      </c>
      <c r="F453" s="10" t="s">
        <v>15</v>
      </c>
      <c r="G453" s="10" t="s">
        <v>824</v>
      </c>
      <c r="H453" s="10" t="s">
        <v>16</v>
      </c>
      <c r="I453" s="5" t="s">
        <v>17</v>
      </c>
      <c r="J453" s="10" t="s">
        <v>18</v>
      </c>
      <c r="K453" s="5"/>
    </row>
    <row r="454" s="1" customFormat="1" customHeight="1" spans="1:11">
      <c r="A454" s="5">
        <v>452</v>
      </c>
      <c r="B454" s="10" t="s">
        <v>12</v>
      </c>
      <c r="C454" s="5" t="s">
        <v>825</v>
      </c>
      <c r="D454" s="5" t="s">
        <v>826</v>
      </c>
      <c r="E454" s="10" t="s">
        <v>14</v>
      </c>
      <c r="F454" s="10" t="s">
        <v>15</v>
      </c>
      <c r="G454" s="10" t="s">
        <v>827</v>
      </c>
      <c r="H454" s="10" t="s">
        <v>16</v>
      </c>
      <c r="I454" s="5" t="s">
        <v>21</v>
      </c>
      <c r="J454" s="10" t="s">
        <v>18</v>
      </c>
      <c r="K454" s="5"/>
    </row>
    <row r="455" s="1" customFormat="1" customHeight="1" spans="1:11">
      <c r="A455" s="5">
        <v>453</v>
      </c>
      <c r="B455" s="10" t="s">
        <v>12</v>
      </c>
      <c r="C455" s="5" t="s">
        <v>828</v>
      </c>
      <c r="D455" s="5" t="s">
        <v>829</v>
      </c>
      <c r="E455" s="10" t="s">
        <v>14</v>
      </c>
      <c r="F455" s="10" t="s">
        <v>15</v>
      </c>
      <c r="G455" s="10" t="s">
        <v>830</v>
      </c>
      <c r="H455" s="10" t="s">
        <v>16</v>
      </c>
      <c r="I455" s="5" t="s">
        <v>29</v>
      </c>
      <c r="J455" s="10" t="s">
        <v>18</v>
      </c>
      <c r="K455" s="5"/>
    </row>
    <row r="456" s="1" customFormat="1" customHeight="1" spans="1:11">
      <c r="A456" s="5">
        <v>454</v>
      </c>
      <c r="B456" s="10" t="s">
        <v>12</v>
      </c>
      <c r="C456" s="5" t="s">
        <v>831</v>
      </c>
      <c r="D456" s="5" t="s">
        <v>832</v>
      </c>
      <c r="E456" s="10" t="s">
        <v>14</v>
      </c>
      <c r="F456" s="10" t="s">
        <v>15</v>
      </c>
      <c r="G456" s="10" t="s">
        <v>833</v>
      </c>
      <c r="H456" s="10" t="s">
        <v>16</v>
      </c>
      <c r="I456" s="5" t="s">
        <v>17</v>
      </c>
      <c r="J456" s="10" t="s">
        <v>18</v>
      </c>
      <c r="K456" s="5"/>
    </row>
    <row r="457" s="1" customFormat="1" customHeight="1" spans="1:11">
      <c r="A457" s="5">
        <v>455</v>
      </c>
      <c r="B457" s="10" t="s">
        <v>12</v>
      </c>
      <c r="C457" s="5" t="s">
        <v>834</v>
      </c>
      <c r="D457" s="5" t="s">
        <v>835</v>
      </c>
      <c r="E457" s="10" t="s">
        <v>14</v>
      </c>
      <c r="F457" s="10" t="s">
        <v>15</v>
      </c>
      <c r="G457" s="10" t="s">
        <v>836</v>
      </c>
      <c r="H457" s="10" t="s">
        <v>16</v>
      </c>
      <c r="I457" s="5" t="s">
        <v>29</v>
      </c>
      <c r="J457" s="10" t="s">
        <v>18</v>
      </c>
      <c r="K457" s="5"/>
    </row>
    <row r="458" s="1" customFormat="1" customHeight="1" spans="1:11">
      <c r="A458" s="5">
        <v>456</v>
      </c>
      <c r="B458" s="10" t="s">
        <v>12</v>
      </c>
      <c r="C458" s="5" t="s">
        <v>837</v>
      </c>
      <c r="D458" s="5" t="s">
        <v>838</v>
      </c>
      <c r="E458" s="10" t="s">
        <v>14</v>
      </c>
      <c r="F458" s="10" t="s">
        <v>15</v>
      </c>
      <c r="G458" s="10" t="s">
        <v>839</v>
      </c>
      <c r="H458" s="10" t="s">
        <v>16</v>
      </c>
      <c r="I458" s="5" t="s">
        <v>17</v>
      </c>
      <c r="J458" s="10" t="s">
        <v>18</v>
      </c>
      <c r="K458" s="5"/>
    </row>
    <row r="459" s="1" customFormat="1" customHeight="1" spans="1:11">
      <c r="A459" s="5">
        <v>457</v>
      </c>
      <c r="B459" s="10" t="s">
        <v>12</v>
      </c>
      <c r="C459" s="5" t="s">
        <v>840</v>
      </c>
      <c r="D459" s="5" t="s">
        <v>841</v>
      </c>
      <c r="E459" s="10" t="s">
        <v>14</v>
      </c>
      <c r="F459" s="10" t="s">
        <v>15</v>
      </c>
      <c r="G459" s="10" t="s">
        <v>842</v>
      </c>
      <c r="H459" s="10" t="s">
        <v>16</v>
      </c>
      <c r="I459" s="5" t="s">
        <v>17</v>
      </c>
      <c r="J459" s="10" t="s">
        <v>18</v>
      </c>
      <c r="K459" s="5"/>
    </row>
    <row r="460" s="1" customFormat="1" customHeight="1" spans="1:11">
      <c r="A460" s="5">
        <v>458</v>
      </c>
      <c r="B460" s="10" t="s">
        <v>12</v>
      </c>
      <c r="C460" s="5" t="s">
        <v>843</v>
      </c>
      <c r="D460" s="5" t="s">
        <v>844</v>
      </c>
      <c r="E460" s="10" t="s">
        <v>14</v>
      </c>
      <c r="F460" s="10" t="s">
        <v>15</v>
      </c>
      <c r="G460" s="10" t="s">
        <v>845</v>
      </c>
      <c r="H460" s="10" t="s">
        <v>16</v>
      </c>
      <c r="I460" s="5" t="s">
        <v>35</v>
      </c>
      <c r="J460" s="10" t="s">
        <v>18</v>
      </c>
      <c r="K460" s="5"/>
    </row>
    <row r="461" s="1" customFormat="1" customHeight="1" spans="1:11">
      <c r="A461" s="5">
        <v>459</v>
      </c>
      <c r="B461" s="10" t="s">
        <v>12</v>
      </c>
      <c r="C461" s="5" t="s">
        <v>846</v>
      </c>
      <c r="D461" s="5" t="s">
        <v>847</v>
      </c>
      <c r="E461" s="10" t="s">
        <v>14</v>
      </c>
      <c r="F461" s="10" t="s">
        <v>15</v>
      </c>
      <c r="G461" s="10" t="s">
        <v>848</v>
      </c>
      <c r="H461" s="10" t="s">
        <v>16</v>
      </c>
      <c r="I461" s="5" t="s">
        <v>17</v>
      </c>
      <c r="J461" s="10" t="s">
        <v>18</v>
      </c>
      <c r="K461" s="5"/>
    </row>
    <row r="462" s="1" customFormat="1" customHeight="1" spans="1:11">
      <c r="A462" s="5">
        <v>460</v>
      </c>
      <c r="B462" s="10" t="s">
        <v>12</v>
      </c>
      <c r="C462" s="5" t="s">
        <v>849</v>
      </c>
      <c r="D462" s="5" t="s">
        <v>850</v>
      </c>
      <c r="E462" s="10" t="s">
        <v>14</v>
      </c>
      <c r="F462" s="10" t="s">
        <v>15</v>
      </c>
      <c r="G462" s="10" t="s">
        <v>851</v>
      </c>
      <c r="H462" s="10" t="s">
        <v>16</v>
      </c>
      <c r="I462" s="5" t="s">
        <v>17</v>
      </c>
      <c r="J462" s="10" t="s">
        <v>18</v>
      </c>
      <c r="K462" s="5"/>
    </row>
    <row r="463" s="1" customFormat="1" customHeight="1" spans="1:11">
      <c r="A463" s="5">
        <v>461</v>
      </c>
      <c r="B463" s="10" t="s">
        <v>12</v>
      </c>
      <c r="C463" s="5" t="s">
        <v>852</v>
      </c>
      <c r="D463" s="5" t="s">
        <v>853</v>
      </c>
      <c r="E463" s="10" t="s">
        <v>14</v>
      </c>
      <c r="F463" s="10" t="s">
        <v>15</v>
      </c>
      <c r="G463" s="10" t="s">
        <v>854</v>
      </c>
      <c r="H463" s="10" t="s">
        <v>16</v>
      </c>
      <c r="I463" s="5" t="s">
        <v>17</v>
      </c>
      <c r="J463" s="10" t="s">
        <v>18</v>
      </c>
      <c r="K463" s="5"/>
    </row>
    <row r="464" s="1" customFormat="1" customHeight="1" spans="1:11">
      <c r="A464" s="5">
        <v>462</v>
      </c>
      <c r="B464" s="10" t="s">
        <v>12</v>
      </c>
      <c r="C464" s="5" t="s">
        <v>855</v>
      </c>
      <c r="D464" s="5" t="s">
        <v>856</v>
      </c>
      <c r="E464" s="10" t="s">
        <v>14</v>
      </c>
      <c r="F464" s="10" t="s">
        <v>15</v>
      </c>
      <c r="G464" s="10" t="s">
        <v>857</v>
      </c>
      <c r="H464" s="10" t="s">
        <v>16</v>
      </c>
      <c r="I464" s="5" t="s">
        <v>17</v>
      </c>
      <c r="J464" s="10" t="s">
        <v>18</v>
      </c>
      <c r="K464" s="5"/>
    </row>
    <row r="465" s="1" customFormat="1" customHeight="1" spans="1:11">
      <c r="A465" s="5">
        <v>463</v>
      </c>
      <c r="B465" s="10" t="s">
        <v>12</v>
      </c>
      <c r="C465" s="5" t="s">
        <v>858</v>
      </c>
      <c r="D465" s="5" t="s">
        <v>859</v>
      </c>
      <c r="E465" s="10" t="s">
        <v>14</v>
      </c>
      <c r="F465" s="10" t="s">
        <v>15</v>
      </c>
      <c r="G465" s="10" t="s">
        <v>860</v>
      </c>
      <c r="H465" s="10" t="s">
        <v>16</v>
      </c>
      <c r="I465" s="5" t="s">
        <v>47</v>
      </c>
      <c r="J465" s="10" t="s">
        <v>18</v>
      </c>
      <c r="K465" s="5"/>
    </row>
    <row r="466" s="1" customFormat="1" customHeight="1" spans="1:11">
      <c r="A466" s="5">
        <v>464</v>
      </c>
      <c r="B466" s="10" t="s">
        <v>12</v>
      </c>
      <c r="C466" s="5" t="s">
        <v>861</v>
      </c>
      <c r="D466" s="5" t="s">
        <v>862</v>
      </c>
      <c r="E466" s="10" t="s">
        <v>14</v>
      </c>
      <c r="F466" s="10" t="s">
        <v>15</v>
      </c>
      <c r="G466" s="10" t="s">
        <v>863</v>
      </c>
      <c r="H466" s="10" t="s">
        <v>16</v>
      </c>
      <c r="I466" s="5" t="s">
        <v>17</v>
      </c>
      <c r="J466" s="10" t="s">
        <v>18</v>
      </c>
      <c r="K466" s="5"/>
    </row>
    <row r="467" s="1" customFormat="1" customHeight="1" spans="1:11">
      <c r="A467" s="5">
        <v>465</v>
      </c>
      <c r="B467" s="10" t="s">
        <v>12</v>
      </c>
      <c r="C467" s="5" t="s">
        <v>864</v>
      </c>
      <c r="D467" s="5" t="s">
        <v>865</v>
      </c>
      <c r="E467" s="10" t="s">
        <v>14</v>
      </c>
      <c r="F467" s="10" t="s">
        <v>15</v>
      </c>
      <c r="G467" s="10" t="s">
        <v>866</v>
      </c>
      <c r="H467" s="10" t="s">
        <v>15</v>
      </c>
      <c r="I467" s="5" t="s">
        <v>17</v>
      </c>
      <c r="J467" s="10" t="s">
        <v>18</v>
      </c>
      <c r="K467" s="5"/>
    </row>
    <row r="468" s="1" customFormat="1" customHeight="1" spans="1:11">
      <c r="A468" s="5">
        <v>466</v>
      </c>
      <c r="B468" s="10" t="s">
        <v>12</v>
      </c>
      <c r="C468" s="5" t="s">
        <v>867</v>
      </c>
      <c r="D468" s="5" t="s">
        <v>868</v>
      </c>
      <c r="E468" s="10" t="s">
        <v>14</v>
      </c>
      <c r="F468" s="10" t="s">
        <v>15</v>
      </c>
      <c r="G468" s="10" t="s">
        <v>869</v>
      </c>
      <c r="H468" s="10" t="s">
        <v>15</v>
      </c>
      <c r="I468" s="5" t="s">
        <v>17</v>
      </c>
      <c r="J468" s="10" t="s">
        <v>18</v>
      </c>
      <c r="K468" s="5"/>
    </row>
    <row r="469" s="1" customFormat="1" customHeight="1" spans="1:11">
      <c r="A469" s="5">
        <v>467</v>
      </c>
      <c r="B469" s="10" t="s">
        <v>12</v>
      </c>
      <c r="C469" s="5" t="s">
        <v>870</v>
      </c>
      <c r="D469" s="5" t="s">
        <v>871</v>
      </c>
      <c r="E469" s="10" t="s">
        <v>14</v>
      </c>
      <c r="F469" s="10" t="s">
        <v>15</v>
      </c>
      <c r="G469" s="10" t="s">
        <v>872</v>
      </c>
      <c r="H469" s="10" t="s">
        <v>16</v>
      </c>
      <c r="I469" s="5" t="s">
        <v>17</v>
      </c>
      <c r="J469" s="10" t="s">
        <v>18</v>
      </c>
      <c r="K469" s="5"/>
    </row>
    <row r="470" s="1" customFormat="1" customHeight="1" spans="1:11">
      <c r="A470" s="5">
        <v>468</v>
      </c>
      <c r="B470" s="10" t="s">
        <v>12</v>
      </c>
      <c r="C470" s="5" t="s">
        <v>873</v>
      </c>
      <c r="D470" s="5" t="s">
        <v>874</v>
      </c>
      <c r="E470" s="10" t="s">
        <v>14</v>
      </c>
      <c r="F470" s="10" t="s">
        <v>15</v>
      </c>
      <c r="G470" s="10" t="s">
        <v>875</v>
      </c>
      <c r="H470" s="10" t="s">
        <v>16</v>
      </c>
      <c r="I470" s="5" t="s">
        <v>17</v>
      </c>
      <c r="J470" s="10" t="s">
        <v>18</v>
      </c>
      <c r="K470" s="5"/>
    </row>
    <row r="471" s="1" customFormat="1" customHeight="1" spans="1:11">
      <c r="A471" s="5">
        <v>469</v>
      </c>
      <c r="B471" s="10" t="s">
        <v>12</v>
      </c>
      <c r="C471" s="5" t="s">
        <v>876</v>
      </c>
      <c r="D471" s="5" t="s">
        <v>877</v>
      </c>
      <c r="E471" s="10" t="s">
        <v>14</v>
      </c>
      <c r="F471" s="10" t="s">
        <v>15</v>
      </c>
      <c r="G471" s="10" t="s">
        <v>878</v>
      </c>
      <c r="H471" s="10" t="s">
        <v>16</v>
      </c>
      <c r="I471" s="5" t="s">
        <v>17</v>
      </c>
      <c r="J471" s="10" t="s">
        <v>18</v>
      </c>
      <c r="K471" s="5"/>
    </row>
    <row r="472" s="1" customFormat="1" customHeight="1" spans="1:11">
      <c r="A472" s="5">
        <v>470</v>
      </c>
      <c r="B472" s="10" t="s">
        <v>12</v>
      </c>
      <c r="C472" s="5" t="s">
        <v>879</v>
      </c>
      <c r="D472" s="5" t="s">
        <v>880</v>
      </c>
      <c r="E472" s="10" t="s">
        <v>14</v>
      </c>
      <c r="F472" s="10" t="s">
        <v>15</v>
      </c>
      <c r="G472" s="10" t="s">
        <v>881</v>
      </c>
      <c r="H472" s="10" t="s">
        <v>16</v>
      </c>
      <c r="I472" s="5" t="s">
        <v>17</v>
      </c>
      <c r="J472" s="10" t="s">
        <v>18</v>
      </c>
      <c r="K472" s="5"/>
    </row>
    <row r="473" s="1" customFormat="1" customHeight="1" spans="1:11">
      <c r="A473" s="5">
        <v>471</v>
      </c>
      <c r="B473" s="10" t="s">
        <v>12</v>
      </c>
      <c r="C473" s="5" t="s">
        <v>882</v>
      </c>
      <c r="D473" s="5" t="s">
        <v>883</v>
      </c>
      <c r="E473" s="10" t="s">
        <v>14</v>
      </c>
      <c r="F473" s="10" t="s">
        <v>15</v>
      </c>
      <c r="G473" s="10" t="s">
        <v>15</v>
      </c>
      <c r="H473" s="10" t="s">
        <v>16</v>
      </c>
      <c r="I473" s="5" t="s">
        <v>35</v>
      </c>
      <c r="J473" s="10" t="s">
        <v>18</v>
      </c>
      <c r="K473" s="5"/>
    </row>
    <row r="474" s="1" customFormat="1" customHeight="1" spans="1:11">
      <c r="A474" s="5">
        <v>472</v>
      </c>
      <c r="B474" s="10" t="s">
        <v>12</v>
      </c>
      <c r="C474" s="5" t="s">
        <v>884</v>
      </c>
      <c r="D474" s="5" t="s">
        <v>885</v>
      </c>
      <c r="E474" s="10" t="s">
        <v>14</v>
      </c>
      <c r="F474" s="10" t="s">
        <v>15</v>
      </c>
      <c r="G474" s="10" t="s">
        <v>886</v>
      </c>
      <c r="H474" s="10" t="s">
        <v>16</v>
      </c>
      <c r="I474" s="5" t="s">
        <v>17</v>
      </c>
      <c r="J474" s="10" t="s">
        <v>18</v>
      </c>
      <c r="K474" s="5"/>
    </row>
    <row r="475" s="1" customFormat="1" customHeight="1" spans="1:11">
      <c r="A475" s="5">
        <v>473</v>
      </c>
      <c r="B475" s="10" t="s">
        <v>12</v>
      </c>
      <c r="C475" s="5" t="s">
        <v>887</v>
      </c>
      <c r="D475" s="5" t="s">
        <v>888</v>
      </c>
      <c r="E475" s="10" t="s">
        <v>14</v>
      </c>
      <c r="F475" s="10" t="s">
        <v>15</v>
      </c>
      <c r="G475" s="10" t="s">
        <v>889</v>
      </c>
      <c r="H475" s="10" t="s">
        <v>16</v>
      </c>
      <c r="I475" s="5" t="s">
        <v>17</v>
      </c>
      <c r="J475" s="10" t="s">
        <v>18</v>
      </c>
      <c r="K475" s="5"/>
    </row>
    <row r="476" s="1" customFormat="1" customHeight="1" spans="1:11">
      <c r="A476" s="5">
        <v>474</v>
      </c>
      <c r="B476" s="10" t="s">
        <v>12</v>
      </c>
      <c r="C476" s="5" t="s">
        <v>890</v>
      </c>
      <c r="D476" s="5" t="s">
        <v>891</v>
      </c>
      <c r="E476" s="10" t="s">
        <v>14</v>
      </c>
      <c r="F476" s="10" t="s">
        <v>15</v>
      </c>
      <c r="G476" s="10" t="s">
        <v>892</v>
      </c>
      <c r="H476" s="10" t="s">
        <v>16</v>
      </c>
      <c r="I476" s="5" t="s">
        <v>21</v>
      </c>
      <c r="J476" s="10" t="s">
        <v>18</v>
      </c>
      <c r="K476" s="5"/>
    </row>
    <row r="477" s="1" customFormat="1" customHeight="1" spans="1:11">
      <c r="A477" s="5">
        <v>475</v>
      </c>
      <c r="B477" s="10" t="s">
        <v>12</v>
      </c>
      <c r="C477" s="5" t="s">
        <v>893</v>
      </c>
      <c r="D477" s="5" t="s">
        <v>894</v>
      </c>
      <c r="E477" s="10" t="s">
        <v>14</v>
      </c>
      <c r="F477" s="10" t="s">
        <v>15</v>
      </c>
      <c r="G477" s="10" t="s">
        <v>895</v>
      </c>
      <c r="H477" s="10" t="s">
        <v>16</v>
      </c>
      <c r="I477" s="5" t="s">
        <v>21</v>
      </c>
      <c r="J477" s="10" t="s">
        <v>18</v>
      </c>
      <c r="K477" s="5"/>
    </row>
    <row r="478" s="1" customFormat="1" customHeight="1" spans="1:11">
      <c r="A478" s="5">
        <v>476</v>
      </c>
      <c r="B478" s="10" t="s">
        <v>12</v>
      </c>
      <c r="C478" s="5" t="s">
        <v>896</v>
      </c>
      <c r="D478" s="5" t="s">
        <v>897</v>
      </c>
      <c r="E478" s="10" t="s">
        <v>14</v>
      </c>
      <c r="F478" s="10" t="s">
        <v>15</v>
      </c>
      <c r="G478" s="10" t="s">
        <v>898</v>
      </c>
      <c r="H478" s="10" t="s">
        <v>16</v>
      </c>
      <c r="I478" s="5" t="s">
        <v>899</v>
      </c>
      <c r="J478" s="10" t="s">
        <v>18</v>
      </c>
      <c r="K478" s="5"/>
    </row>
    <row r="479" s="1" customFormat="1" customHeight="1" spans="1:11">
      <c r="A479" s="5">
        <v>477</v>
      </c>
      <c r="B479" s="10" t="s">
        <v>12</v>
      </c>
      <c r="C479" s="5" t="s">
        <v>900</v>
      </c>
      <c r="D479" s="5" t="s">
        <v>901</v>
      </c>
      <c r="E479" s="10" t="s">
        <v>14</v>
      </c>
      <c r="F479" s="10" t="s">
        <v>15</v>
      </c>
      <c r="G479" s="10" t="s">
        <v>902</v>
      </c>
      <c r="H479" s="10" t="s">
        <v>16</v>
      </c>
      <c r="I479" s="5" t="s">
        <v>21</v>
      </c>
      <c r="J479" s="10" t="s">
        <v>18</v>
      </c>
      <c r="K479" s="5"/>
    </row>
    <row r="480" s="1" customFormat="1" customHeight="1" spans="1:11">
      <c r="A480" s="5">
        <v>478</v>
      </c>
      <c r="B480" s="10" t="s">
        <v>12</v>
      </c>
      <c r="C480" s="5" t="s">
        <v>903</v>
      </c>
      <c r="D480" s="5" t="s">
        <v>904</v>
      </c>
      <c r="E480" s="10" t="s">
        <v>14</v>
      </c>
      <c r="F480" s="10" t="s">
        <v>15</v>
      </c>
      <c r="G480" s="10" t="s">
        <v>905</v>
      </c>
      <c r="H480" s="10" t="s">
        <v>16</v>
      </c>
      <c r="I480" s="5" t="s">
        <v>17</v>
      </c>
      <c r="J480" s="10" t="s">
        <v>18</v>
      </c>
      <c r="K480" s="5"/>
    </row>
    <row r="481" s="1" customFormat="1" customHeight="1" spans="1:11">
      <c r="A481" s="5">
        <v>479</v>
      </c>
      <c r="B481" s="10" t="s">
        <v>12</v>
      </c>
      <c r="C481" s="5" t="s">
        <v>906</v>
      </c>
      <c r="D481" s="5" t="s">
        <v>907</v>
      </c>
      <c r="E481" s="10" t="s">
        <v>14</v>
      </c>
      <c r="F481" s="10" t="s">
        <v>15</v>
      </c>
      <c r="G481" s="10" t="s">
        <v>908</v>
      </c>
      <c r="H481" s="10" t="s">
        <v>16</v>
      </c>
      <c r="I481" s="5" t="s">
        <v>17</v>
      </c>
      <c r="J481" s="10" t="s">
        <v>18</v>
      </c>
      <c r="K481" s="5"/>
    </row>
    <row r="482" s="1" customFormat="1" customHeight="1" spans="1:11">
      <c r="A482" s="5">
        <v>480</v>
      </c>
      <c r="B482" s="10" t="s">
        <v>12</v>
      </c>
      <c r="C482" s="5" t="s">
        <v>909</v>
      </c>
      <c r="D482" s="5" t="s">
        <v>910</v>
      </c>
      <c r="E482" s="10" t="s">
        <v>14</v>
      </c>
      <c r="F482" s="10" t="s">
        <v>15</v>
      </c>
      <c r="G482" s="10" t="s">
        <v>911</v>
      </c>
      <c r="H482" s="10" t="s">
        <v>16</v>
      </c>
      <c r="I482" s="5" t="s">
        <v>47</v>
      </c>
      <c r="J482" s="10" t="s">
        <v>18</v>
      </c>
      <c r="K482" s="5"/>
    </row>
    <row r="483" s="1" customFormat="1" customHeight="1" spans="1:11">
      <c r="A483" s="5">
        <v>481</v>
      </c>
      <c r="B483" s="10" t="s">
        <v>12</v>
      </c>
      <c r="C483" s="5" t="s">
        <v>912</v>
      </c>
      <c r="D483" s="5" t="s">
        <v>913</v>
      </c>
      <c r="E483" s="10" t="s">
        <v>14</v>
      </c>
      <c r="F483" s="10" t="s">
        <v>15</v>
      </c>
      <c r="G483" s="10" t="s">
        <v>914</v>
      </c>
      <c r="H483" s="10" t="s">
        <v>16</v>
      </c>
      <c r="I483" s="5" t="s">
        <v>37</v>
      </c>
      <c r="J483" s="10" t="s">
        <v>18</v>
      </c>
      <c r="K483" s="5"/>
    </row>
    <row r="484" s="1" customFormat="1" customHeight="1" spans="1:11">
      <c r="A484" s="5">
        <v>482</v>
      </c>
      <c r="B484" s="10" t="s">
        <v>12</v>
      </c>
      <c r="C484" s="5" t="s">
        <v>915</v>
      </c>
      <c r="D484" s="5" t="s">
        <v>916</v>
      </c>
      <c r="E484" s="10" t="s">
        <v>14</v>
      </c>
      <c r="F484" s="10" t="s">
        <v>15</v>
      </c>
      <c r="G484" s="10" t="s">
        <v>917</v>
      </c>
      <c r="H484" s="10" t="s">
        <v>16</v>
      </c>
      <c r="I484" s="5" t="s">
        <v>17</v>
      </c>
      <c r="J484" s="10" t="s">
        <v>18</v>
      </c>
      <c r="K484" s="5"/>
    </row>
    <row r="485" s="1" customFormat="1" customHeight="1" spans="1:11">
      <c r="A485" s="5">
        <v>483</v>
      </c>
      <c r="B485" s="10" t="s">
        <v>12</v>
      </c>
      <c r="C485" s="5" t="s">
        <v>918</v>
      </c>
      <c r="D485" s="5" t="s">
        <v>919</v>
      </c>
      <c r="E485" s="10" t="s">
        <v>14</v>
      </c>
      <c r="F485" s="10" t="s">
        <v>15</v>
      </c>
      <c r="G485" s="10" t="s">
        <v>920</v>
      </c>
      <c r="H485" s="10" t="s">
        <v>16</v>
      </c>
      <c r="I485" s="5" t="s">
        <v>47</v>
      </c>
      <c r="J485" s="10" t="s">
        <v>18</v>
      </c>
      <c r="K485" s="5"/>
    </row>
    <row r="486" s="1" customFormat="1" customHeight="1" spans="1:11">
      <c r="A486" s="5">
        <v>484</v>
      </c>
      <c r="B486" s="10" t="s">
        <v>12</v>
      </c>
      <c r="C486" s="5" t="s">
        <v>921</v>
      </c>
      <c r="D486" s="5" t="s">
        <v>922</v>
      </c>
      <c r="E486" s="10" t="s">
        <v>14</v>
      </c>
      <c r="F486" s="10" t="s">
        <v>15</v>
      </c>
      <c r="G486" s="10" t="s">
        <v>923</v>
      </c>
      <c r="H486" s="10" t="s">
        <v>16</v>
      </c>
      <c r="I486" s="5" t="s">
        <v>27</v>
      </c>
      <c r="J486" s="10" t="s">
        <v>18</v>
      </c>
      <c r="K486" s="5"/>
    </row>
    <row r="487" s="1" customFormat="1" customHeight="1" spans="1:11">
      <c r="A487" s="5">
        <v>485</v>
      </c>
      <c r="B487" s="10" t="s">
        <v>12</v>
      </c>
      <c r="C487" s="5" t="s">
        <v>924</v>
      </c>
      <c r="D487" s="5" t="s">
        <v>925</v>
      </c>
      <c r="E487" s="10" t="s">
        <v>14</v>
      </c>
      <c r="F487" s="10" t="s">
        <v>15</v>
      </c>
      <c r="G487" s="10" t="s">
        <v>926</v>
      </c>
      <c r="H487" s="10" t="s">
        <v>16</v>
      </c>
      <c r="I487" s="5" t="s">
        <v>47</v>
      </c>
      <c r="J487" s="10" t="s">
        <v>18</v>
      </c>
      <c r="K487" s="5"/>
    </row>
    <row r="488" s="1" customFormat="1" customHeight="1" spans="1:11">
      <c r="A488" s="5">
        <v>486</v>
      </c>
      <c r="B488" s="10" t="s">
        <v>12</v>
      </c>
      <c r="C488" s="5" t="s">
        <v>927</v>
      </c>
      <c r="D488" s="5" t="s">
        <v>928</v>
      </c>
      <c r="E488" s="10" t="s">
        <v>14</v>
      </c>
      <c r="F488" s="10" t="s">
        <v>15</v>
      </c>
      <c r="G488" s="10" t="s">
        <v>929</v>
      </c>
      <c r="H488" s="10" t="s">
        <v>16</v>
      </c>
      <c r="I488" s="5" t="s">
        <v>21</v>
      </c>
      <c r="J488" s="10" t="s">
        <v>18</v>
      </c>
      <c r="K488" s="5"/>
    </row>
    <row r="489" s="1" customFormat="1" customHeight="1" spans="1:11">
      <c r="A489" s="5">
        <v>487</v>
      </c>
      <c r="B489" s="10" t="s">
        <v>12</v>
      </c>
      <c r="C489" s="5" t="s">
        <v>930</v>
      </c>
      <c r="D489" s="5" t="s">
        <v>931</v>
      </c>
      <c r="E489" s="10" t="s">
        <v>14</v>
      </c>
      <c r="F489" s="10" t="s">
        <v>15</v>
      </c>
      <c r="G489" s="10" t="s">
        <v>932</v>
      </c>
      <c r="H489" s="10" t="s">
        <v>16</v>
      </c>
      <c r="I489" s="5" t="s">
        <v>17</v>
      </c>
      <c r="J489" s="10" t="s">
        <v>18</v>
      </c>
      <c r="K489" s="5"/>
    </row>
    <row r="490" s="1" customFormat="1" customHeight="1" spans="1:11">
      <c r="A490" s="5">
        <v>488</v>
      </c>
      <c r="B490" s="10" t="s">
        <v>12</v>
      </c>
      <c r="C490" s="5" t="s">
        <v>933</v>
      </c>
      <c r="D490" s="5" t="s">
        <v>934</v>
      </c>
      <c r="E490" s="10" t="s">
        <v>14</v>
      </c>
      <c r="F490" s="10" t="s">
        <v>15</v>
      </c>
      <c r="G490" s="10" t="s">
        <v>935</v>
      </c>
      <c r="H490" s="10" t="s">
        <v>16</v>
      </c>
      <c r="I490" s="5" t="s">
        <v>27</v>
      </c>
      <c r="J490" s="10" t="s">
        <v>18</v>
      </c>
      <c r="K490" s="5"/>
    </row>
    <row r="491" s="1" customFormat="1" customHeight="1" spans="1:11">
      <c r="A491" s="5">
        <v>489</v>
      </c>
      <c r="B491" s="10" t="s">
        <v>12</v>
      </c>
      <c r="C491" s="5" t="s">
        <v>936</v>
      </c>
      <c r="D491" s="5" t="s">
        <v>937</v>
      </c>
      <c r="E491" s="10" t="s">
        <v>14</v>
      </c>
      <c r="F491" s="10" t="s">
        <v>15</v>
      </c>
      <c r="G491" s="10" t="s">
        <v>938</v>
      </c>
      <c r="H491" s="10" t="s">
        <v>16</v>
      </c>
      <c r="I491" s="5" t="s">
        <v>17</v>
      </c>
      <c r="J491" s="10" t="s">
        <v>18</v>
      </c>
      <c r="K491" s="5"/>
    </row>
    <row r="492" s="1" customFormat="1" customHeight="1" spans="1:11">
      <c r="A492" s="5">
        <v>490</v>
      </c>
      <c r="B492" s="10" t="s">
        <v>12</v>
      </c>
      <c r="C492" s="5" t="s">
        <v>939</v>
      </c>
      <c r="D492" s="5" t="s">
        <v>940</v>
      </c>
      <c r="E492" s="10" t="s">
        <v>14</v>
      </c>
      <c r="F492" s="10" t="s">
        <v>15</v>
      </c>
      <c r="G492" s="10" t="s">
        <v>941</v>
      </c>
      <c r="H492" s="10" t="s">
        <v>16</v>
      </c>
      <c r="I492" s="5" t="s">
        <v>17</v>
      </c>
      <c r="J492" s="10" t="s">
        <v>18</v>
      </c>
      <c r="K492" s="5"/>
    </row>
    <row r="493" s="1" customFormat="1" customHeight="1" spans="1:11">
      <c r="A493" s="5">
        <v>491</v>
      </c>
      <c r="B493" s="10" t="s">
        <v>12</v>
      </c>
      <c r="C493" s="5" t="s">
        <v>942</v>
      </c>
      <c r="D493" s="5" t="s">
        <v>943</v>
      </c>
      <c r="E493" s="10" t="s">
        <v>14</v>
      </c>
      <c r="F493" s="10" t="s">
        <v>15</v>
      </c>
      <c r="G493" s="10" t="s">
        <v>944</v>
      </c>
      <c r="H493" s="10" t="s">
        <v>16</v>
      </c>
      <c r="I493" s="5" t="s">
        <v>47</v>
      </c>
      <c r="J493" s="10" t="s">
        <v>18</v>
      </c>
      <c r="K493" s="5"/>
    </row>
    <row r="494" s="1" customFormat="1" customHeight="1" spans="1:11">
      <c r="A494" s="5">
        <v>492</v>
      </c>
      <c r="B494" s="10" t="s">
        <v>12</v>
      </c>
      <c r="C494" s="5" t="s">
        <v>945</v>
      </c>
      <c r="D494" s="5" t="s">
        <v>946</v>
      </c>
      <c r="E494" s="10" t="s">
        <v>14</v>
      </c>
      <c r="F494" s="10" t="s">
        <v>15</v>
      </c>
      <c r="G494" s="10" t="s">
        <v>947</v>
      </c>
      <c r="H494" s="10" t="s">
        <v>16</v>
      </c>
      <c r="I494" s="5" t="s">
        <v>35</v>
      </c>
      <c r="J494" s="10" t="s">
        <v>18</v>
      </c>
      <c r="K494" s="5"/>
    </row>
    <row r="495" s="1" customFormat="1" customHeight="1" spans="1:11">
      <c r="A495" s="5">
        <v>493</v>
      </c>
      <c r="B495" s="10" t="s">
        <v>12</v>
      </c>
      <c r="C495" s="5" t="s">
        <v>948</v>
      </c>
      <c r="D495" s="5" t="s">
        <v>949</v>
      </c>
      <c r="E495" s="10" t="s">
        <v>14</v>
      </c>
      <c r="F495" s="10" t="s">
        <v>15</v>
      </c>
      <c r="G495" s="10" t="s">
        <v>15</v>
      </c>
      <c r="H495" s="10" t="s">
        <v>16</v>
      </c>
      <c r="I495" s="5" t="s">
        <v>17</v>
      </c>
      <c r="J495" s="10" t="s">
        <v>18</v>
      </c>
      <c r="K495" s="5"/>
    </row>
    <row r="496" s="1" customFormat="1" customHeight="1" spans="1:11">
      <c r="A496" s="5">
        <v>494</v>
      </c>
      <c r="B496" s="10" t="s">
        <v>12</v>
      </c>
      <c r="C496" s="5" t="s">
        <v>950</v>
      </c>
      <c r="D496" s="5" t="s">
        <v>951</v>
      </c>
      <c r="E496" s="10" t="s">
        <v>14</v>
      </c>
      <c r="F496" s="10" t="s">
        <v>15</v>
      </c>
      <c r="G496" s="10" t="s">
        <v>952</v>
      </c>
      <c r="H496" s="10" t="s">
        <v>16</v>
      </c>
      <c r="I496" s="5" t="s">
        <v>17</v>
      </c>
      <c r="J496" s="10" t="s">
        <v>18</v>
      </c>
      <c r="K496" s="5"/>
    </row>
    <row r="497" s="1" customFormat="1" customHeight="1" spans="1:11">
      <c r="A497" s="5">
        <v>495</v>
      </c>
      <c r="B497" s="10" t="s">
        <v>12</v>
      </c>
      <c r="C497" s="5" t="s">
        <v>953</v>
      </c>
      <c r="D497" s="5" t="s">
        <v>954</v>
      </c>
      <c r="E497" s="10" t="s">
        <v>14</v>
      </c>
      <c r="F497" s="10" t="s">
        <v>15</v>
      </c>
      <c r="G497" s="10" t="s">
        <v>955</v>
      </c>
      <c r="H497" s="10" t="s">
        <v>16</v>
      </c>
      <c r="I497" s="5" t="s">
        <v>59</v>
      </c>
      <c r="J497" s="10" t="s">
        <v>18</v>
      </c>
      <c r="K497" s="5"/>
    </row>
    <row r="498" s="1" customFormat="1" customHeight="1" spans="1:11">
      <c r="A498" s="5">
        <v>496</v>
      </c>
      <c r="B498" s="10" t="s">
        <v>12</v>
      </c>
      <c r="C498" s="5" t="s">
        <v>956</v>
      </c>
      <c r="D498" s="5" t="s">
        <v>957</v>
      </c>
      <c r="E498" s="10" t="s">
        <v>14</v>
      </c>
      <c r="F498" s="10" t="s">
        <v>15</v>
      </c>
      <c r="G498" s="10" t="s">
        <v>958</v>
      </c>
      <c r="H498" s="10" t="s">
        <v>16</v>
      </c>
      <c r="I498" s="5" t="s">
        <v>35</v>
      </c>
      <c r="J498" s="10" t="s">
        <v>18</v>
      </c>
      <c r="K498" s="5"/>
    </row>
    <row r="499" s="1" customFormat="1" customHeight="1" spans="1:11">
      <c r="A499" s="5">
        <v>497</v>
      </c>
      <c r="B499" s="10" t="s">
        <v>12</v>
      </c>
      <c r="C499" s="5" t="s">
        <v>959</v>
      </c>
      <c r="D499" s="5" t="s">
        <v>960</v>
      </c>
      <c r="E499" s="10" t="s">
        <v>14</v>
      </c>
      <c r="F499" s="10" t="s">
        <v>15</v>
      </c>
      <c r="G499" s="10" t="s">
        <v>961</v>
      </c>
      <c r="H499" s="10" t="s">
        <v>16</v>
      </c>
      <c r="I499" s="5" t="s">
        <v>17</v>
      </c>
      <c r="J499" s="10" t="s">
        <v>18</v>
      </c>
      <c r="K499" s="5"/>
    </row>
    <row r="500" s="1" customFormat="1" customHeight="1" spans="1:11">
      <c r="A500" s="5">
        <v>498</v>
      </c>
      <c r="B500" s="10" t="s">
        <v>12</v>
      </c>
      <c r="C500" s="5" t="s">
        <v>962</v>
      </c>
      <c r="D500" s="5" t="s">
        <v>963</v>
      </c>
      <c r="E500" s="10" t="s">
        <v>14</v>
      </c>
      <c r="F500" s="10" t="s">
        <v>15</v>
      </c>
      <c r="G500" s="10" t="s">
        <v>964</v>
      </c>
      <c r="H500" s="10" t="s">
        <v>16</v>
      </c>
      <c r="I500" s="5" t="s">
        <v>21</v>
      </c>
      <c r="J500" s="10" t="s">
        <v>18</v>
      </c>
      <c r="K500" s="5"/>
    </row>
    <row r="501" s="1" customFormat="1" customHeight="1" spans="1:11">
      <c r="A501" s="5">
        <v>499</v>
      </c>
      <c r="B501" s="10" t="s">
        <v>12</v>
      </c>
      <c r="C501" s="5" t="s">
        <v>965</v>
      </c>
      <c r="D501" s="5" t="s">
        <v>966</v>
      </c>
      <c r="E501" s="10" t="s">
        <v>14</v>
      </c>
      <c r="F501" s="10" t="s">
        <v>15</v>
      </c>
      <c r="G501" s="10" t="s">
        <v>967</v>
      </c>
      <c r="H501" s="10" t="s">
        <v>16</v>
      </c>
      <c r="I501" s="5" t="s">
        <v>17</v>
      </c>
      <c r="J501" s="10" t="s">
        <v>18</v>
      </c>
      <c r="K501" s="5"/>
    </row>
    <row r="502" s="1" customFormat="1" customHeight="1" spans="1:11">
      <c r="A502" s="5">
        <v>500</v>
      </c>
      <c r="B502" s="10" t="s">
        <v>12</v>
      </c>
      <c r="C502" s="5" t="s">
        <v>968</v>
      </c>
      <c r="D502" s="5" t="s">
        <v>969</v>
      </c>
      <c r="E502" s="10" t="s">
        <v>14</v>
      </c>
      <c r="F502" s="10" t="s">
        <v>15</v>
      </c>
      <c r="G502" s="10" t="s">
        <v>970</v>
      </c>
      <c r="H502" s="10" t="s">
        <v>16</v>
      </c>
      <c r="I502" s="5" t="s">
        <v>17</v>
      </c>
      <c r="J502" s="10" t="s">
        <v>18</v>
      </c>
      <c r="K502" s="5"/>
    </row>
    <row r="503" s="1" customFormat="1" customHeight="1" spans="1:11">
      <c r="A503" s="5">
        <v>501</v>
      </c>
      <c r="B503" s="10" t="s">
        <v>12</v>
      </c>
      <c r="C503" s="5" t="s">
        <v>971</v>
      </c>
      <c r="D503" s="5" t="s">
        <v>972</v>
      </c>
      <c r="E503" s="10" t="s">
        <v>14</v>
      </c>
      <c r="F503" s="10" t="s">
        <v>15</v>
      </c>
      <c r="G503" s="10" t="s">
        <v>973</v>
      </c>
      <c r="H503" s="10" t="s">
        <v>16</v>
      </c>
      <c r="I503" s="5" t="s">
        <v>17</v>
      </c>
      <c r="J503" s="10" t="s">
        <v>18</v>
      </c>
      <c r="K503" s="5"/>
    </row>
    <row r="504" s="1" customFormat="1" customHeight="1" spans="1:11">
      <c r="A504" s="5">
        <v>502</v>
      </c>
      <c r="B504" s="10" t="s">
        <v>12</v>
      </c>
      <c r="C504" s="5" t="s">
        <v>974</v>
      </c>
      <c r="D504" s="5" t="s">
        <v>975</v>
      </c>
      <c r="E504" s="10" t="s">
        <v>14</v>
      </c>
      <c r="F504" s="10" t="s">
        <v>15</v>
      </c>
      <c r="G504" s="10" t="s">
        <v>976</v>
      </c>
      <c r="H504" s="10" t="s">
        <v>16</v>
      </c>
      <c r="I504" s="5" t="s">
        <v>17</v>
      </c>
      <c r="J504" s="10" t="s">
        <v>18</v>
      </c>
      <c r="K504" s="5"/>
    </row>
    <row r="505" s="1" customFormat="1" customHeight="1" spans="1:11">
      <c r="A505" s="5">
        <v>503</v>
      </c>
      <c r="B505" s="10" t="s">
        <v>12</v>
      </c>
      <c r="C505" s="5" t="s">
        <v>977</v>
      </c>
      <c r="D505" s="5" t="s">
        <v>978</v>
      </c>
      <c r="E505" s="10" t="s">
        <v>14</v>
      </c>
      <c r="F505" s="10" t="s">
        <v>15</v>
      </c>
      <c r="G505" s="10" t="s">
        <v>979</v>
      </c>
      <c r="H505" s="10" t="s">
        <v>16</v>
      </c>
      <c r="I505" s="5" t="s">
        <v>17</v>
      </c>
      <c r="J505" s="10" t="s">
        <v>18</v>
      </c>
      <c r="K505" s="5"/>
    </row>
    <row r="506" s="1" customFormat="1" customHeight="1" spans="1:11">
      <c r="A506" s="5">
        <v>504</v>
      </c>
      <c r="B506" s="10" t="s">
        <v>12</v>
      </c>
      <c r="C506" s="5" t="s">
        <v>980</v>
      </c>
      <c r="D506" s="5" t="s">
        <v>981</v>
      </c>
      <c r="E506" s="10" t="s">
        <v>14</v>
      </c>
      <c r="F506" s="10" t="s">
        <v>15</v>
      </c>
      <c r="G506" s="10" t="s">
        <v>982</v>
      </c>
      <c r="H506" s="10" t="s">
        <v>16</v>
      </c>
      <c r="I506" s="5" t="s">
        <v>17</v>
      </c>
      <c r="J506" s="10" t="s">
        <v>18</v>
      </c>
      <c r="K506" s="5"/>
    </row>
    <row r="507" s="1" customFormat="1" customHeight="1" spans="1:11">
      <c r="A507" s="5">
        <v>505</v>
      </c>
      <c r="B507" s="10" t="s">
        <v>12</v>
      </c>
      <c r="C507" s="5" t="s">
        <v>983</v>
      </c>
      <c r="D507" s="5" t="s">
        <v>984</v>
      </c>
      <c r="E507" s="10" t="s">
        <v>14</v>
      </c>
      <c r="F507" s="10" t="s">
        <v>15</v>
      </c>
      <c r="G507" s="10" t="s">
        <v>985</v>
      </c>
      <c r="H507" s="10" t="s">
        <v>16</v>
      </c>
      <c r="I507" s="5" t="s">
        <v>17</v>
      </c>
      <c r="J507" s="10" t="s">
        <v>18</v>
      </c>
      <c r="K507" s="5"/>
    </row>
    <row r="508" s="1" customFormat="1" customHeight="1" spans="1:11">
      <c r="A508" s="5">
        <v>506</v>
      </c>
      <c r="B508" s="10" t="s">
        <v>12</v>
      </c>
      <c r="C508" s="5" t="s">
        <v>986</v>
      </c>
      <c r="D508" s="5" t="s">
        <v>987</v>
      </c>
      <c r="E508" s="10" t="s">
        <v>14</v>
      </c>
      <c r="F508" s="10" t="s">
        <v>15</v>
      </c>
      <c r="G508" s="10" t="s">
        <v>988</v>
      </c>
      <c r="H508" s="10" t="s">
        <v>16</v>
      </c>
      <c r="I508" s="5" t="s">
        <v>17</v>
      </c>
      <c r="J508" s="10" t="s">
        <v>18</v>
      </c>
      <c r="K508" s="5"/>
    </row>
    <row r="509" s="1" customFormat="1" customHeight="1" spans="1:11">
      <c r="A509" s="5">
        <v>507</v>
      </c>
      <c r="B509" s="10" t="s">
        <v>12</v>
      </c>
      <c r="C509" s="5" t="s">
        <v>989</v>
      </c>
      <c r="D509" s="5" t="s">
        <v>990</v>
      </c>
      <c r="E509" s="10" t="s">
        <v>14</v>
      </c>
      <c r="F509" s="10" t="s">
        <v>15</v>
      </c>
      <c r="G509" s="10" t="s">
        <v>991</v>
      </c>
      <c r="H509" s="10" t="s">
        <v>16</v>
      </c>
      <c r="I509" s="5" t="s">
        <v>47</v>
      </c>
      <c r="J509" s="10" t="s">
        <v>18</v>
      </c>
      <c r="K509" s="5"/>
    </row>
    <row r="510" s="1" customFormat="1" customHeight="1" spans="1:11">
      <c r="A510" s="5">
        <v>508</v>
      </c>
      <c r="B510" s="10" t="s">
        <v>12</v>
      </c>
      <c r="C510" s="5" t="s">
        <v>992</v>
      </c>
      <c r="D510" s="5" t="s">
        <v>993</v>
      </c>
      <c r="E510" s="10" t="s">
        <v>14</v>
      </c>
      <c r="F510" s="10" t="s">
        <v>15</v>
      </c>
      <c r="G510" s="10" t="s">
        <v>994</v>
      </c>
      <c r="H510" s="10" t="s">
        <v>16</v>
      </c>
      <c r="I510" s="5" t="s">
        <v>35</v>
      </c>
      <c r="J510" s="10" t="s">
        <v>18</v>
      </c>
      <c r="K510" s="5"/>
    </row>
    <row r="511" s="1" customFormat="1" customHeight="1" spans="1:11">
      <c r="A511" s="5">
        <v>509</v>
      </c>
      <c r="B511" s="10" t="s">
        <v>12</v>
      </c>
      <c r="C511" s="5" t="s">
        <v>995</v>
      </c>
      <c r="D511" s="5" t="s">
        <v>996</v>
      </c>
      <c r="E511" s="10" t="s">
        <v>14</v>
      </c>
      <c r="F511" s="10" t="s">
        <v>15</v>
      </c>
      <c r="G511" s="10" t="s">
        <v>15</v>
      </c>
      <c r="H511" s="10" t="s">
        <v>16</v>
      </c>
      <c r="I511" s="5" t="s">
        <v>21</v>
      </c>
      <c r="J511" s="10" t="s">
        <v>18</v>
      </c>
      <c r="K511" s="5"/>
    </row>
    <row r="512" s="1" customFormat="1" customHeight="1" spans="1:11">
      <c r="A512" s="5">
        <v>510</v>
      </c>
      <c r="B512" s="10" t="s">
        <v>12</v>
      </c>
      <c r="C512" s="5" t="s">
        <v>997</v>
      </c>
      <c r="D512" s="5" t="s">
        <v>998</v>
      </c>
      <c r="E512" s="10" t="s">
        <v>14</v>
      </c>
      <c r="F512" s="10" t="s">
        <v>15</v>
      </c>
      <c r="G512" s="10" t="s">
        <v>999</v>
      </c>
      <c r="H512" s="10" t="s">
        <v>16</v>
      </c>
      <c r="I512" s="5" t="s">
        <v>17</v>
      </c>
      <c r="J512" s="10" t="s">
        <v>18</v>
      </c>
      <c r="K512" s="5"/>
    </row>
    <row r="513" s="1" customFormat="1" customHeight="1" spans="1:11">
      <c r="A513" s="5">
        <v>511</v>
      </c>
      <c r="B513" s="10" t="s">
        <v>12</v>
      </c>
      <c r="C513" s="5" t="s">
        <v>1000</v>
      </c>
      <c r="D513" s="5" t="s">
        <v>1001</v>
      </c>
      <c r="E513" s="10" t="s">
        <v>14</v>
      </c>
      <c r="F513" s="10" t="s">
        <v>15</v>
      </c>
      <c r="G513" s="10" t="s">
        <v>1002</v>
      </c>
      <c r="H513" s="10" t="s">
        <v>16</v>
      </c>
      <c r="I513" s="5" t="s">
        <v>17</v>
      </c>
      <c r="J513" s="10" t="s">
        <v>18</v>
      </c>
      <c r="K513" s="5"/>
    </row>
    <row r="514" s="1" customFormat="1" customHeight="1" spans="1:11">
      <c r="A514" s="5">
        <v>512</v>
      </c>
      <c r="B514" s="10" t="s">
        <v>12</v>
      </c>
      <c r="C514" s="5" t="s">
        <v>1003</v>
      </c>
      <c r="D514" s="5" t="s">
        <v>1004</v>
      </c>
      <c r="E514" s="10" t="s">
        <v>14</v>
      </c>
      <c r="F514" s="10" t="s">
        <v>15</v>
      </c>
      <c r="G514" s="10" t="s">
        <v>1005</v>
      </c>
      <c r="H514" s="10" t="s">
        <v>16</v>
      </c>
      <c r="I514" s="5" t="s">
        <v>17</v>
      </c>
      <c r="J514" s="10" t="s">
        <v>18</v>
      </c>
      <c r="K514" s="5"/>
    </row>
    <row r="515" s="1" customFormat="1" customHeight="1" spans="1:11">
      <c r="A515" s="5">
        <v>513</v>
      </c>
      <c r="B515" s="10" t="s">
        <v>12</v>
      </c>
      <c r="C515" s="5" t="s">
        <v>1006</v>
      </c>
      <c r="D515" s="5" t="s">
        <v>1007</v>
      </c>
      <c r="E515" s="10" t="s">
        <v>14</v>
      </c>
      <c r="F515" s="10" t="s">
        <v>15</v>
      </c>
      <c r="G515" s="10" t="s">
        <v>1008</v>
      </c>
      <c r="H515" s="10" t="s">
        <v>16</v>
      </c>
      <c r="I515" s="5" t="s">
        <v>17</v>
      </c>
      <c r="J515" s="10" t="s">
        <v>18</v>
      </c>
      <c r="K515" s="5"/>
    </row>
    <row r="516" s="1" customFormat="1" customHeight="1" spans="1:11">
      <c r="A516" s="5">
        <v>514</v>
      </c>
      <c r="B516" s="10" t="s">
        <v>12</v>
      </c>
      <c r="C516" s="5" t="s">
        <v>1009</v>
      </c>
      <c r="D516" s="5" t="s">
        <v>1010</v>
      </c>
      <c r="E516" s="10" t="s">
        <v>14</v>
      </c>
      <c r="F516" s="10" t="s">
        <v>15</v>
      </c>
      <c r="G516" s="10" t="s">
        <v>1011</v>
      </c>
      <c r="H516" s="10" t="s">
        <v>16</v>
      </c>
      <c r="I516" s="5" t="s">
        <v>17</v>
      </c>
      <c r="J516" s="10" t="s">
        <v>18</v>
      </c>
      <c r="K516" s="5"/>
    </row>
    <row r="517" s="1" customFormat="1" customHeight="1" spans="1:11">
      <c r="A517" s="5">
        <v>515</v>
      </c>
      <c r="B517" s="10" t="s">
        <v>12</v>
      </c>
      <c r="C517" s="5" t="s">
        <v>1012</v>
      </c>
      <c r="D517" s="5" t="s">
        <v>1013</v>
      </c>
      <c r="E517" s="10" t="s">
        <v>14</v>
      </c>
      <c r="F517" s="10" t="s">
        <v>15</v>
      </c>
      <c r="G517" s="10" t="s">
        <v>1014</v>
      </c>
      <c r="H517" s="10" t="s">
        <v>16</v>
      </c>
      <c r="I517" s="5" t="s">
        <v>35</v>
      </c>
      <c r="J517" s="10" t="s">
        <v>18</v>
      </c>
      <c r="K517" s="5"/>
    </row>
    <row r="518" s="1" customFormat="1" customHeight="1" spans="1:11">
      <c r="A518" s="5">
        <v>516</v>
      </c>
      <c r="B518" s="10" t="s">
        <v>12</v>
      </c>
      <c r="C518" s="5" t="s">
        <v>1015</v>
      </c>
      <c r="D518" s="5" t="s">
        <v>1016</v>
      </c>
      <c r="E518" s="10" t="s">
        <v>14</v>
      </c>
      <c r="F518" s="10" t="s">
        <v>15</v>
      </c>
      <c r="G518" s="10" t="s">
        <v>1017</v>
      </c>
      <c r="H518" s="10" t="s">
        <v>16</v>
      </c>
      <c r="I518" s="5" t="s">
        <v>17</v>
      </c>
      <c r="J518" s="10" t="s">
        <v>18</v>
      </c>
      <c r="K518" s="5"/>
    </row>
    <row r="519" s="1" customFormat="1" customHeight="1" spans="1:11">
      <c r="A519" s="5">
        <v>517</v>
      </c>
      <c r="B519" s="10" t="s">
        <v>12</v>
      </c>
      <c r="C519" s="5" t="s">
        <v>1018</v>
      </c>
      <c r="D519" s="5" t="s">
        <v>1019</v>
      </c>
      <c r="E519" s="10" t="s">
        <v>14</v>
      </c>
      <c r="F519" s="10" t="s">
        <v>15</v>
      </c>
      <c r="G519" s="10" t="s">
        <v>1020</v>
      </c>
      <c r="H519" s="10" t="s">
        <v>16</v>
      </c>
      <c r="I519" s="5" t="s">
        <v>17</v>
      </c>
      <c r="J519" s="10" t="s">
        <v>18</v>
      </c>
      <c r="K519" s="5"/>
    </row>
    <row r="520" s="1" customFormat="1" customHeight="1" spans="1:11">
      <c r="A520" s="5">
        <v>518</v>
      </c>
      <c r="B520" s="10" t="s">
        <v>12</v>
      </c>
      <c r="C520" s="5" t="s">
        <v>1021</v>
      </c>
      <c r="D520" s="5" t="s">
        <v>1022</v>
      </c>
      <c r="E520" s="10" t="s">
        <v>14</v>
      </c>
      <c r="F520" s="10" t="s">
        <v>15</v>
      </c>
      <c r="G520" s="10" t="s">
        <v>1023</v>
      </c>
      <c r="H520" s="10" t="s">
        <v>16</v>
      </c>
      <c r="I520" s="5" t="s">
        <v>59</v>
      </c>
      <c r="J520" s="10" t="s">
        <v>18</v>
      </c>
      <c r="K520" s="5"/>
    </row>
    <row r="521" s="1" customFormat="1" customHeight="1" spans="1:11">
      <c r="A521" s="5">
        <v>519</v>
      </c>
      <c r="B521" s="10" t="s">
        <v>12</v>
      </c>
      <c r="C521" s="5" t="s">
        <v>1024</v>
      </c>
      <c r="D521" s="5" t="s">
        <v>1025</v>
      </c>
      <c r="E521" s="10" t="s">
        <v>14</v>
      </c>
      <c r="F521" s="10" t="s">
        <v>15</v>
      </c>
      <c r="G521" s="10" t="s">
        <v>1026</v>
      </c>
      <c r="H521" s="10" t="s">
        <v>16</v>
      </c>
      <c r="I521" s="5" t="s">
        <v>17</v>
      </c>
      <c r="J521" s="10" t="s">
        <v>18</v>
      </c>
      <c r="K521" s="5"/>
    </row>
    <row r="522" s="1" customFormat="1" customHeight="1" spans="1:11">
      <c r="A522" s="5">
        <v>520</v>
      </c>
      <c r="B522" s="10" t="s">
        <v>12</v>
      </c>
      <c r="C522" s="5" t="s">
        <v>1027</v>
      </c>
      <c r="D522" s="5" t="s">
        <v>1028</v>
      </c>
      <c r="E522" s="10" t="s">
        <v>14</v>
      </c>
      <c r="F522" s="10" t="s">
        <v>15</v>
      </c>
      <c r="G522" s="10" t="s">
        <v>1029</v>
      </c>
      <c r="H522" s="10" t="s">
        <v>16</v>
      </c>
      <c r="I522" s="5" t="s">
        <v>17</v>
      </c>
      <c r="J522" s="10" t="s">
        <v>18</v>
      </c>
      <c r="K522" s="5"/>
    </row>
    <row r="523" s="1" customFormat="1" customHeight="1" spans="1:11">
      <c r="A523" s="5">
        <v>521</v>
      </c>
      <c r="B523" s="10" t="s">
        <v>12</v>
      </c>
      <c r="C523" s="5" t="s">
        <v>1030</v>
      </c>
      <c r="D523" s="5" t="s">
        <v>1031</v>
      </c>
      <c r="E523" s="10" t="s">
        <v>14</v>
      </c>
      <c r="F523" s="10" t="s">
        <v>15</v>
      </c>
      <c r="G523" s="10" t="s">
        <v>1032</v>
      </c>
      <c r="H523" s="10" t="s">
        <v>16</v>
      </c>
      <c r="I523" s="5" t="s">
        <v>29</v>
      </c>
      <c r="J523" s="10" t="s">
        <v>18</v>
      </c>
      <c r="K523" s="5"/>
    </row>
    <row r="524" s="1" customFormat="1" customHeight="1" spans="1:11">
      <c r="A524" s="5">
        <v>522</v>
      </c>
      <c r="B524" s="10" t="s">
        <v>12</v>
      </c>
      <c r="C524" s="5" t="s">
        <v>1033</v>
      </c>
      <c r="D524" s="5" t="s">
        <v>1034</v>
      </c>
      <c r="E524" s="10" t="s">
        <v>14</v>
      </c>
      <c r="F524" s="10" t="s">
        <v>15</v>
      </c>
      <c r="G524" s="10" t="s">
        <v>1035</v>
      </c>
      <c r="H524" s="10" t="s">
        <v>16</v>
      </c>
      <c r="I524" s="5" t="s">
        <v>17</v>
      </c>
      <c r="J524" s="10" t="s">
        <v>18</v>
      </c>
      <c r="K524" s="5"/>
    </row>
    <row r="525" s="1" customFormat="1" customHeight="1" spans="1:11">
      <c r="A525" s="5">
        <v>523</v>
      </c>
      <c r="B525" s="10" t="s">
        <v>12</v>
      </c>
      <c r="C525" s="5" t="s">
        <v>1036</v>
      </c>
      <c r="D525" s="5" t="s">
        <v>1037</v>
      </c>
      <c r="E525" s="10" t="s">
        <v>14</v>
      </c>
      <c r="F525" s="10" t="s">
        <v>15</v>
      </c>
      <c r="G525" s="10" t="s">
        <v>1038</v>
      </c>
      <c r="H525" s="10" t="s">
        <v>16</v>
      </c>
      <c r="I525" s="5" t="s">
        <v>17</v>
      </c>
      <c r="J525" s="10" t="s">
        <v>18</v>
      </c>
      <c r="K525" s="5"/>
    </row>
    <row r="526" s="1" customFormat="1" customHeight="1" spans="1:11">
      <c r="A526" s="5">
        <v>524</v>
      </c>
      <c r="B526" s="10" t="s">
        <v>12</v>
      </c>
      <c r="C526" s="5" t="s">
        <v>1039</v>
      </c>
      <c r="D526" s="5" t="s">
        <v>1040</v>
      </c>
      <c r="E526" s="10" t="s">
        <v>14</v>
      </c>
      <c r="F526" s="10" t="s">
        <v>15</v>
      </c>
      <c r="G526" s="10" t="s">
        <v>1041</v>
      </c>
      <c r="H526" s="10" t="s">
        <v>16</v>
      </c>
      <c r="I526" s="5" t="s">
        <v>17</v>
      </c>
      <c r="J526" s="10" t="s">
        <v>18</v>
      </c>
      <c r="K526" s="5"/>
    </row>
    <row r="527" s="1" customFormat="1" customHeight="1" spans="1:11">
      <c r="A527" s="5">
        <v>525</v>
      </c>
      <c r="B527" s="10" t="s">
        <v>12</v>
      </c>
      <c r="C527" s="5" t="s">
        <v>1042</v>
      </c>
      <c r="D527" s="5" t="s">
        <v>1043</v>
      </c>
      <c r="E527" s="10" t="s">
        <v>14</v>
      </c>
      <c r="F527" s="10" t="s">
        <v>15</v>
      </c>
      <c r="G527" s="10" t="s">
        <v>1044</v>
      </c>
      <c r="H527" s="10" t="s">
        <v>16</v>
      </c>
      <c r="I527" s="5" t="s">
        <v>17</v>
      </c>
      <c r="J527" s="10" t="s">
        <v>18</v>
      </c>
      <c r="K527" s="5"/>
    </row>
    <row r="528" s="1" customFormat="1" customHeight="1" spans="1:11">
      <c r="A528" s="5">
        <v>526</v>
      </c>
      <c r="B528" s="10" t="s">
        <v>12</v>
      </c>
      <c r="C528" s="5" t="s">
        <v>1045</v>
      </c>
      <c r="D528" s="5" t="s">
        <v>1046</v>
      </c>
      <c r="E528" s="10" t="s">
        <v>14</v>
      </c>
      <c r="F528" s="10" t="s">
        <v>15</v>
      </c>
      <c r="G528" s="10" t="s">
        <v>1047</v>
      </c>
      <c r="H528" s="10" t="s">
        <v>16</v>
      </c>
      <c r="I528" s="5" t="s">
        <v>17</v>
      </c>
      <c r="J528" s="10" t="s">
        <v>18</v>
      </c>
      <c r="K528" s="5"/>
    </row>
    <row r="529" s="1" customFormat="1" customHeight="1" spans="1:11">
      <c r="A529" s="5">
        <v>527</v>
      </c>
      <c r="B529" s="10" t="s">
        <v>12</v>
      </c>
      <c r="C529" s="5" t="s">
        <v>1048</v>
      </c>
      <c r="D529" s="5" t="s">
        <v>1049</v>
      </c>
      <c r="E529" s="10" t="s">
        <v>14</v>
      </c>
      <c r="F529" s="10" t="s">
        <v>15</v>
      </c>
      <c r="G529" s="10" t="s">
        <v>1050</v>
      </c>
      <c r="H529" s="10" t="s">
        <v>16</v>
      </c>
      <c r="I529" s="5" t="s">
        <v>35</v>
      </c>
      <c r="J529" s="10" t="s">
        <v>18</v>
      </c>
      <c r="K529" s="5"/>
    </row>
    <row r="530" s="1" customFormat="1" customHeight="1" spans="1:11">
      <c r="A530" s="5">
        <v>528</v>
      </c>
      <c r="B530" s="10" t="s">
        <v>12</v>
      </c>
      <c r="C530" s="5" t="s">
        <v>1051</v>
      </c>
      <c r="D530" s="5" t="s">
        <v>1052</v>
      </c>
      <c r="E530" s="10" t="s">
        <v>14</v>
      </c>
      <c r="F530" s="10" t="s">
        <v>15</v>
      </c>
      <c r="G530" s="10" t="s">
        <v>1053</v>
      </c>
      <c r="H530" s="10" t="s">
        <v>16</v>
      </c>
      <c r="I530" s="5" t="s">
        <v>549</v>
      </c>
      <c r="J530" s="10" t="s">
        <v>18</v>
      </c>
      <c r="K530" s="5"/>
    </row>
    <row r="531" s="1" customFormat="1" customHeight="1" spans="1:11">
      <c r="A531" s="5">
        <v>529</v>
      </c>
      <c r="B531" s="10" t="s">
        <v>12</v>
      </c>
      <c r="C531" s="5" t="s">
        <v>1054</v>
      </c>
      <c r="D531" s="5" t="s">
        <v>1055</v>
      </c>
      <c r="E531" s="10" t="s">
        <v>14</v>
      </c>
      <c r="F531" s="10" t="s">
        <v>15</v>
      </c>
      <c r="G531" s="10" t="s">
        <v>1056</v>
      </c>
      <c r="H531" s="10" t="s">
        <v>16</v>
      </c>
      <c r="I531" s="5" t="s">
        <v>35</v>
      </c>
      <c r="J531" s="10" t="s">
        <v>18</v>
      </c>
      <c r="K531" s="5"/>
    </row>
    <row r="532" s="1" customFormat="1" customHeight="1" spans="1:11">
      <c r="A532" s="5">
        <v>530</v>
      </c>
      <c r="B532" s="10" t="s">
        <v>12</v>
      </c>
      <c r="C532" s="5" t="s">
        <v>1057</v>
      </c>
      <c r="D532" s="5" t="s">
        <v>1058</v>
      </c>
      <c r="E532" s="10" t="s">
        <v>14</v>
      </c>
      <c r="F532" s="10" t="s">
        <v>15</v>
      </c>
      <c r="G532" s="10" t="s">
        <v>1059</v>
      </c>
      <c r="H532" s="10" t="s">
        <v>16</v>
      </c>
      <c r="I532" s="5" t="s">
        <v>17</v>
      </c>
      <c r="J532" s="10" t="s">
        <v>18</v>
      </c>
      <c r="K532" s="5"/>
    </row>
    <row r="533" s="1" customFormat="1" customHeight="1" spans="1:11">
      <c r="A533" s="5">
        <v>531</v>
      </c>
      <c r="B533" s="10" t="s">
        <v>12</v>
      </c>
      <c r="C533" s="5" t="s">
        <v>1060</v>
      </c>
      <c r="D533" s="5" t="s">
        <v>1061</v>
      </c>
      <c r="E533" s="10" t="s">
        <v>14</v>
      </c>
      <c r="F533" s="10" t="s">
        <v>15</v>
      </c>
      <c r="G533" s="10" t="s">
        <v>1062</v>
      </c>
      <c r="H533" s="10" t="s">
        <v>16</v>
      </c>
      <c r="I533" s="5" t="s">
        <v>17</v>
      </c>
      <c r="J533" s="10" t="s">
        <v>18</v>
      </c>
      <c r="K533" s="5"/>
    </row>
    <row r="534" s="1" customFormat="1" customHeight="1" spans="1:11">
      <c r="A534" s="5">
        <v>532</v>
      </c>
      <c r="B534" s="10" t="s">
        <v>12</v>
      </c>
      <c r="C534" s="5" t="s">
        <v>1063</v>
      </c>
      <c r="D534" s="5" t="s">
        <v>1064</v>
      </c>
      <c r="E534" s="10" t="s">
        <v>14</v>
      </c>
      <c r="F534" s="10" t="s">
        <v>15</v>
      </c>
      <c r="G534" s="10" t="s">
        <v>1065</v>
      </c>
      <c r="H534" s="10" t="s">
        <v>16</v>
      </c>
      <c r="I534" s="5" t="s">
        <v>17</v>
      </c>
      <c r="J534" s="10" t="s">
        <v>18</v>
      </c>
      <c r="K534" s="5"/>
    </row>
    <row r="535" s="1" customFormat="1" customHeight="1" spans="1:11">
      <c r="A535" s="5">
        <v>533</v>
      </c>
      <c r="B535" s="10" t="s">
        <v>12</v>
      </c>
      <c r="C535" s="5" t="s">
        <v>1066</v>
      </c>
      <c r="D535" s="5" t="s">
        <v>1067</v>
      </c>
      <c r="E535" s="10" t="s">
        <v>14</v>
      </c>
      <c r="F535" s="10" t="s">
        <v>15</v>
      </c>
      <c r="G535" s="10" t="s">
        <v>1068</v>
      </c>
      <c r="H535" s="10" t="s">
        <v>16</v>
      </c>
      <c r="I535" s="5" t="s">
        <v>35</v>
      </c>
      <c r="J535" s="10" t="s">
        <v>18</v>
      </c>
      <c r="K535" s="5"/>
    </row>
    <row r="536" s="1" customFormat="1" customHeight="1" spans="1:11">
      <c r="A536" s="5">
        <v>534</v>
      </c>
      <c r="B536" s="10" t="s">
        <v>12</v>
      </c>
      <c r="C536" s="5" t="s">
        <v>1069</v>
      </c>
      <c r="D536" s="5" t="s">
        <v>1070</v>
      </c>
      <c r="E536" s="10" t="s">
        <v>14</v>
      </c>
      <c r="F536" s="10" t="s">
        <v>15</v>
      </c>
      <c r="G536" s="10" t="s">
        <v>1071</v>
      </c>
      <c r="H536" s="10" t="s">
        <v>16</v>
      </c>
      <c r="I536" s="5" t="s">
        <v>21</v>
      </c>
      <c r="J536" s="10" t="s">
        <v>18</v>
      </c>
      <c r="K536" s="5"/>
    </row>
    <row r="537" s="1" customFormat="1" customHeight="1" spans="1:11">
      <c r="A537" s="5">
        <v>535</v>
      </c>
      <c r="B537" s="10" t="s">
        <v>12</v>
      </c>
      <c r="C537" s="5" t="s">
        <v>1072</v>
      </c>
      <c r="D537" s="5" t="s">
        <v>1073</v>
      </c>
      <c r="E537" s="10" t="s">
        <v>14</v>
      </c>
      <c r="F537" s="10" t="s">
        <v>15</v>
      </c>
      <c r="G537" s="10" t="s">
        <v>1074</v>
      </c>
      <c r="H537" s="10" t="s">
        <v>16</v>
      </c>
      <c r="I537" s="5" t="s">
        <v>17</v>
      </c>
      <c r="J537" s="10" t="s">
        <v>18</v>
      </c>
      <c r="K537" s="5"/>
    </row>
    <row r="538" s="1" customFormat="1" customHeight="1" spans="1:11">
      <c r="A538" s="5">
        <v>536</v>
      </c>
      <c r="B538" s="10" t="s">
        <v>12</v>
      </c>
      <c r="C538" s="5" t="s">
        <v>1075</v>
      </c>
      <c r="D538" s="5" t="s">
        <v>1076</v>
      </c>
      <c r="E538" s="10" t="s">
        <v>14</v>
      </c>
      <c r="F538" s="10" t="s">
        <v>1077</v>
      </c>
      <c r="G538" s="10" t="s">
        <v>15</v>
      </c>
      <c r="H538" s="10" t="s">
        <v>16</v>
      </c>
      <c r="I538" s="5" t="s">
        <v>21</v>
      </c>
      <c r="J538" s="10" t="s">
        <v>18</v>
      </c>
      <c r="K538" s="5"/>
    </row>
    <row r="539" s="1" customFormat="1" customHeight="1" spans="1:11">
      <c r="A539" s="5">
        <v>537</v>
      </c>
      <c r="B539" s="10" t="s">
        <v>12</v>
      </c>
      <c r="C539" s="5" t="s">
        <v>1078</v>
      </c>
      <c r="D539" s="5" t="s">
        <v>1079</v>
      </c>
      <c r="E539" s="10" t="s">
        <v>14</v>
      </c>
      <c r="F539" s="10" t="s">
        <v>15</v>
      </c>
      <c r="G539" s="10" t="s">
        <v>1080</v>
      </c>
      <c r="H539" s="10" t="s">
        <v>16</v>
      </c>
      <c r="I539" s="5" t="s">
        <v>27</v>
      </c>
      <c r="J539" s="10" t="s">
        <v>18</v>
      </c>
      <c r="K539" s="5"/>
    </row>
    <row r="540" s="1" customFormat="1" customHeight="1" spans="1:11">
      <c r="A540" s="5">
        <v>538</v>
      </c>
      <c r="B540" s="10" t="s">
        <v>12</v>
      </c>
      <c r="C540" s="5" t="s">
        <v>1081</v>
      </c>
      <c r="D540" s="5" t="s">
        <v>1082</v>
      </c>
      <c r="E540" s="10" t="s">
        <v>14</v>
      </c>
      <c r="F540" s="10" t="s">
        <v>15</v>
      </c>
      <c r="G540" s="10" t="s">
        <v>1083</v>
      </c>
      <c r="H540" s="10" t="s">
        <v>16</v>
      </c>
      <c r="I540" s="5" t="s">
        <v>27</v>
      </c>
      <c r="J540" s="10" t="s">
        <v>18</v>
      </c>
      <c r="K540" s="5"/>
    </row>
    <row r="541" s="1" customFormat="1" customHeight="1" spans="1:11">
      <c r="A541" s="5">
        <v>539</v>
      </c>
      <c r="B541" s="10" t="s">
        <v>12</v>
      </c>
      <c r="C541" s="5" t="s">
        <v>1084</v>
      </c>
      <c r="D541" s="5" t="s">
        <v>1085</v>
      </c>
      <c r="E541" s="10" t="s">
        <v>14</v>
      </c>
      <c r="F541" s="10" t="s">
        <v>15</v>
      </c>
      <c r="G541" s="10" t="s">
        <v>1086</v>
      </c>
      <c r="H541" s="10" t="s">
        <v>16</v>
      </c>
      <c r="I541" s="5" t="s">
        <v>21</v>
      </c>
      <c r="J541" s="10" t="s">
        <v>18</v>
      </c>
      <c r="K541" s="5"/>
    </row>
    <row r="542" s="1" customFormat="1" customHeight="1" spans="1:11">
      <c r="A542" s="5">
        <v>540</v>
      </c>
      <c r="B542" s="10" t="s">
        <v>12</v>
      </c>
      <c r="C542" s="5" t="s">
        <v>1087</v>
      </c>
      <c r="D542" s="5" t="s">
        <v>1088</v>
      </c>
      <c r="E542" s="10" t="s">
        <v>14</v>
      </c>
      <c r="F542" s="10" t="s">
        <v>15</v>
      </c>
      <c r="G542" s="10" t="s">
        <v>1089</v>
      </c>
      <c r="H542" s="10" t="s">
        <v>16</v>
      </c>
      <c r="I542" s="5" t="s">
        <v>17</v>
      </c>
      <c r="J542" s="10" t="s">
        <v>18</v>
      </c>
      <c r="K542" s="5"/>
    </row>
    <row r="543" s="1" customFormat="1" customHeight="1" spans="1:11">
      <c r="A543" s="5">
        <v>541</v>
      </c>
      <c r="B543" s="10" t="s">
        <v>12</v>
      </c>
      <c r="C543" s="5" t="s">
        <v>1090</v>
      </c>
      <c r="D543" s="5" t="s">
        <v>1091</v>
      </c>
      <c r="E543" s="10" t="s">
        <v>14</v>
      </c>
      <c r="F543" s="10" t="s">
        <v>15</v>
      </c>
      <c r="G543" s="10" t="s">
        <v>1092</v>
      </c>
      <c r="H543" s="10" t="s">
        <v>16</v>
      </c>
      <c r="I543" s="5" t="s">
        <v>17</v>
      </c>
      <c r="J543" s="10" t="s">
        <v>18</v>
      </c>
      <c r="K543" s="5"/>
    </row>
    <row r="544" s="1" customFormat="1" customHeight="1" spans="1:11">
      <c r="A544" s="5">
        <v>542</v>
      </c>
      <c r="B544" s="10" t="s">
        <v>12</v>
      </c>
      <c r="C544" s="5" t="s">
        <v>1093</v>
      </c>
      <c r="D544" s="5" t="s">
        <v>1094</v>
      </c>
      <c r="E544" s="10" t="s">
        <v>14</v>
      </c>
      <c r="F544" s="10" t="s">
        <v>15</v>
      </c>
      <c r="G544" s="10" t="s">
        <v>1095</v>
      </c>
      <c r="H544" s="10" t="s">
        <v>16</v>
      </c>
      <c r="I544" s="5" t="s">
        <v>17</v>
      </c>
      <c r="J544" s="10" t="s">
        <v>18</v>
      </c>
      <c r="K544" s="5"/>
    </row>
    <row r="545" s="1" customFormat="1" customHeight="1" spans="1:11">
      <c r="A545" s="5">
        <v>543</v>
      </c>
      <c r="B545" s="10" t="s">
        <v>12</v>
      </c>
      <c r="C545" s="5" t="s">
        <v>1096</v>
      </c>
      <c r="D545" s="5" t="s">
        <v>1097</v>
      </c>
      <c r="E545" s="10" t="s">
        <v>14</v>
      </c>
      <c r="F545" s="10" t="s">
        <v>15</v>
      </c>
      <c r="G545" s="10" t="s">
        <v>15</v>
      </c>
      <c r="H545" s="10" t="s">
        <v>15</v>
      </c>
      <c r="I545" s="5" t="s">
        <v>17</v>
      </c>
      <c r="J545" s="10" t="s">
        <v>18</v>
      </c>
      <c r="K545" s="5"/>
    </row>
    <row r="546" s="1" customFormat="1" customHeight="1" spans="1:11">
      <c r="A546" s="5">
        <v>544</v>
      </c>
      <c r="B546" s="10" t="s">
        <v>12</v>
      </c>
      <c r="C546" s="5" t="s">
        <v>1098</v>
      </c>
      <c r="D546" s="5" t="s">
        <v>1099</v>
      </c>
      <c r="E546" s="10" t="s">
        <v>14</v>
      </c>
      <c r="F546" s="10" t="s">
        <v>15</v>
      </c>
      <c r="G546" s="10" t="s">
        <v>1100</v>
      </c>
      <c r="H546" s="10" t="s">
        <v>16</v>
      </c>
      <c r="I546" s="5" t="s">
        <v>17</v>
      </c>
      <c r="J546" s="10" t="s">
        <v>18</v>
      </c>
      <c r="K546" s="5"/>
    </row>
    <row r="547" s="1" customFormat="1" customHeight="1" spans="1:11">
      <c r="A547" s="5">
        <v>545</v>
      </c>
      <c r="B547" s="10" t="s">
        <v>12</v>
      </c>
      <c r="C547" s="5" t="s">
        <v>1101</v>
      </c>
      <c r="D547" s="5" t="s">
        <v>1102</v>
      </c>
      <c r="E547" s="10" t="s">
        <v>14</v>
      </c>
      <c r="F547" s="10" t="s">
        <v>15</v>
      </c>
      <c r="G547" s="10" t="s">
        <v>1103</v>
      </c>
      <c r="H547" s="10" t="s">
        <v>16</v>
      </c>
      <c r="I547" s="5" t="s">
        <v>17</v>
      </c>
      <c r="J547" s="10" t="s">
        <v>18</v>
      </c>
      <c r="K547" s="5"/>
    </row>
    <row r="548" s="1" customFormat="1" customHeight="1" spans="1:11">
      <c r="A548" s="5">
        <v>546</v>
      </c>
      <c r="B548" s="10" t="s">
        <v>12</v>
      </c>
      <c r="C548" s="5" t="s">
        <v>1104</v>
      </c>
      <c r="D548" s="5" t="s">
        <v>1105</v>
      </c>
      <c r="E548" s="10" t="s">
        <v>14</v>
      </c>
      <c r="F548" s="10" t="s">
        <v>15</v>
      </c>
      <c r="G548" s="10" t="s">
        <v>1106</v>
      </c>
      <c r="H548" s="10" t="s">
        <v>16</v>
      </c>
      <c r="I548" s="5" t="s">
        <v>17</v>
      </c>
      <c r="J548" s="10" t="s">
        <v>18</v>
      </c>
      <c r="K548" s="5"/>
    </row>
    <row r="549" s="1" customFormat="1" customHeight="1" spans="1:11">
      <c r="A549" s="5">
        <v>547</v>
      </c>
      <c r="B549" s="10" t="s">
        <v>12</v>
      </c>
      <c r="C549" s="5" t="s">
        <v>1107</v>
      </c>
      <c r="D549" s="5" t="s">
        <v>1108</v>
      </c>
      <c r="E549" s="10" t="s">
        <v>14</v>
      </c>
      <c r="F549" s="10" t="s">
        <v>15</v>
      </c>
      <c r="G549" s="10" t="s">
        <v>1109</v>
      </c>
      <c r="H549" s="10" t="s">
        <v>16</v>
      </c>
      <c r="I549" s="5" t="s">
        <v>17</v>
      </c>
      <c r="J549" s="10" t="s">
        <v>18</v>
      </c>
      <c r="K549" s="5"/>
    </row>
    <row r="550" s="1" customFormat="1" customHeight="1" spans="1:11">
      <c r="A550" s="5">
        <v>548</v>
      </c>
      <c r="B550" s="10" t="s">
        <v>12</v>
      </c>
      <c r="C550" s="5" t="s">
        <v>1110</v>
      </c>
      <c r="D550" s="5" t="s">
        <v>1111</v>
      </c>
      <c r="E550" s="10" t="s">
        <v>14</v>
      </c>
      <c r="F550" s="10" t="s">
        <v>15</v>
      </c>
      <c r="G550" s="10" t="s">
        <v>1112</v>
      </c>
      <c r="H550" s="10" t="s">
        <v>16</v>
      </c>
      <c r="I550" s="5" t="s">
        <v>17</v>
      </c>
      <c r="J550" s="10" t="s">
        <v>18</v>
      </c>
      <c r="K550" s="5"/>
    </row>
    <row r="551" s="1" customFormat="1" customHeight="1" spans="1:11">
      <c r="A551" s="5">
        <v>549</v>
      </c>
      <c r="B551" s="10" t="s">
        <v>12</v>
      </c>
      <c r="C551" s="5" t="s">
        <v>1113</v>
      </c>
      <c r="D551" s="5" t="s">
        <v>1114</v>
      </c>
      <c r="E551" s="10" t="s">
        <v>14</v>
      </c>
      <c r="F551" s="10" t="s">
        <v>15</v>
      </c>
      <c r="G551" s="10" t="s">
        <v>1115</v>
      </c>
      <c r="H551" s="10" t="s">
        <v>16</v>
      </c>
      <c r="I551" s="5" t="s">
        <v>17</v>
      </c>
      <c r="J551" s="10" t="s">
        <v>18</v>
      </c>
      <c r="K551" s="5"/>
    </row>
    <row r="552" s="1" customFormat="1" customHeight="1" spans="1:11">
      <c r="A552" s="5">
        <v>550</v>
      </c>
      <c r="B552" s="10" t="s">
        <v>12</v>
      </c>
      <c r="C552" s="5" t="s">
        <v>1116</v>
      </c>
      <c r="D552" s="5" t="s">
        <v>1117</v>
      </c>
      <c r="E552" s="10" t="s">
        <v>14</v>
      </c>
      <c r="F552" s="10" t="s">
        <v>15</v>
      </c>
      <c r="G552" s="10" t="s">
        <v>1118</v>
      </c>
      <c r="H552" s="10" t="s">
        <v>16</v>
      </c>
      <c r="I552" s="5" t="s">
        <v>17</v>
      </c>
      <c r="J552" s="10" t="s">
        <v>18</v>
      </c>
      <c r="K552" s="5"/>
    </row>
    <row r="553" s="1" customFormat="1" customHeight="1" spans="1:11">
      <c r="A553" s="5">
        <v>551</v>
      </c>
      <c r="B553" s="10" t="s">
        <v>12</v>
      </c>
      <c r="C553" s="5" t="s">
        <v>1119</v>
      </c>
      <c r="D553" s="5" t="s">
        <v>1120</v>
      </c>
      <c r="E553" s="10" t="s">
        <v>14</v>
      </c>
      <c r="F553" s="10" t="s">
        <v>15</v>
      </c>
      <c r="G553" s="10" t="s">
        <v>1121</v>
      </c>
      <c r="H553" s="10" t="s">
        <v>15</v>
      </c>
      <c r="I553" s="5" t="s">
        <v>17</v>
      </c>
      <c r="J553" s="10" t="s">
        <v>18</v>
      </c>
      <c r="K553" s="5"/>
    </row>
    <row r="554" s="1" customFormat="1" customHeight="1" spans="1:11">
      <c r="A554" s="5">
        <v>552</v>
      </c>
      <c r="B554" s="10" t="s">
        <v>12</v>
      </c>
      <c r="C554" s="5" t="s">
        <v>1122</v>
      </c>
      <c r="D554" s="5" t="s">
        <v>1123</v>
      </c>
      <c r="E554" s="10" t="s">
        <v>14</v>
      </c>
      <c r="F554" s="10" t="s">
        <v>1124</v>
      </c>
      <c r="G554" s="10" t="s">
        <v>1125</v>
      </c>
      <c r="H554" s="10" t="s">
        <v>16</v>
      </c>
      <c r="I554" s="5" t="s">
        <v>17</v>
      </c>
      <c r="J554" s="10" t="s">
        <v>18</v>
      </c>
      <c r="K554" s="5"/>
    </row>
    <row r="555" s="1" customFormat="1" customHeight="1" spans="1:11">
      <c r="A555" s="5">
        <v>553</v>
      </c>
      <c r="B555" s="10" t="s">
        <v>12</v>
      </c>
      <c r="C555" s="5" t="s">
        <v>1126</v>
      </c>
      <c r="D555" s="5" t="s">
        <v>1127</v>
      </c>
      <c r="E555" s="10" t="s">
        <v>14</v>
      </c>
      <c r="F555" s="10" t="s">
        <v>15</v>
      </c>
      <c r="G555" s="10" t="s">
        <v>1128</v>
      </c>
      <c r="H555" s="10" t="s">
        <v>16</v>
      </c>
      <c r="I555" s="5" t="s">
        <v>17</v>
      </c>
      <c r="J555" s="10" t="s">
        <v>18</v>
      </c>
      <c r="K555" s="5"/>
    </row>
    <row r="556" s="1" customFormat="1" customHeight="1" spans="1:11">
      <c r="A556" s="5">
        <v>554</v>
      </c>
      <c r="B556" s="10" t="s">
        <v>12</v>
      </c>
      <c r="C556" s="5" t="s">
        <v>1129</v>
      </c>
      <c r="D556" s="5" t="s">
        <v>1130</v>
      </c>
      <c r="E556" s="10" t="s">
        <v>14</v>
      </c>
      <c r="F556" s="10" t="s">
        <v>15</v>
      </c>
      <c r="G556" s="10" t="s">
        <v>1131</v>
      </c>
      <c r="H556" s="10" t="s">
        <v>16</v>
      </c>
      <c r="I556" s="5" t="s">
        <v>17</v>
      </c>
      <c r="J556" s="10" t="s">
        <v>18</v>
      </c>
      <c r="K556" s="5"/>
    </row>
    <row r="557" s="1" customFormat="1" customHeight="1" spans="1:11">
      <c r="A557" s="5">
        <v>555</v>
      </c>
      <c r="B557" s="10" t="s">
        <v>12</v>
      </c>
      <c r="C557" s="5" t="s">
        <v>1132</v>
      </c>
      <c r="D557" s="5" t="s">
        <v>1133</v>
      </c>
      <c r="E557" s="10" t="s">
        <v>14</v>
      </c>
      <c r="F557" s="10" t="s">
        <v>15</v>
      </c>
      <c r="G557" s="10" t="s">
        <v>1134</v>
      </c>
      <c r="H557" s="10" t="s">
        <v>16</v>
      </c>
      <c r="I557" s="5" t="s">
        <v>17</v>
      </c>
      <c r="J557" s="10" t="s">
        <v>18</v>
      </c>
      <c r="K557" s="5"/>
    </row>
    <row r="558" s="1" customFormat="1" customHeight="1" spans="1:11">
      <c r="A558" s="5">
        <v>556</v>
      </c>
      <c r="B558" s="10" t="s">
        <v>12</v>
      </c>
      <c r="C558" s="5" t="s">
        <v>1135</v>
      </c>
      <c r="D558" s="5" t="s">
        <v>1136</v>
      </c>
      <c r="E558" s="10" t="s">
        <v>14</v>
      </c>
      <c r="F558" s="10" t="s">
        <v>1137</v>
      </c>
      <c r="G558" s="10" t="s">
        <v>15</v>
      </c>
      <c r="H558" s="10" t="s">
        <v>15</v>
      </c>
      <c r="I558" s="5" t="s">
        <v>37</v>
      </c>
      <c r="J558" s="10" t="s">
        <v>18</v>
      </c>
      <c r="K558" s="5"/>
    </row>
    <row r="559" s="1" customFormat="1" customHeight="1" spans="1:11">
      <c r="A559" s="5">
        <v>557</v>
      </c>
      <c r="B559" s="10" t="s">
        <v>12</v>
      </c>
      <c r="C559" s="5" t="s">
        <v>1138</v>
      </c>
      <c r="D559" s="5" t="s">
        <v>1139</v>
      </c>
      <c r="E559" s="10" t="s">
        <v>14</v>
      </c>
      <c r="F559" s="10" t="s">
        <v>15</v>
      </c>
      <c r="G559" s="10" t="s">
        <v>1140</v>
      </c>
      <c r="H559" s="10" t="s">
        <v>15</v>
      </c>
      <c r="I559" s="5" t="s">
        <v>35</v>
      </c>
      <c r="J559" s="10" t="s">
        <v>18</v>
      </c>
      <c r="K559" s="5"/>
    </row>
    <row r="560" s="1" customFormat="1" customHeight="1" spans="1:11">
      <c r="A560" s="5">
        <v>558</v>
      </c>
      <c r="B560" s="10" t="s">
        <v>12</v>
      </c>
      <c r="C560" s="5" t="s">
        <v>1141</v>
      </c>
      <c r="D560" s="5" t="s">
        <v>1142</v>
      </c>
      <c r="E560" s="10" t="s">
        <v>14</v>
      </c>
      <c r="F560" s="10" t="s">
        <v>15</v>
      </c>
      <c r="G560" s="10" t="s">
        <v>1143</v>
      </c>
      <c r="H560" s="10" t="s">
        <v>16</v>
      </c>
      <c r="I560" s="5" t="s">
        <v>35</v>
      </c>
      <c r="J560" s="10" t="s">
        <v>18</v>
      </c>
      <c r="K560" s="5"/>
    </row>
    <row r="561" s="1" customFormat="1" customHeight="1" spans="1:11">
      <c r="A561" s="5">
        <v>559</v>
      </c>
      <c r="B561" s="10" t="s">
        <v>12</v>
      </c>
      <c r="C561" s="5" t="s">
        <v>1144</v>
      </c>
      <c r="D561" s="5" t="s">
        <v>1145</v>
      </c>
      <c r="E561" s="10" t="s">
        <v>14</v>
      </c>
      <c r="F561" s="10" t="s">
        <v>15</v>
      </c>
      <c r="G561" s="10" t="s">
        <v>1146</v>
      </c>
      <c r="H561" s="10" t="s">
        <v>16</v>
      </c>
      <c r="I561" s="5" t="s">
        <v>17</v>
      </c>
      <c r="J561" s="10" t="s">
        <v>18</v>
      </c>
      <c r="K561" s="5"/>
    </row>
    <row r="562" s="1" customFormat="1" customHeight="1" spans="1:11">
      <c r="A562" s="5">
        <v>560</v>
      </c>
      <c r="B562" s="10" t="s">
        <v>12</v>
      </c>
      <c r="C562" s="5" t="s">
        <v>1147</v>
      </c>
      <c r="D562" s="5" t="s">
        <v>1148</v>
      </c>
      <c r="E562" s="10" t="s">
        <v>14</v>
      </c>
      <c r="F562" s="10" t="s">
        <v>15</v>
      </c>
      <c r="G562" s="10" t="s">
        <v>1149</v>
      </c>
      <c r="H562" s="10" t="s">
        <v>16</v>
      </c>
      <c r="I562" s="5" t="s">
        <v>17</v>
      </c>
      <c r="J562" s="10" t="s">
        <v>18</v>
      </c>
      <c r="K562" s="5"/>
    </row>
    <row r="563" s="1" customFormat="1" customHeight="1" spans="1:11">
      <c r="A563" s="5">
        <v>561</v>
      </c>
      <c r="B563" s="10" t="s">
        <v>12</v>
      </c>
      <c r="C563" s="5" t="s">
        <v>1150</v>
      </c>
      <c r="D563" s="5" t="s">
        <v>1151</v>
      </c>
      <c r="E563" s="10" t="s">
        <v>14</v>
      </c>
      <c r="F563" s="10" t="s">
        <v>15</v>
      </c>
      <c r="G563" s="10" t="s">
        <v>1152</v>
      </c>
      <c r="H563" s="10" t="s">
        <v>16</v>
      </c>
      <c r="I563" s="5" t="s">
        <v>21</v>
      </c>
      <c r="J563" s="10" t="s">
        <v>18</v>
      </c>
      <c r="K563" s="5"/>
    </row>
    <row r="564" s="1" customFormat="1" customHeight="1" spans="1:11">
      <c r="A564" s="5">
        <v>562</v>
      </c>
      <c r="B564" s="10" t="s">
        <v>12</v>
      </c>
      <c r="C564" s="5" t="s">
        <v>1153</v>
      </c>
      <c r="D564" s="5" t="s">
        <v>1154</v>
      </c>
      <c r="E564" s="10" t="s">
        <v>14</v>
      </c>
      <c r="F564" s="10" t="s">
        <v>15</v>
      </c>
      <c r="G564" s="10" t="s">
        <v>1155</v>
      </c>
      <c r="H564" s="10" t="s">
        <v>16</v>
      </c>
      <c r="I564" s="5" t="s">
        <v>47</v>
      </c>
      <c r="J564" s="10" t="s">
        <v>18</v>
      </c>
      <c r="K564" s="5"/>
    </row>
    <row r="565" s="1" customFormat="1" customHeight="1" spans="1:11">
      <c r="A565" s="5">
        <v>563</v>
      </c>
      <c r="B565" s="10" t="s">
        <v>12</v>
      </c>
      <c r="C565" s="5" t="s">
        <v>1156</v>
      </c>
      <c r="D565" s="5" t="s">
        <v>1157</v>
      </c>
      <c r="E565" s="10" t="s">
        <v>14</v>
      </c>
      <c r="F565" s="10" t="s">
        <v>15</v>
      </c>
      <c r="G565" s="10" t="s">
        <v>1158</v>
      </c>
      <c r="H565" s="10" t="s">
        <v>16</v>
      </c>
      <c r="I565" s="5" t="s">
        <v>21</v>
      </c>
      <c r="J565" s="10" t="s">
        <v>18</v>
      </c>
      <c r="K565" s="5"/>
    </row>
    <row r="566" s="1" customFormat="1" customHeight="1" spans="1:11">
      <c r="A566" s="5">
        <v>564</v>
      </c>
      <c r="B566" s="10" t="s">
        <v>12</v>
      </c>
      <c r="C566" s="5" t="s">
        <v>1159</v>
      </c>
      <c r="D566" s="5" t="s">
        <v>1160</v>
      </c>
      <c r="E566" s="10" t="s">
        <v>14</v>
      </c>
      <c r="F566" s="10" t="s">
        <v>15</v>
      </c>
      <c r="G566" s="10" t="s">
        <v>1161</v>
      </c>
      <c r="H566" s="10" t="s">
        <v>16</v>
      </c>
      <c r="I566" s="5" t="s">
        <v>47</v>
      </c>
      <c r="J566" s="10" t="s">
        <v>18</v>
      </c>
      <c r="K566" s="5"/>
    </row>
    <row r="567" s="1" customFormat="1" customHeight="1" spans="1:11">
      <c r="A567" s="5">
        <v>565</v>
      </c>
      <c r="B567" s="10" t="s">
        <v>12</v>
      </c>
      <c r="C567" s="5" t="s">
        <v>1162</v>
      </c>
      <c r="D567" s="5" t="s">
        <v>1163</v>
      </c>
      <c r="E567" s="10" t="s">
        <v>14</v>
      </c>
      <c r="F567" s="10" t="s">
        <v>15</v>
      </c>
      <c r="G567" s="10" t="s">
        <v>1164</v>
      </c>
      <c r="H567" s="10" t="s">
        <v>16</v>
      </c>
      <c r="I567" s="5" t="s">
        <v>21</v>
      </c>
      <c r="J567" s="10" t="s">
        <v>18</v>
      </c>
      <c r="K567" s="5"/>
    </row>
    <row r="568" s="1" customFormat="1" customHeight="1" spans="1:11">
      <c r="A568" s="5">
        <v>566</v>
      </c>
      <c r="B568" s="10" t="s">
        <v>12</v>
      </c>
      <c r="C568" s="5" t="s">
        <v>1165</v>
      </c>
      <c r="D568" s="5" t="s">
        <v>1166</v>
      </c>
      <c r="E568" s="10" t="s">
        <v>14</v>
      </c>
      <c r="F568" s="10" t="s">
        <v>15</v>
      </c>
      <c r="G568" s="10" t="s">
        <v>1167</v>
      </c>
      <c r="H568" s="10" t="s">
        <v>16</v>
      </c>
      <c r="I568" s="5" t="s">
        <v>21</v>
      </c>
      <c r="J568" s="10" t="s">
        <v>18</v>
      </c>
      <c r="K568" s="5"/>
    </row>
    <row r="569" s="1" customFormat="1" customHeight="1" spans="1:11">
      <c r="A569" s="5">
        <v>567</v>
      </c>
      <c r="B569" s="10" t="s">
        <v>12</v>
      </c>
      <c r="C569" s="5" t="s">
        <v>1168</v>
      </c>
      <c r="D569" s="5" t="s">
        <v>1169</v>
      </c>
      <c r="E569" s="10" t="s">
        <v>14</v>
      </c>
      <c r="F569" s="10" t="s">
        <v>15</v>
      </c>
      <c r="G569" s="10" t="s">
        <v>1170</v>
      </c>
      <c r="H569" s="10" t="s">
        <v>16</v>
      </c>
      <c r="I569" s="5" t="s">
        <v>17</v>
      </c>
      <c r="J569" s="10" t="s">
        <v>18</v>
      </c>
      <c r="K569" s="5"/>
    </row>
    <row r="570" s="1" customFormat="1" customHeight="1" spans="1:11">
      <c r="A570" s="5">
        <v>568</v>
      </c>
      <c r="B570" s="10" t="s">
        <v>12</v>
      </c>
      <c r="C570" s="5" t="s">
        <v>1171</v>
      </c>
      <c r="D570" s="5" t="s">
        <v>1172</v>
      </c>
      <c r="E570" s="10" t="s">
        <v>14</v>
      </c>
      <c r="F570" s="10" t="s">
        <v>15</v>
      </c>
      <c r="G570" s="10" t="s">
        <v>1173</v>
      </c>
      <c r="H570" s="10" t="s">
        <v>16</v>
      </c>
      <c r="I570" s="5" t="s">
        <v>17</v>
      </c>
      <c r="J570" s="10" t="s">
        <v>18</v>
      </c>
      <c r="K570" s="5"/>
    </row>
    <row r="571" s="1" customFormat="1" customHeight="1" spans="1:11">
      <c r="A571" s="5">
        <v>569</v>
      </c>
      <c r="B571" s="10" t="s">
        <v>12</v>
      </c>
      <c r="C571" s="5" t="s">
        <v>1174</v>
      </c>
      <c r="D571" s="5" t="s">
        <v>1175</v>
      </c>
      <c r="E571" s="10" t="s">
        <v>14</v>
      </c>
      <c r="F571" s="10" t="s">
        <v>15</v>
      </c>
      <c r="G571" s="10" t="s">
        <v>1176</v>
      </c>
      <c r="H571" s="10" t="s">
        <v>15</v>
      </c>
      <c r="I571" s="5" t="s">
        <v>35</v>
      </c>
      <c r="J571" s="10" t="s">
        <v>18</v>
      </c>
      <c r="K571" s="5"/>
    </row>
    <row r="572" s="1" customFormat="1" customHeight="1" spans="1:11">
      <c r="A572" s="5">
        <v>570</v>
      </c>
      <c r="B572" s="10" t="s">
        <v>12</v>
      </c>
      <c r="C572" s="5" t="s">
        <v>1177</v>
      </c>
      <c r="D572" s="5" t="s">
        <v>1178</v>
      </c>
      <c r="E572" s="10" t="s">
        <v>14</v>
      </c>
      <c r="F572" s="10" t="s">
        <v>15</v>
      </c>
      <c r="G572" s="10" t="s">
        <v>1179</v>
      </c>
      <c r="H572" s="10" t="s">
        <v>16</v>
      </c>
      <c r="I572" s="5" t="s">
        <v>21</v>
      </c>
      <c r="J572" s="10" t="s">
        <v>18</v>
      </c>
      <c r="K572" s="5"/>
    </row>
    <row r="573" s="1" customFormat="1" customHeight="1" spans="1:11">
      <c r="A573" s="5">
        <v>571</v>
      </c>
      <c r="B573" s="10" t="s">
        <v>12</v>
      </c>
      <c r="C573" s="5" t="s">
        <v>1180</v>
      </c>
      <c r="D573" s="5" t="s">
        <v>1181</v>
      </c>
      <c r="E573" s="10" t="s">
        <v>14</v>
      </c>
      <c r="F573" s="10" t="s">
        <v>15</v>
      </c>
      <c r="G573" s="10" t="s">
        <v>1182</v>
      </c>
      <c r="H573" s="10" t="s">
        <v>16</v>
      </c>
      <c r="I573" s="5" t="s">
        <v>35</v>
      </c>
      <c r="J573" s="10" t="s">
        <v>18</v>
      </c>
      <c r="K573" s="5"/>
    </row>
    <row r="574" s="1" customFormat="1" customHeight="1" spans="1:11">
      <c r="A574" s="5">
        <v>572</v>
      </c>
      <c r="B574" s="10" t="s">
        <v>12</v>
      </c>
      <c r="C574" s="5" t="s">
        <v>1183</v>
      </c>
      <c r="D574" s="5" t="s">
        <v>1184</v>
      </c>
      <c r="E574" s="10" t="s">
        <v>14</v>
      </c>
      <c r="F574" s="10" t="s">
        <v>15</v>
      </c>
      <c r="G574" s="10" t="s">
        <v>1185</v>
      </c>
      <c r="H574" s="10" t="s">
        <v>16</v>
      </c>
      <c r="I574" s="5" t="s">
        <v>17</v>
      </c>
      <c r="J574" s="10" t="s">
        <v>18</v>
      </c>
      <c r="K574" s="5"/>
    </row>
    <row r="575" s="1" customFormat="1" customHeight="1" spans="1:11">
      <c r="A575" s="5">
        <v>573</v>
      </c>
      <c r="B575" s="10" t="s">
        <v>12</v>
      </c>
      <c r="C575" s="5" t="s">
        <v>1186</v>
      </c>
      <c r="D575" s="5" t="s">
        <v>1187</v>
      </c>
      <c r="E575" s="10" t="s">
        <v>14</v>
      </c>
      <c r="F575" s="10" t="s">
        <v>15</v>
      </c>
      <c r="G575" s="10" t="s">
        <v>1188</v>
      </c>
      <c r="H575" s="10" t="s">
        <v>16</v>
      </c>
      <c r="I575" s="5" t="s">
        <v>21</v>
      </c>
      <c r="J575" s="10" t="s">
        <v>18</v>
      </c>
      <c r="K575" s="5"/>
    </row>
    <row r="576" s="1" customFormat="1" customHeight="1" spans="1:11">
      <c r="A576" s="5">
        <v>574</v>
      </c>
      <c r="B576" s="10" t="s">
        <v>12</v>
      </c>
      <c r="C576" s="5" t="s">
        <v>1189</v>
      </c>
      <c r="D576" s="5" t="s">
        <v>1190</v>
      </c>
      <c r="E576" s="10" t="s">
        <v>14</v>
      </c>
      <c r="F576" s="10" t="s">
        <v>15</v>
      </c>
      <c r="G576" s="10" t="s">
        <v>1191</v>
      </c>
      <c r="H576" s="10" t="s">
        <v>16</v>
      </c>
      <c r="I576" s="5" t="s">
        <v>29</v>
      </c>
      <c r="J576" s="10" t="s">
        <v>18</v>
      </c>
      <c r="K576" s="5"/>
    </row>
    <row r="577" s="1" customFormat="1" customHeight="1" spans="1:11">
      <c r="A577" s="5">
        <v>575</v>
      </c>
      <c r="B577" s="10" t="s">
        <v>12</v>
      </c>
      <c r="C577" s="5" t="s">
        <v>1192</v>
      </c>
      <c r="D577" s="5" t="s">
        <v>1193</v>
      </c>
      <c r="E577" s="10" t="s">
        <v>14</v>
      </c>
      <c r="F577" s="10" t="s">
        <v>15</v>
      </c>
      <c r="G577" s="10" t="s">
        <v>1194</v>
      </c>
      <c r="H577" s="10" t="s">
        <v>16</v>
      </c>
      <c r="I577" s="5" t="s">
        <v>17</v>
      </c>
      <c r="J577" s="10" t="s">
        <v>18</v>
      </c>
      <c r="K577" s="5"/>
    </row>
    <row r="578" s="1" customFormat="1" customHeight="1" spans="1:11">
      <c r="A578" s="5">
        <v>576</v>
      </c>
      <c r="B578" s="10" t="s">
        <v>12</v>
      </c>
      <c r="C578" s="5" t="s">
        <v>1195</v>
      </c>
      <c r="D578" s="5" t="s">
        <v>1196</v>
      </c>
      <c r="E578" s="10" t="s">
        <v>14</v>
      </c>
      <c r="F578" s="10" t="s">
        <v>15</v>
      </c>
      <c r="G578" s="10" t="s">
        <v>1197</v>
      </c>
      <c r="H578" s="10" t="s">
        <v>16</v>
      </c>
      <c r="I578" s="5" t="s">
        <v>35</v>
      </c>
      <c r="J578" s="10" t="s">
        <v>18</v>
      </c>
      <c r="K578" s="5"/>
    </row>
    <row r="579" s="1" customFormat="1" customHeight="1" spans="1:11">
      <c r="A579" s="5">
        <v>577</v>
      </c>
      <c r="B579" s="10" t="s">
        <v>12</v>
      </c>
      <c r="C579" s="5" t="s">
        <v>1198</v>
      </c>
      <c r="D579" s="5" t="s">
        <v>1199</v>
      </c>
      <c r="E579" s="10" t="s">
        <v>14</v>
      </c>
      <c r="F579" s="10" t="s">
        <v>15</v>
      </c>
      <c r="G579" s="10" t="s">
        <v>1200</v>
      </c>
      <c r="H579" s="10" t="s">
        <v>16</v>
      </c>
      <c r="I579" s="5" t="s">
        <v>29</v>
      </c>
      <c r="J579" s="10" t="s">
        <v>18</v>
      </c>
      <c r="K579" s="5"/>
    </row>
    <row r="580" s="1" customFormat="1" customHeight="1" spans="1:11">
      <c r="A580" s="5">
        <v>578</v>
      </c>
      <c r="B580" s="10" t="s">
        <v>12</v>
      </c>
      <c r="C580" s="5" t="s">
        <v>1201</v>
      </c>
      <c r="D580" s="5" t="s">
        <v>1202</v>
      </c>
      <c r="E580" s="10" t="s">
        <v>14</v>
      </c>
      <c r="F580" s="10" t="s">
        <v>15</v>
      </c>
      <c r="G580" s="10" t="s">
        <v>1203</v>
      </c>
      <c r="H580" s="10" t="s">
        <v>16</v>
      </c>
      <c r="I580" s="5" t="s">
        <v>17</v>
      </c>
      <c r="J580" s="10" t="s">
        <v>18</v>
      </c>
      <c r="K580" s="5"/>
    </row>
    <row r="581" s="1" customFormat="1" customHeight="1" spans="1:11">
      <c r="A581" s="5">
        <v>579</v>
      </c>
      <c r="B581" s="10" t="s">
        <v>12</v>
      </c>
      <c r="C581" s="5" t="s">
        <v>1204</v>
      </c>
      <c r="D581" s="5" t="s">
        <v>1205</v>
      </c>
      <c r="E581" s="10" t="s">
        <v>14</v>
      </c>
      <c r="F581" s="10" t="s">
        <v>15</v>
      </c>
      <c r="G581" s="10" t="s">
        <v>1206</v>
      </c>
      <c r="H581" s="10" t="s">
        <v>16</v>
      </c>
      <c r="I581" s="5" t="s">
        <v>17</v>
      </c>
      <c r="J581" s="10" t="s">
        <v>18</v>
      </c>
      <c r="K581" s="5"/>
    </row>
    <row r="582" s="1" customFormat="1" customHeight="1" spans="1:11">
      <c r="A582" s="5">
        <v>580</v>
      </c>
      <c r="B582" s="10" t="s">
        <v>12</v>
      </c>
      <c r="C582" s="5" t="s">
        <v>1207</v>
      </c>
      <c r="D582" s="5" t="s">
        <v>1208</v>
      </c>
      <c r="E582" s="10" t="s">
        <v>14</v>
      </c>
      <c r="F582" s="10" t="s">
        <v>15</v>
      </c>
      <c r="G582" s="10" t="s">
        <v>15</v>
      </c>
      <c r="H582" s="10" t="s">
        <v>15</v>
      </c>
      <c r="I582" s="5" t="s">
        <v>29</v>
      </c>
      <c r="J582" s="10" t="s">
        <v>18</v>
      </c>
      <c r="K582" s="5"/>
    </row>
    <row r="583" s="1" customFormat="1" customHeight="1" spans="1:11">
      <c r="A583" s="5">
        <v>581</v>
      </c>
      <c r="B583" s="10" t="s">
        <v>12</v>
      </c>
      <c r="C583" s="5" t="s">
        <v>1209</v>
      </c>
      <c r="D583" s="5" t="s">
        <v>1210</v>
      </c>
      <c r="E583" s="10" t="s">
        <v>14</v>
      </c>
      <c r="F583" s="10" t="s">
        <v>15</v>
      </c>
      <c r="G583" s="10" t="s">
        <v>1211</v>
      </c>
      <c r="H583" s="10" t="s">
        <v>16</v>
      </c>
      <c r="I583" s="5" t="s">
        <v>17</v>
      </c>
      <c r="J583" s="10" t="s">
        <v>18</v>
      </c>
      <c r="K583" s="5"/>
    </row>
    <row r="584" s="1" customFormat="1" customHeight="1" spans="1:11">
      <c r="A584" s="5">
        <v>582</v>
      </c>
      <c r="B584" s="10" t="s">
        <v>12</v>
      </c>
      <c r="C584" s="5" t="s">
        <v>1212</v>
      </c>
      <c r="D584" s="5" t="s">
        <v>1213</v>
      </c>
      <c r="E584" s="10" t="s">
        <v>14</v>
      </c>
      <c r="F584" s="10" t="s">
        <v>15</v>
      </c>
      <c r="G584" s="10" t="s">
        <v>1214</v>
      </c>
      <c r="H584" s="10" t="s">
        <v>16</v>
      </c>
      <c r="I584" s="5" t="s">
        <v>35</v>
      </c>
      <c r="J584" s="10" t="s">
        <v>18</v>
      </c>
      <c r="K584" s="5"/>
    </row>
    <row r="585" s="1" customFormat="1" customHeight="1" spans="1:11">
      <c r="A585" s="5">
        <v>583</v>
      </c>
      <c r="B585" s="10" t="s">
        <v>12</v>
      </c>
      <c r="C585" s="5" t="s">
        <v>1215</v>
      </c>
      <c r="D585" s="5" t="s">
        <v>1216</v>
      </c>
      <c r="E585" s="10" t="s">
        <v>14</v>
      </c>
      <c r="F585" s="10" t="s">
        <v>15</v>
      </c>
      <c r="G585" s="10" t="s">
        <v>1217</v>
      </c>
      <c r="H585" s="10" t="s">
        <v>16</v>
      </c>
      <c r="I585" s="5" t="s">
        <v>17</v>
      </c>
      <c r="J585" s="10" t="s">
        <v>18</v>
      </c>
      <c r="K585" s="5"/>
    </row>
    <row r="586" s="1" customFormat="1" customHeight="1" spans="1:11">
      <c r="A586" s="5">
        <v>584</v>
      </c>
      <c r="B586" s="10" t="s">
        <v>12</v>
      </c>
      <c r="C586" s="5" t="s">
        <v>1218</v>
      </c>
      <c r="D586" s="5" t="s">
        <v>1219</v>
      </c>
      <c r="E586" s="10" t="s">
        <v>14</v>
      </c>
      <c r="F586" s="10" t="s">
        <v>15</v>
      </c>
      <c r="G586" s="10" t="s">
        <v>1220</v>
      </c>
      <c r="H586" s="10" t="s">
        <v>16</v>
      </c>
      <c r="I586" s="5" t="s">
        <v>35</v>
      </c>
      <c r="J586" s="10" t="s">
        <v>18</v>
      </c>
      <c r="K586" s="5"/>
    </row>
    <row r="587" s="1" customFormat="1" customHeight="1" spans="1:11">
      <c r="A587" s="5">
        <v>585</v>
      </c>
      <c r="B587" s="10" t="s">
        <v>12</v>
      </c>
      <c r="C587" s="5" t="s">
        <v>1221</v>
      </c>
      <c r="D587" s="5" t="s">
        <v>1222</v>
      </c>
      <c r="E587" s="10" t="s">
        <v>14</v>
      </c>
      <c r="F587" s="10" t="s">
        <v>15</v>
      </c>
      <c r="G587" s="10" t="s">
        <v>1223</v>
      </c>
      <c r="H587" s="10" t="s">
        <v>16</v>
      </c>
      <c r="I587" s="5" t="s">
        <v>17</v>
      </c>
      <c r="J587" s="10" t="s">
        <v>18</v>
      </c>
      <c r="K587" s="5"/>
    </row>
    <row r="588" s="1" customFormat="1" customHeight="1" spans="1:11">
      <c r="A588" s="5">
        <v>586</v>
      </c>
      <c r="B588" s="10" t="s">
        <v>12</v>
      </c>
      <c r="C588" s="5" t="s">
        <v>1224</v>
      </c>
      <c r="D588" s="5" t="s">
        <v>1225</v>
      </c>
      <c r="E588" s="10" t="s">
        <v>14</v>
      </c>
      <c r="F588" s="10" t="s">
        <v>15</v>
      </c>
      <c r="G588" s="10" t="s">
        <v>1226</v>
      </c>
      <c r="H588" s="10" t="s">
        <v>16</v>
      </c>
      <c r="I588" s="5" t="s">
        <v>17</v>
      </c>
      <c r="J588" s="10" t="s">
        <v>18</v>
      </c>
      <c r="K588" s="5"/>
    </row>
    <row r="589" s="1" customFormat="1" customHeight="1" spans="1:11">
      <c r="A589" s="5">
        <v>587</v>
      </c>
      <c r="B589" s="10" t="s">
        <v>12</v>
      </c>
      <c r="C589" s="5" t="s">
        <v>1227</v>
      </c>
      <c r="D589" s="5" t="s">
        <v>1228</v>
      </c>
      <c r="E589" s="10" t="s">
        <v>14</v>
      </c>
      <c r="F589" s="10" t="s">
        <v>15</v>
      </c>
      <c r="G589" s="10" t="s">
        <v>1229</v>
      </c>
      <c r="H589" s="10" t="s">
        <v>16</v>
      </c>
      <c r="I589" s="5" t="s">
        <v>549</v>
      </c>
      <c r="J589" s="10" t="s">
        <v>18</v>
      </c>
      <c r="K589" s="5"/>
    </row>
    <row r="590" s="1" customFormat="1" customHeight="1" spans="1:11">
      <c r="A590" s="5">
        <v>588</v>
      </c>
      <c r="B590" s="10" t="s">
        <v>12</v>
      </c>
      <c r="C590" s="5" t="s">
        <v>1230</v>
      </c>
      <c r="D590" s="5" t="s">
        <v>1231</v>
      </c>
      <c r="E590" s="10" t="s">
        <v>14</v>
      </c>
      <c r="F590" s="10" t="s">
        <v>15</v>
      </c>
      <c r="G590" s="10" t="s">
        <v>1232</v>
      </c>
      <c r="H590" s="10" t="s">
        <v>16</v>
      </c>
      <c r="I590" s="5" t="s">
        <v>59</v>
      </c>
      <c r="J590" s="10" t="s">
        <v>18</v>
      </c>
      <c r="K590" s="5"/>
    </row>
    <row r="591" s="1" customFormat="1" customHeight="1" spans="1:11">
      <c r="A591" s="5">
        <v>589</v>
      </c>
      <c r="B591" s="10" t="s">
        <v>12</v>
      </c>
      <c r="C591" s="5" t="s">
        <v>1233</v>
      </c>
      <c r="D591" s="5" t="s">
        <v>1234</v>
      </c>
      <c r="E591" s="10" t="s">
        <v>14</v>
      </c>
      <c r="F591" s="10" t="s">
        <v>15</v>
      </c>
      <c r="G591" s="10" t="s">
        <v>1235</v>
      </c>
      <c r="H591" s="10" t="s">
        <v>16</v>
      </c>
      <c r="I591" s="5" t="s">
        <v>21</v>
      </c>
      <c r="J591" s="10" t="s">
        <v>18</v>
      </c>
      <c r="K591" s="5"/>
    </row>
    <row r="592" s="1" customFormat="1" customHeight="1" spans="1:11">
      <c r="A592" s="5">
        <v>590</v>
      </c>
      <c r="B592" s="10" t="s">
        <v>12</v>
      </c>
      <c r="C592" s="5" t="s">
        <v>1236</v>
      </c>
      <c r="D592" s="5" t="s">
        <v>1237</v>
      </c>
      <c r="E592" s="10" t="s">
        <v>14</v>
      </c>
      <c r="F592" s="10" t="s">
        <v>15</v>
      </c>
      <c r="G592" s="10" t="s">
        <v>1238</v>
      </c>
      <c r="H592" s="10" t="s">
        <v>16</v>
      </c>
      <c r="I592" s="5" t="s">
        <v>17</v>
      </c>
      <c r="J592" s="10" t="s">
        <v>18</v>
      </c>
      <c r="K592" s="5"/>
    </row>
    <row r="593" s="1" customFormat="1" customHeight="1" spans="1:11">
      <c r="A593" s="5">
        <v>591</v>
      </c>
      <c r="B593" s="10" t="s">
        <v>12</v>
      </c>
      <c r="C593" s="5" t="s">
        <v>1239</v>
      </c>
      <c r="D593" s="5" t="s">
        <v>1240</v>
      </c>
      <c r="E593" s="10" t="s">
        <v>14</v>
      </c>
      <c r="F593" s="10" t="s">
        <v>15</v>
      </c>
      <c r="G593" s="10" t="s">
        <v>1241</v>
      </c>
      <c r="H593" s="10" t="s">
        <v>16</v>
      </c>
      <c r="I593" s="5" t="s">
        <v>47</v>
      </c>
      <c r="J593" s="10" t="s">
        <v>18</v>
      </c>
      <c r="K593" s="5"/>
    </row>
    <row r="594" s="1" customFormat="1" customHeight="1" spans="1:11">
      <c r="A594" s="5">
        <v>592</v>
      </c>
      <c r="B594" s="10" t="s">
        <v>12</v>
      </c>
      <c r="C594" s="5" t="s">
        <v>1242</v>
      </c>
      <c r="D594" s="5" t="s">
        <v>1243</v>
      </c>
      <c r="E594" s="10" t="s">
        <v>14</v>
      </c>
      <c r="F594" s="10" t="s">
        <v>15</v>
      </c>
      <c r="G594" s="10" t="s">
        <v>1244</v>
      </c>
      <c r="H594" s="10" t="s">
        <v>16</v>
      </c>
      <c r="I594" s="5" t="s">
        <v>17</v>
      </c>
      <c r="J594" s="10" t="s">
        <v>18</v>
      </c>
      <c r="K594" s="5"/>
    </row>
    <row r="595" s="1" customFormat="1" customHeight="1" spans="1:11">
      <c r="A595" s="5">
        <v>593</v>
      </c>
      <c r="B595" s="10" t="s">
        <v>12</v>
      </c>
      <c r="C595" s="5" t="s">
        <v>1245</v>
      </c>
      <c r="D595" s="5" t="s">
        <v>1246</v>
      </c>
      <c r="E595" s="10" t="s">
        <v>14</v>
      </c>
      <c r="F595" s="10" t="s">
        <v>15</v>
      </c>
      <c r="G595" s="10" t="s">
        <v>1247</v>
      </c>
      <c r="H595" s="10" t="s">
        <v>16</v>
      </c>
      <c r="I595" s="5" t="s">
        <v>21</v>
      </c>
      <c r="J595" s="10" t="s">
        <v>18</v>
      </c>
      <c r="K595" s="5"/>
    </row>
    <row r="596" s="1" customFormat="1" customHeight="1" spans="1:11">
      <c r="A596" s="5">
        <v>594</v>
      </c>
      <c r="B596" s="10" t="s">
        <v>12</v>
      </c>
      <c r="C596" s="5" t="s">
        <v>1248</v>
      </c>
      <c r="D596" s="5" t="s">
        <v>1249</v>
      </c>
      <c r="E596" s="10" t="s">
        <v>14</v>
      </c>
      <c r="F596" s="10" t="s">
        <v>15</v>
      </c>
      <c r="G596" s="10" t="s">
        <v>1250</v>
      </c>
      <c r="H596" s="10" t="s">
        <v>16</v>
      </c>
      <c r="I596" s="5" t="s">
        <v>21</v>
      </c>
      <c r="J596" s="10" t="s">
        <v>18</v>
      </c>
      <c r="K596" s="5"/>
    </row>
    <row r="597" s="1" customFormat="1" customHeight="1" spans="1:11">
      <c r="A597" s="5">
        <v>595</v>
      </c>
      <c r="B597" s="10" t="s">
        <v>12</v>
      </c>
      <c r="C597" s="5" t="s">
        <v>1251</v>
      </c>
      <c r="D597" s="5" t="s">
        <v>1252</v>
      </c>
      <c r="E597" s="10" t="s">
        <v>14</v>
      </c>
      <c r="F597" s="10" t="s">
        <v>15</v>
      </c>
      <c r="G597" s="10" t="s">
        <v>1253</v>
      </c>
      <c r="H597" s="10" t="s">
        <v>16</v>
      </c>
      <c r="I597" s="5" t="s">
        <v>21</v>
      </c>
      <c r="J597" s="10" t="s">
        <v>18</v>
      </c>
      <c r="K597" s="5"/>
    </row>
    <row r="598" s="1" customFormat="1" customHeight="1" spans="1:11">
      <c r="A598" s="5">
        <v>596</v>
      </c>
      <c r="B598" s="10" t="s">
        <v>12</v>
      </c>
      <c r="C598" s="5" t="s">
        <v>1254</v>
      </c>
      <c r="D598" s="5" t="s">
        <v>1255</v>
      </c>
      <c r="E598" s="10" t="s">
        <v>14</v>
      </c>
      <c r="F598" s="10" t="s">
        <v>15</v>
      </c>
      <c r="G598" s="10" t="s">
        <v>1256</v>
      </c>
      <c r="H598" s="10" t="s">
        <v>16</v>
      </c>
      <c r="I598" s="5" t="s">
        <v>21</v>
      </c>
      <c r="J598" s="10" t="s">
        <v>18</v>
      </c>
      <c r="K598" s="5"/>
    </row>
    <row r="599" s="1" customFormat="1" customHeight="1" spans="1:11">
      <c r="A599" s="5">
        <v>597</v>
      </c>
      <c r="B599" s="10" t="s">
        <v>12</v>
      </c>
      <c r="C599" s="5" t="s">
        <v>1257</v>
      </c>
      <c r="D599" s="5" t="s">
        <v>1258</v>
      </c>
      <c r="E599" s="10" t="s">
        <v>14</v>
      </c>
      <c r="F599" s="10" t="s">
        <v>15</v>
      </c>
      <c r="G599" s="10" t="s">
        <v>1259</v>
      </c>
      <c r="H599" s="10" t="s">
        <v>16</v>
      </c>
      <c r="I599" s="5" t="s">
        <v>17</v>
      </c>
      <c r="J599" s="10" t="s">
        <v>18</v>
      </c>
      <c r="K599" s="5"/>
    </row>
    <row r="600" s="1" customFormat="1" customHeight="1" spans="1:11">
      <c r="A600" s="5">
        <v>598</v>
      </c>
      <c r="B600" s="10" t="s">
        <v>12</v>
      </c>
      <c r="C600" s="5" t="s">
        <v>1260</v>
      </c>
      <c r="D600" s="5" t="s">
        <v>1261</v>
      </c>
      <c r="E600" s="10" t="s">
        <v>14</v>
      </c>
      <c r="F600" s="10" t="s">
        <v>15</v>
      </c>
      <c r="G600" s="10" t="s">
        <v>1262</v>
      </c>
      <c r="H600" s="10" t="s">
        <v>16</v>
      </c>
      <c r="I600" s="5" t="s">
        <v>21</v>
      </c>
      <c r="J600" s="10" t="s">
        <v>18</v>
      </c>
      <c r="K600" s="5"/>
    </row>
    <row r="601" s="1" customFormat="1" customHeight="1" spans="1:11">
      <c r="A601" s="5">
        <v>599</v>
      </c>
      <c r="B601" s="10" t="s">
        <v>12</v>
      </c>
      <c r="C601" s="5" t="s">
        <v>1263</v>
      </c>
      <c r="D601" s="5" t="s">
        <v>1264</v>
      </c>
      <c r="E601" s="10" t="s">
        <v>14</v>
      </c>
      <c r="F601" s="10" t="s">
        <v>15</v>
      </c>
      <c r="G601" s="10" t="s">
        <v>1265</v>
      </c>
      <c r="H601" s="10" t="s">
        <v>16</v>
      </c>
      <c r="I601" s="5" t="s">
        <v>17</v>
      </c>
      <c r="J601" s="10" t="s">
        <v>18</v>
      </c>
      <c r="K601" s="5"/>
    </row>
    <row r="602" s="1" customFormat="1" customHeight="1" spans="1:11">
      <c r="A602" s="5">
        <v>600</v>
      </c>
      <c r="B602" s="10" t="s">
        <v>12</v>
      </c>
      <c r="C602" s="5" t="s">
        <v>1266</v>
      </c>
      <c r="D602" s="5" t="s">
        <v>1267</v>
      </c>
      <c r="E602" s="10" t="s">
        <v>14</v>
      </c>
      <c r="F602" s="10" t="s">
        <v>15</v>
      </c>
      <c r="G602" s="10" t="s">
        <v>1268</v>
      </c>
      <c r="H602" s="10" t="s">
        <v>16</v>
      </c>
      <c r="I602" s="5" t="s">
        <v>35</v>
      </c>
      <c r="J602" s="10" t="s">
        <v>18</v>
      </c>
      <c r="K602" s="5"/>
    </row>
    <row r="603" s="1" customFormat="1" customHeight="1" spans="1:11">
      <c r="A603" s="5">
        <v>601</v>
      </c>
      <c r="B603" s="10" t="s">
        <v>12</v>
      </c>
      <c r="C603" s="5" t="s">
        <v>1269</v>
      </c>
      <c r="D603" s="5" t="s">
        <v>1270</v>
      </c>
      <c r="E603" s="10" t="s">
        <v>14</v>
      </c>
      <c r="F603" s="10" t="s">
        <v>15</v>
      </c>
      <c r="G603" s="10" t="s">
        <v>1271</v>
      </c>
      <c r="H603" s="10" t="s">
        <v>16</v>
      </c>
      <c r="I603" s="5" t="s">
        <v>17</v>
      </c>
      <c r="J603" s="10" t="s">
        <v>18</v>
      </c>
      <c r="K603" s="5"/>
    </row>
    <row r="604" s="1" customFormat="1" customHeight="1" spans="1:11">
      <c r="A604" s="5">
        <v>602</v>
      </c>
      <c r="B604" s="10" t="s">
        <v>12</v>
      </c>
      <c r="C604" s="5" t="s">
        <v>1272</v>
      </c>
      <c r="D604" s="5" t="s">
        <v>1273</v>
      </c>
      <c r="E604" s="10" t="s">
        <v>14</v>
      </c>
      <c r="F604" s="10" t="s">
        <v>15</v>
      </c>
      <c r="G604" s="10" t="s">
        <v>1274</v>
      </c>
      <c r="H604" s="10" t="s">
        <v>16</v>
      </c>
      <c r="I604" s="5" t="s">
        <v>17</v>
      </c>
      <c r="J604" s="10" t="s">
        <v>18</v>
      </c>
      <c r="K604" s="5"/>
    </row>
    <row r="605" s="1" customFormat="1" customHeight="1" spans="1:11">
      <c r="A605" s="5">
        <v>603</v>
      </c>
      <c r="B605" s="10" t="s">
        <v>12</v>
      </c>
      <c r="C605" s="5" t="s">
        <v>1275</v>
      </c>
      <c r="D605" s="5" t="s">
        <v>1276</v>
      </c>
      <c r="E605" s="10" t="s">
        <v>14</v>
      </c>
      <c r="F605" s="10" t="s">
        <v>15</v>
      </c>
      <c r="G605" s="10" t="s">
        <v>1277</v>
      </c>
      <c r="H605" s="10" t="s">
        <v>16</v>
      </c>
      <c r="I605" s="5" t="s">
        <v>17</v>
      </c>
      <c r="J605" s="10" t="s">
        <v>18</v>
      </c>
      <c r="K605" s="5"/>
    </row>
    <row r="606" s="1" customFormat="1" customHeight="1" spans="1:11">
      <c r="A606" s="5">
        <v>604</v>
      </c>
      <c r="B606" s="10" t="s">
        <v>12</v>
      </c>
      <c r="C606" s="5" t="s">
        <v>1278</v>
      </c>
      <c r="D606" s="5" t="s">
        <v>1279</v>
      </c>
      <c r="E606" s="10" t="s">
        <v>14</v>
      </c>
      <c r="F606" s="10" t="s">
        <v>15</v>
      </c>
      <c r="G606" s="10" t="s">
        <v>15</v>
      </c>
      <c r="H606" s="10" t="s">
        <v>16</v>
      </c>
      <c r="I606" s="5" t="s">
        <v>17</v>
      </c>
      <c r="J606" s="10" t="s">
        <v>18</v>
      </c>
      <c r="K606" s="5"/>
    </row>
    <row r="607" s="1" customFormat="1" customHeight="1" spans="1:11">
      <c r="A607" s="5">
        <v>605</v>
      </c>
      <c r="B607" s="10" t="s">
        <v>12</v>
      </c>
      <c r="C607" s="5" t="s">
        <v>1280</v>
      </c>
      <c r="D607" s="5" t="s">
        <v>1281</v>
      </c>
      <c r="E607" s="10" t="s">
        <v>14</v>
      </c>
      <c r="F607" s="10" t="s">
        <v>15</v>
      </c>
      <c r="G607" s="10" t="s">
        <v>15</v>
      </c>
      <c r="H607" s="10" t="s">
        <v>16</v>
      </c>
      <c r="I607" s="5" t="s">
        <v>21</v>
      </c>
      <c r="J607" s="10" t="s">
        <v>18</v>
      </c>
      <c r="K607" s="5"/>
    </row>
    <row r="608" s="1" customFormat="1" customHeight="1" spans="1:11">
      <c r="A608" s="5">
        <v>606</v>
      </c>
      <c r="B608" s="10" t="s">
        <v>12</v>
      </c>
      <c r="C608" s="5" t="s">
        <v>1282</v>
      </c>
      <c r="D608" s="5" t="s">
        <v>1283</v>
      </c>
      <c r="E608" s="10" t="s">
        <v>14</v>
      </c>
      <c r="F608" s="10" t="s">
        <v>15</v>
      </c>
      <c r="G608" s="10" t="s">
        <v>1284</v>
      </c>
      <c r="H608" s="10" t="s">
        <v>16</v>
      </c>
      <c r="I608" s="5" t="s">
        <v>35</v>
      </c>
      <c r="J608" s="10" t="s">
        <v>18</v>
      </c>
      <c r="K608" s="5"/>
    </row>
    <row r="609" s="1" customFormat="1" customHeight="1" spans="1:11">
      <c r="A609" s="5">
        <v>607</v>
      </c>
      <c r="B609" s="10" t="s">
        <v>12</v>
      </c>
      <c r="C609" s="5" t="s">
        <v>1285</v>
      </c>
      <c r="D609" s="5" t="s">
        <v>1286</v>
      </c>
      <c r="E609" s="10" t="s">
        <v>14</v>
      </c>
      <c r="F609" s="10" t="s">
        <v>15</v>
      </c>
      <c r="G609" s="10" t="s">
        <v>1287</v>
      </c>
      <c r="H609" s="10" t="s">
        <v>16</v>
      </c>
      <c r="I609" s="5" t="s">
        <v>21</v>
      </c>
      <c r="J609" s="10" t="s">
        <v>18</v>
      </c>
      <c r="K609" s="5"/>
    </row>
    <row r="610" s="1" customFormat="1" customHeight="1" spans="1:11">
      <c r="A610" s="5">
        <v>608</v>
      </c>
      <c r="B610" s="10" t="s">
        <v>12</v>
      </c>
      <c r="C610" s="5" t="s">
        <v>1288</v>
      </c>
      <c r="D610" s="5" t="s">
        <v>1289</v>
      </c>
      <c r="E610" s="10" t="s">
        <v>14</v>
      </c>
      <c r="F610" s="10" t="s">
        <v>15</v>
      </c>
      <c r="G610" s="10" t="s">
        <v>1290</v>
      </c>
      <c r="H610" s="10" t="s">
        <v>15</v>
      </c>
      <c r="I610" s="5" t="s">
        <v>17</v>
      </c>
      <c r="J610" s="10" t="s">
        <v>18</v>
      </c>
      <c r="K610" s="5"/>
    </row>
    <row r="611" s="1" customFormat="1" customHeight="1" spans="1:11">
      <c r="A611" s="5">
        <v>609</v>
      </c>
      <c r="B611" s="10" t="s">
        <v>12</v>
      </c>
      <c r="C611" s="5" t="s">
        <v>1291</v>
      </c>
      <c r="D611" s="5" t="s">
        <v>1292</v>
      </c>
      <c r="E611" s="10" t="s">
        <v>14</v>
      </c>
      <c r="F611" s="10" t="s">
        <v>15</v>
      </c>
      <c r="G611" s="10" t="s">
        <v>1293</v>
      </c>
      <c r="H611" s="10" t="s">
        <v>16</v>
      </c>
      <c r="I611" s="5" t="s">
        <v>21</v>
      </c>
      <c r="J611" s="10" t="s">
        <v>18</v>
      </c>
      <c r="K611" s="5"/>
    </row>
    <row r="612" s="1" customFormat="1" customHeight="1" spans="1:11">
      <c r="A612" s="5">
        <v>610</v>
      </c>
      <c r="B612" s="10" t="s">
        <v>12</v>
      </c>
      <c r="C612" s="5" t="s">
        <v>1294</v>
      </c>
      <c r="D612" s="5" t="s">
        <v>1295</v>
      </c>
      <c r="E612" s="10" t="s">
        <v>14</v>
      </c>
      <c r="F612" s="10" t="s">
        <v>15</v>
      </c>
      <c r="G612" s="10" t="s">
        <v>1296</v>
      </c>
      <c r="H612" s="10" t="s">
        <v>16</v>
      </c>
      <c r="I612" s="5" t="s">
        <v>35</v>
      </c>
      <c r="J612" s="10" t="s">
        <v>18</v>
      </c>
      <c r="K612" s="5"/>
    </row>
    <row r="613" s="1" customFormat="1" customHeight="1" spans="1:11">
      <c r="A613" s="5">
        <v>611</v>
      </c>
      <c r="B613" s="10" t="s">
        <v>12</v>
      </c>
      <c r="C613" s="5" t="s">
        <v>1297</v>
      </c>
      <c r="D613" s="5" t="s">
        <v>1298</v>
      </c>
      <c r="E613" s="10" t="s">
        <v>14</v>
      </c>
      <c r="F613" s="10" t="s">
        <v>15</v>
      </c>
      <c r="G613" s="10" t="s">
        <v>1299</v>
      </c>
      <c r="H613" s="10" t="s">
        <v>16</v>
      </c>
      <c r="I613" s="5" t="s">
        <v>17</v>
      </c>
      <c r="J613" s="10" t="s">
        <v>18</v>
      </c>
      <c r="K613" s="5"/>
    </row>
    <row r="614" s="1" customFormat="1" customHeight="1" spans="1:11">
      <c r="A614" s="5">
        <v>612</v>
      </c>
      <c r="B614" s="10" t="s">
        <v>12</v>
      </c>
      <c r="C614" s="5" t="s">
        <v>1300</v>
      </c>
      <c r="D614" s="5" t="s">
        <v>1301</v>
      </c>
      <c r="E614" s="10" t="s">
        <v>14</v>
      </c>
      <c r="F614" s="10" t="s">
        <v>15</v>
      </c>
      <c r="G614" s="10" t="s">
        <v>1302</v>
      </c>
      <c r="H614" s="10" t="s">
        <v>16</v>
      </c>
      <c r="I614" s="5" t="s">
        <v>17</v>
      </c>
      <c r="J614" s="10" t="s">
        <v>18</v>
      </c>
      <c r="K614" s="5"/>
    </row>
    <row r="615" s="1" customFormat="1" customHeight="1" spans="1:11">
      <c r="A615" s="5">
        <v>613</v>
      </c>
      <c r="B615" s="10" t="s">
        <v>12</v>
      </c>
      <c r="C615" s="5" t="s">
        <v>1303</v>
      </c>
      <c r="D615" s="5" t="s">
        <v>1304</v>
      </c>
      <c r="E615" s="10" t="s">
        <v>14</v>
      </c>
      <c r="F615" s="10" t="s">
        <v>15</v>
      </c>
      <c r="G615" s="10" t="s">
        <v>1305</v>
      </c>
      <c r="H615" s="10" t="s">
        <v>16</v>
      </c>
      <c r="I615" s="5" t="s">
        <v>17</v>
      </c>
      <c r="J615" s="10" t="s">
        <v>18</v>
      </c>
      <c r="K615" s="5"/>
    </row>
    <row r="616" s="1" customFormat="1" customHeight="1" spans="1:11">
      <c r="A616" s="5">
        <v>614</v>
      </c>
      <c r="B616" s="10" t="s">
        <v>12</v>
      </c>
      <c r="C616" s="5" t="s">
        <v>1306</v>
      </c>
      <c r="D616" s="5" t="s">
        <v>1307</v>
      </c>
      <c r="E616" s="10" t="s">
        <v>14</v>
      </c>
      <c r="F616" s="10" t="s">
        <v>15</v>
      </c>
      <c r="G616" s="10" t="s">
        <v>15</v>
      </c>
      <c r="H616" s="10" t="s">
        <v>16</v>
      </c>
      <c r="I616" s="5" t="s">
        <v>17</v>
      </c>
      <c r="J616" s="10" t="s">
        <v>18</v>
      </c>
      <c r="K616" s="5"/>
    </row>
    <row r="617" s="1" customFormat="1" customHeight="1" spans="1:11">
      <c r="A617" s="5">
        <v>615</v>
      </c>
      <c r="B617" s="10" t="s">
        <v>12</v>
      </c>
      <c r="C617" s="5" t="s">
        <v>1308</v>
      </c>
      <c r="D617" s="5" t="s">
        <v>1309</v>
      </c>
      <c r="E617" s="10" t="s">
        <v>14</v>
      </c>
      <c r="F617" s="10" t="s">
        <v>15</v>
      </c>
      <c r="G617" s="10" t="s">
        <v>1310</v>
      </c>
      <c r="H617" s="10" t="s">
        <v>15</v>
      </c>
      <c r="I617" s="5" t="s">
        <v>17</v>
      </c>
      <c r="J617" s="10" t="s">
        <v>18</v>
      </c>
      <c r="K617" s="5"/>
    </row>
    <row r="618" s="1" customFormat="1" customHeight="1" spans="1:11">
      <c r="A618" s="5">
        <v>616</v>
      </c>
      <c r="B618" s="10" t="s">
        <v>12</v>
      </c>
      <c r="C618" s="5" t="s">
        <v>1311</v>
      </c>
      <c r="D618" s="5" t="s">
        <v>1312</v>
      </c>
      <c r="E618" s="10" t="s">
        <v>14</v>
      </c>
      <c r="F618" s="10" t="s">
        <v>15</v>
      </c>
      <c r="G618" s="10" t="s">
        <v>1313</v>
      </c>
      <c r="H618" s="10" t="s">
        <v>16</v>
      </c>
      <c r="I618" s="5" t="s">
        <v>17</v>
      </c>
      <c r="J618" s="10" t="s">
        <v>18</v>
      </c>
      <c r="K618" s="5"/>
    </row>
    <row r="619" s="1" customFormat="1" customHeight="1" spans="1:11">
      <c r="A619" s="5">
        <v>617</v>
      </c>
      <c r="B619" s="10" t="s">
        <v>12</v>
      </c>
      <c r="C619" s="5" t="s">
        <v>1314</v>
      </c>
      <c r="D619" s="5" t="s">
        <v>1315</v>
      </c>
      <c r="E619" s="10" t="s">
        <v>14</v>
      </c>
      <c r="F619" s="10" t="s">
        <v>15</v>
      </c>
      <c r="G619" s="10" t="s">
        <v>1316</v>
      </c>
      <c r="H619" s="10" t="s">
        <v>16</v>
      </c>
      <c r="I619" s="5" t="s">
        <v>17</v>
      </c>
      <c r="J619" s="10" t="s">
        <v>18</v>
      </c>
      <c r="K619" s="5"/>
    </row>
    <row r="620" s="1" customFormat="1" customHeight="1" spans="1:11">
      <c r="A620" s="5">
        <v>618</v>
      </c>
      <c r="B620" s="10" t="s">
        <v>12</v>
      </c>
      <c r="C620" s="5" t="s">
        <v>1317</v>
      </c>
      <c r="D620" s="5" t="s">
        <v>1318</v>
      </c>
      <c r="E620" s="10" t="s">
        <v>14</v>
      </c>
      <c r="F620" s="10" t="s">
        <v>15</v>
      </c>
      <c r="G620" s="10" t="s">
        <v>1319</v>
      </c>
      <c r="H620" s="10" t="s">
        <v>15</v>
      </c>
      <c r="I620" s="5" t="s">
        <v>35</v>
      </c>
      <c r="J620" s="10" t="s">
        <v>18</v>
      </c>
      <c r="K620" s="5"/>
    </row>
    <row r="621" s="1" customFormat="1" customHeight="1" spans="1:11">
      <c r="A621" s="5">
        <v>619</v>
      </c>
      <c r="B621" s="10" t="s">
        <v>12</v>
      </c>
      <c r="C621" s="5" t="s">
        <v>1320</v>
      </c>
      <c r="D621" s="5" t="s">
        <v>1321</v>
      </c>
      <c r="E621" s="10" t="s">
        <v>14</v>
      </c>
      <c r="F621" s="10" t="s">
        <v>15</v>
      </c>
      <c r="G621" s="10" t="s">
        <v>1322</v>
      </c>
      <c r="H621" s="10" t="s">
        <v>15</v>
      </c>
      <c r="I621" s="5" t="s">
        <v>17</v>
      </c>
      <c r="J621" s="10" t="s">
        <v>18</v>
      </c>
      <c r="K621" s="5"/>
    </row>
    <row r="622" s="1" customFormat="1" customHeight="1" spans="1:11">
      <c r="A622" s="5">
        <v>620</v>
      </c>
      <c r="B622" s="10" t="s">
        <v>12</v>
      </c>
      <c r="C622" s="5" t="s">
        <v>1323</v>
      </c>
      <c r="D622" s="5" t="s">
        <v>1324</v>
      </c>
      <c r="E622" s="10" t="s">
        <v>14</v>
      </c>
      <c r="F622" s="10" t="s">
        <v>15</v>
      </c>
      <c r="G622" s="10" t="s">
        <v>1325</v>
      </c>
      <c r="H622" s="10" t="s">
        <v>15</v>
      </c>
      <c r="I622" s="5" t="s">
        <v>27</v>
      </c>
      <c r="J622" s="10" t="s">
        <v>18</v>
      </c>
      <c r="K622" s="5"/>
    </row>
    <row r="623" s="1" customFormat="1" customHeight="1" spans="1:11">
      <c r="A623" s="5">
        <v>621</v>
      </c>
      <c r="B623" s="10" t="s">
        <v>12</v>
      </c>
      <c r="C623" s="5" t="s">
        <v>1326</v>
      </c>
      <c r="D623" s="5" t="s">
        <v>1327</v>
      </c>
      <c r="E623" s="10" t="s">
        <v>14</v>
      </c>
      <c r="F623" s="10" t="s">
        <v>15</v>
      </c>
      <c r="G623" s="10" t="s">
        <v>1328</v>
      </c>
      <c r="H623" s="10" t="s">
        <v>15</v>
      </c>
      <c r="I623" s="5" t="s">
        <v>47</v>
      </c>
      <c r="J623" s="10" t="s">
        <v>18</v>
      </c>
      <c r="K623" s="5"/>
    </row>
    <row r="624" s="1" customFormat="1" customHeight="1" spans="1:11">
      <c r="A624" s="5">
        <v>622</v>
      </c>
      <c r="B624" s="10" t="s">
        <v>12</v>
      </c>
      <c r="C624" s="5" t="s">
        <v>1329</v>
      </c>
      <c r="D624" s="5" t="s">
        <v>1330</v>
      </c>
      <c r="E624" s="10" t="s">
        <v>14</v>
      </c>
      <c r="F624" s="10" t="s">
        <v>15</v>
      </c>
      <c r="G624" s="10" t="s">
        <v>1331</v>
      </c>
      <c r="H624" s="10" t="s">
        <v>16</v>
      </c>
      <c r="I624" s="5" t="s">
        <v>17</v>
      </c>
      <c r="J624" s="10" t="s">
        <v>18</v>
      </c>
      <c r="K624" s="5"/>
    </row>
    <row r="625" s="1" customFormat="1" customHeight="1" spans="1:11">
      <c r="A625" s="5">
        <v>623</v>
      </c>
      <c r="B625" s="10" t="s">
        <v>12</v>
      </c>
      <c r="C625" s="5" t="s">
        <v>1332</v>
      </c>
      <c r="D625" s="5" t="s">
        <v>1333</v>
      </c>
      <c r="E625" s="10" t="s">
        <v>14</v>
      </c>
      <c r="F625" s="10" t="s">
        <v>15</v>
      </c>
      <c r="G625" s="10" t="s">
        <v>1334</v>
      </c>
      <c r="H625" s="10" t="s">
        <v>16</v>
      </c>
      <c r="I625" s="5" t="s">
        <v>17</v>
      </c>
      <c r="J625" s="10" t="s">
        <v>18</v>
      </c>
      <c r="K625" s="5"/>
    </row>
    <row r="626" s="1" customFormat="1" customHeight="1" spans="1:11">
      <c r="A626" s="5">
        <v>624</v>
      </c>
      <c r="B626" s="10" t="s">
        <v>12</v>
      </c>
      <c r="C626" s="5" t="s">
        <v>1335</v>
      </c>
      <c r="D626" s="5" t="s">
        <v>1336</v>
      </c>
      <c r="E626" s="10" t="s">
        <v>14</v>
      </c>
      <c r="F626" s="10" t="s">
        <v>15</v>
      </c>
      <c r="G626" s="10" t="s">
        <v>1337</v>
      </c>
      <c r="H626" s="10" t="s">
        <v>15</v>
      </c>
      <c r="I626" s="5" t="s">
        <v>17</v>
      </c>
      <c r="J626" s="10" t="s">
        <v>18</v>
      </c>
      <c r="K626" s="5"/>
    </row>
    <row r="627" s="1" customFormat="1" customHeight="1" spans="1:11">
      <c r="A627" s="5">
        <v>625</v>
      </c>
      <c r="B627" s="10" t="s">
        <v>12</v>
      </c>
      <c r="C627" s="5" t="s">
        <v>1338</v>
      </c>
      <c r="D627" s="5" t="s">
        <v>1339</v>
      </c>
      <c r="E627" s="10" t="s">
        <v>14</v>
      </c>
      <c r="F627" s="10" t="s">
        <v>15</v>
      </c>
      <c r="G627" s="10" t="s">
        <v>272</v>
      </c>
      <c r="H627" s="10" t="s">
        <v>16</v>
      </c>
      <c r="I627" s="5" t="s">
        <v>17</v>
      </c>
      <c r="J627" s="10" t="s">
        <v>18</v>
      </c>
      <c r="K627" s="5"/>
    </row>
    <row r="628" s="1" customFormat="1" customHeight="1" spans="1:11">
      <c r="A628" s="5">
        <v>626</v>
      </c>
      <c r="B628" s="10" t="s">
        <v>12</v>
      </c>
      <c r="C628" s="5" t="s">
        <v>1340</v>
      </c>
      <c r="D628" s="5" t="s">
        <v>1341</v>
      </c>
      <c r="E628" s="10" t="s">
        <v>14</v>
      </c>
      <c r="F628" s="10" t="s">
        <v>15</v>
      </c>
      <c r="G628" s="10" t="s">
        <v>1342</v>
      </c>
      <c r="H628" s="10" t="s">
        <v>15</v>
      </c>
      <c r="I628" s="5" t="s">
        <v>21</v>
      </c>
      <c r="J628" s="10" t="s">
        <v>18</v>
      </c>
      <c r="K628" s="5"/>
    </row>
    <row r="629" s="1" customFormat="1" customHeight="1" spans="1:11">
      <c r="A629" s="5">
        <v>627</v>
      </c>
      <c r="B629" s="10" t="s">
        <v>12</v>
      </c>
      <c r="C629" s="5" t="s">
        <v>1343</v>
      </c>
      <c r="D629" s="5" t="s">
        <v>1344</v>
      </c>
      <c r="E629" s="10" t="s">
        <v>14</v>
      </c>
      <c r="F629" s="10" t="s">
        <v>15</v>
      </c>
      <c r="G629" s="10" t="s">
        <v>1345</v>
      </c>
      <c r="H629" s="10" t="s">
        <v>16</v>
      </c>
      <c r="I629" s="5" t="s">
        <v>17</v>
      </c>
      <c r="J629" s="10" t="s">
        <v>18</v>
      </c>
      <c r="K629" s="5"/>
    </row>
    <row r="630" s="1" customFormat="1" customHeight="1" spans="1:11">
      <c r="A630" s="5">
        <v>628</v>
      </c>
      <c r="B630" s="10" t="s">
        <v>12</v>
      </c>
      <c r="C630" s="5" t="s">
        <v>1346</v>
      </c>
      <c r="D630" s="5" t="s">
        <v>1347</v>
      </c>
      <c r="E630" s="10" t="s">
        <v>14</v>
      </c>
      <c r="F630" s="10" t="s">
        <v>15</v>
      </c>
      <c r="G630" s="10" t="s">
        <v>1348</v>
      </c>
      <c r="H630" s="10" t="s">
        <v>16</v>
      </c>
      <c r="I630" s="5" t="s">
        <v>17</v>
      </c>
      <c r="J630" s="10" t="s">
        <v>18</v>
      </c>
      <c r="K630" s="5"/>
    </row>
    <row r="631" s="1" customFormat="1" customHeight="1" spans="1:11">
      <c r="A631" s="5">
        <v>629</v>
      </c>
      <c r="B631" s="10" t="s">
        <v>12</v>
      </c>
      <c r="C631" s="5" t="s">
        <v>1349</v>
      </c>
      <c r="D631" s="5" t="s">
        <v>1350</v>
      </c>
      <c r="E631" s="10" t="s">
        <v>14</v>
      </c>
      <c r="F631" s="10" t="s">
        <v>15</v>
      </c>
      <c r="G631" s="10" t="s">
        <v>1351</v>
      </c>
      <c r="H631" s="10" t="s">
        <v>16</v>
      </c>
      <c r="I631" s="5" t="s">
        <v>35</v>
      </c>
      <c r="J631" s="10" t="s">
        <v>18</v>
      </c>
      <c r="K631" s="5"/>
    </row>
    <row r="632" s="1" customFormat="1" customHeight="1" spans="1:11">
      <c r="A632" s="5">
        <v>630</v>
      </c>
      <c r="B632" s="10" t="s">
        <v>12</v>
      </c>
      <c r="C632" s="5" t="s">
        <v>1352</v>
      </c>
      <c r="D632" s="5" t="s">
        <v>1353</v>
      </c>
      <c r="E632" s="10" t="s">
        <v>14</v>
      </c>
      <c r="F632" s="10" t="s">
        <v>15</v>
      </c>
      <c r="G632" s="10" t="s">
        <v>1354</v>
      </c>
      <c r="H632" s="10" t="s">
        <v>16</v>
      </c>
      <c r="I632" s="5" t="s">
        <v>35</v>
      </c>
      <c r="J632" s="10" t="s">
        <v>18</v>
      </c>
      <c r="K632" s="5"/>
    </row>
    <row r="633" s="1" customFormat="1" customHeight="1" spans="1:11">
      <c r="A633" s="5">
        <v>631</v>
      </c>
      <c r="B633" s="10" t="s">
        <v>12</v>
      </c>
      <c r="C633" s="5" t="s">
        <v>1355</v>
      </c>
      <c r="D633" s="5" t="s">
        <v>1356</v>
      </c>
      <c r="E633" s="10" t="s">
        <v>14</v>
      </c>
      <c r="F633" s="10" t="s">
        <v>15</v>
      </c>
      <c r="G633" s="10" t="s">
        <v>1357</v>
      </c>
      <c r="H633" s="10" t="s">
        <v>16</v>
      </c>
      <c r="I633" s="5" t="s">
        <v>35</v>
      </c>
      <c r="J633" s="10" t="s">
        <v>18</v>
      </c>
      <c r="K633" s="5"/>
    </row>
    <row r="634" s="1" customFormat="1" customHeight="1" spans="1:11">
      <c r="A634" s="5">
        <v>632</v>
      </c>
      <c r="B634" s="10" t="s">
        <v>12</v>
      </c>
      <c r="C634" s="5" t="s">
        <v>1358</v>
      </c>
      <c r="D634" s="5" t="s">
        <v>1359</v>
      </c>
      <c r="E634" s="10" t="s">
        <v>14</v>
      </c>
      <c r="F634" s="10" t="s">
        <v>15</v>
      </c>
      <c r="G634" s="10" t="s">
        <v>15</v>
      </c>
      <c r="H634" s="10" t="s">
        <v>16</v>
      </c>
      <c r="I634" s="5" t="s">
        <v>549</v>
      </c>
      <c r="J634" s="10" t="s">
        <v>18</v>
      </c>
      <c r="K634" s="5"/>
    </row>
    <row r="635" s="1" customFormat="1" customHeight="1" spans="1:11">
      <c r="A635" s="5">
        <v>633</v>
      </c>
      <c r="B635" s="10" t="s">
        <v>12</v>
      </c>
      <c r="C635" s="5" t="s">
        <v>1360</v>
      </c>
      <c r="D635" s="5" t="s">
        <v>1361</v>
      </c>
      <c r="E635" s="10" t="s">
        <v>14</v>
      </c>
      <c r="F635" s="10" t="s">
        <v>15</v>
      </c>
      <c r="G635" s="10" t="s">
        <v>1362</v>
      </c>
      <c r="H635" s="10" t="s">
        <v>16</v>
      </c>
      <c r="I635" s="5" t="s">
        <v>17</v>
      </c>
      <c r="J635" s="10" t="s">
        <v>18</v>
      </c>
      <c r="K635" s="5"/>
    </row>
    <row r="636" s="1" customFormat="1" customHeight="1" spans="1:11">
      <c r="A636" s="5">
        <v>634</v>
      </c>
      <c r="B636" s="10" t="s">
        <v>12</v>
      </c>
      <c r="C636" s="5" t="s">
        <v>1363</v>
      </c>
      <c r="D636" s="5" t="s">
        <v>1364</v>
      </c>
      <c r="E636" s="10" t="s">
        <v>14</v>
      </c>
      <c r="F636" s="10" t="s">
        <v>15</v>
      </c>
      <c r="G636" s="10" t="s">
        <v>1365</v>
      </c>
      <c r="H636" s="10" t="s">
        <v>16</v>
      </c>
      <c r="I636" s="5" t="s">
        <v>17</v>
      </c>
      <c r="J636" s="10" t="s">
        <v>18</v>
      </c>
      <c r="K636" s="5"/>
    </row>
    <row r="637" s="1" customFormat="1" customHeight="1" spans="1:11">
      <c r="A637" s="5">
        <v>635</v>
      </c>
      <c r="B637" s="10" t="s">
        <v>12</v>
      </c>
      <c r="C637" s="5" t="s">
        <v>1366</v>
      </c>
      <c r="D637" s="5" t="s">
        <v>1367</v>
      </c>
      <c r="E637" s="10" t="s">
        <v>14</v>
      </c>
      <c r="F637" s="10" t="s">
        <v>15</v>
      </c>
      <c r="G637" s="10" t="s">
        <v>1368</v>
      </c>
      <c r="H637" s="10" t="s">
        <v>16</v>
      </c>
      <c r="I637" s="5" t="s">
        <v>17</v>
      </c>
      <c r="J637" s="10" t="s">
        <v>18</v>
      </c>
      <c r="K637" s="5"/>
    </row>
    <row r="638" s="1" customFormat="1" customHeight="1" spans="1:11">
      <c r="A638" s="5">
        <v>636</v>
      </c>
      <c r="B638" s="10" t="s">
        <v>12</v>
      </c>
      <c r="C638" s="5" t="s">
        <v>1369</v>
      </c>
      <c r="D638" s="5" t="s">
        <v>1370</v>
      </c>
      <c r="E638" s="10" t="s">
        <v>14</v>
      </c>
      <c r="F638" s="10" t="s">
        <v>15</v>
      </c>
      <c r="G638" s="10" t="s">
        <v>1371</v>
      </c>
      <c r="H638" s="10" t="s">
        <v>16</v>
      </c>
      <c r="I638" s="5" t="s">
        <v>21</v>
      </c>
      <c r="J638" s="10" t="s">
        <v>18</v>
      </c>
      <c r="K638" s="5"/>
    </row>
    <row r="639" s="1" customFormat="1" customHeight="1" spans="1:11">
      <c r="A639" s="5">
        <v>637</v>
      </c>
      <c r="B639" s="10" t="s">
        <v>12</v>
      </c>
      <c r="C639" s="5" t="s">
        <v>1372</v>
      </c>
      <c r="D639" s="5" t="s">
        <v>1373</v>
      </c>
      <c r="E639" s="10" t="s">
        <v>14</v>
      </c>
      <c r="F639" s="10" t="s">
        <v>15</v>
      </c>
      <c r="G639" s="10" t="s">
        <v>1374</v>
      </c>
      <c r="H639" s="10" t="s">
        <v>16</v>
      </c>
      <c r="I639" s="5" t="s">
        <v>47</v>
      </c>
      <c r="J639" s="10" t="s">
        <v>18</v>
      </c>
      <c r="K639" s="5"/>
    </row>
    <row r="640" s="1" customFormat="1" customHeight="1" spans="1:11">
      <c r="A640" s="5">
        <v>638</v>
      </c>
      <c r="B640" s="10" t="s">
        <v>12</v>
      </c>
      <c r="C640" s="5" t="s">
        <v>1375</v>
      </c>
      <c r="D640" s="5" t="s">
        <v>1376</v>
      </c>
      <c r="E640" s="10" t="s">
        <v>14</v>
      </c>
      <c r="F640" s="10" t="s">
        <v>15</v>
      </c>
      <c r="G640" s="10" t="s">
        <v>1377</v>
      </c>
      <c r="H640" s="10" t="s">
        <v>16</v>
      </c>
      <c r="I640" s="5" t="s">
        <v>47</v>
      </c>
      <c r="J640" s="10" t="s">
        <v>18</v>
      </c>
      <c r="K640" s="5"/>
    </row>
    <row r="641" s="1" customFormat="1" customHeight="1" spans="1:11">
      <c r="A641" s="5">
        <v>639</v>
      </c>
      <c r="B641" s="10" t="s">
        <v>12</v>
      </c>
      <c r="C641" s="5" t="s">
        <v>1378</v>
      </c>
      <c r="D641" s="5" t="s">
        <v>1379</v>
      </c>
      <c r="E641" s="10" t="s">
        <v>14</v>
      </c>
      <c r="F641" s="10" t="s">
        <v>15</v>
      </c>
      <c r="G641" s="10" t="s">
        <v>1380</v>
      </c>
      <c r="H641" s="10" t="s">
        <v>16</v>
      </c>
      <c r="I641" s="5" t="s">
        <v>47</v>
      </c>
      <c r="J641" s="10" t="s">
        <v>18</v>
      </c>
      <c r="K641" s="5"/>
    </row>
    <row r="642" s="1" customFormat="1" customHeight="1" spans="1:11">
      <c r="A642" s="5">
        <v>640</v>
      </c>
      <c r="B642" s="10" t="s">
        <v>12</v>
      </c>
      <c r="C642" s="5" t="s">
        <v>1381</v>
      </c>
      <c r="D642" s="5" t="s">
        <v>1382</v>
      </c>
      <c r="E642" s="10" t="s">
        <v>14</v>
      </c>
      <c r="F642" s="10" t="s">
        <v>15</v>
      </c>
      <c r="G642" s="10" t="s">
        <v>1383</v>
      </c>
      <c r="H642" s="10" t="s">
        <v>16</v>
      </c>
      <c r="I642" s="5" t="s">
        <v>35</v>
      </c>
      <c r="J642" s="10" t="s">
        <v>18</v>
      </c>
      <c r="K642" s="5"/>
    </row>
    <row r="643" s="1" customFormat="1" customHeight="1" spans="1:11">
      <c r="A643" s="5">
        <v>641</v>
      </c>
      <c r="B643" s="10" t="s">
        <v>12</v>
      </c>
      <c r="C643" s="5" t="s">
        <v>1384</v>
      </c>
      <c r="D643" s="5" t="s">
        <v>1385</v>
      </c>
      <c r="E643" s="10" t="s">
        <v>14</v>
      </c>
      <c r="F643" s="10" t="s">
        <v>15</v>
      </c>
      <c r="G643" s="10" t="s">
        <v>1386</v>
      </c>
      <c r="H643" s="10" t="s">
        <v>16</v>
      </c>
      <c r="I643" s="5" t="s">
        <v>17</v>
      </c>
      <c r="J643" s="10" t="s">
        <v>18</v>
      </c>
      <c r="K643" s="5"/>
    </row>
    <row r="644" s="1" customFormat="1" customHeight="1" spans="1:11">
      <c r="A644" s="5">
        <v>642</v>
      </c>
      <c r="B644" s="10" t="s">
        <v>12</v>
      </c>
      <c r="C644" s="5" t="s">
        <v>1387</v>
      </c>
      <c r="D644" s="5" t="s">
        <v>1388</v>
      </c>
      <c r="E644" s="10" t="s">
        <v>14</v>
      </c>
      <c r="F644" s="10" t="s">
        <v>15</v>
      </c>
      <c r="G644" s="10" t="s">
        <v>1389</v>
      </c>
      <c r="H644" s="10" t="s">
        <v>16</v>
      </c>
      <c r="I644" s="5" t="s">
        <v>47</v>
      </c>
      <c r="J644" s="10" t="s">
        <v>18</v>
      </c>
      <c r="K644" s="5"/>
    </row>
    <row r="645" s="1" customFormat="1" customHeight="1" spans="1:11">
      <c r="A645" s="5">
        <v>643</v>
      </c>
      <c r="B645" s="10" t="s">
        <v>12</v>
      </c>
      <c r="C645" s="5" t="s">
        <v>1390</v>
      </c>
      <c r="D645" s="5" t="s">
        <v>1391</v>
      </c>
      <c r="E645" s="10" t="s">
        <v>14</v>
      </c>
      <c r="F645" s="10" t="s">
        <v>15</v>
      </c>
      <c r="G645" s="10" t="s">
        <v>1392</v>
      </c>
      <c r="H645" s="10" t="s">
        <v>16</v>
      </c>
      <c r="I645" s="5" t="s">
        <v>17</v>
      </c>
      <c r="J645" s="10" t="s">
        <v>18</v>
      </c>
      <c r="K645" s="5"/>
    </row>
    <row r="646" s="1" customFormat="1" customHeight="1" spans="1:11">
      <c r="A646" s="5">
        <v>644</v>
      </c>
      <c r="B646" s="10" t="s">
        <v>12</v>
      </c>
      <c r="C646" s="5" t="s">
        <v>1393</v>
      </c>
      <c r="D646" s="5" t="s">
        <v>1394</v>
      </c>
      <c r="E646" s="10" t="s">
        <v>14</v>
      </c>
      <c r="F646" s="10" t="s">
        <v>15</v>
      </c>
      <c r="G646" s="10" t="s">
        <v>1395</v>
      </c>
      <c r="H646" s="10" t="s">
        <v>16</v>
      </c>
      <c r="I646" s="5" t="s">
        <v>17</v>
      </c>
      <c r="J646" s="10" t="s">
        <v>18</v>
      </c>
      <c r="K646" s="5"/>
    </row>
    <row r="647" s="1" customFormat="1" customHeight="1" spans="1:11">
      <c r="A647" s="5">
        <v>645</v>
      </c>
      <c r="B647" s="10" t="s">
        <v>12</v>
      </c>
      <c r="C647" s="5" t="s">
        <v>1396</v>
      </c>
      <c r="D647" s="5" t="s">
        <v>1397</v>
      </c>
      <c r="E647" s="10" t="s">
        <v>14</v>
      </c>
      <c r="F647" s="10" t="s">
        <v>15</v>
      </c>
      <c r="G647" s="10" t="s">
        <v>1398</v>
      </c>
      <c r="H647" s="10" t="s">
        <v>16</v>
      </c>
      <c r="I647" s="5" t="s">
        <v>35</v>
      </c>
      <c r="J647" s="10" t="s">
        <v>18</v>
      </c>
      <c r="K647" s="5"/>
    </row>
    <row r="648" s="1" customFormat="1" customHeight="1" spans="1:11">
      <c r="A648" s="5">
        <v>646</v>
      </c>
      <c r="B648" s="10" t="s">
        <v>12</v>
      </c>
      <c r="C648" s="5" t="s">
        <v>1399</v>
      </c>
      <c r="D648" s="5" t="s">
        <v>1400</v>
      </c>
      <c r="E648" s="10" t="s">
        <v>14</v>
      </c>
      <c r="F648" s="10" t="s">
        <v>15</v>
      </c>
      <c r="G648" s="10" t="s">
        <v>1401</v>
      </c>
      <c r="H648" s="10" t="s">
        <v>16</v>
      </c>
      <c r="I648" s="5" t="s">
        <v>17</v>
      </c>
      <c r="J648" s="10" t="s">
        <v>18</v>
      </c>
      <c r="K648" s="5"/>
    </row>
    <row r="649" s="1" customFormat="1" customHeight="1" spans="1:11">
      <c r="A649" s="5">
        <v>647</v>
      </c>
      <c r="B649" s="10" t="s">
        <v>12</v>
      </c>
      <c r="C649" s="5" t="s">
        <v>1402</v>
      </c>
      <c r="D649" s="5" t="s">
        <v>1403</v>
      </c>
      <c r="E649" s="10" t="s">
        <v>14</v>
      </c>
      <c r="F649" s="10" t="s">
        <v>15</v>
      </c>
      <c r="G649" s="10" t="s">
        <v>1404</v>
      </c>
      <c r="H649" s="10" t="s">
        <v>16</v>
      </c>
      <c r="I649" s="5" t="s">
        <v>17</v>
      </c>
      <c r="J649" s="10" t="s">
        <v>18</v>
      </c>
      <c r="K649" s="5"/>
    </row>
    <row r="650" s="1" customFormat="1" customHeight="1" spans="1:11">
      <c r="A650" s="5">
        <v>648</v>
      </c>
      <c r="B650" s="10" t="s">
        <v>12</v>
      </c>
      <c r="C650" s="5" t="s">
        <v>1405</v>
      </c>
      <c r="D650" s="5" t="s">
        <v>1406</v>
      </c>
      <c r="E650" s="10" t="s">
        <v>14</v>
      </c>
      <c r="F650" s="10" t="s">
        <v>15</v>
      </c>
      <c r="G650" s="10" t="s">
        <v>1407</v>
      </c>
      <c r="H650" s="10" t="s">
        <v>16</v>
      </c>
      <c r="I650" s="5" t="s">
        <v>35</v>
      </c>
      <c r="J650" s="10" t="s">
        <v>18</v>
      </c>
      <c r="K650" s="5"/>
    </row>
    <row r="651" s="1" customFormat="1" customHeight="1" spans="1:11">
      <c r="A651" s="5">
        <v>649</v>
      </c>
      <c r="B651" s="10" t="s">
        <v>12</v>
      </c>
      <c r="C651" s="5" t="s">
        <v>1408</v>
      </c>
      <c r="D651" s="5" t="s">
        <v>1409</v>
      </c>
      <c r="E651" s="10" t="s">
        <v>14</v>
      </c>
      <c r="F651" s="10" t="s">
        <v>15</v>
      </c>
      <c r="G651" s="10" t="s">
        <v>1410</v>
      </c>
      <c r="H651" s="10" t="s">
        <v>16</v>
      </c>
      <c r="I651" s="5" t="s">
        <v>17</v>
      </c>
      <c r="J651" s="10" t="s">
        <v>18</v>
      </c>
      <c r="K651" s="5"/>
    </row>
    <row r="652" s="1" customFormat="1" customHeight="1" spans="1:11">
      <c r="A652" s="5">
        <v>650</v>
      </c>
      <c r="B652" s="10" t="s">
        <v>12</v>
      </c>
      <c r="C652" s="5" t="s">
        <v>1411</v>
      </c>
      <c r="D652" s="5" t="s">
        <v>1412</v>
      </c>
      <c r="E652" s="10" t="s">
        <v>14</v>
      </c>
      <c r="F652" s="10" t="s">
        <v>15</v>
      </c>
      <c r="G652" s="10" t="s">
        <v>1413</v>
      </c>
      <c r="H652" s="10" t="s">
        <v>16</v>
      </c>
      <c r="I652" s="5" t="s">
        <v>17</v>
      </c>
      <c r="J652" s="10" t="s">
        <v>18</v>
      </c>
      <c r="K652" s="5"/>
    </row>
    <row r="653" s="1" customFormat="1" customHeight="1" spans="1:11">
      <c r="A653" s="5">
        <v>651</v>
      </c>
      <c r="B653" s="10" t="s">
        <v>12</v>
      </c>
      <c r="C653" s="5" t="s">
        <v>1414</v>
      </c>
      <c r="D653" s="5" t="s">
        <v>1415</v>
      </c>
      <c r="E653" s="10" t="s">
        <v>14</v>
      </c>
      <c r="F653" s="10" t="s">
        <v>15</v>
      </c>
      <c r="G653" s="10" t="s">
        <v>1416</v>
      </c>
      <c r="H653" s="10" t="s">
        <v>16</v>
      </c>
      <c r="I653" s="5" t="s">
        <v>17</v>
      </c>
      <c r="J653" s="10" t="s">
        <v>18</v>
      </c>
      <c r="K653" s="5"/>
    </row>
    <row r="654" s="1" customFormat="1" customHeight="1" spans="1:11">
      <c r="A654" s="5">
        <v>652</v>
      </c>
      <c r="B654" s="10" t="s">
        <v>12</v>
      </c>
      <c r="C654" s="5" t="s">
        <v>1417</v>
      </c>
      <c r="D654" s="5" t="s">
        <v>1418</v>
      </c>
      <c r="E654" s="10" t="s">
        <v>14</v>
      </c>
      <c r="F654" s="10" t="s">
        <v>15</v>
      </c>
      <c r="G654" s="10" t="s">
        <v>1419</v>
      </c>
      <c r="H654" s="10" t="s">
        <v>16</v>
      </c>
      <c r="I654" s="5" t="s">
        <v>59</v>
      </c>
      <c r="J654" s="10" t="s">
        <v>18</v>
      </c>
      <c r="K654" s="5"/>
    </row>
    <row r="655" s="1" customFormat="1" customHeight="1" spans="1:11">
      <c r="A655" s="5">
        <v>653</v>
      </c>
      <c r="B655" s="10" t="s">
        <v>12</v>
      </c>
      <c r="C655" s="5" t="s">
        <v>1420</v>
      </c>
      <c r="D655" s="5" t="s">
        <v>1421</v>
      </c>
      <c r="E655" s="10" t="s">
        <v>14</v>
      </c>
      <c r="F655" s="10" t="s">
        <v>15</v>
      </c>
      <c r="G655" s="10" t="s">
        <v>1422</v>
      </c>
      <c r="H655" s="10" t="s">
        <v>16</v>
      </c>
      <c r="I655" s="5" t="s">
        <v>35</v>
      </c>
      <c r="J655" s="10" t="s">
        <v>18</v>
      </c>
      <c r="K655" s="5"/>
    </row>
    <row r="656" s="1" customFormat="1" customHeight="1" spans="1:11">
      <c r="A656" s="5">
        <v>654</v>
      </c>
      <c r="B656" s="10" t="s">
        <v>12</v>
      </c>
      <c r="C656" s="5" t="s">
        <v>1423</v>
      </c>
      <c r="D656" s="5" t="s">
        <v>1424</v>
      </c>
      <c r="E656" s="10" t="s">
        <v>14</v>
      </c>
      <c r="F656" s="10" t="s">
        <v>15</v>
      </c>
      <c r="G656" s="10" t="s">
        <v>1425</v>
      </c>
      <c r="H656" s="10" t="s">
        <v>15</v>
      </c>
      <c r="I656" s="5" t="s">
        <v>29</v>
      </c>
      <c r="J656" s="10" t="s">
        <v>18</v>
      </c>
      <c r="K656" s="5"/>
    </row>
    <row r="657" s="1" customFormat="1" customHeight="1" spans="1:11">
      <c r="A657" s="5">
        <v>655</v>
      </c>
      <c r="B657" s="10" t="s">
        <v>12</v>
      </c>
      <c r="C657" s="5" t="s">
        <v>1426</v>
      </c>
      <c r="D657" s="5" t="s">
        <v>1427</v>
      </c>
      <c r="E657" s="10" t="s">
        <v>14</v>
      </c>
      <c r="F657" s="10" t="s">
        <v>15</v>
      </c>
      <c r="G657" s="10" t="s">
        <v>1428</v>
      </c>
      <c r="H657" s="10" t="s">
        <v>16</v>
      </c>
      <c r="I657" s="5" t="s">
        <v>21</v>
      </c>
      <c r="J657" s="10" t="s">
        <v>18</v>
      </c>
      <c r="K657" s="5"/>
    </row>
    <row r="658" s="1" customFormat="1" customHeight="1" spans="1:11">
      <c r="A658" s="5">
        <v>656</v>
      </c>
      <c r="B658" s="10" t="s">
        <v>12</v>
      </c>
      <c r="C658" s="5" t="s">
        <v>1429</v>
      </c>
      <c r="D658" s="5" t="s">
        <v>1430</v>
      </c>
      <c r="E658" s="10" t="s">
        <v>14</v>
      </c>
      <c r="F658" s="10" t="s">
        <v>15</v>
      </c>
      <c r="G658" s="10" t="s">
        <v>1431</v>
      </c>
      <c r="H658" s="10" t="s">
        <v>16</v>
      </c>
      <c r="I658" s="5" t="s">
        <v>21</v>
      </c>
      <c r="J658" s="10" t="s">
        <v>18</v>
      </c>
      <c r="K658" s="5"/>
    </row>
    <row r="659" s="1" customFormat="1" customHeight="1" spans="1:11">
      <c r="A659" s="5">
        <v>657</v>
      </c>
      <c r="B659" s="10" t="s">
        <v>12</v>
      </c>
      <c r="C659" s="5" t="s">
        <v>1432</v>
      </c>
      <c r="D659" s="5" t="s">
        <v>1433</v>
      </c>
      <c r="E659" s="10" t="s">
        <v>14</v>
      </c>
      <c r="F659" s="10" t="s">
        <v>15</v>
      </c>
      <c r="G659" s="10" t="s">
        <v>1434</v>
      </c>
      <c r="H659" s="10" t="s">
        <v>16</v>
      </c>
      <c r="I659" s="5" t="s">
        <v>21</v>
      </c>
      <c r="J659" s="10" t="s">
        <v>18</v>
      </c>
      <c r="K659" s="5"/>
    </row>
    <row r="660" s="1" customFormat="1" customHeight="1" spans="1:11">
      <c r="A660" s="5">
        <v>658</v>
      </c>
      <c r="B660" s="10" t="s">
        <v>12</v>
      </c>
      <c r="C660" s="5" t="s">
        <v>1435</v>
      </c>
      <c r="D660" s="5" t="s">
        <v>1436</v>
      </c>
      <c r="E660" s="10" t="s">
        <v>14</v>
      </c>
      <c r="F660" s="10" t="s">
        <v>15</v>
      </c>
      <c r="G660" s="10" t="s">
        <v>1437</v>
      </c>
      <c r="H660" s="10" t="s">
        <v>16</v>
      </c>
      <c r="I660" s="5" t="s">
        <v>35</v>
      </c>
      <c r="J660" s="10" t="s">
        <v>18</v>
      </c>
      <c r="K660" s="5"/>
    </row>
    <row r="661" s="1" customFormat="1" customHeight="1" spans="1:11">
      <c r="A661" s="5">
        <v>659</v>
      </c>
      <c r="B661" s="10" t="s">
        <v>12</v>
      </c>
      <c r="C661" s="5" t="s">
        <v>1438</v>
      </c>
      <c r="D661" s="5" t="s">
        <v>1439</v>
      </c>
      <c r="E661" s="10" t="s">
        <v>14</v>
      </c>
      <c r="F661" s="10" t="s">
        <v>15</v>
      </c>
      <c r="G661" s="10" t="s">
        <v>1440</v>
      </c>
      <c r="H661" s="10" t="s">
        <v>16</v>
      </c>
      <c r="I661" s="5" t="s">
        <v>27</v>
      </c>
      <c r="J661" s="10" t="s">
        <v>18</v>
      </c>
      <c r="K661" s="5"/>
    </row>
    <row r="662" s="1" customFormat="1" customHeight="1" spans="1:11">
      <c r="A662" s="5">
        <v>660</v>
      </c>
      <c r="B662" s="10" t="s">
        <v>12</v>
      </c>
      <c r="C662" s="5" t="s">
        <v>1441</v>
      </c>
      <c r="D662" s="5" t="s">
        <v>1442</v>
      </c>
      <c r="E662" s="10" t="s">
        <v>14</v>
      </c>
      <c r="F662" s="10" t="s">
        <v>1443</v>
      </c>
      <c r="G662" s="10" t="s">
        <v>15</v>
      </c>
      <c r="H662" s="10" t="s">
        <v>16</v>
      </c>
      <c r="I662" s="5" t="s">
        <v>47</v>
      </c>
      <c r="J662" s="10" t="s">
        <v>18</v>
      </c>
      <c r="K662" s="5"/>
    </row>
    <row r="663" s="1" customFormat="1" customHeight="1" spans="1:11">
      <c r="A663" s="5">
        <v>661</v>
      </c>
      <c r="B663" s="10" t="s">
        <v>12</v>
      </c>
      <c r="C663" s="5" t="s">
        <v>1444</v>
      </c>
      <c r="D663" s="5" t="s">
        <v>1445</v>
      </c>
      <c r="E663" s="10" t="s">
        <v>14</v>
      </c>
      <c r="F663" s="10" t="s">
        <v>1446</v>
      </c>
      <c r="G663" s="10" t="s">
        <v>15</v>
      </c>
      <c r="H663" s="10" t="s">
        <v>16</v>
      </c>
      <c r="I663" s="5" t="s">
        <v>17</v>
      </c>
      <c r="J663" s="10" t="s">
        <v>18</v>
      </c>
      <c r="K663" s="5"/>
    </row>
    <row r="664" s="1" customFormat="1" customHeight="1" spans="1:11">
      <c r="A664" s="5">
        <v>662</v>
      </c>
      <c r="B664" s="10" t="s">
        <v>12</v>
      </c>
      <c r="C664" s="5" t="s">
        <v>1447</v>
      </c>
      <c r="D664" s="5" t="s">
        <v>1448</v>
      </c>
      <c r="E664" s="10" t="s">
        <v>14</v>
      </c>
      <c r="F664" s="10" t="s">
        <v>15</v>
      </c>
      <c r="G664" s="10" t="s">
        <v>1449</v>
      </c>
      <c r="H664" s="10" t="s">
        <v>16</v>
      </c>
      <c r="I664" s="5" t="s">
        <v>21</v>
      </c>
      <c r="J664" s="10" t="s">
        <v>18</v>
      </c>
      <c r="K664" s="5"/>
    </row>
    <row r="665" s="1" customFormat="1" customHeight="1" spans="1:11">
      <c r="A665" s="5">
        <v>663</v>
      </c>
      <c r="B665" s="10" t="s">
        <v>12</v>
      </c>
      <c r="C665" s="5" t="s">
        <v>1450</v>
      </c>
      <c r="D665" s="5" t="s">
        <v>1451</v>
      </c>
      <c r="E665" s="10" t="s">
        <v>14</v>
      </c>
      <c r="F665" s="10" t="s">
        <v>15</v>
      </c>
      <c r="G665" s="10" t="s">
        <v>1452</v>
      </c>
      <c r="H665" s="10" t="s">
        <v>16</v>
      </c>
      <c r="I665" s="5" t="s">
        <v>47</v>
      </c>
      <c r="J665" s="10" t="s">
        <v>18</v>
      </c>
      <c r="K665" s="5"/>
    </row>
    <row r="666" s="1" customFormat="1" customHeight="1" spans="1:11">
      <c r="A666" s="5">
        <v>664</v>
      </c>
      <c r="B666" s="10" t="s">
        <v>12</v>
      </c>
      <c r="C666" s="5" t="s">
        <v>1453</v>
      </c>
      <c r="D666" s="5" t="s">
        <v>1454</v>
      </c>
      <c r="E666" s="10" t="s">
        <v>14</v>
      </c>
      <c r="F666" s="10" t="s">
        <v>15</v>
      </c>
      <c r="G666" s="10" t="s">
        <v>1455</v>
      </c>
      <c r="H666" s="10" t="s">
        <v>16</v>
      </c>
      <c r="I666" s="5" t="s">
        <v>35</v>
      </c>
      <c r="J666" s="10" t="s">
        <v>18</v>
      </c>
      <c r="K666" s="5"/>
    </row>
    <row r="667" s="1" customFormat="1" customHeight="1" spans="1:11">
      <c r="A667" s="5">
        <v>665</v>
      </c>
      <c r="B667" s="10" t="s">
        <v>12</v>
      </c>
      <c r="C667" s="5" t="s">
        <v>1456</v>
      </c>
      <c r="D667" s="5" t="s">
        <v>1457</v>
      </c>
      <c r="E667" s="10" t="s">
        <v>14</v>
      </c>
      <c r="F667" s="10" t="s">
        <v>15</v>
      </c>
      <c r="G667" s="10" t="s">
        <v>1458</v>
      </c>
      <c r="H667" s="10" t="s">
        <v>16</v>
      </c>
      <c r="I667" s="5" t="s">
        <v>47</v>
      </c>
      <c r="J667" s="10" t="s">
        <v>18</v>
      </c>
      <c r="K667" s="5"/>
    </row>
    <row r="668" s="1" customFormat="1" customHeight="1" spans="1:11">
      <c r="A668" s="5">
        <v>666</v>
      </c>
      <c r="B668" s="10" t="s">
        <v>12</v>
      </c>
      <c r="C668" s="5" t="s">
        <v>1459</v>
      </c>
      <c r="D668" s="5" t="s">
        <v>1460</v>
      </c>
      <c r="E668" s="10" t="s">
        <v>14</v>
      </c>
      <c r="F668" s="10" t="s">
        <v>15</v>
      </c>
      <c r="G668" s="10" t="s">
        <v>1461</v>
      </c>
      <c r="H668" s="10" t="s">
        <v>16</v>
      </c>
      <c r="I668" s="5" t="s">
        <v>21</v>
      </c>
      <c r="J668" s="10" t="s">
        <v>18</v>
      </c>
      <c r="K668" s="5"/>
    </row>
    <row r="669" s="1" customFormat="1" customHeight="1" spans="1:11">
      <c r="A669" s="5">
        <v>667</v>
      </c>
      <c r="B669" s="10" t="s">
        <v>12</v>
      </c>
      <c r="C669" s="5" t="s">
        <v>1462</v>
      </c>
      <c r="D669" s="5" t="s">
        <v>1463</v>
      </c>
      <c r="E669" s="10" t="s">
        <v>14</v>
      </c>
      <c r="F669" s="10" t="s">
        <v>15</v>
      </c>
      <c r="G669" s="10" t="s">
        <v>1464</v>
      </c>
      <c r="H669" s="10" t="s">
        <v>16</v>
      </c>
      <c r="I669" s="5" t="s">
        <v>17</v>
      </c>
      <c r="J669" s="10" t="s">
        <v>18</v>
      </c>
      <c r="K669" s="5"/>
    </row>
    <row r="670" s="1" customFormat="1" customHeight="1" spans="1:11">
      <c r="A670" s="5">
        <v>668</v>
      </c>
      <c r="B670" s="10" t="s">
        <v>12</v>
      </c>
      <c r="C670" s="5" t="s">
        <v>1465</v>
      </c>
      <c r="D670" s="5" t="s">
        <v>1466</v>
      </c>
      <c r="E670" s="10" t="s">
        <v>14</v>
      </c>
      <c r="F670" s="10" t="s">
        <v>15</v>
      </c>
      <c r="G670" s="10" t="s">
        <v>1467</v>
      </c>
      <c r="H670" s="10" t="s">
        <v>16</v>
      </c>
      <c r="I670" s="5" t="s">
        <v>17</v>
      </c>
      <c r="J670" s="10" t="s">
        <v>18</v>
      </c>
      <c r="K670" s="5"/>
    </row>
    <row r="671" s="1" customFormat="1" customHeight="1" spans="1:11">
      <c r="A671" s="5">
        <v>669</v>
      </c>
      <c r="B671" s="10" t="s">
        <v>12</v>
      </c>
      <c r="C671" s="5" t="s">
        <v>1468</v>
      </c>
      <c r="D671" s="5" t="s">
        <v>1469</v>
      </c>
      <c r="E671" s="10" t="s">
        <v>14</v>
      </c>
      <c r="F671" s="10" t="s">
        <v>15</v>
      </c>
      <c r="G671" s="10" t="s">
        <v>1470</v>
      </c>
      <c r="H671" s="10" t="s">
        <v>16</v>
      </c>
      <c r="I671" s="5" t="s">
        <v>17</v>
      </c>
      <c r="J671" s="10" t="s">
        <v>18</v>
      </c>
      <c r="K671" s="5"/>
    </row>
    <row r="672" s="1" customFormat="1" customHeight="1" spans="1:11">
      <c r="A672" s="5">
        <v>670</v>
      </c>
      <c r="B672" s="10" t="s">
        <v>12</v>
      </c>
      <c r="C672" s="5" t="s">
        <v>1471</v>
      </c>
      <c r="D672" s="5" t="s">
        <v>1472</v>
      </c>
      <c r="E672" s="10" t="s">
        <v>14</v>
      </c>
      <c r="F672" s="10" t="s">
        <v>15</v>
      </c>
      <c r="G672" s="10" t="s">
        <v>1473</v>
      </c>
      <c r="H672" s="10" t="s">
        <v>16</v>
      </c>
      <c r="I672" s="5" t="s">
        <v>17</v>
      </c>
      <c r="J672" s="10" t="s">
        <v>18</v>
      </c>
      <c r="K672" s="5"/>
    </row>
    <row r="673" s="1" customFormat="1" customHeight="1" spans="1:11">
      <c r="A673" s="5">
        <v>671</v>
      </c>
      <c r="B673" s="10" t="s">
        <v>12</v>
      </c>
      <c r="C673" s="5" t="s">
        <v>1474</v>
      </c>
      <c r="D673" s="5" t="s">
        <v>1475</v>
      </c>
      <c r="E673" s="10" t="s">
        <v>14</v>
      </c>
      <c r="F673" s="10" t="s">
        <v>15</v>
      </c>
      <c r="G673" s="10" t="s">
        <v>1476</v>
      </c>
      <c r="H673" s="10" t="s">
        <v>16</v>
      </c>
      <c r="I673" s="5" t="s">
        <v>17</v>
      </c>
      <c r="J673" s="10" t="s">
        <v>18</v>
      </c>
      <c r="K673" s="5"/>
    </row>
    <row r="674" s="1" customFormat="1" customHeight="1" spans="1:11">
      <c r="A674" s="5">
        <v>672</v>
      </c>
      <c r="B674" s="10" t="s">
        <v>12</v>
      </c>
      <c r="C674" s="5" t="s">
        <v>1477</v>
      </c>
      <c r="D674" s="5" t="s">
        <v>1478</v>
      </c>
      <c r="E674" s="10" t="s">
        <v>14</v>
      </c>
      <c r="F674" s="10" t="s">
        <v>15</v>
      </c>
      <c r="G674" s="10" t="s">
        <v>1479</v>
      </c>
      <c r="H674" s="10" t="s">
        <v>16</v>
      </c>
      <c r="I674" s="5" t="s">
        <v>17</v>
      </c>
      <c r="J674" s="10" t="s">
        <v>18</v>
      </c>
      <c r="K674" s="5"/>
    </row>
    <row r="675" s="1" customFormat="1" customHeight="1" spans="1:11">
      <c r="A675" s="5">
        <v>673</v>
      </c>
      <c r="B675" s="10" t="s">
        <v>12</v>
      </c>
      <c r="C675" s="5" t="s">
        <v>1480</v>
      </c>
      <c r="D675" s="5" t="s">
        <v>1481</v>
      </c>
      <c r="E675" s="10" t="s">
        <v>14</v>
      </c>
      <c r="F675" s="10" t="s">
        <v>15</v>
      </c>
      <c r="G675" s="10" t="s">
        <v>1482</v>
      </c>
      <c r="H675" s="10" t="s">
        <v>16</v>
      </c>
      <c r="I675" s="5" t="s">
        <v>35</v>
      </c>
      <c r="J675" s="10" t="s">
        <v>18</v>
      </c>
      <c r="K675" s="5"/>
    </row>
    <row r="676" s="1" customFormat="1" customHeight="1" spans="1:11">
      <c r="A676" s="5">
        <v>674</v>
      </c>
      <c r="B676" s="10" t="s">
        <v>12</v>
      </c>
      <c r="C676" s="5" t="s">
        <v>1483</v>
      </c>
      <c r="D676" s="5" t="s">
        <v>1484</v>
      </c>
      <c r="E676" s="10" t="s">
        <v>14</v>
      </c>
      <c r="F676" s="10" t="s">
        <v>15</v>
      </c>
      <c r="G676" s="10" t="s">
        <v>1485</v>
      </c>
      <c r="H676" s="10" t="s">
        <v>16</v>
      </c>
      <c r="I676" s="5" t="s">
        <v>47</v>
      </c>
      <c r="J676" s="10" t="s">
        <v>18</v>
      </c>
      <c r="K676" s="5"/>
    </row>
    <row r="677" s="1" customFormat="1" customHeight="1" spans="1:11">
      <c r="A677" s="5">
        <v>675</v>
      </c>
      <c r="B677" s="10" t="s">
        <v>12</v>
      </c>
      <c r="C677" s="5" t="s">
        <v>1486</v>
      </c>
      <c r="D677" s="5" t="s">
        <v>1487</v>
      </c>
      <c r="E677" s="10" t="s">
        <v>14</v>
      </c>
      <c r="F677" s="10" t="s">
        <v>15</v>
      </c>
      <c r="G677" s="10" t="s">
        <v>1488</v>
      </c>
      <c r="H677" s="10" t="s">
        <v>16</v>
      </c>
      <c r="I677" s="5" t="s">
        <v>35</v>
      </c>
      <c r="J677" s="10" t="s">
        <v>18</v>
      </c>
      <c r="K677" s="5"/>
    </row>
    <row r="678" s="1" customFormat="1" customHeight="1" spans="1:11">
      <c r="A678" s="5">
        <v>676</v>
      </c>
      <c r="B678" s="10" t="s">
        <v>12</v>
      </c>
      <c r="C678" s="5" t="s">
        <v>1489</v>
      </c>
      <c r="D678" s="5" t="s">
        <v>1490</v>
      </c>
      <c r="E678" s="10" t="s">
        <v>14</v>
      </c>
      <c r="F678" s="10" t="s">
        <v>15</v>
      </c>
      <c r="G678" s="10" t="s">
        <v>1491</v>
      </c>
      <c r="H678" s="10" t="s">
        <v>16</v>
      </c>
      <c r="I678" s="5" t="s">
        <v>37</v>
      </c>
      <c r="J678" s="10" t="s">
        <v>18</v>
      </c>
      <c r="K678" s="5"/>
    </row>
    <row r="679" s="1" customFormat="1" customHeight="1" spans="1:11">
      <c r="A679" s="5">
        <v>677</v>
      </c>
      <c r="B679" s="10" t="s">
        <v>12</v>
      </c>
      <c r="C679" s="5" t="s">
        <v>1492</v>
      </c>
      <c r="D679" s="5" t="s">
        <v>1493</v>
      </c>
      <c r="E679" s="10" t="s">
        <v>14</v>
      </c>
      <c r="F679" s="10" t="s">
        <v>15</v>
      </c>
      <c r="G679" s="10" t="s">
        <v>1494</v>
      </c>
      <c r="H679" s="10" t="s">
        <v>16</v>
      </c>
      <c r="I679" s="5" t="s">
        <v>35</v>
      </c>
      <c r="J679" s="10" t="s">
        <v>18</v>
      </c>
      <c r="K679" s="5"/>
    </row>
    <row r="680" s="1" customFormat="1" customHeight="1" spans="1:11">
      <c r="A680" s="5">
        <v>678</v>
      </c>
      <c r="B680" s="10" t="s">
        <v>12</v>
      </c>
      <c r="C680" s="5" t="s">
        <v>1495</v>
      </c>
      <c r="D680" s="5" t="s">
        <v>1496</v>
      </c>
      <c r="E680" s="10" t="s">
        <v>14</v>
      </c>
      <c r="F680" s="10" t="s">
        <v>15</v>
      </c>
      <c r="G680" s="10" t="s">
        <v>1497</v>
      </c>
      <c r="H680" s="10" t="s">
        <v>16</v>
      </c>
      <c r="I680" s="5" t="s">
        <v>17</v>
      </c>
      <c r="J680" s="10" t="s">
        <v>18</v>
      </c>
      <c r="K680" s="5"/>
    </row>
    <row r="681" s="1" customFormat="1" customHeight="1" spans="1:11">
      <c r="A681" s="5">
        <v>679</v>
      </c>
      <c r="B681" s="10" t="s">
        <v>12</v>
      </c>
      <c r="C681" s="5" t="s">
        <v>1498</v>
      </c>
      <c r="D681" s="5" t="s">
        <v>1499</v>
      </c>
      <c r="E681" s="10" t="s">
        <v>14</v>
      </c>
      <c r="F681" s="10" t="s">
        <v>15</v>
      </c>
      <c r="G681" s="10" t="s">
        <v>1500</v>
      </c>
      <c r="H681" s="10" t="s">
        <v>16</v>
      </c>
      <c r="I681" s="5" t="s">
        <v>17</v>
      </c>
      <c r="J681" s="10" t="s">
        <v>18</v>
      </c>
      <c r="K681" s="5"/>
    </row>
    <row r="682" s="1" customFormat="1" customHeight="1" spans="1:11">
      <c r="A682" s="5">
        <v>680</v>
      </c>
      <c r="B682" s="10" t="s">
        <v>12</v>
      </c>
      <c r="C682" s="5" t="s">
        <v>1501</v>
      </c>
      <c r="D682" s="5" t="s">
        <v>1502</v>
      </c>
      <c r="E682" s="10" t="s">
        <v>14</v>
      </c>
      <c r="F682" s="10" t="s">
        <v>15</v>
      </c>
      <c r="G682" s="10" t="s">
        <v>1503</v>
      </c>
      <c r="H682" s="10" t="s">
        <v>16</v>
      </c>
      <c r="I682" s="5" t="s">
        <v>17</v>
      </c>
      <c r="J682" s="10" t="s">
        <v>18</v>
      </c>
      <c r="K682" s="5"/>
    </row>
    <row r="683" s="1" customFormat="1" customHeight="1" spans="1:11">
      <c r="A683" s="5">
        <v>681</v>
      </c>
      <c r="B683" s="10" t="s">
        <v>12</v>
      </c>
      <c r="C683" s="5" t="s">
        <v>1504</v>
      </c>
      <c r="D683" s="5" t="s">
        <v>1505</v>
      </c>
      <c r="E683" s="10" t="s">
        <v>14</v>
      </c>
      <c r="F683" s="10" t="s">
        <v>15</v>
      </c>
      <c r="G683" s="10" t="s">
        <v>1506</v>
      </c>
      <c r="H683" s="10" t="s">
        <v>16</v>
      </c>
      <c r="I683" s="5" t="s">
        <v>59</v>
      </c>
      <c r="J683" s="10" t="s">
        <v>18</v>
      </c>
      <c r="K683" s="5"/>
    </row>
    <row r="684" s="1" customFormat="1" customHeight="1" spans="1:11">
      <c r="A684" s="5">
        <v>682</v>
      </c>
      <c r="B684" s="10" t="s">
        <v>12</v>
      </c>
      <c r="C684" s="5" t="s">
        <v>1507</v>
      </c>
      <c r="D684" s="5" t="s">
        <v>1508</v>
      </c>
      <c r="E684" s="10" t="s">
        <v>14</v>
      </c>
      <c r="F684" s="10" t="s">
        <v>15</v>
      </c>
      <c r="G684" s="10" t="s">
        <v>1509</v>
      </c>
      <c r="H684" s="10" t="s">
        <v>16</v>
      </c>
      <c r="I684" s="5" t="s">
        <v>21</v>
      </c>
      <c r="J684" s="10" t="s">
        <v>18</v>
      </c>
      <c r="K684" s="5"/>
    </row>
    <row r="685" s="1" customFormat="1" customHeight="1" spans="1:11">
      <c r="A685" s="5">
        <v>683</v>
      </c>
      <c r="B685" s="10" t="s">
        <v>12</v>
      </c>
      <c r="C685" s="5" t="s">
        <v>1510</v>
      </c>
      <c r="D685" s="5" t="s">
        <v>1511</v>
      </c>
      <c r="E685" s="10" t="s">
        <v>14</v>
      </c>
      <c r="F685" s="10" t="s">
        <v>15</v>
      </c>
      <c r="G685" s="10" t="s">
        <v>15</v>
      </c>
      <c r="H685" s="10" t="s">
        <v>16</v>
      </c>
      <c r="I685" s="5" t="s">
        <v>47</v>
      </c>
      <c r="J685" s="10" t="s">
        <v>18</v>
      </c>
      <c r="K685" s="5"/>
    </row>
    <row r="686" s="1" customFormat="1" customHeight="1" spans="1:11">
      <c r="A686" s="5">
        <v>684</v>
      </c>
      <c r="B686" s="10" t="s">
        <v>12</v>
      </c>
      <c r="C686" s="5" t="s">
        <v>1512</v>
      </c>
      <c r="D686" s="5" t="s">
        <v>1513</v>
      </c>
      <c r="E686" s="10" t="s">
        <v>14</v>
      </c>
      <c r="F686" s="10" t="s">
        <v>15</v>
      </c>
      <c r="G686" s="10" t="s">
        <v>1514</v>
      </c>
      <c r="H686" s="10" t="s">
        <v>16</v>
      </c>
      <c r="I686" s="5" t="s">
        <v>47</v>
      </c>
      <c r="J686" s="10" t="s">
        <v>18</v>
      </c>
      <c r="K686" s="5"/>
    </row>
    <row r="687" s="1" customFormat="1" customHeight="1" spans="1:11">
      <c r="A687" s="5">
        <v>685</v>
      </c>
      <c r="B687" s="10" t="s">
        <v>12</v>
      </c>
      <c r="C687" s="5" t="s">
        <v>1515</v>
      </c>
      <c r="D687" s="5" t="s">
        <v>1516</v>
      </c>
      <c r="E687" s="10" t="s">
        <v>14</v>
      </c>
      <c r="F687" s="10" t="s">
        <v>15</v>
      </c>
      <c r="G687" s="10" t="s">
        <v>1517</v>
      </c>
      <c r="H687" s="10" t="s">
        <v>16</v>
      </c>
      <c r="I687" s="5" t="s">
        <v>17</v>
      </c>
      <c r="J687" s="10" t="s">
        <v>18</v>
      </c>
      <c r="K687" s="5"/>
    </row>
    <row r="688" s="1" customFormat="1" customHeight="1" spans="1:11">
      <c r="A688" s="5">
        <v>686</v>
      </c>
      <c r="B688" s="10" t="s">
        <v>12</v>
      </c>
      <c r="C688" s="5" t="s">
        <v>1518</v>
      </c>
      <c r="D688" s="5" t="s">
        <v>1519</v>
      </c>
      <c r="E688" s="10" t="s">
        <v>14</v>
      </c>
      <c r="F688" s="10" t="s">
        <v>15</v>
      </c>
      <c r="G688" s="10" t="s">
        <v>1520</v>
      </c>
      <c r="H688" s="10" t="s">
        <v>16</v>
      </c>
      <c r="I688" s="5" t="s">
        <v>17</v>
      </c>
      <c r="J688" s="10" t="s">
        <v>18</v>
      </c>
      <c r="K688" s="5"/>
    </row>
    <row r="689" s="1" customFormat="1" customHeight="1" spans="1:11">
      <c r="A689" s="5">
        <v>687</v>
      </c>
      <c r="B689" s="10" t="s">
        <v>12</v>
      </c>
      <c r="C689" s="5" t="s">
        <v>1521</v>
      </c>
      <c r="D689" s="5" t="s">
        <v>1522</v>
      </c>
      <c r="E689" s="10" t="s">
        <v>14</v>
      </c>
      <c r="F689" s="10" t="s">
        <v>15</v>
      </c>
      <c r="G689" s="10" t="s">
        <v>1523</v>
      </c>
      <c r="H689" s="10" t="s">
        <v>16</v>
      </c>
      <c r="I689" s="5" t="s">
        <v>17</v>
      </c>
      <c r="J689" s="10" t="s">
        <v>18</v>
      </c>
      <c r="K689" s="5"/>
    </row>
    <row r="690" s="1" customFormat="1" customHeight="1" spans="1:11">
      <c r="A690" s="5">
        <v>688</v>
      </c>
      <c r="B690" s="10" t="s">
        <v>12</v>
      </c>
      <c r="C690" s="5" t="s">
        <v>1524</v>
      </c>
      <c r="D690" s="5" t="s">
        <v>1525</v>
      </c>
      <c r="E690" s="10" t="s">
        <v>14</v>
      </c>
      <c r="F690" s="10" t="s">
        <v>15</v>
      </c>
      <c r="G690" s="10" t="s">
        <v>1526</v>
      </c>
      <c r="H690" s="10" t="s">
        <v>16</v>
      </c>
      <c r="I690" s="5" t="s">
        <v>17</v>
      </c>
      <c r="J690" s="10" t="s">
        <v>18</v>
      </c>
      <c r="K690" s="5"/>
    </row>
    <row r="691" s="1" customFormat="1" customHeight="1" spans="1:11">
      <c r="A691" s="5">
        <v>689</v>
      </c>
      <c r="B691" s="10" t="s">
        <v>12</v>
      </c>
      <c r="C691" s="5" t="s">
        <v>1527</v>
      </c>
      <c r="D691" s="5" t="s">
        <v>1528</v>
      </c>
      <c r="E691" s="10" t="s">
        <v>14</v>
      </c>
      <c r="F691" s="10" t="s">
        <v>15</v>
      </c>
      <c r="G691" s="10" t="s">
        <v>1529</v>
      </c>
      <c r="H691" s="10" t="s">
        <v>15</v>
      </c>
      <c r="I691" s="5" t="s">
        <v>17</v>
      </c>
      <c r="J691" s="10" t="s">
        <v>18</v>
      </c>
      <c r="K691" s="5"/>
    </row>
    <row r="692" s="1" customFormat="1" customHeight="1" spans="1:11">
      <c r="A692" s="5">
        <v>690</v>
      </c>
      <c r="B692" s="10" t="s">
        <v>12</v>
      </c>
      <c r="C692" s="5" t="s">
        <v>1530</v>
      </c>
      <c r="D692" s="5" t="s">
        <v>1531</v>
      </c>
      <c r="E692" s="10" t="s">
        <v>14</v>
      </c>
      <c r="F692" s="10" t="s">
        <v>15</v>
      </c>
      <c r="G692" s="10" t="s">
        <v>1532</v>
      </c>
      <c r="H692" s="10" t="s">
        <v>16</v>
      </c>
      <c r="I692" s="5" t="s">
        <v>27</v>
      </c>
      <c r="J692" s="10" t="s">
        <v>18</v>
      </c>
      <c r="K692" s="5"/>
    </row>
    <row r="693" s="1" customFormat="1" customHeight="1" spans="1:11">
      <c r="A693" s="5">
        <v>691</v>
      </c>
      <c r="B693" s="10" t="s">
        <v>12</v>
      </c>
      <c r="C693" s="5" t="s">
        <v>1533</v>
      </c>
      <c r="D693" s="5" t="s">
        <v>1534</v>
      </c>
      <c r="E693" s="10" t="s">
        <v>14</v>
      </c>
      <c r="F693" s="10" t="s">
        <v>15</v>
      </c>
      <c r="G693" s="10" t="s">
        <v>1535</v>
      </c>
      <c r="H693" s="10" t="s">
        <v>16</v>
      </c>
      <c r="I693" s="5" t="s">
        <v>21</v>
      </c>
      <c r="J693" s="10" t="s">
        <v>18</v>
      </c>
      <c r="K693" s="5"/>
    </row>
    <row r="694" s="1" customFormat="1" customHeight="1" spans="1:11">
      <c r="A694" s="5">
        <v>692</v>
      </c>
      <c r="B694" s="10" t="s">
        <v>12</v>
      </c>
      <c r="C694" s="5" t="s">
        <v>1536</v>
      </c>
      <c r="D694" s="5" t="s">
        <v>1537</v>
      </c>
      <c r="E694" s="10" t="s">
        <v>14</v>
      </c>
      <c r="F694" s="10" t="s">
        <v>15</v>
      </c>
      <c r="G694" s="10" t="s">
        <v>15</v>
      </c>
      <c r="H694" s="10" t="s">
        <v>16</v>
      </c>
      <c r="I694" s="5" t="s">
        <v>17</v>
      </c>
      <c r="J694" s="10" t="s">
        <v>18</v>
      </c>
      <c r="K694" s="5"/>
    </row>
    <row r="695" s="1" customFormat="1" customHeight="1" spans="1:11">
      <c r="A695" s="5">
        <v>693</v>
      </c>
      <c r="B695" s="10" t="s">
        <v>12</v>
      </c>
      <c r="C695" s="5" t="s">
        <v>1538</v>
      </c>
      <c r="D695" s="5" t="s">
        <v>1539</v>
      </c>
      <c r="E695" s="10" t="s">
        <v>14</v>
      </c>
      <c r="F695" s="10" t="s">
        <v>15</v>
      </c>
      <c r="G695" s="10" t="s">
        <v>1540</v>
      </c>
      <c r="H695" s="10" t="s">
        <v>16</v>
      </c>
      <c r="I695" s="5" t="s">
        <v>17</v>
      </c>
      <c r="J695" s="10" t="s">
        <v>18</v>
      </c>
      <c r="K695" s="5"/>
    </row>
    <row r="696" s="1" customFormat="1" customHeight="1" spans="1:11">
      <c r="A696" s="5">
        <v>694</v>
      </c>
      <c r="B696" s="10" t="s">
        <v>12</v>
      </c>
      <c r="C696" s="5" t="s">
        <v>1541</v>
      </c>
      <c r="D696" s="5" t="s">
        <v>1542</v>
      </c>
      <c r="E696" s="10" t="s">
        <v>14</v>
      </c>
      <c r="F696" s="10" t="s">
        <v>15</v>
      </c>
      <c r="G696" s="10" t="s">
        <v>1543</v>
      </c>
      <c r="H696" s="10" t="s">
        <v>16</v>
      </c>
      <c r="I696" s="5" t="s">
        <v>35</v>
      </c>
      <c r="J696" s="10" t="s">
        <v>18</v>
      </c>
      <c r="K696" s="5"/>
    </row>
    <row r="697" s="1" customFormat="1" customHeight="1" spans="1:11">
      <c r="A697" s="5">
        <v>695</v>
      </c>
      <c r="B697" s="10" t="s">
        <v>12</v>
      </c>
      <c r="C697" s="5" t="s">
        <v>1544</v>
      </c>
      <c r="D697" s="5" t="s">
        <v>1545</v>
      </c>
      <c r="E697" s="10" t="s">
        <v>14</v>
      </c>
      <c r="F697" s="10" t="s">
        <v>15</v>
      </c>
      <c r="G697" s="10" t="s">
        <v>1546</v>
      </c>
      <c r="H697" s="10" t="s">
        <v>16</v>
      </c>
      <c r="I697" s="5" t="s">
        <v>21</v>
      </c>
      <c r="J697" s="10" t="s">
        <v>18</v>
      </c>
      <c r="K697" s="5"/>
    </row>
    <row r="698" s="1" customFormat="1" customHeight="1" spans="1:11">
      <c r="A698" s="5">
        <v>696</v>
      </c>
      <c r="B698" s="10" t="s">
        <v>12</v>
      </c>
      <c r="C698" s="5" t="s">
        <v>1547</v>
      </c>
      <c r="D698" s="5" t="s">
        <v>1548</v>
      </c>
      <c r="E698" s="10" t="s">
        <v>14</v>
      </c>
      <c r="F698" s="10" t="s">
        <v>15</v>
      </c>
      <c r="G698" s="10" t="s">
        <v>1549</v>
      </c>
      <c r="H698" s="10" t="s">
        <v>16</v>
      </c>
      <c r="I698" s="5" t="s">
        <v>17</v>
      </c>
      <c r="J698" s="10" t="s">
        <v>18</v>
      </c>
      <c r="K698" s="5"/>
    </row>
    <row r="699" s="1" customFormat="1" customHeight="1" spans="1:11">
      <c r="A699" s="5">
        <v>697</v>
      </c>
      <c r="B699" s="10" t="s">
        <v>12</v>
      </c>
      <c r="C699" s="5" t="s">
        <v>1550</v>
      </c>
      <c r="D699" s="5" t="s">
        <v>1551</v>
      </c>
      <c r="E699" s="10" t="s">
        <v>14</v>
      </c>
      <c r="F699" s="10" t="s">
        <v>15</v>
      </c>
      <c r="G699" s="10" t="s">
        <v>1552</v>
      </c>
      <c r="H699" s="10" t="s">
        <v>16</v>
      </c>
      <c r="I699" s="5" t="s">
        <v>17</v>
      </c>
      <c r="J699" s="10" t="s">
        <v>18</v>
      </c>
      <c r="K699" s="5"/>
    </row>
    <row r="700" s="1" customFormat="1" customHeight="1" spans="1:11">
      <c r="A700" s="5">
        <v>698</v>
      </c>
      <c r="B700" s="10" t="s">
        <v>12</v>
      </c>
      <c r="C700" s="5" t="s">
        <v>1553</v>
      </c>
      <c r="D700" s="5" t="s">
        <v>1554</v>
      </c>
      <c r="E700" s="10" t="s">
        <v>14</v>
      </c>
      <c r="F700" s="10" t="s">
        <v>15</v>
      </c>
      <c r="G700" s="10" t="s">
        <v>1555</v>
      </c>
      <c r="H700" s="10" t="s">
        <v>16</v>
      </c>
      <c r="I700" s="5" t="s">
        <v>17</v>
      </c>
      <c r="J700" s="10" t="s">
        <v>18</v>
      </c>
      <c r="K700" s="5"/>
    </row>
    <row r="701" s="1" customFormat="1" customHeight="1" spans="1:11">
      <c r="A701" s="5">
        <v>699</v>
      </c>
      <c r="B701" s="10" t="s">
        <v>12</v>
      </c>
      <c r="C701" s="5" t="s">
        <v>1556</v>
      </c>
      <c r="D701" s="5" t="s">
        <v>1557</v>
      </c>
      <c r="E701" s="10" t="s">
        <v>14</v>
      </c>
      <c r="F701" s="10" t="s">
        <v>15</v>
      </c>
      <c r="G701" s="10" t="s">
        <v>1558</v>
      </c>
      <c r="H701" s="10" t="s">
        <v>16</v>
      </c>
      <c r="I701" s="5" t="s">
        <v>21</v>
      </c>
      <c r="J701" s="10" t="s">
        <v>18</v>
      </c>
      <c r="K701" s="5"/>
    </row>
    <row r="702" s="1" customFormat="1" customHeight="1" spans="1:11">
      <c r="A702" s="5">
        <v>700</v>
      </c>
      <c r="B702" s="10" t="s">
        <v>12</v>
      </c>
      <c r="C702" s="5" t="s">
        <v>1559</v>
      </c>
      <c r="D702" s="5" t="s">
        <v>1560</v>
      </c>
      <c r="E702" s="10" t="s">
        <v>14</v>
      </c>
      <c r="F702" s="10" t="s">
        <v>15</v>
      </c>
      <c r="G702" s="10" t="s">
        <v>1561</v>
      </c>
      <c r="H702" s="10" t="s">
        <v>16</v>
      </c>
      <c r="I702" s="5" t="s">
        <v>17</v>
      </c>
      <c r="J702" s="10" t="s">
        <v>18</v>
      </c>
      <c r="K702" s="5"/>
    </row>
    <row r="703" s="1" customFormat="1" customHeight="1" spans="1:11">
      <c r="A703" s="5">
        <v>701</v>
      </c>
      <c r="B703" s="10" t="s">
        <v>12</v>
      </c>
      <c r="C703" s="5" t="s">
        <v>1562</v>
      </c>
      <c r="D703" s="5" t="s">
        <v>1563</v>
      </c>
      <c r="E703" s="10" t="s">
        <v>14</v>
      </c>
      <c r="F703" s="10" t="s">
        <v>15</v>
      </c>
      <c r="G703" s="10" t="s">
        <v>1564</v>
      </c>
      <c r="H703" s="10" t="s">
        <v>16</v>
      </c>
      <c r="I703" s="5" t="s">
        <v>35</v>
      </c>
      <c r="J703" s="10" t="s">
        <v>18</v>
      </c>
      <c r="K703" s="5"/>
    </row>
    <row r="704" s="1" customFormat="1" customHeight="1" spans="1:11">
      <c r="A704" s="5">
        <v>702</v>
      </c>
      <c r="B704" s="10" t="s">
        <v>12</v>
      </c>
      <c r="C704" s="5" t="s">
        <v>1565</v>
      </c>
      <c r="D704" s="5" t="s">
        <v>1566</v>
      </c>
      <c r="E704" s="10" t="s">
        <v>14</v>
      </c>
      <c r="F704" s="10" t="s">
        <v>15</v>
      </c>
      <c r="G704" s="10" t="s">
        <v>1567</v>
      </c>
      <c r="H704" s="10" t="s">
        <v>16</v>
      </c>
      <c r="I704" s="5" t="s">
        <v>17</v>
      </c>
      <c r="J704" s="10" t="s">
        <v>18</v>
      </c>
      <c r="K704" s="5"/>
    </row>
    <row r="705" s="1" customFormat="1" customHeight="1" spans="1:11">
      <c r="A705" s="5">
        <v>703</v>
      </c>
      <c r="B705" s="10" t="s">
        <v>12</v>
      </c>
      <c r="C705" s="5" t="s">
        <v>1568</v>
      </c>
      <c r="D705" s="5" t="s">
        <v>1569</v>
      </c>
      <c r="E705" s="10" t="s">
        <v>14</v>
      </c>
      <c r="F705" s="10" t="s">
        <v>15</v>
      </c>
      <c r="G705" s="10" t="s">
        <v>1570</v>
      </c>
      <c r="H705" s="10" t="s">
        <v>16</v>
      </c>
      <c r="I705" s="5" t="s">
        <v>21</v>
      </c>
      <c r="J705" s="10" t="s">
        <v>18</v>
      </c>
      <c r="K705" s="5"/>
    </row>
    <row r="706" s="1" customFormat="1" customHeight="1" spans="1:11">
      <c r="A706" s="5">
        <v>704</v>
      </c>
      <c r="B706" s="10" t="s">
        <v>12</v>
      </c>
      <c r="C706" s="5" t="s">
        <v>1571</v>
      </c>
      <c r="D706" s="5" t="s">
        <v>1572</v>
      </c>
      <c r="E706" s="10" t="s">
        <v>14</v>
      </c>
      <c r="F706" s="10" t="s">
        <v>15</v>
      </c>
      <c r="G706" s="10" t="s">
        <v>1573</v>
      </c>
      <c r="H706" s="10" t="s">
        <v>16</v>
      </c>
      <c r="I706" s="5" t="s">
        <v>21</v>
      </c>
      <c r="J706" s="10" t="s">
        <v>18</v>
      </c>
      <c r="K706" s="5"/>
    </row>
    <row r="707" s="1" customFormat="1" customHeight="1" spans="1:11">
      <c r="A707" s="5">
        <v>705</v>
      </c>
      <c r="B707" s="10" t="s">
        <v>12</v>
      </c>
      <c r="C707" s="5" t="s">
        <v>1574</v>
      </c>
      <c r="D707" s="5" t="s">
        <v>1575</v>
      </c>
      <c r="E707" s="10" t="s">
        <v>14</v>
      </c>
      <c r="F707" s="10" t="s">
        <v>15</v>
      </c>
      <c r="G707" s="10" t="s">
        <v>1576</v>
      </c>
      <c r="H707" s="10" t="s">
        <v>16</v>
      </c>
      <c r="I707" s="5" t="s">
        <v>59</v>
      </c>
      <c r="J707" s="10" t="s">
        <v>18</v>
      </c>
      <c r="K707" s="5"/>
    </row>
    <row r="708" s="1" customFormat="1" customHeight="1" spans="1:11">
      <c r="A708" s="5">
        <v>706</v>
      </c>
      <c r="B708" s="10" t="s">
        <v>12</v>
      </c>
      <c r="C708" s="5" t="s">
        <v>1577</v>
      </c>
      <c r="D708" s="5" t="s">
        <v>1578</v>
      </c>
      <c r="E708" s="10" t="s">
        <v>14</v>
      </c>
      <c r="F708" s="10" t="s">
        <v>15</v>
      </c>
      <c r="G708" s="10" t="s">
        <v>1579</v>
      </c>
      <c r="H708" s="10" t="s">
        <v>16</v>
      </c>
      <c r="I708" s="5" t="s">
        <v>17</v>
      </c>
      <c r="J708" s="10" t="s">
        <v>18</v>
      </c>
      <c r="K708" s="5"/>
    </row>
    <row r="709" s="1" customFormat="1" customHeight="1" spans="1:11">
      <c r="A709" s="5">
        <v>707</v>
      </c>
      <c r="B709" s="10" t="s">
        <v>12</v>
      </c>
      <c r="C709" s="5" t="s">
        <v>1580</v>
      </c>
      <c r="D709" s="5" t="s">
        <v>1581</v>
      </c>
      <c r="E709" s="10" t="s">
        <v>14</v>
      </c>
      <c r="F709" s="10" t="s">
        <v>15</v>
      </c>
      <c r="G709" s="10" t="s">
        <v>1582</v>
      </c>
      <c r="H709" s="10" t="s">
        <v>16</v>
      </c>
      <c r="I709" s="5" t="s">
        <v>17</v>
      </c>
      <c r="J709" s="10" t="s">
        <v>18</v>
      </c>
      <c r="K709" s="5"/>
    </row>
    <row r="710" s="1" customFormat="1" customHeight="1" spans="1:11">
      <c r="A710" s="5">
        <v>708</v>
      </c>
      <c r="B710" s="10" t="s">
        <v>12</v>
      </c>
      <c r="C710" s="5" t="s">
        <v>1583</v>
      </c>
      <c r="D710" s="5" t="s">
        <v>1584</v>
      </c>
      <c r="E710" s="10" t="s">
        <v>14</v>
      </c>
      <c r="F710" s="10" t="s">
        <v>15</v>
      </c>
      <c r="G710" s="10" t="s">
        <v>1585</v>
      </c>
      <c r="H710" s="10" t="s">
        <v>16</v>
      </c>
      <c r="I710" s="5" t="s">
        <v>17</v>
      </c>
      <c r="J710" s="10" t="s">
        <v>18</v>
      </c>
      <c r="K710" s="5"/>
    </row>
    <row r="711" s="1" customFormat="1" customHeight="1" spans="1:11">
      <c r="A711" s="5">
        <v>709</v>
      </c>
      <c r="B711" s="10" t="s">
        <v>12</v>
      </c>
      <c r="C711" s="5" t="s">
        <v>1586</v>
      </c>
      <c r="D711" s="5" t="s">
        <v>1587</v>
      </c>
      <c r="E711" s="10" t="s">
        <v>14</v>
      </c>
      <c r="F711" s="10" t="s">
        <v>15</v>
      </c>
      <c r="G711" s="10" t="s">
        <v>1588</v>
      </c>
      <c r="H711" s="10" t="s">
        <v>16</v>
      </c>
      <c r="I711" s="5" t="s">
        <v>17</v>
      </c>
      <c r="J711" s="10" t="s">
        <v>18</v>
      </c>
      <c r="K711" s="5"/>
    </row>
    <row r="712" s="1" customFormat="1" customHeight="1" spans="1:11">
      <c r="A712" s="5">
        <v>710</v>
      </c>
      <c r="B712" s="10" t="s">
        <v>12</v>
      </c>
      <c r="C712" s="5" t="s">
        <v>1589</v>
      </c>
      <c r="D712" s="5" t="s">
        <v>1590</v>
      </c>
      <c r="E712" s="10" t="s">
        <v>14</v>
      </c>
      <c r="F712" s="10" t="s">
        <v>15</v>
      </c>
      <c r="G712" s="10" t="s">
        <v>1392</v>
      </c>
      <c r="H712" s="10" t="s">
        <v>16</v>
      </c>
      <c r="I712" s="5" t="s">
        <v>17</v>
      </c>
      <c r="J712" s="10" t="s">
        <v>18</v>
      </c>
      <c r="K712" s="5"/>
    </row>
    <row r="713" s="1" customFormat="1" customHeight="1" spans="1:11">
      <c r="A713" s="5">
        <v>711</v>
      </c>
      <c r="B713" s="10" t="s">
        <v>12</v>
      </c>
      <c r="C713" s="5" t="s">
        <v>1591</v>
      </c>
      <c r="D713" s="5" t="s">
        <v>1592</v>
      </c>
      <c r="E713" s="10" t="s">
        <v>14</v>
      </c>
      <c r="F713" s="10" t="s">
        <v>15</v>
      </c>
      <c r="G713" s="10" t="s">
        <v>1593</v>
      </c>
      <c r="H713" s="10" t="s">
        <v>16</v>
      </c>
      <c r="I713" s="5" t="s">
        <v>17</v>
      </c>
      <c r="J713" s="10" t="s">
        <v>18</v>
      </c>
      <c r="K713" s="5"/>
    </row>
    <row r="714" s="1" customFormat="1" customHeight="1" spans="1:11">
      <c r="A714" s="5">
        <v>712</v>
      </c>
      <c r="B714" s="10" t="s">
        <v>12</v>
      </c>
      <c r="C714" s="5" t="s">
        <v>1594</v>
      </c>
      <c r="D714" s="5" t="s">
        <v>1595</v>
      </c>
      <c r="E714" s="10" t="s">
        <v>14</v>
      </c>
      <c r="F714" s="10" t="s">
        <v>15</v>
      </c>
      <c r="G714" s="10" t="s">
        <v>1596</v>
      </c>
      <c r="H714" s="10" t="s">
        <v>16</v>
      </c>
      <c r="I714" s="5" t="s">
        <v>17</v>
      </c>
      <c r="J714" s="10" t="s">
        <v>18</v>
      </c>
      <c r="K714" s="5"/>
    </row>
    <row r="715" s="1" customFormat="1" customHeight="1" spans="1:11">
      <c r="A715" s="5">
        <v>713</v>
      </c>
      <c r="B715" s="10" t="s">
        <v>12</v>
      </c>
      <c r="C715" s="5" t="s">
        <v>1597</v>
      </c>
      <c r="D715" s="5" t="s">
        <v>1598</v>
      </c>
      <c r="E715" s="10" t="s">
        <v>14</v>
      </c>
      <c r="F715" s="10" t="s">
        <v>15</v>
      </c>
      <c r="G715" s="10" t="s">
        <v>1599</v>
      </c>
      <c r="H715" s="10" t="s">
        <v>16</v>
      </c>
      <c r="I715" s="5" t="s">
        <v>17</v>
      </c>
      <c r="J715" s="10" t="s">
        <v>18</v>
      </c>
      <c r="K715" s="5"/>
    </row>
    <row r="716" s="1" customFormat="1" customHeight="1" spans="1:11">
      <c r="A716" s="5">
        <v>714</v>
      </c>
      <c r="B716" s="10" t="s">
        <v>12</v>
      </c>
      <c r="C716" s="5" t="s">
        <v>1600</v>
      </c>
      <c r="D716" s="5" t="s">
        <v>1601</v>
      </c>
      <c r="E716" s="10" t="s">
        <v>14</v>
      </c>
      <c r="F716" s="10" t="s">
        <v>15</v>
      </c>
      <c r="G716" s="10" t="s">
        <v>1602</v>
      </c>
      <c r="H716" s="10" t="s">
        <v>16</v>
      </c>
      <c r="I716" s="5" t="s">
        <v>17</v>
      </c>
      <c r="J716" s="10" t="s">
        <v>18</v>
      </c>
      <c r="K716" s="5"/>
    </row>
    <row r="717" s="1" customFormat="1" customHeight="1" spans="1:11">
      <c r="A717" s="5">
        <v>715</v>
      </c>
      <c r="B717" s="10" t="s">
        <v>12</v>
      </c>
      <c r="C717" s="5" t="s">
        <v>1603</v>
      </c>
      <c r="D717" s="5" t="s">
        <v>1604</v>
      </c>
      <c r="E717" s="10" t="s">
        <v>14</v>
      </c>
      <c r="F717" s="10" t="s">
        <v>15</v>
      </c>
      <c r="G717" s="10" t="s">
        <v>1605</v>
      </c>
      <c r="H717" s="10" t="s">
        <v>16</v>
      </c>
      <c r="I717" s="5" t="s">
        <v>17</v>
      </c>
      <c r="J717" s="10" t="s">
        <v>18</v>
      </c>
      <c r="K717" s="5"/>
    </row>
    <row r="718" s="1" customFormat="1" customHeight="1" spans="1:11">
      <c r="A718" s="5">
        <v>716</v>
      </c>
      <c r="B718" s="10" t="s">
        <v>12</v>
      </c>
      <c r="C718" s="5" t="s">
        <v>1606</v>
      </c>
      <c r="D718" s="5" t="s">
        <v>1607</v>
      </c>
      <c r="E718" s="10" t="s">
        <v>14</v>
      </c>
      <c r="F718" s="10" t="s">
        <v>15</v>
      </c>
      <c r="G718" s="10" t="s">
        <v>1608</v>
      </c>
      <c r="H718" s="10" t="s">
        <v>16</v>
      </c>
      <c r="I718" s="5" t="s">
        <v>17</v>
      </c>
      <c r="J718" s="10" t="s">
        <v>18</v>
      </c>
      <c r="K718" s="5"/>
    </row>
    <row r="719" s="1" customFormat="1" customHeight="1" spans="1:11">
      <c r="A719" s="5">
        <v>717</v>
      </c>
      <c r="B719" s="10" t="s">
        <v>12</v>
      </c>
      <c r="C719" s="5" t="s">
        <v>1609</v>
      </c>
      <c r="D719" s="5" t="s">
        <v>1610</v>
      </c>
      <c r="E719" s="10" t="s">
        <v>14</v>
      </c>
      <c r="F719" s="10" t="s">
        <v>15</v>
      </c>
      <c r="G719" s="10" t="s">
        <v>1611</v>
      </c>
      <c r="H719" s="10" t="s">
        <v>16</v>
      </c>
      <c r="I719" s="5" t="s">
        <v>17</v>
      </c>
      <c r="J719" s="10" t="s">
        <v>18</v>
      </c>
      <c r="K719" s="5"/>
    </row>
    <row r="720" s="1" customFormat="1" customHeight="1" spans="1:11">
      <c r="A720" s="5">
        <v>718</v>
      </c>
      <c r="B720" s="10" t="s">
        <v>12</v>
      </c>
      <c r="C720" s="5" t="s">
        <v>1612</v>
      </c>
      <c r="D720" s="5" t="s">
        <v>1613</v>
      </c>
      <c r="E720" s="10" t="s">
        <v>14</v>
      </c>
      <c r="F720" s="10" t="s">
        <v>15</v>
      </c>
      <c r="G720" s="10" t="s">
        <v>1614</v>
      </c>
      <c r="H720" s="10" t="s">
        <v>16</v>
      </c>
      <c r="I720" s="5" t="s">
        <v>17</v>
      </c>
      <c r="J720" s="10" t="s">
        <v>18</v>
      </c>
      <c r="K720" s="5"/>
    </row>
    <row r="721" s="1" customFormat="1" customHeight="1" spans="1:11">
      <c r="A721" s="5">
        <v>719</v>
      </c>
      <c r="B721" s="10" t="s">
        <v>12</v>
      </c>
      <c r="C721" s="5" t="s">
        <v>1615</v>
      </c>
      <c r="D721" s="5" t="s">
        <v>1616</v>
      </c>
      <c r="E721" s="10" t="s">
        <v>14</v>
      </c>
      <c r="F721" s="10" t="s">
        <v>15</v>
      </c>
      <c r="G721" s="10" t="s">
        <v>1617</v>
      </c>
      <c r="H721" s="10" t="s">
        <v>16</v>
      </c>
      <c r="I721" s="5" t="s">
        <v>35</v>
      </c>
      <c r="J721" s="10" t="s">
        <v>18</v>
      </c>
      <c r="K721" s="5"/>
    </row>
    <row r="722" s="1" customFormat="1" customHeight="1" spans="1:11">
      <c r="A722" s="5">
        <v>720</v>
      </c>
      <c r="B722" s="10" t="s">
        <v>12</v>
      </c>
      <c r="C722" s="5" t="s">
        <v>1618</v>
      </c>
      <c r="D722" s="5" t="s">
        <v>1619</v>
      </c>
      <c r="E722" s="10" t="s">
        <v>14</v>
      </c>
      <c r="F722" s="10" t="s">
        <v>15</v>
      </c>
      <c r="G722" s="10" t="s">
        <v>1620</v>
      </c>
      <c r="H722" s="10" t="s">
        <v>16</v>
      </c>
      <c r="I722" s="5" t="s">
        <v>47</v>
      </c>
      <c r="J722" s="10" t="s">
        <v>18</v>
      </c>
      <c r="K722" s="5"/>
    </row>
    <row r="723" s="1" customFormat="1" customHeight="1" spans="1:11">
      <c r="A723" s="5">
        <v>721</v>
      </c>
      <c r="B723" s="10" t="s">
        <v>12</v>
      </c>
      <c r="C723" s="5" t="s">
        <v>1621</v>
      </c>
      <c r="D723" s="5" t="s">
        <v>1622</v>
      </c>
      <c r="E723" s="10" t="s">
        <v>14</v>
      </c>
      <c r="F723" s="10" t="s">
        <v>15</v>
      </c>
      <c r="G723" s="10" t="s">
        <v>427</v>
      </c>
      <c r="H723" s="10" t="s">
        <v>16</v>
      </c>
      <c r="I723" s="5" t="s">
        <v>21</v>
      </c>
      <c r="J723" s="10" t="s">
        <v>18</v>
      </c>
      <c r="K723" s="5"/>
    </row>
    <row r="724" s="1" customFormat="1" customHeight="1" spans="1:11">
      <c r="A724" s="5">
        <v>722</v>
      </c>
      <c r="B724" s="10" t="s">
        <v>12</v>
      </c>
      <c r="C724" s="5" t="s">
        <v>1623</v>
      </c>
      <c r="D724" s="5" t="s">
        <v>1624</v>
      </c>
      <c r="E724" s="10" t="s">
        <v>14</v>
      </c>
      <c r="F724" s="10" t="s">
        <v>15</v>
      </c>
      <c r="G724" s="10" t="s">
        <v>1625</v>
      </c>
      <c r="H724" s="10" t="s">
        <v>16</v>
      </c>
      <c r="I724" s="5" t="s">
        <v>17</v>
      </c>
      <c r="J724" s="10" t="s">
        <v>18</v>
      </c>
      <c r="K724" s="5"/>
    </row>
    <row r="725" s="1" customFormat="1" customHeight="1" spans="1:11">
      <c r="A725" s="5">
        <v>723</v>
      </c>
      <c r="B725" s="10" t="s">
        <v>12</v>
      </c>
      <c r="C725" s="5" t="s">
        <v>1626</v>
      </c>
      <c r="D725" s="5" t="s">
        <v>1627</v>
      </c>
      <c r="E725" s="10" t="s">
        <v>14</v>
      </c>
      <c r="F725" s="10" t="s">
        <v>15</v>
      </c>
      <c r="G725" s="10" t="s">
        <v>1628</v>
      </c>
      <c r="H725" s="10" t="s">
        <v>16</v>
      </c>
      <c r="I725" s="5" t="s">
        <v>35</v>
      </c>
      <c r="J725" s="10" t="s">
        <v>18</v>
      </c>
      <c r="K725" s="5"/>
    </row>
    <row r="726" s="1" customFormat="1" customHeight="1" spans="1:11">
      <c r="A726" s="5">
        <v>724</v>
      </c>
      <c r="B726" s="10" t="s">
        <v>12</v>
      </c>
      <c r="C726" s="5" t="s">
        <v>1629</v>
      </c>
      <c r="D726" s="5" t="s">
        <v>1630</v>
      </c>
      <c r="E726" s="10" t="s">
        <v>14</v>
      </c>
      <c r="F726" s="10" t="s">
        <v>15</v>
      </c>
      <c r="G726" s="10" t="s">
        <v>1631</v>
      </c>
      <c r="H726" s="10" t="s">
        <v>16</v>
      </c>
      <c r="I726" s="5" t="s">
        <v>17</v>
      </c>
      <c r="J726" s="10" t="s">
        <v>18</v>
      </c>
      <c r="K726" s="5"/>
    </row>
    <row r="727" s="1" customFormat="1" customHeight="1" spans="1:11">
      <c r="A727" s="5">
        <v>725</v>
      </c>
      <c r="B727" s="10" t="s">
        <v>12</v>
      </c>
      <c r="C727" s="5" t="s">
        <v>1632</v>
      </c>
      <c r="D727" s="5" t="s">
        <v>1633</v>
      </c>
      <c r="E727" s="10" t="s">
        <v>14</v>
      </c>
      <c r="F727" s="10" t="s">
        <v>15</v>
      </c>
      <c r="G727" s="10" t="s">
        <v>1634</v>
      </c>
      <c r="H727" s="10" t="s">
        <v>16</v>
      </c>
      <c r="I727" s="5" t="s">
        <v>17</v>
      </c>
      <c r="J727" s="10" t="s">
        <v>18</v>
      </c>
      <c r="K727" s="5"/>
    </row>
    <row r="728" s="1" customFormat="1" customHeight="1" spans="1:11">
      <c r="A728" s="5">
        <v>726</v>
      </c>
      <c r="B728" s="10" t="s">
        <v>12</v>
      </c>
      <c r="C728" s="5" t="s">
        <v>1635</v>
      </c>
      <c r="D728" s="5" t="s">
        <v>1636</v>
      </c>
      <c r="E728" s="10" t="s">
        <v>14</v>
      </c>
      <c r="F728" s="10" t="s">
        <v>15</v>
      </c>
      <c r="G728" s="10" t="s">
        <v>1637</v>
      </c>
      <c r="H728" s="10" t="s">
        <v>16</v>
      </c>
      <c r="I728" s="5" t="s">
        <v>17</v>
      </c>
      <c r="J728" s="10" t="s">
        <v>18</v>
      </c>
      <c r="K728" s="5"/>
    </row>
    <row r="729" s="1" customFormat="1" customHeight="1" spans="1:11">
      <c r="A729" s="5">
        <v>727</v>
      </c>
      <c r="B729" s="10" t="s">
        <v>12</v>
      </c>
      <c r="C729" s="5" t="s">
        <v>1638</v>
      </c>
      <c r="D729" s="5" t="s">
        <v>1639</v>
      </c>
      <c r="E729" s="10" t="s">
        <v>14</v>
      </c>
      <c r="F729" s="10" t="s">
        <v>15</v>
      </c>
      <c r="G729" s="10" t="s">
        <v>1640</v>
      </c>
      <c r="H729" s="10" t="s">
        <v>16</v>
      </c>
      <c r="I729" s="5" t="s">
        <v>17</v>
      </c>
      <c r="J729" s="10" t="s">
        <v>18</v>
      </c>
      <c r="K729" s="5"/>
    </row>
    <row r="730" s="1" customFormat="1" customHeight="1" spans="1:11">
      <c r="A730" s="5">
        <v>728</v>
      </c>
      <c r="B730" s="10" t="s">
        <v>12</v>
      </c>
      <c r="C730" s="5" t="s">
        <v>1641</v>
      </c>
      <c r="D730" s="5" t="s">
        <v>1642</v>
      </c>
      <c r="E730" s="10" t="s">
        <v>14</v>
      </c>
      <c r="F730" s="10" t="s">
        <v>15</v>
      </c>
      <c r="G730" s="10" t="s">
        <v>1643</v>
      </c>
      <c r="H730" s="10" t="s">
        <v>16</v>
      </c>
      <c r="I730" s="5" t="s">
        <v>17</v>
      </c>
      <c r="J730" s="10" t="s">
        <v>18</v>
      </c>
      <c r="K730" s="5"/>
    </row>
    <row r="731" s="1" customFormat="1" customHeight="1" spans="1:11">
      <c r="A731" s="5">
        <v>729</v>
      </c>
      <c r="B731" s="10" t="s">
        <v>12</v>
      </c>
      <c r="C731" s="5" t="s">
        <v>1644</v>
      </c>
      <c r="D731" s="5" t="s">
        <v>1645</v>
      </c>
      <c r="E731" s="10" t="s">
        <v>14</v>
      </c>
      <c r="F731" s="10" t="s">
        <v>15</v>
      </c>
      <c r="G731" s="10" t="s">
        <v>1646</v>
      </c>
      <c r="H731" s="10" t="s">
        <v>16</v>
      </c>
      <c r="I731" s="5" t="s">
        <v>35</v>
      </c>
      <c r="J731" s="10" t="s">
        <v>18</v>
      </c>
      <c r="K731" s="5"/>
    </row>
    <row r="732" s="1" customFormat="1" customHeight="1" spans="1:11">
      <c r="A732" s="5">
        <v>730</v>
      </c>
      <c r="B732" s="10" t="s">
        <v>12</v>
      </c>
      <c r="C732" s="5" t="s">
        <v>1647</v>
      </c>
      <c r="D732" s="5" t="s">
        <v>1648</v>
      </c>
      <c r="E732" s="10" t="s">
        <v>14</v>
      </c>
      <c r="F732" s="10" t="s">
        <v>15</v>
      </c>
      <c r="G732" s="10" t="s">
        <v>1649</v>
      </c>
      <c r="H732" s="10" t="s">
        <v>16</v>
      </c>
      <c r="I732" s="5" t="s">
        <v>37</v>
      </c>
      <c r="J732" s="10" t="s">
        <v>18</v>
      </c>
      <c r="K732" s="5"/>
    </row>
    <row r="733" s="1" customFormat="1" customHeight="1" spans="1:11">
      <c r="A733" s="5">
        <v>731</v>
      </c>
      <c r="B733" s="10" t="s">
        <v>12</v>
      </c>
      <c r="C733" s="5" t="s">
        <v>1650</v>
      </c>
      <c r="D733" s="5" t="s">
        <v>1651</v>
      </c>
      <c r="E733" s="10" t="s">
        <v>14</v>
      </c>
      <c r="F733" s="10" t="s">
        <v>15</v>
      </c>
      <c r="G733" s="10" t="s">
        <v>1652</v>
      </c>
      <c r="H733" s="10" t="s">
        <v>16</v>
      </c>
      <c r="I733" s="5" t="s">
        <v>17</v>
      </c>
      <c r="J733" s="10" t="s">
        <v>18</v>
      </c>
      <c r="K733" s="5"/>
    </row>
    <row r="734" s="1" customFormat="1" customHeight="1" spans="1:11">
      <c r="A734" s="5">
        <v>732</v>
      </c>
      <c r="B734" s="10" t="s">
        <v>12</v>
      </c>
      <c r="C734" s="5" t="s">
        <v>1653</v>
      </c>
      <c r="D734" s="5" t="s">
        <v>1654</v>
      </c>
      <c r="E734" s="10" t="s">
        <v>14</v>
      </c>
      <c r="F734" s="10" t="s">
        <v>15</v>
      </c>
      <c r="G734" s="10" t="s">
        <v>1655</v>
      </c>
      <c r="H734" s="10" t="s">
        <v>16</v>
      </c>
      <c r="I734" s="5" t="s">
        <v>17</v>
      </c>
      <c r="J734" s="10" t="s">
        <v>18</v>
      </c>
      <c r="K734" s="5"/>
    </row>
    <row r="735" s="1" customFormat="1" customHeight="1" spans="1:11">
      <c r="A735" s="5">
        <v>733</v>
      </c>
      <c r="B735" s="10" t="s">
        <v>12</v>
      </c>
      <c r="C735" s="5" t="s">
        <v>1656</v>
      </c>
      <c r="D735" s="5" t="s">
        <v>1657</v>
      </c>
      <c r="E735" s="10" t="s">
        <v>14</v>
      </c>
      <c r="F735" s="10" t="s">
        <v>15</v>
      </c>
      <c r="G735" s="10" t="s">
        <v>15</v>
      </c>
      <c r="H735" s="10" t="s">
        <v>16</v>
      </c>
      <c r="I735" s="5" t="s">
        <v>35</v>
      </c>
      <c r="J735" s="10" t="s">
        <v>18</v>
      </c>
      <c r="K735" s="5"/>
    </row>
    <row r="736" s="1" customFormat="1" customHeight="1" spans="1:11">
      <c r="A736" s="5">
        <v>734</v>
      </c>
      <c r="B736" s="10" t="s">
        <v>12</v>
      </c>
      <c r="C736" s="5" t="s">
        <v>1658</v>
      </c>
      <c r="D736" s="5" t="s">
        <v>1659</v>
      </c>
      <c r="E736" s="10" t="s">
        <v>14</v>
      </c>
      <c r="F736" s="10" t="s">
        <v>15</v>
      </c>
      <c r="G736" s="10" t="s">
        <v>1660</v>
      </c>
      <c r="H736" s="10" t="s">
        <v>16</v>
      </c>
      <c r="I736" s="5" t="s">
        <v>17</v>
      </c>
      <c r="J736" s="10" t="s">
        <v>18</v>
      </c>
      <c r="K736" s="5"/>
    </row>
    <row r="737" s="1" customFormat="1" customHeight="1" spans="1:11">
      <c r="A737" s="5">
        <v>735</v>
      </c>
      <c r="B737" s="10" t="s">
        <v>12</v>
      </c>
      <c r="C737" s="5" t="s">
        <v>1661</v>
      </c>
      <c r="D737" s="5" t="s">
        <v>1662</v>
      </c>
      <c r="E737" s="10" t="s">
        <v>14</v>
      </c>
      <c r="F737" s="10" t="s">
        <v>15</v>
      </c>
      <c r="G737" s="10" t="s">
        <v>1663</v>
      </c>
      <c r="H737" s="10" t="s">
        <v>16</v>
      </c>
      <c r="I737" s="5" t="s">
        <v>35</v>
      </c>
      <c r="J737" s="10" t="s">
        <v>18</v>
      </c>
      <c r="K737" s="5"/>
    </row>
    <row r="738" s="1" customFormat="1" customHeight="1" spans="1:11">
      <c r="A738" s="5">
        <v>736</v>
      </c>
      <c r="B738" s="10" t="s">
        <v>12</v>
      </c>
      <c r="C738" s="5" t="s">
        <v>1664</v>
      </c>
      <c r="D738" s="5" t="s">
        <v>1665</v>
      </c>
      <c r="E738" s="10" t="s">
        <v>14</v>
      </c>
      <c r="F738" s="10" t="s">
        <v>15</v>
      </c>
      <c r="G738" s="10" t="s">
        <v>1666</v>
      </c>
      <c r="H738" s="10" t="s">
        <v>16</v>
      </c>
      <c r="I738" s="5" t="s">
        <v>17</v>
      </c>
      <c r="J738" s="10" t="s">
        <v>18</v>
      </c>
      <c r="K738" s="5"/>
    </row>
    <row r="739" s="1" customFormat="1" customHeight="1" spans="1:11">
      <c r="A739" s="5">
        <v>737</v>
      </c>
      <c r="B739" s="10" t="s">
        <v>12</v>
      </c>
      <c r="C739" s="5" t="s">
        <v>1667</v>
      </c>
      <c r="D739" s="5" t="s">
        <v>1668</v>
      </c>
      <c r="E739" s="10" t="s">
        <v>14</v>
      </c>
      <c r="F739" s="10" t="s">
        <v>15</v>
      </c>
      <c r="G739" s="10" t="s">
        <v>1669</v>
      </c>
      <c r="H739" s="10" t="s">
        <v>16</v>
      </c>
      <c r="I739" s="5" t="s">
        <v>17</v>
      </c>
      <c r="J739" s="10" t="s">
        <v>18</v>
      </c>
      <c r="K739" s="5"/>
    </row>
    <row r="740" s="1" customFormat="1" customHeight="1" spans="1:11">
      <c r="A740" s="5">
        <v>738</v>
      </c>
      <c r="B740" s="10" t="s">
        <v>12</v>
      </c>
      <c r="C740" s="5" t="s">
        <v>1670</v>
      </c>
      <c r="D740" s="5" t="s">
        <v>1671</v>
      </c>
      <c r="E740" s="10" t="s">
        <v>14</v>
      </c>
      <c r="F740" s="10" t="s">
        <v>15</v>
      </c>
      <c r="G740" s="10" t="s">
        <v>1672</v>
      </c>
      <c r="H740" s="10" t="s">
        <v>16</v>
      </c>
      <c r="I740" s="5" t="s">
        <v>35</v>
      </c>
      <c r="J740" s="10" t="s">
        <v>18</v>
      </c>
      <c r="K740" s="5"/>
    </row>
    <row r="741" s="1" customFormat="1" customHeight="1" spans="1:11">
      <c r="A741" s="5">
        <v>739</v>
      </c>
      <c r="B741" s="10" t="s">
        <v>12</v>
      </c>
      <c r="C741" s="5" t="s">
        <v>1673</v>
      </c>
      <c r="D741" s="5" t="s">
        <v>1674</v>
      </c>
      <c r="E741" s="10" t="s">
        <v>14</v>
      </c>
      <c r="F741" s="10" t="s">
        <v>15</v>
      </c>
      <c r="G741" s="10" t="s">
        <v>1675</v>
      </c>
      <c r="H741" s="10" t="s">
        <v>16</v>
      </c>
      <c r="I741" s="5" t="s">
        <v>17</v>
      </c>
      <c r="J741" s="10" t="s">
        <v>18</v>
      </c>
      <c r="K741" s="5"/>
    </row>
    <row r="742" s="1" customFormat="1" customHeight="1" spans="1:11">
      <c r="A742" s="5">
        <v>740</v>
      </c>
      <c r="B742" s="10" t="s">
        <v>12</v>
      </c>
      <c r="C742" s="5" t="s">
        <v>1676</v>
      </c>
      <c r="D742" s="5" t="s">
        <v>1677</v>
      </c>
      <c r="E742" s="10" t="s">
        <v>14</v>
      </c>
      <c r="F742" s="10" t="s">
        <v>15</v>
      </c>
      <c r="G742" s="10" t="s">
        <v>1678</v>
      </c>
      <c r="H742" s="10" t="s">
        <v>16</v>
      </c>
      <c r="I742" s="5" t="s">
        <v>17</v>
      </c>
      <c r="J742" s="10" t="s">
        <v>18</v>
      </c>
      <c r="K742" s="5"/>
    </row>
    <row r="743" s="1" customFormat="1" customHeight="1" spans="1:11">
      <c r="A743" s="5">
        <v>741</v>
      </c>
      <c r="B743" s="10" t="s">
        <v>12</v>
      </c>
      <c r="C743" s="5" t="s">
        <v>1679</v>
      </c>
      <c r="D743" s="5" t="s">
        <v>1680</v>
      </c>
      <c r="E743" s="10" t="s">
        <v>14</v>
      </c>
      <c r="F743" s="10" t="s">
        <v>15</v>
      </c>
      <c r="G743" s="10" t="s">
        <v>1681</v>
      </c>
      <c r="H743" s="10" t="s">
        <v>16</v>
      </c>
      <c r="I743" s="5" t="s">
        <v>17</v>
      </c>
      <c r="J743" s="10" t="s">
        <v>18</v>
      </c>
      <c r="K743" s="5"/>
    </row>
    <row r="744" s="1" customFormat="1" customHeight="1" spans="1:11">
      <c r="A744" s="5">
        <v>742</v>
      </c>
      <c r="B744" s="10" t="s">
        <v>12</v>
      </c>
      <c r="C744" s="5" t="s">
        <v>1682</v>
      </c>
      <c r="D744" s="5" t="s">
        <v>1683</v>
      </c>
      <c r="E744" s="10" t="s">
        <v>14</v>
      </c>
      <c r="F744" s="10" t="s">
        <v>15</v>
      </c>
      <c r="G744" s="10" t="s">
        <v>15</v>
      </c>
      <c r="H744" s="10" t="s">
        <v>16</v>
      </c>
      <c r="I744" s="5" t="s">
        <v>17</v>
      </c>
      <c r="J744" s="10" t="s">
        <v>18</v>
      </c>
      <c r="K744" s="5"/>
    </row>
    <row r="745" s="1" customFormat="1" customHeight="1" spans="1:11">
      <c r="A745" s="5">
        <v>743</v>
      </c>
      <c r="B745" s="10" t="s">
        <v>12</v>
      </c>
      <c r="C745" s="5" t="s">
        <v>1684</v>
      </c>
      <c r="D745" s="5" t="s">
        <v>1685</v>
      </c>
      <c r="E745" s="10" t="s">
        <v>14</v>
      </c>
      <c r="F745" s="10" t="s">
        <v>15</v>
      </c>
      <c r="G745" s="10" t="s">
        <v>1686</v>
      </c>
      <c r="H745" s="10" t="s">
        <v>16</v>
      </c>
      <c r="I745" s="5" t="s">
        <v>17</v>
      </c>
      <c r="J745" s="10" t="s">
        <v>18</v>
      </c>
      <c r="K745" s="5"/>
    </row>
    <row r="746" s="1" customFormat="1" customHeight="1" spans="1:11">
      <c r="A746" s="5">
        <v>744</v>
      </c>
      <c r="B746" s="10" t="s">
        <v>12</v>
      </c>
      <c r="C746" s="5" t="s">
        <v>1687</v>
      </c>
      <c r="D746" s="5" t="s">
        <v>1688</v>
      </c>
      <c r="E746" s="10" t="s">
        <v>14</v>
      </c>
      <c r="F746" s="10" t="s">
        <v>15</v>
      </c>
      <c r="G746" s="10" t="s">
        <v>1689</v>
      </c>
      <c r="H746" s="10" t="s">
        <v>16</v>
      </c>
      <c r="I746" s="5" t="s">
        <v>17</v>
      </c>
      <c r="J746" s="10" t="s">
        <v>18</v>
      </c>
      <c r="K746" s="5"/>
    </row>
    <row r="747" s="1" customFormat="1" customHeight="1" spans="1:11">
      <c r="A747" s="5">
        <v>745</v>
      </c>
      <c r="B747" s="10" t="s">
        <v>12</v>
      </c>
      <c r="C747" s="5" t="s">
        <v>1690</v>
      </c>
      <c r="D747" s="5" t="s">
        <v>1691</v>
      </c>
      <c r="E747" s="10" t="s">
        <v>14</v>
      </c>
      <c r="F747" s="10" t="s">
        <v>15</v>
      </c>
      <c r="G747" s="10" t="s">
        <v>1692</v>
      </c>
      <c r="H747" s="10" t="s">
        <v>16</v>
      </c>
      <c r="I747" s="5" t="s">
        <v>17</v>
      </c>
      <c r="J747" s="10" t="s">
        <v>18</v>
      </c>
      <c r="K747" s="5"/>
    </row>
    <row r="748" s="1" customFormat="1" customHeight="1" spans="1:11">
      <c r="A748" s="5">
        <v>746</v>
      </c>
      <c r="B748" s="10" t="s">
        <v>12</v>
      </c>
      <c r="C748" s="5" t="s">
        <v>1693</v>
      </c>
      <c r="D748" s="5" t="s">
        <v>1694</v>
      </c>
      <c r="E748" s="10" t="s">
        <v>14</v>
      </c>
      <c r="F748" s="10" t="s">
        <v>15</v>
      </c>
      <c r="G748" s="10" t="s">
        <v>1695</v>
      </c>
      <c r="H748" s="10" t="s">
        <v>16</v>
      </c>
      <c r="I748" s="5" t="s">
        <v>17</v>
      </c>
      <c r="J748" s="10" t="s">
        <v>18</v>
      </c>
      <c r="K748" s="5"/>
    </row>
    <row r="749" s="1" customFormat="1" customHeight="1" spans="1:11">
      <c r="A749" s="5">
        <v>747</v>
      </c>
      <c r="B749" s="10" t="s">
        <v>12</v>
      </c>
      <c r="C749" s="5" t="s">
        <v>1696</v>
      </c>
      <c r="D749" s="5" t="s">
        <v>1697</v>
      </c>
      <c r="E749" s="10" t="s">
        <v>14</v>
      </c>
      <c r="F749" s="10" t="s">
        <v>15</v>
      </c>
      <c r="G749" s="10" t="s">
        <v>1698</v>
      </c>
      <c r="H749" s="10" t="s">
        <v>16</v>
      </c>
      <c r="I749" s="5" t="s">
        <v>35</v>
      </c>
      <c r="J749" s="10" t="s">
        <v>18</v>
      </c>
      <c r="K749" s="5"/>
    </row>
    <row r="750" s="1" customFormat="1" customHeight="1" spans="1:11">
      <c r="A750" s="5">
        <v>748</v>
      </c>
      <c r="B750" s="10" t="s">
        <v>12</v>
      </c>
      <c r="C750" s="5" t="s">
        <v>1699</v>
      </c>
      <c r="D750" s="5" t="s">
        <v>1700</v>
      </c>
      <c r="E750" s="10" t="s">
        <v>14</v>
      </c>
      <c r="F750" s="10" t="s">
        <v>15</v>
      </c>
      <c r="G750" s="10" t="s">
        <v>1701</v>
      </c>
      <c r="H750" s="10" t="s">
        <v>16</v>
      </c>
      <c r="I750" s="5" t="s">
        <v>17</v>
      </c>
      <c r="J750" s="10" t="s">
        <v>18</v>
      </c>
      <c r="K750" s="5"/>
    </row>
    <row r="751" s="1" customFormat="1" customHeight="1" spans="1:11">
      <c r="A751" s="5">
        <v>749</v>
      </c>
      <c r="B751" s="10" t="s">
        <v>12</v>
      </c>
      <c r="C751" s="5" t="s">
        <v>1702</v>
      </c>
      <c r="D751" s="5" t="s">
        <v>1703</v>
      </c>
      <c r="E751" s="10" t="s">
        <v>14</v>
      </c>
      <c r="F751" s="10" t="s">
        <v>15</v>
      </c>
      <c r="G751" s="10" t="s">
        <v>1704</v>
      </c>
      <c r="H751" s="10" t="s">
        <v>16</v>
      </c>
      <c r="I751" s="5" t="s">
        <v>17</v>
      </c>
      <c r="J751" s="10" t="s">
        <v>18</v>
      </c>
      <c r="K751" s="5"/>
    </row>
    <row r="752" s="1" customFormat="1" customHeight="1" spans="1:11">
      <c r="A752" s="5">
        <v>750</v>
      </c>
      <c r="B752" s="10" t="s">
        <v>12</v>
      </c>
      <c r="C752" s="5" t="s">
        <v>1705</v>
      </c>
      <c r="D752" s="5" t="s">
        <v>1706</v>
      </c>
      <c r="E752" s="10" t="s">
        <v>14</v>
      </c>
      <c r="F752" s="10" t="s">
        <v>15</v>
      </c>
      <c r="G752" s="10" t="s">
        <v>1707</v>
      </c>
      <c r="H752" s="10" t="s">
        <v>16</v>
      </c>
      <c r="I752" s="5" t="s">
        <v>17</v>
      </c>
      <c r="J752" s="10" t="s">
        <v>18</v>
      </c>
      <c r="K752" s="5"/>
    </row>
    <row r="753" s="1" customFormat="1" customHeight="1" spans="1:11">
      <c r="A753" s="5">
        <v>751</v>
      </c>
      <c r="B753" s="10" t="s">
        <v>12</v>
      </c>
      <c r="C753" s="5" t="s">
        <v>1708</v>
      </c>
      <c r="D753" s="5" t="s">
        <v>1709</v>
      </c>
      <c r="E753" s="10" t="s">
        <v>14</v>
      </c>
      <c r="F753" s="10" t="s">
        <v>15</v>
      </c>
      <c r="G753" s="10" t="s">
        <v>1710</v>
      </c>
      <c r="H753" s="10" t="s">
        <v>16</v>
      </c>
      <c r="I753" s="5" t="s">
        <v>17</v>
      </c>
      <c r="J753" s="10" t="s">
        <v>18</v>
      </c>
      <c r="K753" s="5"/>
    </row>
    <row r="754" s="1" customFormat="1" customHeight="1" spans="1:11">
      <c r="A754" s="5">
        <v>752</v>
      </c>
      <c r="B754" s="10" t="s">
        <v>12</v>
      </c>
      <c r="C754" s="5" t="s">
        <v>1711</v>
      </c>
      <c r="D754" s="5" t="s">
        <v>1712</v>
      </c>
      <c r="E754" s="10" t="s">
        <v>14</v>
      </c>
      <c r="F754" s="10" t="s">
        <v>15</v>
      </c>
      <c r="G754" s="10" t="s">
        <v>1713</v>
      </c>
      <c r="H754" s="10" t="s">
        <v>16</v>
      </c>
      <c r="I754" s="5" t="s">
        <v>29</v>
      </c>
      <c r="J754" s="10" t="s">
        <v>18</v>
      </c>
      <c r="K754" s="5"/>
    </row>
    <row r="755" s="1" customFormat="1" customHeight="1" spans="1:11">
      <c r="A755" s="5">
        <v>753</v>
      </c>
      <c r="B755" s="10" t="s">
        <v>12</v>
      </c>
      <c r="C755" s="5" t="s">
        <v>1714</v>
      </c>
      <c r="D755" s="5" t="s">
        <v>1715</v>
      </c>
      <c r="E755" s="10" t="s">
        <v>14</v>
      </c>
      <c r="F755" s="10" t="s">
        <v>15</v>
      </c>
      <c r="G755" s="10" t="s">
        <v>1716</v>
      </c>
      <c r="H755" s="10" t="s">
        <v>16</v>
      </c>
      <c r="I755" s="5" t="s">
        <v>47</v>
      </c>
      <c r="J755" s="10" t="s">
        <v>18</v>
      </c>
      <c r="K755" s="5"/>
    </row>
    <row r="756" s="1" customFormat="1" customHeight="1" spans="1:11">
      <c r="A756" s="5">
        <v>754</v>
      </c>
      <c r="B756" s="10" t="s">
        <v>12</v>
      </c>
      <c r="C756" s="5" t="s">
        <v>1717</v>
      </c>
      <c r="D756" s="5" t="s">
        <v>1718</v>
      </c>
      <c r="E756" s="10" t="s">
        <v>14</v>
      </c>
      <c r="F756" s="10" t="s">
        <v>15</v>
      </c>
      <c r="G756" s="10" t="s">
        <v>1719</v>
      </c>
      <c r="H756" s="10" t="s">
        <v>16</v>
      </c>
      <c r="I756" s="5" t="s">
        <v>27</v>
      </c>
      <c r="J756" s="10" t="s">
        <v>18</v>
      </c>
      <c r="K756" s="5"/>
    </row>
    <row r="757" s="1" customFormat="1" customHeight="1" spans="1:11">
      <c r="A757" s="5">
        <v>755</v>
      </c>
      <c r="B757" s="10" t="s">
        <v>12</v>
      </c>
      <c r="C757" s="5" t="s">
        <v>1720</v>
      </c>
      <c r="D757" s="5" t="s">
        <v>1721</v>
      </c>
      <c r="E757" s="10" t="s">
        <v>14</v>
      </c>
      <c r="F757" s="10" t="s">
        <v>15</v>
      </c>
      <c r="G757" s="10" t="s">
        <v>1722</v>
      </c>
      <c r="H757" s="10" t="s">
        <v>16</v>
      </c>
      <c r="I757" s="5" t="s">
        <v>17</v>
      </c>
      <c r="J757" s="10" t="s">
        <v>18</v>
      </c>
      <c r="K757" s="5"/>
    </row>
    <row r="758" s="1" customFormat="1" customHeight="1" spans="1:11">
      <c r="A758" s="5">
        <v>756</v>
      </c>
      <c r="B758" s="10" t="s">
        <v>12</v>
      </c>
      <c r="C758" s="5" t="s">
        <v>1723</v>
      </c>
      <c r="D758" s="5" t="s">
        <v>1724</v>
      </c>
      <c r="E758" s="10" t="s">
        <v>14</v>
      </c>
      <c r="F758" s="10" t="s">
        <v>15</v>
      </c>
      <c r="G758" s="10" t="s">
        <v>1725</v>
      </c>
      <c r="H758" s="10" t="s">
        <v>16</v>
      </c>
      <c r="I758" s="5" t="s">
        <v>17</v>
      </c>
      <c r="J758" s="10" t="s">
        <v>18</v>
      </c>
      <c r="K758" s="5"/>
    </row>
    <row r="759" s="1" customFormat="1" customHeight="1" spans="1:11">
      <c r="A759" s="5">
        <v>757</v>
      </c>
      <c r="B759" s="10" t="s">
        <v>12</v>
      </c>
      <c r="C759" s="5" t="s">
        <v>1726</v>
      </c>
      <c r="D759" s="5" t="s">
        <v>1727</v>
      </c>
      <c r="E759" s="10" t="s">
        <v>14</v>
      </c>
      <c r="F759" s="10" t="s">
        <v>15</v>
      </c>
      <c r="G759" s="10" t="s">
        <v>1728</v>
      </c>
      <c r="H759" s="10" t="s">
        <v>16</v>
      </c>
      <c r="I759" s="5" t="s">
        <v>59</v>
      </c>
      <c r="J759" s="10" t="s">
        <v>18</v>
      </c>
      <c r="K759" s="5"/>
    </row>
    <row r="760" s="1" customFormat="1" customHeight="1" spans="1:11">
      <c r="A760" s="5">
        <v>758</v>
      </c>
      <c r="B760" s="10" t="s">
        <v>12</v>
      </c>
      <c r="C760" s="5" t="s">
        <v>1729</v>
      </c>
      <c r="D760" s="5" t="s">
        <v>1730</v>
      </c>
      <c r="E760" s="10" t="s">
        <v>14</v>
      </c>
      <c r="F760" s="10" t="s">
        <v>15</v>
      </c>
      <c r="G760" s="10" t="s">
        <v>1731</v>
      </c>
      <c r="H760" s="10" t="s">
        <v>16</v>
      </c>
      <c r="I760" s="5" t="s">
        <v>35</v>
      </c>
      <c r="J760" s="10" t="s">
        <v>18</v>
      </c>
      <c r="K760" s="5"/>
    </row>
    <row r="761" s="1" customFormat="1" customHeight="1" spans="1:11">
      <c r="A761" s="5">
        <v>759</v>
      </c>
      <c r="B761" s="10" t="s">
        <v>12</v>
      </c>
      <c r="C761" s="5" t="s">
        <v>1732</v>
      </c>
      <c r="D761" s="5" t="s">
        <v>1733</v>
      </c>
      <c r="E761" s="10" t="s">
        <v>14</v>
      </c>
      <c r="F761" s="10" t="s">
        <v>15</v>
      </c>
      <c r="G761" s="10" t="s">
        <v>1734</v>
      </c>
      <c r="H761" s="10" t="s">
        <v>16</v>
      </c>
      <c r="I761" s="5" t="s">
        <v>17</v>
      </c>
      <c r="J761" s="10" t="s">
        <v>18</v>
      </c>
      <c r="K761" s="5"/>
    </row>
    <row r="762" s="1" customFormat="1" customHeight="1" spans="1:11">
      <c r="A762" s="5">
        <v>760</v>
      </c>
      <c r="B762" s="10" t="s">
        <v>12</v>
      </c>
      <c r="C762" s="5" t="s">
        <v>1735</v>
      </c>
      <c r="D762" s="5" t="s">
        <v>1736</v>
      </c>
      <c r="E762" s="10" t="s">
        <v>14</v>
      </c>
      <c r="F762" s="10" t="s">
        <v>15</v>
      </c>
      <c r="G762" s="10" t="s">
        <v>1737</v>
      </c>
      <c r="H762" s="10" t="s">
        <v>16</v>
      </c>
      <c r="I762" s="5" t="s">
        <v>17</v>
      </c>
      <c r="J762" s="10" t="s">
        <v>18</v>
      </c>
      <c r="K762" s="5"/>
    </row>
    <row r="763" s="1" customFormat="1" customHeight="1" spans="1:11">
      <c r="A763" s="5">
        <v>761</v>
      </c>
      <c r="B763" s="10" t="s">
        <v>12</v>
      </c>
      <c r="C763" s="5" t="s">
        <v>1738</v>
      </c>
      <c r="D763" s="5" t="s">
        <v>1739</v>
      </c>
      <c r="E763" s="10" t="s">
        <v>14</v>
      </c>
      <c r="F763" s="10" t="s">
        <v>15</v>
      </c>
      <c r="G763" s="10" t="s">
        <v>1740</v>
      </c>
      <c r="H763" s="10" t="s">
        <v>16</v>
      </c>
      <c r="I763" s="5" t="s">
        <v>17</v>
      </c>
      <c r="J763" s="10" t="s">
        <v>18</v>
      </c>
      <c r="K763" s="5"/>
    </row>
    <row r="764" s="1" customFormat="1" customHeight="1" spans="1:11">
      <c r="A764" s="5">
        <v>762</v>
      </c>
      <c r="B764" s="10" t="s">
        <v>12</v>
      </c>
      <c r="C764" s="5" t="s">
        <v>1741</v>
      </c>
      <c r="D764" s="5" t="s">
        <v>1742</v>
      </c>
      <c r="E764" s="10" t="s">
        <v>14</v>
      </c>
      <c r="F764" s="10" t="s">
        <v>15</v>
      </c>
      <c r="G764" s="10" t="s">
        <v>1743</v>
      </c>
      <c r="H764" s="10" t="s">
        <v>16</v>
      </c>
      <c r="I764" s="5" t="s">
        <v>17</v>
      </c>
      <c r="J764" s="10" t="s">
        <v>18</v>
      </c>
      <c r="K764" s="5"/>
    </row>
    <row r="765" s="1" customFormat="1" customHeight="1" spans="1:11">
      <c r="A765" s="5">
        <v>763</v>
      </c>
      <c r="B765" s="10" t="s">
        <v>12</v>
      </c>
      <c r="C765" s="5" t="s">
        <v>1744</v>
      </c>
      <c r="D765" s="5" t="s">
        <v>1745</v>
      </c>
      <c r="E765" s="10" t="s">
        <v>14</v>
      </c>
      <c r="F765" s="10" t="s">
        <v>1746</v>
      </c>
      <c r="G765" s="10" t="s">
        <v>15</v>
      </c>
      <c r="H765" s="10" t="s">
        <v>16</v>
      </c>
      <c r="I765" s="5" t="s">
        <v>17</v>
      </c>
      <c r="J765" s="10" t="s">
        <v>18</v>
      </c>
      <c r="K765" s="5"/>
    </row>
    <row r="766" s="1" customFormat="1" customHeight="1" spans="1:11">
      <c r="A766" s="5">
        <v>764</v>
      </c>
      <c r="B766" s="10" t="s">
        <v>12</v>
      </c>
      <c r="C766" s="5" t="s">
        <v>1747</v>
      </c>
      <c r="D766" s="5" t="s">
        <v>1748</v>
      </c>
      <c r="E766" s="10" t="s">
        <v>14</v>
      </c>
      <c r="F766" s="10" t="s">
        <v>1749</v>
      </c>
      <c r="G766" s="10" t="s">
        <v>15</v>
      </c>
      <c r="H766" s="10" t="s">
        <v>16</v>
      </c>
      <c r="I766" s="5" t="s">
        <v>17</v>
      </c>
      <c r="J766" s="10" t="s">
        <v>18</v>
      </c>
      <c r="K766" s="5"/>
    </row>
    <row r="767" s="1" customFormat="1" customHeight="1" spans="1:11">
      <c r="A767" s="5">
        <v>765</v>
      </c>
      <c r="B767" s="10" t="s">
        <v>12</v>
      </c>
      <c r="C767" s="5" t="s">
        <v>1750</v>
      </c>
      <c r="D767" s="5" t="s">
        <v>1751</v>
      </c>
      <c r="E767" s="10" t="s">
        <v>14</v>
      </c>
      <c r="F767" s="10" t="s">
        <v>15</v>
      </c>
      <c r="G767" s="10" t="s">
        <v>1752</v>
      </c>
      <c r="H767" s="10" t="s">
        <v>16</v>
      </c>
      <c r="I767" s="5" t="s">
        <v>17</v>
      </c>
      <c r="J767" s="10" t="s">
        <v>18</v>
      </c>
      <c r="K767" s="5"/>
    </row>
    <row r="768" s="1" customFormat="1" customHeight="1" spans="1:11">
      <c r="A768" s="5">
        <v>766</v>
      </c>
      <c r="B768" s="10" t="s">
        <v>12</v>
      </c>
      <c r="C768" s="5" t="s">
        <v>1753</v>
      </c>
      <c r="D768" s="5" t="s">
        <v>1754</v>
      </c>
      <c r="E768" s="10" t="s">
        <v>14</v>
      </c>
      <c r="F768" s="10" t="s">
        <v>15</v>
      </c>
      <c r="G768" s="10" t="s">
        <v>1755</v>
      </c>
      <c r="H768" s="10" t="s">
        <v>16</v>
      </c>
      <c r="I768" s="5" t="s">
        <v>17</v>
      </c>
      <c r="J768" s="10" t="s">
        <v>18</v>
      </c>
      <c r="K768" s="5"/>
    </row>
    <row r="769" s="1" customFormat="1" customHeight="1" spans="1:11">
      <c r="A769" s="5">
        <v>767</v>
      </c>
      <c r="B769" s="10" t="s">
        <v>12</v>
      </c>
      <c r="C769" s="5" t="s">
        <v>1756</v>
      </c>
      <c r="D769" s="5" t="s">
        <v>1757</v>
      </c>
      <c r="E769" s="10" t="s">
        <v>14</v>
      </c>
      <c r="F769" s="10" t="s">
        <v>15</v>
      </c>
      <c r="G769" s="10" t="s">
        <v>1758</v>
      </c>
      <c r="H769" s="10" t="s">
        <v>16</v>
      </c>
      <c r="I769" s="5" t="s">
        <v>17</v>
      </c>
      <c r="J769" s="10" t="s">
        <v>18</v>
      </c>
      <c r="K769" s="5"/>
    </row>
    <row r="770" s="1" customFormat="1" customHeight="1" spans="1:11">
      <c r="A770" s="5">
        <v>768</v>
      </c>
      <c r="B770" s="10" t="s">
        <v>12</v>
      </c>
      <c r="C770" s="5" t="s">
        <v>1759</v>
      </c>
      <c r="D770" s="5" t="s">
        <v>1760</v>
      </c>
      <c r="E770" s="10" t="s">
        <v>14</v>
      </c>
      <c r="F770" s="10" t="s">
        <v>15</v>
      </c>
      <c r="G770" s="10" t="s">
        <v>15</v>
      </c>
      <c r="H770" s="10" t="s">
        <v>15</v>
      </c>
      <c r="I770" s="5" t="s">
        <v>17</v>
      </c>
      <c r="J770" s="10" t="s">
        <v>18</v>
      </c>
      <c r="K770" s="5"/>
    </row>
    <row r="771" s="1" customFormat="1" customHeight="1" spans="1:11">
      <c r="A771" s="5">
        <v>769</v>
      </c>
      <c r="B771" s="10" t="s">
        <v>12</v>
      </c>
      <c r="C771" s="5" t="s">
        <v>1761</v>
      </c>
      <c r="D771" s="5" t="s">
        <v>1762</v>
      </c>
      <c r="E771" s="10" t="s">
        <v>14</v>
      </c>
      <c r="F771" s="10" t="s">
        <v>15</v>
      </c>
      <c r="G771" s="10" t="s">
        <v>1763</v>
      </c>
      <c r="H771" s="10" t="s">
        <v>16</v>
      </c>
      <c r="I771" s="5" t="s">
        <v>47</v>
      </c>
      <c r="J771" s="10" t="s">
        <v>18</v>
      </c>
      <c r="K771" s="5"/>
    </row>
    <row r="772" s="1" customFormat="1" customHeight="1" spans="1:11">
      <c r="A772" s="5">
        <v>770</v>
      </c>
      <c r="B772" s="10" t="s">
        <v>12</v>
      </c>
      <c r="C772" s="5" t="s">
        <v>1764</v>
      </c>
      <c r="D772" s="5" t="s">
        <v>1765</v>
      </c>
      <c r="E772" s="10" t="s">
        <v>14</v>
      </c>
      <c r="F772" s="10" t="s">
        <v>15</v>
      </c>
      <c r="G772" s="10" t="s">
        <v>1766</v>
      </c>
      <c r="H772" s="10" t="s">
        <v>16</v>
      </c>
      <c r="I772" s="5" t="s">
        <v>17</v>
      </c>
      <c r="J772" s="10" t="s">
        <v>18</v>
      </c>
      <c r="K772" s="5"/>
    </row>
    <row r="773" s="1" customFormat="1" customHeight="1" spans="1:11">
      <c r="A773" s="5">
        <v>771</v>
      </c>
      <c r="B773" s="10" t="s">
        <v>12</v>
      </c>
      <c r="C773" s="5" t="s">
        <v>1767</v>
      </c>
      <c r="D773" s="5" t="s">
        <v>1768</v>
      </c>
      <c r="E773" s="10" t="s">
        <v>14</v>
      </c>
      <c r="F773" s="10" t="s">
        <v>15</v>
      </c>
      <c r="G773" s="10" t="s">
        <v>1769</v>
      </c>
      <c r="H773" s="10" t="s">
        <v>16</v>
      </c>
      <c r="I773" s="5" t="s">
        <v>21</v>
      </c>
      <c r="J773" s="10" t="s">
        <v>18</v>
      </c>
      <c r="K773" s="5"/>
    </row>
    <row r="774" s="1" customFormat="1" customHeight="1" spans="1:11">
      <c r="A774" s="5">
        <v>772</v>
      </c>
      <c r="B774" s="10" t="s">
        <v>12</v>
      </c>
      <c r="C774" s="5" t="s">
        <v>1770</v>
      </c>
      <c r="D774" s="5" t="s">
        <v>1771</v>
      </c>
      <c r="E774" s="10" t="s">
        <v>14</v>
      </c>
      <c r="F774" s="10" t="s">
        <v>15</v>
      </c>
      <c r="G774" s="10" t="s">
        <v>1772</v>
      </c>
      <c r="H774" s="10" t="s">
        <v>16</v>
      </c>
      <c r="I774" s="5" t="s">
        <v>35</v>
      </c>
      <c r="J774" s="10" t="s">
        <v>18</v>
      </c>
      <c r="K774" s="5"/>
    </row>
    <row r="775" s="1" customFormat="1" customHeight="1" spans="1:11">
      <c r="A775" s="5">
        <v>773</v>
      </c>
      <c r="B775" s="10" t="s">
        <v>12</v>
      </c>
      <c r="C775" s="5" t="s">
        <v>1773</v>
      </c>
      <c r="D775" s="5" t="s">
        <v>1774</v>
      </c>
      <c r="E775" s="10" t="s">
        <v>14</v>
      </c>
      <c r="F775" s="10" t="s">
        <v>15</v>
      </c>
      <c r="G775" s="10" t="s">
        <v>1775</v>
      </c>
      <c r="H775" s="10" t="s">
        <v>16</v>
      </c>
      <c r="I775" s="5" t="s">
        <v>549</v>
      </c>
      <c r="J775" s="10" t="s">
        <v>18</v>
      </c>
      <c r="K775" s="5"/>
    </row>
    <row r="776" s="1" customFormat="1" customHeight="1" spans="1:11">
      <c r="A776" s="5">
        <v>774</v>
      </c>
      <c r="B776" s="10" t="s">
        <v>12</v>
      </c>
      <c r="C776" s="5" t="s">
        <v>1776</v>
      </c>
      <c r="D776" s="5" t="s">
        <v>1777</v>
      </c>
      <c r="E776" s="10" t="s">
        <v>14</v>
      </c>
      <c r="F776" s="10" t="s">
        <v>15</v>
      </c>
      <c r="G776" s="10" t="s">
        <v>1778</v>
      </c>
      <c r="H776" s="10" t="s">
        <v>16</v>
      </c>
      <c r="I776" s="5" t="s">
        <v>35</v>
      </c>
      <c r="J776" s="10" t="s">
        <v>18</v>
      </c>
      <c r="K776" s="5"/>
    </row>
    <row r="777" s="1" customFormat="1" customHeight="1" spans="1:11">
      <c r="A777" s="5">
        <v>775</v>
      </c>
      <c r="B777" s="10" t="s">
        <v>12</v>
      </c>
      <c r="C777" s="5" t="s">
        <v>1779</v>
      </c>
      <c r="D777" s="5" t="s">
        <v>1780</v>
      </c>
      <c r="E777" s="10" t="s">
        <v>14</v>
      </c>
      <c r="F777" s="10" t="s">
        <v>15</v>
      </c>
      <c r="G777" s="10" t="s">
        <v>1781</v>
      </c>
      <c r="H777" s="10" t="s">
        <v>16</v>
      </c>
      <c r="I777" s="5" t="s">
        <v>47</v>
      </c>
      <c r="J777" s="10" t="s">
        <v>18</v>
      </c>
      <c r="K777" s="5"/>
    </row>
    <row r="778" s="1" customFormat="1" customHeight="1" spans="1:11">
      <c r="A778" s="5">
        <v>776</v>
      </c>
      <c r="B778" s="10" t="s">
        <v>12</v>
      </c>
      <c r="C778" s="5" t="s">
        <v>1782</v>
      </c>
      <c r="D778" s="5" t="s">
        <v>1783</v>
      </c>
      <c r="E778" s="10" t="s">
        <v>14</v>
      </c>
      <c r="F778" s="10" t="s">
        <v>15</v>
      </c>
      <c r="G778" s="10" t="s">
        <v>1784</v>
      </c>
      <c r="H778" s="10" t="s">
        <v>16</v>
      </c>
      <c r="I778" s="5" t="s">
        <v>17</v>
      </c>
      <c r="J778" s="10" t="s">
        <v>18</v>
      </c>
      <c r="K778" s="5"/>
    </row>
    <row r="779" s="1" customFormat="1" customHeight="1" spans="1:11">
      <c r="A779" s="5">
        <v>777</v>
      </c>
      <c r="B779" s="10" t="s">
        <v>12</v>
      </c>
      <c r="C779" s="5" t="s">
        <v>1785</v>
      </c>
      <c r="D779" s="5" t="s">
        <v>1786</v>
      </c>
      <c r="E779" s="10" t="s">
        <v>14</v>
      </c>
      <c r="F779" s="10" t="s">
        <v>15</v>
      </c>
      <c r="G779" s="10" t="s">
        <v>1787</v>
      </c>
      <c r="H779" s="10" t="s">
        <v>16</v>
      </c>
      <c r="I779" s="5" t="s">
        <v>17</v>
      </c>
      <c r="J779" s="10" t="s">
        <v>18</v>
      </c>
      <c r="K779" s="5"/>
    </row>
    <row r="780" s="1" customFormat="1" customHeight="1" spans="1:11">
      <c r="A780" s="5">
        <v>778</v>
      </c>
      <c r="B780" s="10" t="s">
        <v>12</v>
      </c>
      <c r="C780" s="5" t="s">
        <v>1788</v>
      </c>
      <c r="D780" s="5" t="s">
        <v>1789</v>
      </c>
      <c r="E780" s="10" t="s">
        <v>14</v>
      </c>
      <c r="F780" s="10" t="s">
        <v>15</v>
      </c>
      <c r="G780" s="10" t="s">
        <v>1790</v>
      </c>
      <c r="H780" s="10" t="s">
        <v>16</v>
      </c>
      <c r="I780" s="5" t="s">
        <v>35</v>
      </c>
      <c r="J780" s="10" t="s">
        <v>18</v>
      </c>
      <c r="K780" s="5"/>
    </row>
    <row r="781" s="1" customFormat="1" customHeight="1" spans="1:11">
      <c r="A781" s="5">
        <v>779</v>
      </c>
      <c r="B781" s="10" t="s">
        <v>12</v>
      </c>
      <c r="C781" s="5" t="s">
        <v>1791</v>
      </c>
      <c r="D781" s="5" t="s">
        <v>1792</v>
      </c>
      <c r="E781" s="10" t="s">
        <v>14</v>
      </c>
      <c r="F781" s="10" t="s">
        <v>15</v>
      </c>
      <c r="G781" s="10" t="s">
        <v>15</v>
      </c>
      <c r="H781" s="10" t="s">
        <v>16</v>
      </c>
      <c r="I781" s="5" t="s">
        <v>17</v>
      </c>
      <c r="J781" s="10" t="s">
        <v>18</v>
      </c>
      <c r="K781" s="5"/>
    </row>
    <row r="782" s="1" customFormat="1" customHeight="1" spans="1:11">
      <c r="A782" s="5">
        <v>780</v>
      </c>
      <c r="B782" s="10" t="s">
        <v>12</v>
      </c>
      <c r="C782" s="5" t="s">
        <v>1793</v>
      </c>
      <c r="D782" s="5" t="s">
        <v>1794</v>
      </c>
      <c r="E782" s="10" t="s">
        <v>14</v>
      </c>
      <c r="F782" s="10" t="s">
        <v>15</v>
      </c>
      <c r="G782" s="10" t="s">
        <v>1795</v>
      </c>
      <c r="H782" s="10" t="s">
        <v>16</v>
      </c>
      <c r="I782" s="5" t="s">
        <v>24</v>
      </c>
      <c r="J782" s="10" t="s">
        <v>18</v>
      </c>
      <c r="K782" s="5"/>
    </row>
    <row r="783" s="1" customFormat="1" customHeight="1" spans="1:11">
      <c r="A783" s="5">
        <v>781</v>
      </c>
      <c r="B783" s="10" t="s">
        <v>12</v>
      </c>
      <c r="C783" s="5" t="s">
        <v>1796</v>
      </c>
      <c r="D783" s="5" t="s">
        <v>1797</v>
      </c>
      <c r="E783" s="10" t="s">
        <v>14</v>
      </c>
      <c r="F783" s="10" t="s">
        <v>15</v>
      </c>
      <c r="G783" s="10" t="s">
        <v>1798</v>
      </c>
      <c r="H783" s="10" t="s">
        <v>16</v>
      </c>
      <c r="I783" s="5" t="s">
        <v>17</v>
      </c>
      <c r="J783" s="10" t="s">
        <v>18</v>
      </c>
      <c r="K783" s="5"/>
    </row>
    <row r="784" s="1" customFormat="1" customHeight="1" spans="1:11">
      <c r="A784" s="5">
        <v>782</v>
      </c>
      <c r="B784" s="10" t="s">
        <v>12</v>
      </c>
      <c r="C784" s="5" t="s">
        <v>1799</v>
      </c>
      <c r="D784" s="5" t="s">
        <v>1800</v>
      </c>
      <c r="E784" s="10" t="s">
        <v>14</v>
      </c>
      <c r="F784" s="10" t="s">
        <v>15</v>
      </c>
      <c r="G784" s="10" t="s">
        <v>1801</v>
      </c>
      <c r="H784" s="10" t="s">
        <v>16</v>
      </c>
      <c r="I784" s="5" t="s">
        <v>29</v>
      </c>
      <c r="J784" s="10" t="s">
        <v>18</v>
      </c>
      <c r="K784" s="5"/>
    </row>
    <row r="785" s="1" customFormat="1" customHeight="1" spans="1:11">
      <c r="A785" s="5">
        <v>783</v>
      </c>
      <c r="B785" s="10" t="s">
        <v>12</v>
      </c>
      <c r="C785" s="5" t="s">
        <v>1802</v>
      </c>
      <c r="D785" s="5" t="s">
        <v>1803</v>
      </c>
      <c r="E785" s="10" t="s">
        <v>14</v>
      </c>
      <c r="F785" s="10" t="s">
        <v>15</v>
      </c>
      <c r="G785" s="10" t="s">
        <v>1804</v>
      </c>
      <c r="H785" s="10" t="s">
        <v>16</v>
      </c>
      <c r="I785" s="5" t="s">
        <v>17</v>
      </c>
      <c r="J785" s="10" t="s">
        <v>18</v>
      </c>
      <c r="K785" s="5"/>
    </row>
    <row r="786" s="1" customFormat="1" customHeight="1" spans="1:11">
      <c r="A786" s="5">
        <v>784</v>
      </c>
      <c r="B786" s="10" t="s">
        <v>12</v>
      </c>
      <c r="C786" s="5" t="s">
        <v>1805</v>
      </c>
      <c r="D786" s="5" t="s">
        <v>1806</v>
      </c>
      <c r="E786" s="10" t="s">
        <v>14</v>
      </c>
      <c r="F786" s="10" t="s">
        <v>15</v>
      </c>
      <c r="G786" s="10" t="s">
        <v>1807</v>
      </c>
      <c r="H786" s="10" t="s">
        <v>16</v>
      </c>
      <c r="I786" s="5" t="s">
        <v>17</v>
      </c>
      <c r="J786" s="10" t="s">
        <v>18</v>
      </c>
      <c r="K786" s="5"/>
    </row>
    <row r="787" s="1" customFormat="1" customHeight="1" spans="1:11">
      <c r="A787" s="5">
        <v>785</v>
      </c>
      <c r="B787" s="10" t="s">
        <v>12</v>
      </c>
      <c r="C787" s="5" t="s">
        <v>1808</v>
      </c>
      <c r="D787" s="5" t="s">
        <v>1809</v>
      </c>
      <c r="E787" s="10" t="s">
        <v>14</v>
      </c>
      <c r="F787" s="10" t="s">
        <v>15</v>
      </c>
      <c r="G787" s="10" t="s">
        <v>1810</v>
      </c>
      <c r="H787" s="10" t="s">
        <v>16</v>
      </c>
      <c r="I787" s="5" t="s">
        <v>17</v>
      </c>
      <c r="J787" s="10" t="s">
        <v>18</v>
      </c>
      <c r="K787" s="5"/>
    </row>
    <row r="788" s="1" customFormat="1" customHeight="1" spans="1:11">
      <c r="A788" s="5">
        <v>786</v>
      </c>
      <c r="B788" s="10" t="s">
        <v>12</v>
      </c>
      <c r="C788" s="5" t="s">
        <v>1811</v>
      </c>
      <c r="D788" s="5" t="s">
        <v>1812</v>
      </c>
      <c r="E788" s="10" t="s">
        <v>14</v>
      </c>
      <c r="F788" s="10" t="s">
        <v>15</v>
      </c>
      <c r="G788" s="10" t="s">
        <v>1813</v>
      </c>
      <c r="H788" s="10" t="s">
        <v>16</v>
      </c>
      <c r="I788" s="5" t="s">
        <v>35</v>
      </c>
      <c r="J788" s="10" t="s">
        <v>18</v>
      </c>
      <c r="K788" s="5"/>
    </row>
    <row r="789" s="1" customFormat="1" customHeight="1" spans="1:11">
      <c r="A789" s="5">
        <v>787</v>
      </c>
      <c r="B789" s="10" t="s">
        <v>12</v>
      </c>
      <c r="C789" s="5" t="s">
        <v>1814</v>
      </c>
      <c r="D789" s="5" t="s">
        <v>1815</v>
      </c>
      <c r="E789" s="10" t="s">
        <v>14</v>
      </c>
      <c r="F789" s="10" t="s">
        <v>15</v>
      </c>
      <c r="G789" s="10" t="s">
        <v>1816</v>
      </c>
      <c r="H789" s="10" t="s">
        <v>16</v>
      </c>
      <c r="I789" s="5" t="s">
        <v>17</v>
      </c>
      <c r="J789" s="10" t="s">
        <v>18</v>
      </c>
      <c r="K789" s="5"/>
    </row>
    <row r="790" s="1" customFormat="1" customHeight="1" spans="1:11">
      <c r="A790" s="5">
        <v>788</v>
      </c>
      <c r="B790" s="10" t="s">
        <v>12</v>
      </c>
      <c r="C790" s="5" t="s">
        <v>1817</v>
      </c>
      <c r="D790" s="5" t="s">
        <v>1818</v>
      </c>
      <c r="E790" s="10" t="s">
        <v>14</v>
      </c>
      <c r="F790" s="10" t="s">
        <v>15</v>
      </c>
      <c r="G790" s="10" t="s">
        <v>1819</v>
      </c>
      <c r="H790" s="10" t="s">
        <v>16</v>
      </c>
      <c r="I790" s="5" t="s">
        <v>17</v>
      </c>
      <c r="J790" s="10" t="s">
        <v>18</v>
      </c>
      <c r="K790" s="5"/>
    </row>
    <row r="791" s="1" customFormat="1" customHeight="1" spans="1:11">
      <c r="A791" s="5">
        <v>789</v>
      </c>
      <c r="B791" s="10" t="s">
        <v>12</v>
      </c>
      <c r="C791" s="5" t="s">
        <v>1820</v>
      </c>
      <c r="D791" s="5" t="s">
        <v>1821</v>
      </c>
      <c r="E791" s="10" t="s">
        <v>14</v>
      </c>
      <c r="F791" s="10" t="s">
        <v>15</v>
      </c>
      <c r="G791" s="10" t="s">
        <v>1822</v>
      </c>
      <c r="H791" s="10" t="s">
        <v>16</v>
      </c>
      <c r="I791" s="5" t="s">
        <v>17</v>
      </c>
      <c r="J791" s="10" t="s">
        <v>18</v>
      </c>
      <c r="K791" s="5"/>
    </row>
    <row r="792" s="1" customFormat="1" customHeight="1" spans="1:11">
      <c r="A792" s="5">
        <v>790</v>
      </c>
      <c r="B792" s="10" t="s">
        <v>12</v>
      </c>
      <c r="C792" s="5" t="s">
        <v>1823</v>
      </c>
      <c r="D792" s="5" t="s">
        <v>1824</v>
      </c>
      <c r="E792" s="10" t="s">
        <v>14</v>
      </c>
      <c r="F792" s="10" t="s">
        <v>15</v>
      </c>
      <c r="G792" s="10" t="s">
        <v>1825</v>
      </c>
      <c r="H792" s="10" t="s">
        <v>16</v>
      </c>
      <c r="I792" s="5" t="s">
        <v>17</v>
      </c>
      <c r="J792" s="10" t="s">
        <v>18</v>
      </c>
      <c r="K792" s="5"/>
    </row>
    <row r="793" s="1" customFormat="1" customHeight="1" spans="1:11">
      <c r="A793" s="5">
        <v>791</v>
      </c>
      <c r="B793" s="10" t="s">
        <v>12</v>
      </c>
      <c r="C793" s="5" t="s">
        <v>1826</v>
      </c>
      <c r="D793" s="5" t="s">
        <v>1827</v>
      </c>
      <c r="E793" s="10" t="s">
        <v>14</v>
      </c>
      <c r="F793" s="10" t="s">
        <v>15</v>
      </c>
      <c r="G793" s="10" t="s">
        <v>1828</v>
      </c>
      <c r="H793" s="10" t="s">
        <v>16</v>
      </c>
      <c r="I793" s="5" t="s">
        <v>47</v>
      </c>
      <c r="J793" s="10" t="s">
        <v>18</v>
      </c>
      <c r="K793" s="5"/>
    </row>
    <row r="794" s="1" customFormat="1" customHeight="1" spans="1:11">
      <c r="A794" s="5">
        <v>792</v>
      </c>
      <c r="B794" s="10" t="s">
        <v>12</v>
      </c>
      <c r="C794" s="5" t="s">
        <v>1829</v>
      </c>
      <c r="D794" s="5" t="s">
        <v>1830</v>
      </c>
      <c r="E794" s="10" t="s">
        <v>14</v>
      </c>
      <c r="F794" s="10" t="s">
        <v>15</v>
      </c>
      <c r="G794" s="10" t="s">
        <v>1831</v>
      </c>
      <c r="H794" s="10" t="s">
        <v>16</v>
      </c>
      <c r="I794" s="5" t="s">
        <v>21</v>
      </c>
      <c r="J794" s="10" t="s">
        <v>18</v>
      </c>
      <c r="K794" s="5"/>
    </row>
    <row r="795" s="1" customFormat="1" customHeight="1" spans="1:11">
      <c r="A795" s="5">
        <v>793</v>
      </c>
      <c r="B795" s="10" t="s">
        <v>12</v>
      </c>
      <c r="C795" s="5" t="s">
        <v>1832</v>
      </c>
      <c r="D795" s="5" t="s">
        <v>1833</v>
      </c>
      <c r="E795" s="10" t="s">
        <v>14</v>
      </c>
      <c r="F795" s="10" t="s">
        <v>15</v>
      </c>
      <c r="G795" s="10" t="s">
        <v>1834</v>
      </c>
      <c r="H795" s="10" t="s">
        <v>16</v>
      </c>
      <c r="I795" s="5" t="s">
        <v>17</v>
      </c>
      <c r="J795" s="10" t="s">
        <v>18</v>
      </c>
      <c r="K795" s="5"/>
    </row>
    <row r="796" s="1" customFormat="1" customHeight="1" spans="1:11">
      <c r="A796" s="5">
        <v>794</v>
      </c>
      <c r="B796" s="10" t="s">
        <v>12</v>
      </c>
      <c r="C796" s="5" t="s">
        <v>1835</v>
      </c>
      <c r="D796" s="5" t="s">
        <v>1836</v>
      </c>
      <c r="E796" s="10" t="s">
        <v>14</v>
      </c>
      <c r="F796" s="10" t="s">
        <v>15</v>
      </c>
      <c r="G796" s="10" t="s">
        <v>1837</v>
      </c>
      <c r="H796" s="10" t="s">
        <v>16</v>
      </c>
      <c r="I796" s="5" t="s">
        <v>17</v>
      </c>
      <c r="J796" s="10" t="s">
        <v>18</v>
      </c>
      <c r="K796" s="5"/>
    </row>
    <row r="797" s="1" customFormat="1" customHeight="1" spans="1:11">
      <c r="A797" s="5">
        <v>795</v>
      </c>
      <c r="B797" s="10" t="s">
        <v>12</v>
      </c>
      <c r="C797" s="5" t="s">
        <v>1838</v>
      </c>
      <c r="D797" s="5" t="s">
        <v>1839</v>
      </c>
      <c r="E797" s="10" t="s">
        <v>14</v>
      </c>
      <c r="F797" s="10" t="s">
        <v>15</v>
      </c>
      <c r="G797" s="10" t="s">
        <v>1840</v>
      </c>
      <c r="H797" s="10" t="s">
        <v>16</v>
      </c>
      <c r="I797" s="5" t="s">
        <v>17</v>
      </c>
      <c r="J797" s="10" t="s">
        <v>18</v>
      </c>
      <c r="K797" s="5"/>
    </row>
    <row r="798" s="1" customFormat="1" customHeight="1" spans="1:11">
      <c r="A798" s="5">
        <v>796</v>
      </c>
      <c r="B798" s="10" t="s">
        <v>12</v>
      </c>
      <c r="C798" s="5" t="s">
        <v>1841</v>
      </c>
      <c r="D798" s="5" t="s">
        <v>1842</v>
      </c>
      <c r="E798" s="10" t="s">
        <v>14</v>
      </c>
      <c r="F798" s="10" t="s">
        <v>15</v>
      </c>
      <c r="G798" s="10" t="s">
        <v>1843</v>
      </c>
      <c r="H798" s="10" t="s">
        <v>16</v>
      </c>
      <c r="I798" s="5" t="s">
        <v>17</v>
      </c>
      <c r="J798" s="10" t="s">
        <v>18</v>
      </c>
      <c r="K798" s="5"/>
    </row>
    <row r="799" s="1" customFormat="1" customHeight="1" spans="1:11">
      <c r="A799" s="5">
        <v>797</v>
      </c>
      <c r="B799" s="10" t="s">
        <v>12</v>
      </c>
      <c r="C799" s="5" t="s">
        <v>1844</v>
      </c>
      <c r="D799" s="5" t="s">
        <v>1845</v>
      </c>
      <c r="E799" s="10" t="s">
        <v>14</v>
      </c>
      <c r="F799" s="10" t="s">
        <v>15</v>
      </c>
      <c r="G799" s="10" t="s">
        <v>1846</v>
      </c>
      <c r="H799" s="10" t="s">
        <v>16</v>
      </c>
      <c r="I799" s="5" t="s">
        <v>17</v>
      </c>
      <c r="J799" s="10" t="s">
        <v>18</v>
      </c>
      <c r="K799" s="5"/>
    </row>
    <row r="800" s="1" customFormat="1" customHeight="1" spans="1:11">
      <c r="A800" s="5">
        <v>798</v>
      </c>
      <c r="B800" s="10" t="s">
        <v>12</v>
      </c>
      <c r="C800" s="5" t="s">
        <v>1847</v>
      </c>
      <c r="D800" s="5" t="s">
        <v>1848</v>
      </c>
      <c r="E800" s="10" t="s">
        <v>14</v>
      </c>
      <c r="F800" s="10" t="s">
        <v>15</v>
      </c>
      <c r="G800" s="10" t="s">
        <v>1849</v>
      </c>
      <c r="H800" s="10" t="s">
        <v>16</v>
      </c>
      <c r="I800" s="5" t="s">
        <v>17</v>
      </c>
      <c r="J800" s="10" t="s">
        <v>18</v>
      </c>
      <c r="K800" s="5"/>
    </row>
    <row r="801" s="1" customFormat="1" customHeight="1" spans="1:11">
      <c r="A801" s="5">
        <v>799</v>
      </c>
      <c r="B801" s="10" t="s">
        <v>12</v>
      </c>
      <c r="C801" s="5" t="s">
        <v>1850</v>
      </c>
      <c r="D801" s="5" t="s">
        <v>1851</v>
      </c>
      <c r="E801" s="10" t="s">
        <v>14</v>
      </c>
      <c r="F801" s="10" t="s">
        <v>15</v>
      </c>
      <c r="G801" s="10" t="s">
        <v>1852</v>
      </c>
      <c r="H801" s="10" t="s">
        <v>16</v>
      </c>
      <c r="I801" s="5" t="s">
        <v>17</v>
      </c>
      <c r="J801" s="10" t="s">
        <v>18</v>
      </c>
      <c r="K801" s="5"/>
    </row>
    <row r="802" s="1" customFormat="1" customHeight="1" spans="1:11">
      <c r="A802" s="5">
        <v>800</v>
      </c>
      <c r="B802" s="10" t="s">
        <v>12</v>
      </c>
      <c r="C802" s="5" t="s">
        <v>1853</v>
      </c>
      <c r="D802" s="5" t="s">
        <v>1854</v>
      </c>
      <c r="E802" s="10" t="s">
        <v>14</v>
      </c>
      <c r="F802" s="10" t="s">
        <v>15</v>
      </c>
      <c r="G802" s="10" t="s">
        <v>1855</v>
      </c>
      <c r="H802" s="10" t="s">
        <v>16</v>
      </c>
      <c r="I802" s="5" t="s">
        <v>17</v>
      </c>
      <c r="J802" s="10" t="s">
        <v>18</v>
      </c>
      <c r="K802" s="5"/>
    </row>
    <row r="803" s="1" customFormat="1" customHeight="1" spans="1:11">
      <c r="A803" s="5">
        <v>801</v>
      </c>
      <c r="B803" s="10" t="s">
        <v>12</v>
      </c>
      <c r="C803" s="5" t="s">
        <v>1856</v>
      </c>
      <c r="D803" s="5" t="s">
        <v>1857</v>
      </c>
      <c r="E803" s="10" t="s">
        <v>14</v>
      </c>
      <c r="F803" s="10" t="s">
        <v>15</v>
      </c>
      <c r="G803" s="10" t="s">
        <v>1858</v>
      </c>
      <c r="H803" s="10" t="s">
        <v>16</v>
      </c>
      <c r="I803" s="5" t="s">
        <v>17</v>
      </c>
      <c r="J803" s="10" t="s">
        <v>18</v>
      </c>
      <c r="K803" s="5"/>
    </row>
    <row r="804" s="1" customFormat="1" customHeight="1" spans="1:11">
      <c r="A804" s="5">
        <v>802</v>
      </c>
      <c r="B804" s="10" t="s">
        <v>12</v>
      </c>
      <c r="C804" s="5" t="s">
        <v>1859</v>
      </c>
      <c r="D804" s="5" t="s">
        <v>1860</v>
      </c>
      <c r="E804" s="10" t="s">
        <v>14</v>
      </c>
      <c r="F804" s="10" t="s">
        <v>15</v>
      </c>
      <c r="G804" s="10" t="s">
        <v>1861</v>
      </c>
      <c r="H804" s="10" t="s">
        <v>16</v>
      </c>
      <c r="I804" s="5" t="s">
        <v>17</v>
      </c>
      <c r="J804" s="10" t="s">
        <v>18</v>
      </c>
      <c r="K804" s="5"/>
    </row>
    <row r="805" s="1" customFormat="1" customHeight="1" spans="1:11">
      <c r="A805" s="5">
        <v>803</v>
      </c>
      <c r="B805" s="10" t="s">
        <v>12</v>
      </c>
      <c r="C805" s="5" t="s">
        <v>1862</v>
      </c>
      <c r="D805" s="5" t="s">
        <v>1863</v>
      </c>
      <c r="E805" s="10" t="s">
        <v>14</v>
      </c>
      <c r="F805" s="10" t="s">
        <v>15</v>
      </c>
      <c r="G805" s="10" t="s">
        <v>1864</v>
      </c>
      <c r="H805" s="10" t="s">
        <v>16</v>
      </c>
      <c r="I805" s="5" t="s">
        <v>17</v>
      </c>
      <c r="J805" s="10" t="s">
        <v>18</v>
      </c>
      <c r="K805" s="5"/>
    </row>
    <row r="806" s="1" customFormat="1" customHeight="1" spans="1:11">
      <c r="A806" s="5">
        <v>804</v>
      </c>
      <c r="B806" s="10" t="s">
        <v>12</v>
      </c>
      <c r="C806" s="5" t="s">
        <v>1865</v>
      </c>
      <c r="D806" s="5" t="s">
        <v>1866</v>
      </c>
      <c r="E806" s="10" t="s">
        <v>14</v>
      </c>
      <c r="F806" s="10" t="s">
        <v>15</v>
      </c>
      <c r="G806" s="10" t="s">
        <v>1867</v>
      </c>
      <c r="H806" s="10" t="s">
        <v>16</v>
      </c>
      <c r="I806" s="5" t="s">
        <v>17</v>
      </c>
      <c r="J806" s="10" t="s">
        <v>18</v>
      </c>
      <c r="K806" s="5"/>
    </row>
    <row r="807" s="1" customFormat="1" customHeight="1" spans="1:11">
      <c r="A807" s="5">
        <v>805</v>
      </c>
      <c r="B807" s="10" t="s">
        <v>12</v>
      </c>
      <c r="C807" s="5" t="s">
        <v>1868</v>
      </c>
      <c r="D807" s="5" t="s">
        <v>1869</v>
      </c>
      <c r="E807" s="10" t="s">
        <v>14</v>
      </c>
      <c r="F807" s="10" t="s">
        <v>15</v>
      </c>
      <c r="G807" s="10" t="s">
        <v>1870</v>
      </c>
      <c r="H807" s="10" t="s">
        <v>16</v>
      </c>
      <c r="I807" s="5" t="s">
        <v>17</v>
      </c>
      <c r="J807" s="10" t="s">
        <v>18</v>
      </c>
      <c r="K807" s="5"/>
    </row>
    <row r="808" s="1" customFormat="1" customHeight="1" spans="1:11">
      <c r="A808" s="5">
        <v>806</v>
      </c>
      <c r="B808" s="10" t="s">
        <v>12</v>
      </c>
      <c r="C808" s="5" t="s">
        <v>1871</v>
      </c>
      <c r="D808" s="5" t="s">
        <v>1872</v>
      </c>
      <c r="E808" s="10" t="s">
        <v>14</v>
      </c>
      <c r="F808" s="10" t="s">
        <v>15</v>
      </c>
      <c r="G808" s="10" t="s">
        <v>1873</v>
      </c>
      <c r="H808" s="10" t="s">
        <v>16</v>
      </c>
      <c r="I808" s="5" t="s">
        <v>17</v>
      </c>
      <c r="J808" s="10" t="s">
        <v>18</v>
      </c>
      <c r="K808" s="5"/>
    </row>
    <row r="809" s="1" customFormat="1" customHeight="1" spans="1:11">
      <c r="A809" s="5">
        <v>807</v>
      </c>
      <c r="B809" s="10" t="s">
        <v>12</v>
      </c>
      <c r="C809" s="5" t="s">
        <v>1874</v>
      </c>
      <c r="D809" s="5" t="s">
        <v>1875</v>
      </c>
      <c r="E809" s="10" t="s">
        <v>14</v>
      </c>
      <c r="F809" s="10" t="s">
        <v>15</v>
      </c>
      <c r="G809" s="10" t="s">
        <v>1876</v>
      </c>
      <c r="H809" s="10" t="s">
        <v>16</v>
      </c>
      <c r="I809" s="5" t="s">
        <v>17</v>
      </c>
      <c r="J809" s="10" t="s">
        <v>18</v>
      </c>
      <c r="K809" s="5"/>
    </row>
    <row r="810" s="1" customFormat="1" customHeight="1" spans="1:11">
      <c r="A810" s="5">
        <v>808</v>
      </c>
      <c r="B810" s="10" t="s">
        <v>12</v>
      </c>
      <c r="C810" s="5" t="s">
        <v>1877</v>
      </c>
      <c r="D810" s="5" t="s">
        <v>1878</v>
      </c>
      <c r="E810" s="10" t="s">
        <v>14</v>
      </c>
      <c r="F810" s="10" t="s">
        <v>15</v>
      </c>
      <c r="G810" s="10" t="s">
        <v>1879</v>
      </c>
      <c r="H810" s="10" t="s">
        <v>16</v>
      </c>
      <c r="I810" s="5" t="s">
        <v>17</v>
      </c>
      <c r="J810" s="10" t="s">
        <v>18</v>
      </c>
      <c r="K810" s="5"/>
    </row>
    <row r="811" s="1" customFormat="1" customHeight="1" spans="1:11">
      <c r="A811" s="5">
        <v>809</v>
      </c>
      <c r="B811" s="10" t="s">
        <v>12</v>
      </c>
      <c r="C811" s="5" t="s">
        <v>1880</v>
      </c>
      <c r="D811" s="5" t="s">
        <v>1881</v>
      </c>
      <c r="E811" s="10" t="s">
        <v>14</v>
      </c>
      <c r="F811" s="10" t="s">
        <v>15</v>
      </c>
      <c r="G811" s="10" t="s">
        <v>1882</v>
      </c>
      <c r="H811" s="10" t="s">
        <v>16</v>
      </c>
      <c r="I811" s="5" t="s">
        <v>17</v>
      </c>
      <c r="J811" s="10" t="s">
        <v>18</v>
      </c>
      <c r="K811" s="5"/>
    </row>
    <row r="812" s="1" customFormat="1" customHeight="1" spans="1:11">
      <c r="A812" s="5">
        <v>810</v>
      </c>
      <c r="B812" s="10" t="s">
        <v>12</v>
      </c>
      <c r="C812" s="5" t="s">
        <v>1883</v>
      </c>
      <c r="D812" s="5" t="s">
        <v>1884</v>
      </c>
      <c r="E812" s="10" t="s">
        <v>14</v>
      </c>
      <c r="F812" s="10" t="s">
        <v>15</v>
      </c>
      <c r="G812" s="10" t="s">
        <v>1885</v>
      </c>
      <c r="H812" s="10" t="s">
        <v>16</v>
      </c>
      <c r="I812" s="5" t="s">
        <v>17</v>
      </c>
      <c r="J812" s="10" t="s">
        <v>18</v>
      </c>
      <c r="K812" s="5"/>
    </row>
    <row r="813" s="1" customFormat="1" customHeight="1" spans="1:11">
      <c r="A813" s="5">
        <v>811</v>
      </c>
      <c r="B813" s="10" t="s">
        <v>12</v>
      </c>
      <c r="C813" s="5" t="s">
        <v>1886</v>
      </c>
      <c r="D813" s="5" t="s">
        <v>1887</v>
      </c>
      <c r="E813" s="10" t="s">
        <v>14</v>
      </c>
      <c r="F813" s="10" t="s">
        <v>15</v>
      </c>
      <c r="G813" s="10" t="s">
        <v>1888</v>
      </c>
      <c r="H813" s="10" t="s">
        <v>16</v>
      </c>
      <c r="I813" s="5" t="s">
        <v>17</v>
      </c>
      <c r="J813" s="10" t="s">
        <v>18</v>
      </c>
      <c r="K813" s="5"/>
    </row>
    <row r="814" s="1" customFormat="1" customHeight="1" spans="1:11">
      <c r="A814" s="5">
        <v>812</v>
      </c>
      <c r="B814" s="10" t="s">
        <v>12</v>
      </c>
      <c r="C814" s="5" t="s">
        <v>1889</v>
      </c>
      <c r="D814" s="5" t="s">
        <v>1890</v>
      </c>
      <c r="E814" s="10" t="s">
        <v>14</v>
      </c>
      <c r="F814" s="10" t="s">
        <v>15</v>
      </c>
      <c r="G814" s="10" t="s">
        <v>1891</v>
      </c>
      <c r="H814" s="10" t="s">
        <v>16</v>
      </c>
      <c r="I814" s="5" t="s">
        <v>17</v>
      </c>
      <c r="J814" s="10" t="s">
        <v>18</v>
      </c>
      <c r="K814" s="5"/>
    </row>
    <row r="815" s="1" customFormat="1" customHeight="1" spans="1:11">
      <c r="A815" s="5">
        <v>813</v>
      </c>
      <c r="B815" s="10" t="s">
        <v>12</v>
      </c>
      <c r="C815" s="5" t="s">
        <v>1892</v>
      </c>
      <c r="D815" s="5" t="s">
        <v>1893</v>
      </c>
      <c r="E815" s="10" t="s">
        <v>14</v>
      </c>
      <c r="F815" s="10" t="s">
        <v>15</v>
      </c>
      <c r="G815" s="10" t="s">
        <v>1894</v>
      </c>
      <c r="H815" s="10" t="s">
        <v>16</v>
      </c>
      <c r="I815" s="5" t="s">
        <v>17</v>
      </c>
      <c r="J815" s="10" t="s">
        <v>18</v>
      </c>
      <c r="K815" s="5"/>
    </row>
    <row r="816" s="1" customFormat="1" customHeight="1" spans="1:11">
      <c r="A816" s="5">
        <v>814</v>
      </c>
      <c r="B816" s="10" t="s">
        <v>12</v>
      </c>
      <c r="C816" s="5" t="s">
        <v>1895</v>
      </c>
      <c r="D816" s="5" t="s">
        <v>1896</v>
      </c>
      <c r="E816" s="10" t="s">
        <v>14</v>
      </c>
      <c r="F816" s="10" t="s">
        <v>15</v>
      </c>
      <c r="G816" s="10" t="s">
        <v>1897</v>
      </c>
      <c r="H816" s="10" t="s">
        <v>16</v>
      </c>
      <c r="I816" s="5" t="s">
        <v>21</v>
      </c>
      <c r="J816" s="10" t="s">
        <v>18</v>
      </c>
      <c r="K816" s="5"/>
    </row>
    <row r="817" s="1" customFormat="1" customHeight="1" spans="1:11">
      <c r="A817" s="5">
        <v>815</v>
      </c>
      <c r="B817" s="10" t="s">
        <v>12</v>
      </c>
      <c r="C817" s="5" t="s">
        <v>1898</v>
      </c>
      <c r="D817" s="5" t="s">
        <v>1899</v>
      </c>
      <c r="E817" s="10" t="s">
        <v>14</v>
      </c>
      <c r="F817" s="10" t="s">
        <v>15</v>
      </c>
      <c r="G817" s="10" t="s">
        <v>1900</v>
      </c>
      <c r="H817" s="10" t="s">
        <v>16</v>
      </c>
      <c r="I817" s="5" t="s">
        <v>59</v>
      </c>
      <c r="J817" s="10" t="s">
        <v>18</v>
      </c>
      <c r="K817" s="5"/>
    </row>
    <row r="818" s="1" customFormat="1" customHeight="1" spans="1:11">
      <c r="A818" s="5">
        <v>816</v>
      </c>
      <c r="B818" s="10" t="s">
        <v>12</v>
      </c>
      <c r="C818" s="5" t="s">
        <v>1901</v>
      </c>
      <c r="D818" s="5" t="s">
        <v>1902</v>
      </c>
      <c r="E818" s="10" t="s">
        <v>14</v>
      </c>
      <c r="F818" s="10" t="s">
        <v>15</v>
      </c>
      <c r="G818" s="10" t="s">
        <v>1903</v>
      </c>
      <c r="H818" s="10" t="s">
        <v>16</v>
      </c>
      <c r="I818" s="5" t="s">
        <v>21</v>
      </c>
      <c r="J818" s="10" t="s">
        <v>18</v>
      </c>
      <c r="K818" s="5"/>
    </row>
    <row r="819" s="1" customFormat="1" customHeight="1" spans="1:11">
      <c r="A819" s="5">
        <v>817</v>
      </c>
      <c r="B819" s="10" t="s">
        <v>12</v>
      </c>
      <c r="C819" s="5" t="s">
        <v>1904</v>
      </c>
      <c r="D819" s="5" t="s">
        <v>1905</v>
      </c>
      <c r="E819" s="10" t="s">
        <v>14</v>
      </c>
      <c r="F819" s="10" t="s">
        <v>15</v>
      </c>
      <c r="G819" s="10" t="s">
        <v>1906</v>
      </c>
      <c r="H819" s="10" t="s">
        <v>16</v>
      </c>
      <c r="I819" s="5" t="s">
        <v>17</v>
      </c>
      <c r="J819" s="10" t="s">
        <v>18</v>
      </c>
      <c r="K819" s="5"/>
    </row>
    <row r="820" s="1" customFormat="1" customHeight="1" spans="1:11">
      <c r="A820" s="5">
        <v>818</v>
      </c>
      <c r="B820" s="10" t="s">
        <v>12</v>
      </c>
      <c r="C820" s="5" t="s">
        <v>1907</v>
      </c>
      <c r="D820" s="5" t="s">
        <v>1908</v>
      </c>
      <c r="E820" s="10" t="s">
        <v>14</v>
      </c>
      <c r="F820" s="10" t="s">
        <v>15</v>
      </c>
      <c r="G820" s="10" t="s">
        <v>1909</v>
      </c>
      <c r="H820" s="10" t="s">
        <v>16</v>
      </c>
      <c r="I820" s="5" t="s">
        <v>549</v>
      </c>
      <c r="J820" s="10" t="s">
        <v>18</v>
      </c>
      <c r="K820" s="5"/>
    </row>
    <row r="821" s="1" customFormat="1" customHeight="1" spans="1:11">
      <c r="A821" s="5">
        <v>819</v>
      </c>
      <c r="B821" s="10" t="s">
        <v>12</v>
      </c>
      <c r="C821" s="5" t="s">
        <v>1910</v>
      </c>
      <c r="D821" s="5" t="s">
        <v>1911</v>
      </c>
      <c r="E821" s="10" t="s">
        <v>14</v>
      </c>
      <c r="F821" s="10" t="s">
        <v>15</v>
      </c>
      <c r="G821" s="10" t="s">
        <v>1912</v>
      </c>
      <c r="H821" s="10" t="s">
        <v>16</v>
      </c>
      <c r="I821" s="5" t="s">
        <v>35</v>
      </c>
      <c r="J821" s="10" t="s">
        <v>18</v>
      </c>
      <c r="K821" s="5"/>
    </row>
    <row r="822" s="1" customFormat="1" customHeight="1" spans="1:11">
      <c r="A822" s="5">
        <v>820</v>
      </c>
      <c r="B822" s="10" t="s">
        <v>12</v>
      </c>
      <c r="C822" s="5" t="s">
        <v>1913</v>
      </c>
      <c r="D822" s="5" t="s">
        <v>1914</v>
      </c>
      <c r="E822" s="10" t="s">
        <v>14</v>
      </c>
      <c r="F822" s="10" t="s">
        <v>15</v>
      </c>
      <c r="G822" s="10" t="s">
        <v>1915</v>
      </c>
      <c r="H822" s="10" t="s">
        <v>16</v>
      </c>
      <c r="I822" s="5" t="s">
        <v>59</v>
      </c>
      <c r="J822" s="10" t="s">
        <v>18</v>
      </c>
      <c r="K822" s="5"/>
    </row>
    <row r="823" s="1" customFormat="1" customHeight="1" spans="1:11">
      <c r="A823" s="5">
        <v>821</v>
      </c>
      <c r="B823" s="10" t="s">
        <v>12</v>
      </c>
      <c r="C823" s="5" t="s">
        <v>1916</v>
      </c>
      <c r="D823" s="5" t="s">
        <v>1917</v>
      </c>
      <c r="E823" s="10" t="s">
        <v>14</v>
      </c>
      <c r="F823" s="10" t="s">
        <v>15</v>
      </c>
      <c r="G823" s="10" t="s">
        <v>1918</v>
      </c>
      <c r="H823" s="10" t="s">
        <v>16</v>
      </c>
      <c r="I823" s="5" t="s">
        <v>17</v>
      </c>
      <c r="J823" s="10" t="s">
        <v>18</v>
      </c>
      <c r="K823" s="5"/>
    </row>
    <row r="824" s="1" customFormat="1" customHeight="1" spans="1:11">
      <c r="A824" s="5">
        <v>822</v>
      </c>
      <c r="B824" s="10" t="s">
        <v>12</v>
      </c>
      <c r="C824" s="5" t="s">
        <v>1919</v>
      </c>
      <c r="D824" s="5" t="s">
        <v>1920</v>
      </c>
      <c r="E824" s="10" t="s">
        <v>14</v>
      </c>
      <c r="F824" s="10" t="s">
        <v>15</v>
      </c>
      <c r="G824" s="10" t="s">
        <v>1921</v>
      </c>
      <c r="H824" s="10" t="s">
        <v>16</v>
      </c>
      <c r="I824" s="5" t="s">
        <v>21</v>
      </c>
      <c r="J824" s="10" t="s">
        <v>18</v>
      </c>
      <c r="K824" s="5"/>
    </row>
    <row r="825" s="1" customFormat="1" customHeight="1" spans="1:11">
      <c r="A825" s="5">
        <v>823</v>
      </c>
      <c r="B825" s="10" t="s">
        <v>12</v>
      </c>
      <c r="C825" s="5" t="s">
        <v>1922</v>
      </c>
      <c r="D825" s="5" t="s">
        <v>1923</v>
      </c>
      <c r="E825" s="10" t="s">
        <v>14</v>
      </c>
      <c r="F825" s="10" t="s">
        <v>15</v>
      </c>
      <c r="G825" s="10" t="s">
        <v>1924</v>
      </c>
      <c r="H825" s="10" t="s">
        <v>16</v>
      </c>
      <c r="I825" s="5" t="s">
        <v>17</v>
      </c>
      <c r="J825" s="10" t="s">
        <v>18</v>
      </c>
      <c r="K825" s="5"/>
    </row>
    <row r="826" s="1" customFormat="1" customHeight="1" spans="1:11">
      <c r="A826" s="5">
        <v>824</v>
      </c>
      <c r="B826" s="10" t="s">
        <v>12</v>
      </c>
      <c r="C826" s="5" t="s">
        <v>1925</v>
      </c>
      <c r="D826" s="5" t="s">
        <v>1926</v>
      </c>
      <c r="E826" s="10" t="s">
        <v>14</v>
      </c>
      <c r="F826" s="10" t="s">
        <v>15</v>
      </c>
      <c r="G826" s="10" t="s">
        <v>1927</v>
      </c>
      <c r="H826" s="10" t="s">
        <v>16</v>
      </c>
      <c r="I826" s="5" t="s">
        <v>35</v>
      </c>
      <c r="J826" s="10" t="s">
        <v>18</v>
      </c>
      <c r="K826" s="5"/>
    </row>
    <row r="827" s="1" customFormat="1" customHeight="1" spans="1:11">
      <c r="A827" s="5">
        <v>825</v>
      </c>
      <c r="B827" s="10" t="s">
        <v>12</v>
      </c>
      <c r="C827" s="5" t="s">
        <v>1928</v>
      </c>
      <c r="D827" s="5" t="s">
        <v>1929</v>
      </c>
      <c r="E827" s="10" t="s">
        <v>14</v>
      </c>
      <c r="F827" s="10" t="s">
        <v>15</v>
      </c>
      <c r="G827" s="10" t="s">
        <v>1930</v>
      </c>
      <c r="H827" s="10" t="s">
        <v>16</v>
      </c>
      <c r="I827" s="5" t="s">
        <v>17</v>
      </c>
      <c r="J827" s="10" t="s">
        <v>18</v>
      </c>
      <c r="K827" s="5"/>
    </row>
    <row r="828" s="1" customFormat="1" customHeight="1" spans="1:11">
      <c r="A828" s="5">
        <v>826</v>
      </c>
      <c r="B828" s="10" t="s">
        <v>12</v>
      </c>
      <c r="C828" s="5" t="s">
        <v>1931</v>
      </c>
      <c r="D828" s="5" t="s">
        <v>1932</v>
      </c>
      <c r="E828" s="10" t="s">
        <v>14</v>
      </c>
      <c r="F828" s="10" t="s">
        <v>15</v>
      </c>
      <c r="G828" s="10" t="s">
        <v>1933</v>
      </c>
      <c r="H828" s="10" t="s">
        <v>16</v>
      </c>
      <c r="I828" s="5" t="s">
        <v>17</v>
      </c>
      <c r="J828" s="10" t="s">
        <v>18</v>
      </c>
      <c r="K828" s="5"/>
    </row>
    <row r="829" s="1" customFormat="1" customHeight="1" spans="1:11">
      <c r="A829" s="5">
        <v>827</v>
      </c>
      <c r="B829" s="10" t="s">
        <v>12</v>
      </c>
      <c r="C829" s="5" t="s">
        <v>1934</v>
      </c>
      <c r="D829" s="5" t="s">
        <v>1935</v>
      </c>
      <c r="E829" s="10" t="s">
        <v>14</v>
      </c>
      <c r="F829" s="10" t="s">
        <v>15</v>
      </c>
      <c r="G829" s="10" t="s">
        <v>1936</v>
      </c>
      <c r="H829" s="10" t="s">
        <v>16</v>
      </c>
      <c r="I829" s="5" t="s">
        <v>17</v>
      </c>
      <c r="J829" s="10" t="s">
        <v>18</v>
      </c>
      <c r="K829" s="5"/>
    </row>
    <row r="830" s="1" customFormat="1" customHeight="1" spans="1:11">
      <c r="A830" s="5">
        <v>828</v>
      </c>
      <c r="B830" s="10" t="s">
        <v>12</v>
      </c>
      <c r="C830" s="5" t="s">
        <v>1937</v>
      </c>
      <c r="D830" s="5" t="s">
        <v>1938</v>
      </c>
      <c r="E830" s="10" t="s">
        <v>14</v>
      </c>
      <c r="F830" s="10" t="s">
        <v>15</v>
      </c>
      <c r="G830" s="10" t="s">
        <v>1939</v>
      </c>
      <c r="H830" s="10" t="s">
        <v>16</v>
      </c>
      <c r="I830" s="5" t="s">
        <v>17</v>
      </c>
      <c r="J830" s="10" t="s">
        <v>18</v>
      </c>
      <c r="K830" s="5"/>
    </row>
    <row r="831" s="1" customFormat="1" customHeight="1" spans="1:11">
      <c r="A831" s="5">
        <v>829</v>
      </c>
      <c r="B831" s="10" t="s">
        <v>12</v>
      </c>
      <c r="C831" s="5" t="s">
        <v>1940</v>
      </c>
      <c r="D831" s="5" t="s">
        <v>1941</v>
      </c>
      <c r="E831" s="10" t="s">
        <v>14</v>
      </c>
      <c r="F831" s="10" t="s">
        <v>15</v>
      </c>
      <c r="G831" s="10" t="s">
        <v>1942</v>
      </c>
      <c r="H831" s="10" t="s">
        <v>16</v>
      </c>
      <c r="I831" s="5" t="s">
        <v>17</v>
      </c>
      <c r="J831" s="10" t="s">
        <v>18</v>
      </c>
      <c r="K831" s="5"/>
    </row>
    <row r="832" s="1" customFormat="1" customHeight="1" spans="1:11">
      <c r="A832" s="5">
        <v>830</v>
      </c>
      <c r="B832" s="10" t="s">
        <v>12</v>
      </c>
      <c r="C832" s="5" t="s">
        <v>1943</v>
      </c>
      <c r="D832" s="5" t="s">
        <v>1944</v>
      </c>
      <c r="E832" s="10" t="s">
        <v>14</v>
      </c>
      <c r="F832" s="10" t="s">
        <v>15</v>
      </c>
      <c r="G832" s="10" t="s">
        <v>1945</v>
      </c>
      <c r="H832" s="10" t="s">
        <v>16</v>
      </c>
      <c r="I832" s="5" t="s">
        <v>35</v>
      </c>
      <c r="J832" s="10" t="s">
        <v>18</v>
      </c>
      <c r="K832" s="5"/>
    </row>
    <row r="833" s="1" customFormat="1" customHeight="1" spans="1:11">
      <c r="A833" s="5">
        <v>831</v>
      </c>
      <c r="B833" s="10" t="s">
        <v>12</v>
      </c>
      <c r="C833" s="5" t="s">
        <v>1946</v>
      </c>
      <c r="D833" s="5" t="s">
        <v>1947</v>
      </c>
      <c r="E833" s="10" t="s">
        <v>14</v>
      </c>
      <c r="F833" s="10" t="s">
        <v>15</v>
      </c>
      <c r="G833" s="10" t="s">
        <v>1948</v>
      </c>
      <c r="H833" s="10" t="s">
        <v>16</v>
      </c>
      <c r="I833" s="5" t="s">
        <v>549</v>
      </c>
      <c r="J833" s="10" t="s">
        <v>18</v>
      </c>
      <c r="K833" s="5"/>
    </row>
    <row r="834" s="1" customFormat="1" customHeight="1" spans="1:11">
      <c r="A834" s="5">
        <v>832</v>
      </c>
      <c r="B834" s="10" t="s">
        <v>12</v>
      </c>
      <c r="C834" s="5" t="s">
        <v>1949</v>
      </c>
      <c r="D834" s="5" t="s">
        <v>1950</v>
      </c>
      <c r="E834" s="10" t="s">
        <v>14</v>
      </c>
      <c r="F834" s="10" t="s">
        <v>15</v>
      </c>
      <c r="G834" s="10" t="s">
        <v>1951</v>
      </c>
      <c r="H834" s="10" t="s">
        <v>16</v>
      </c>
      <c r="I834" s="5" t="s">
        <v>17</v>
      </c>
      <c r="J834" s="10" t="s">
        <v>18</v>
      </c>
      <c r="K834" s="5"/>
    </row>
    <row r="835" s="1" customFormat="1" customHeight="1" spans="1:11">
      <c r="A835" s="5">
        <v>833</v>
      </c>
      <c r="B835" s="10" t="s">
        <v>12</v>
      </c>
      <c r="C835" s="5" t="s">
        <v>1952</v>
      </c>
      <c r="D835" s="5" t="s">
        <v>1953</v>
      </c>
      <c r="E835" s="10" t="s">
        <v>14</v>
      </c>
      <c r="F835" s="10" t="s">
        <v>15</v>
      </c>
      <c r="G835" s="10" t="s">
        <v>1954</v>
      </c>
      <c r="H835" s="10" t="s">
        <v>16</v>
      </c>
      <c r="I835" s="5" t="s">
        <v>17</v>
      </c>
      <c r="J835" s="10" t="s">
        <v>18</v>
      </c>
      <c r="K835" s="5"/>
    </row>
    <row r="836" s="1" customFormat="1" customHeight="1" spans="1:11">
      <c r="A836" s="5">
        <v>834</v>
      </c>
      <c r="B836" s="10" t="s">
        <v>12</v>
      </c>
      <c r="C836" s="5" t="s">
        <v>1955</v>
      </c>
      <c r="D836" s="5" t="s">
        <v>1956</v>
      </c>
      <c r="E836" s="10" t="s">
        <v>14</v>
      </c>
      <c r="F836" s="10" t="s">
        <v>15</v>
      </c>
      <c r="G836" s="10" t="s">
        <v>1957</v>
      </c>
      <c r="H836" s="10" t="s">
        <v>16</v>
      </c>
      <c r="I836" s="5" t="s">
        <v>35</v>
      </c>
      <c r="J836" s="10" t="s">
        <v>18</v>
      </c>
      <c r="K836" s="5"/>
    </row>
    <row r="837" s="1" customFormat="1" customHeight="1" spans="1:11">
      <c r="A837" s="5">
        <v>835</v>
      </c>
      <c r="B837" s="10" t="s">
        <v>12</v>
      </c>
      <c r="C837" s="5" t="s">
        <v>1958</v>
      </c>
      <c r="D837" s="5" t="s">
        <v>1959</v>
      </c>
      <c r="E837" s="10" t="s">
        <v>14</v>
      </c>
      <c r="F837" s="10" t="s">
        <v>15</v>
      </c>
      <c r="G837" s="10" t="s">
        <v>1960</v>
      </c>
      <c r="H837" s="10" t="s">
        <v>16</v>
      </c>
      <c r="I837" s="5" t="s">
        <v>47</v>
      </c>
      <c r="J837" s="10" t="s">
        <v>18</v>
      </c>
      <c r="K837" s="5"/>
    </row>
    <row r="838" s="1" customFormat="1" customHeight="1" spans="1:11">
      <c r="A838" s="5">
        <v>836</v>
      </c>
      <c r="B838" s="10" t="s">
        <v>12</v>
      </c>
      <c r="C838" s="5" t="s">
        <v>1961</v>
      </c>
      <c r="D838" s="5" t="s">
        <v>1962</v>
      </c>
      <c r="E838" s="10" t="s">
        <v>14</v>
      </c>
      <c r="F838" s="10" t="s">
        <v>1963</v>
      </c>
      <c r="G838" s="10" t="s">
        <v>15</v>
      </c>
      <c r="H838" s="10" t="s">
        <v>16</v>
      </c>
      <c r="I838" s="5" t="s">
        <v>35</v>
      </c>
      <c r="J838" s="10" t="s">
        <v>18</v>
      </c>
      <c r="K838" s="5"/>
    </row>
    <row r="839" s="1" customFormat="1" customHeight="1" spans="1:11">
      <c r="A839" s="5">
        <v>837</v>
      </c>
      <c r="B839" s="10" t="s">
        <v>12</v>
      </c>
      <c r="C839" s="5" t="s">
        <v>1964</v>
      </c>
      <c r="D839" s="5" t="s">
        <v>1965</v>
      </c>
      <c r="E839" s="10" t="s">
        <v>14</v>
      </c>
      <c r="F839" s="10" t="s">
        <v>15</v>
      </c>
      <c r="G839" s="10" t="s">
        <v>1966</v>
      </c>
      <c r="H839" s="10" t="s">
        <v>16</v>
      </c>
      <c r="I839" s="5" t="s">
        <v>17</v>
      </c>
      <c r="J839" s="10" t="s">
        <v>18</v>
      </c>
      <c r="K839" s="5"/>
    </row>
    <row r="840" s="1" customFormat="1" customHeight="1" spans="1:11">
      <c r="A840" s="5">
        <v>838</v>
      </c>
      <c r="B840" s="10" t="s">
        <v>12</v>
      </c>
      <c r="C840" s="5" t="s">
        <v>1967</v>
      </c>
      <c r="D840" s="5" t="s">
        <v>1968</v>
      </c>
      <c r="E840" s="10" t="s">
        <v>14</v>
      </c>
      <c r="F840" s="10" t="s">
        <v>15</v>
      </c>
      <c r="G840" s="10" t="s">
        <v>1969</v>
      </c>
      <c r="H840" s="10" t="s">
        <v>16</v>
      </c>
      <c r="I840" s="5" t="s">
        <v>35</v>
      </c>
      <c r="J840" s="10" t="s">
        <v>18</v>
      </c>
      <c r="K840" s="5"/>
    </row>
    <row r="841" s="1" customFormat="1" customHeight="1" spans="1:11">
      <c r="A841" s="5">
        <v>839</v>
      </c>
      <c r="B841" s="10" t="s">
        <v>12</v>
      </c>
      <c r="C841" s="5" t="s">
        <v>1970</v>
      </c>
      <c r="D841" s="5" t="s">
        <v>1971</v>
      </c>
      <c r="E841" s="10" t="s">
        <v>14</v>
      </c>
      <c r="F841" s="10" t="s">
        <v>15</v>
      </c>
      <c r="G841" s="10" t="s">
        <v>1972</v>
      </c>
      <c r="H841" s="10" t="s">
        <v>16</v>
      </c>
      <c r="I841" s="5" t="s">
        <v>17</v>
      </c>
      <c r="J841" s="10" t="s">
        <v>18</v>
      </c>
      <c r="K841" s="5"/>
    </row>
    <row r="842" s="1" customFormat="1" customHeight="1" spans="1:11">
      <c r="A842" s="5">
        <v>840</v>
      </c>
      <c r="B842" s="10" t="s">
        <v>12</v>
      </c>
      <c r="C842" s="5" t="s">
        <v>1973</v>
      </c>
      <c r="D842" s="5" t="s">
        <v>1974</v>
      </c>
      <c r="E842" s="10" t="s">
        <v>14</v>
      </c>
      <c r="F842" s="10" t="s">
        <v>15</v>
      </c>
      <c r="G842" s="10" t="s">
        <v>1975</v>
      </c>
      <c r="H842" s="10" t="s">
        <v>16</v>
      </c>
      <c r="I842" s="5" t="s">
        <v>17</v>
      </c>
      <c r="J842" s="10" t="s">
        <v>18</v>
      </c>
      <c r="K842" s="5"/>
    </row>
    <row r="843" s="1" customFormat="1" customHeight="1" spans="1:11">
      <c r="A843" s="5">
        <v>841</v>
      </c>
      <c r="B843" s="10" t="s">
        <v>12</v>
      </c>
      <c r="C843" s="5" t="s">
        <v>1976</v>
      </c>
      <c r="D843" s="5" t="s">
        <v>1977</v>
      </c>
      <c r="E843" s="10" t="s">
        <v>14</v>
      </c>
      <c r="F843" s="10" t="s">
        <v>15</v>
      </c>
      <c r="G843" s="10" t="s">
        <v>1978</v>
      </c>
      <c r="H843" s="10" t="s">
        <v>16</v>
      </c>
      <c r="I843" s="5" t="s">
        <v>17</v>
      </c>
      <c r="J843" s="10" t="s">
        <v>18</v>
      </c>
      <c r="K843" s="5"/>
    </row>
    <row r="844" s="1" customFormat="1" customHeight="1" spans="1:11">
      <c r="A844" s="5">
        <v>842</v>
      </c>
      <c r="B844" s="10" t="s">
        <v>12</v>
      </c>
      <c r="C844" s="5" t="s">
        <v>1979</v>
      </c>
      <c r="D844" s="5" t="s">
        <v>1980</v>
      </c>
      <c r="E844" s="10" t="s">
        <v>14</v>
      </c>
      <c r="F844" s="10" t="s">
        <v>15</v>
      </c>
      <c r="G844" s="10" t="s">
        <v>1981</v>
      </c>
      <c r="H844" s="10" t="s">
        <v>16</v>
      </c>
      <c r="I844" s="5" t="s">
        <v>35</v>
      </c>
      <c r="J844" s="10" t="s">
        <v>18</v>
      </c>
      <c r="K844" s="5"/>
    </row>
    <row r="845" s="1" customFormat="1" customHeight="1" spans="1:11">
      <c r="A845" s="5">
        <v>843</v>
      </c>
      <c r="B845" s="10" t="s">
        <v>12</v>
      </c>
      <c r="C845" s="5" t="s">
        <v>1982</v>
      </c>
      <c r="D845" s="5" t="s">
        <v>1983</v>
      </c>
      <c r="E845" s="10" t="s">
        <v>14</v>
      </c>
      <c r="F845" s="10" t="s">
        <v>15</v>
      </c>
      <c r="G845" s="10" t="s">
        <v>1984</v>
      </c>
      <c r="H845" s="10" t="s">
        <v>16</v>
      </c>
      <c r="I845" s="5" t="s">
        <v>21</v>
      </c>
      <c r="J845" s="10" t="s">
        <v>18</v>
      </c>
      <c r="K845" s="5"/>
    </row>
    <row r="846" s="1" customFormat="1" customHeight="1" spans="1:11">
      <c r="A846" s="5">
        <v>844</v>
      </c>
      <c r="B846" s="10" t="s">
        <v>12</v>
      </c>
      <c r="C846" s="5" t="s">
        <v>1985</v>
      </c>
      <c r="D846" s="5" t="s">
        <v>1986</v>
      </c>
      <c r="E846" s="10" t="s">
        <v>14</v>
      </c>
      <c r="F846" s="10" t="s">
        <v>15</v>
      </c>
      <c r="G846" s="10" t="s">
        <v>1987</v>
      </c>
      <c r="H846" s="10" t="s">
        <v>16</v>
      </c>
      <c r="I846" s="5" t="s">
        <v>549</v>
      </c>
      <c r="J846" s="10" t="s">
        <v>18</v>
      </c>
      <c r="K846" s="5"/>
    </row>
    <row r="847" s="1" customFormat="1" customHeight="1" spans="1:11">
      <c r="A847" s="5">
        <v>845</v>
      </c>
      <c r="B847" s="10" t="s">
        <v>12</v>
      </c>
      <c r="C847" s="5" t="s">
        <v>1988</v>
      </c>
      <c r="D847" s="5" t="s">
        <v>1989</v>
      </c>
      <c r="E847" s="10" t="s">
        <v>14</v>
      </c>
      <c r="F847" s="10" t="s">
        <v>15</v>
      </c>
      <c r="G847" s="10" t="s">
        <v>1990</v>
      </c>
      <c r="H847" s="10" t="s">
        <v>16</v>
      </c>
      <c r="I847" s="5" t="s">
        <v>47</v>
      </c>
      <c r="J847" s="10" t="s">
        <v>18</v>
      </c>
      <c r="K847" s="5"/>
    </row>
    <row r="848" s="1" customFormat="1" customHeight="1" spans="1:11">
      <c r="A848" s="5">
        <v>846</v>
      </c>
      <c r="B848" s="10" t="s">
        <v>12</v>
      </c>
      <c r="C848" s="5" t="s">
        <v>1991</v>
      </c>
      <c r="D848" s="5" t="s">
        <v>1992</v>
      </c>
      <c r="E848" s="10" t="s">
        <v>14</v>
      </c>
      <c r="F848" s="10" t="s">
        <v>15</v>
      </c>
      <c r="G848" s="10" t="s">
        <v>1993</v>
      </c>
      <c r="H848" s="10" t="s">
        <v>16</v>
      </c>
      <c r="I848" s="5" t="s">
        <v>47</v>
      </c>
      <c r="J848" s="10" t="s">
        <v>18</v>
      </c>
      <c r="K848" s="5"/>
    </row>
    <row r="849" s="1" customFormat="1" customHeight="1" spans="1:11">
      <c r="A849" s="5">
        <v>847</v>
      </c>
      <c r="B849" s="10" t="s">
        <v>12</v>
      </c>
      <c r="C849" s="5" t="s">
        <v>1994</v>
      </c>
      <c r="D849" s="5" t="s">
        <v>1995</v>
      </c>
      <c r="E849" s="10" t="s">
        <v>14</v>
      </c>
      <c r="F849" s="10" t="s">
        <v>15</v>
      </c>
      <c r="G849" s="10" t="s">
        <v>1996</v>
      </c>
      <c r="H849" s="10" t="s">
        <v>16</v>
      </c>
      <c r="I849" s="5" t="s">
        <v>17</v>
      </c>
      <c r="J849" s="10" t="s">
        <v>18</v>
      </c>
      <c r="K849" s="5"/>
    </row>
    <row r="850" s="1" customFormat="1" customHeight="1" spans="1:11">
      <c r="A850" s="5">
        <v>848</v>
      </c>
      <c r="B850" s="10" t="s">
        <v>12</v>
      </c>
      <c r="C850" s="5" t="s">
        <v>1997</v>
      </c>
      <c r="D850" s="5" t="s">
        <v>1998</v>
      </c>
      <c r="E850" s="10" t="s">
        <v>14</v>
      </c>
      <c r="F850" s="10" t="s">
        <v>15</v>
      </c>
      <c r="G850" s="10" t="s">
        <v>1999</v>
      </c>
      <c r="H850" s="10" t="s">
        <v>16</v>
      </c>
      <c r="I850" s="5" t="s">
        <v>17</v>
      </c>
      <c r="J850" s="10" t="s">
        <v>18</v>
      </c>
      <c r="K850" s="5"/>
    </row>
    <row r="851" s="1" customFormat="1" customHeight="1" spans="1:11">
      <c r="A851" s="5">
        <v>849</v>
      </c>
      <c r="B851" s="10" t="s">
        <v>12</v>
      </c>
      <c r="C851" s="5" t="s">
        <v>2000</v>
      </c>
      <c r="D851" s="5" t="s">
        <v>2001</v>
      </c>
      <c r="E851" s="10" t="s">
        <v>14</v>
      </c>
      <c r="F851" s="10" t="s">
        <v>15</v>
      </c>
      <c r="G851" s="10" t="s">
        <v>2002</v>
      </c>
      <c r="H851" s="10" t="s">
        <v>16</v>
      </c>
      <c r="I851" s="5" t="s">
        <v>17</v>
      </c>
      <c r="J851" s="10" t="s">
        <v>18</v>
      </c>
      <c r="K851" s="5"/>
    </row>
    <row r="852" s="1" customFormat="1" customHeight="1" spans="1:11">
      <c r="A852" s="5">
        <v>850</v>
      </c>
      <c r="B852" s="10" t="s">
        <v>12</v>
      </c>
      <c r="C852" s="5" t="s">
        <v>2003</v>
      </c>
      <c r="D852" s="5" t="s">
        <v>2004</v>
      </c>
      <c r="E852" s="10" t="s">
        <v>14</v>
      </c>
      <c r="F852" s="10" t="s">
        <v>15</v>
      </c>
      <c r="G852" s="10" t="s">
        <v>2005</v>
      </c>
      <c r="H852" s="10" t="s">
        <v>16</v>
      </c>
      <c r="I852" s="5" t="s">
        <v>17</v>
      </c>
      <c r="J852" s="10" t="s">
        <v>18</v>
      </c>
      <c r="K852" s="5"/>
    </row>
    <row r="853" s="1" customFormat="1" customHeight="1" spans="1:11">
      <c r="A853" s="5">
        <v>851</v>
      </c>
      <c r="B853" s="10" t="s">
        <v>12</v>
      </c>
      <c r="C853" s="5" t="s">
        <v>2006</v>
      </c>
      <c r="D853" s="5" t="s">
        <v>2007</v>
      </c>
      <c r="E853" s="10" t="s">
        <v>14</v>
      </c>
      <c r="F853" s="10" t="s">
        <v>15</v>
      </c>
      <c r="G853" s="10" t="s">
        <v>2008</v>
      </c>
      <c r="H853" s="10" t="s">
        <v>16</v>
      </c>
      <c r="I853" s="5" t="s">
        <v>27</v>
      </c>
      <c r="J853" s="10" t="s">
        <v>18</v>
      </c>
      <c r="K853" s="5"/>
    </row>
    <row r="854" s="1" customFormat="1" customHeight="1" spans="1:11">
      <c r="A854" s="5">
        <v>852</v>
      </c>
      <c r="B854" s="10" t="s">
        <v>12</v>
      </c>
      <c r="C854" s="5" t="s">
        <v>2009</v>
      </c>
      <c r="D854" s="5" t="s">
        <v>2010</v>
      </c>
      <c r="E854" s="10" t="s">
        <v>14</v>
      </c>
      <c r="F854" s="10" t="s">
        <v>15</v>
      </c>
      <c r="G854" s="10" t="s">
        <v>2011</v>
      </c>
      <c r="H854" s="10" t="s">
        <v>16</v>
      </c>
      <c r="I854" s="5" t="s">
        <v>35</v>
      </c>
      <c r="J854" s="10" t="s">
        <v>18</v>
      </c>
      <c r="K854" s="5"/>
    </row>
    <row r="855" s="1" customFormat="1" customHeight="1" spans="1:11">
      <c r="A855" s="5">
        <v>853</v>
      </c>
      <c r="B855" s="10" t="s">
        <v>12</v>
      </c>
      <c r="C855" s="5" t="s">
        <v>2012</v>
      </c>
      <c r="D855" s="5" t="s">
        <v>2013</v>
      </c>
      <c r="E855" s="10" t="s">
        <v>14</v>
      </c>
      <c r="F855" s="10" t="s">
        <v>15</v>
      </c>
      <c r="G855" s="10" t="s">
        <v>2014</v>
      </c>
      <c r="H855" s="10" t="s">
        <v>16</v>
      </c>
      <c r="I855" s="5" t="s">
        <v>17</v>
      </c>
      <c r="J855" s="10" t="s">
        <v>18</v>
      </c>
      <c r="K855" s="5"/>
    </row>
    <row r="856" s="1" customFormat="1" customHeight="1" spans="1:11">
      <c r="A856" s="5">
        <v>854</v>
      </c>
      <c r="B856" s="10" t="s">
        <v>12</v>
      </c>
      <c r="C856" s="5" t="s">
        <v>2015</v>
      </c>
      <c r="D856" s="5" t="s">
        <v>2016</v>
      </c>
      <c r="E856" s="10" t="s">
        <v>14</v>
      </c>
      <c r="F856" s="10" t="s">
        <v>15</v>
      </c>
      <c r="G856" s="10" t="s">
        <v>2017</v>
      </c>
      <c r="H856" s="10" t="s">
        <v>16</v>
      </c>
      <c r="I856" s="5" t="s">
        <v>17</v>
      </c>
      <c r="J856" s="10" t="s">
        <v>18</v>
      </c>
      <c r="K856" s="5"/>
    </row>
    <row r="857" s="1" customFormat="1" customHeight="1" spans="1:11">
      <c r="A857" s="5">
        <v>855</v>
      </c>
      <c r="B857" s="10" t="s">
        <v>12</v>
      </c>
      <c r="C857" s="5" t="s">
        <v>2018</v>
      </c>
      <c r="D857" s="5" t="s">
        <v>2019</v>
      </c>
      <c r="E857" s="10" t="s">
        <v>14</v>
      </c>
      <c r="F857" s="10" t="s">
        <v>15</v>
      </c>
      <c r="G857" s="10" t="s">
        <v>2020</v>
      </c>
      <c r="H857" s="10" t="s">
        <v>16</v>
      </c>
      <c r="I857" s="5" t="s">
        <v>17</v>
      </c>
      <c r="J857" s="10" t="s">
        <v>18</v>
      </c>
      <c r="K857" s="5"/>
    </row>
    <row r="858" s="1" customFormat="1" customHeight="1" spans="1:11">
      <c r="A858" s="5">
        <v>856</v>
      </c>
      <c r="B858" s="10" t="s">
        <v>12</v>
      </c>
      <c r="C858" s="5" t="s">
        <v>2021</v>
      </c>
      <c r="D858" s="5" t="s">
        <v>2022</v>
      </c>
      <c r="E858" s="10" t="s">
        <v>14</v>
      </c>
      <c r="F858" s="10" t="s">
        <v>15</v>
      </c>
      <c r="G858" s="10" t="s">
        <v>2023</v>
      </c>
      <c r="H858" s="10" t="s">
        <v>16</v>
      </c>
      <c r="I858" s="5" t="s">
        <v>17</v>
      </c>
      <c r="J858" s="10" t="s">
        <v>18</v>
      </c>
      <c r="K858" s="5"/>
    </row>
    <row r="859" s="1" customFormat="1" customHeight="1" spans="1:11">
      <c r="A859" s="5">
        <v>857</v>
      </c>
      <c r="B859" s="10" t="s">
        <v>12</v>
      </c>
      <c r="C859" s="5" t="s">
        <v>2024</v>
      </c>
      <c r="D859" s="5" t="s">
        <v>2025</v>
      </c>
      <c r="E859" s="10" t="s">
        <v>14</v>
      </c>
      <c r="F859" s="10" t="s">
        <v>15</v>
      </c>
      <c r="G859" s="10" t="s">
        <v>2026</v>
      </c>
      <c r="H859" s="10" t="s">
        <v>16</v>
      </c>
      <c r="I859" s="5" t="s">
        <v>21</v>
      </c>
      <c r="J859" s="10" t="s">
        <v>18</v>
      </c>
      <c r="K859" s="5"/>
    </row>
    <row r="860" s="1" customFormat="1" customHeight="1" spans="1:11">
      <c r="A860" s="5">
        <v>858</v>
      </c>
      <c r="B860" s="10" t="s">
        <v>12</v>
      </c>
      <c r="C860" s="5" t="s">
        <v>2027</v>
      </c>
      <c r="D860" s="5" t="s">
        <v>2028</v>
      </c>
      <c r="E860" s="10" t="s">
        <v>14</v>
      </c>
      <c r="F860" s="10" t="s">
        <v>15</v>
      </c>
      <c r="G860" s="10" t="s">
        <v>2029</v>
      </c>
      <c r="H860" s="10" t="s">
        <v>16</v>
      </c>
      <c r="I860" s="5" t="s">
        <v>29</v>
      </c>
      <c r="J860" s="10" t="s">
        <v>18</v>
      </c>
      <c r="K860" s="5"/>
    </row>
    <row r="861" s="1" customFormat="1" customHeight="1" spans="1:11">
      <c r="A861" s="5">
        <v>859</v>
      </c>
      <c r="B861" s="10" t="s">
        <v>12</v>
      </c>
      <c r="C861" s="5" t="s">
        <v>2030</v>
      </c>
      <c r="D861" s="5" t="s">
        <v>2031</v>
      </c>
      <c r="E861" s="10" t="s">
        <v>14</v>
      </c>
      <c r="F861" s="10" t="s">
        <v>15</v>
      </c>
      <c r="G861" s="10" t="s">
        <v>2032</v>
      </c>
      <c r="H861" s="10" t="s">
        <v>16</v>
      </c>
      <c r="I861" s="5" t="s">
        <v>47</v>
      </c>
      <c r="J861" s="10" t="s">
        <v>18</v>
      </c>
      <c r="K861" s="5"/>
    </row>
    <row r="862" s="1" customFormat="1" customHeight="1" spans="1:11">
      <c r="A862" s="5">
        <v>860</v>
      </c>
      <c r="B862" s="10" t="s">
        <v>12</v>
      </c>
      <c r="C862" s="5" t="s">
        <v>2033</v>
      </c>
      <c r="D862" s="5" t="s">
        <v>2034</v>
      </c>
      <c r="E862" s="10" t="s">
        <v>14</v>
      </c>
      <c r="F862" s="10" t="s">
        <v>15</v>
      </c>
      <c r="G862" s="10" t="s">
        <v>2035</v>
      </c>
      <c r="H862" s="10" t="s">
        <v>16</v>
      </c>
      <c r="I862" s="5" t="s">
        <v>35</v>
      </c>
      <c r="J862" s="10" t="s">
        <v>18</v>
      </c>
      <c r="K862" s="5"/>
    </row>
    <row r="863" s="1" customFormat="1" customHeight="1" spans="1:11">
      <c r="A863" s="5">
        <v>861</v>
      </c>
      <c r="B863" s="10" t="s">
        <v>12</v>
      </c>
      <c r="C863" s="5" t="s">
        <v>2036</v>
      </c>
      <c r="D863" s="5" t="s">
        <v>2037</v>
      </c>
      <c r="E863" s="10" t="s">
        <v>14</v>
      </c>
      <c r="F863" s="10" t="s">
        <v>15</v>
      </c>
      <c r="G863" s="10" t="s">
        <v>2038</v>
      </c>
      <c r="H863" s="10" t="s">
        <v>16</v>
      </c>
      <c r="I863" s="5" t="s">
        <v>17</v>
      </c>
      <c r="J863" s="10" t="s">
        <v>18</v>
      </c>
      <c r="K863" s="5"/>
    </row>
    <row r="864" s="1" customFormat="1" customHeight="1" spans="1:11">
      <c r="A864" s="5">
        <v>862</v>
      </c>
      <c r="B864" s="10" t="s">
        <v>12</v>
      </c>
      <c r="C864" s="5" t="s">
        <v>2039</v>
      </c>
      <c r="D864" s="5" t="s">
        <v>2040</v>
      </c>
      <c r="E864" s="10" t="s">
        <v>14</v>
      </c>
      <c r="F864" s="10" t="s">
        <v>15</v>
      </c>
      <c r="G864" s="10" t="s">
        <v>2041</v>
      </c>
      <c r="H864" s="10" t="s">
        <v>16</v>
      </c>
      <c r="I864" s="5" t="s">
        <v>35</v>
      </c>
      <c r="J864" s="10" t="s">
        <v>18</v>
      </c>
      <c r="K864" s="5"/>
    </row>
    <row r="865" s="1" customFormat="1" customHeight="1" spans="1:11">
      <c r="A865" s="5">
        <v>863</v>
      </c>
      <c r="B865" s="10" t="s">
        <v>12</v>
      </c>
      <c r="C865" s="5" t="s">
        <v>2042</v>
      </c>
      <c r="D865" s="5" t="s">
        <v>2043</v>
      </c>
      <c r="E865" s="10" t="s">
        <v>14</v>
      </c>
      <c r="F865" s="10" t="s">
        <v>15</v>
      </c>
      <c r="G865" s="10" t="s">
        <v>2044</v>
      </c>
      <c r="H865" s="10" t="s">
        <v>16</v>
      </c>
      <c r="I865" s="5" t="s">
        <v>17</v>
      </c>
      <c r="J865" s="10" t="s">
        <v>18</v>
      </c>
      <c r="K865" s="5"/>
    </row>
    <row r="866" s="1" customFormat="1" customHeight="1" spans="1:11">
      <c r="A866" s="5">
        <v>864</v>
      </c>
      <c r="B866" s="10" t="s">
        <v>12</v>
      </c>
      <c r="C866" s="5" t="s">
        <v>2045</v>
      </c>
      <c r="D866" s="5" t="s">
        <v>2046</v>
      </c>
      <c r="E866" s="10" t="s">
        <v>14</v>
      </c>
      <c r="F866" s="10" t="s">
        <v>15</v>
      </c>
      <c r="G866" s="10" t="s">
        <v>2047</v>
      </c>
      <c r="H866" s="10" t="s">
        <v>16</v>
      </c>
      <c r="I866" s="5" t="s">
        <v>47</v>
      </c>
      <c r="J866" s="10" t="s">
        <v>18</v>
      </c>
      <c r="K866" s="5"/>
    </row>
    <row r="867" s="1" customFormat="1" customHeight="1" spans="1:11">
      <c r="A867" s="5">
        <v>865</v>
      </c>
      <c r="B867" s="10" t="s">
        <v>12</v>
      </c>
      <c r="C867" s="5" t="s">
        <v>2048</v>
      </c>
      <c r="D867" s="5" t="s">
        <v>2049</v>
      </c>
      <c r="E867" s="10" t="s">
        <v>14</v>
      </c>
      <c r="F867" s="10" t="s">
        <v>15</v>
      </c>
      <c r="G867" s="10" t="s">
        <v>2050</v>
      </c>
      <c r="H867" s="10" t="s">
        <v>16</v>
      </c>
      <c r="I867" s="5" t="s">
        <v>17</v>
      </c>
      <c r="J867" s="10" t="s">
        <v>18</v>
      </c>
      <c r="K867" s="5"/>
    </row>
    <row r="868" s="1" customFormat="1" customHeight="1" spans="1:11">
      <c r="A868" s="5">
        <v>866</v>
      </c>
      <c r="B868" s="10" t="s">
        <v>12</v>
      </c>
      <c r="C868" s="5" t="s">
        <v>2051</v>
      </c>
      <c r="D868" s="5" t="s">
        <v>2052</v>
      </c>
      <c r="E868" s="10" t="s">
        <v>14</v>
      </c>
      <c r="F868" s="10" t="s">
        <v>15</v>
      </c>
      <c r="G868" s="10" t="s">
        <v>2053</v>
      </c>
      <c r="H868" s="10" t="s">
        <v>16</v>
      </c>
      <c r="I868" s="5" t="s">
        <v>17</v>
      </c>
      <c r="J868" s="10" t="s">
        <v>18</v>
      </c>
      <c r="K868" s="5"/>
    </row>
    <row r="869" s="1" customFormat="1" customHeight="1" spans="1:11">
      <c r="A869" s="5">
        <v>867</v>
      </c>
      <c r="B869" s="10" t="s">
        <v>12</v>
      </c>
      <c r="C869" s="5" t="s">
        <v>2054</v>
      </c>
      <c r="D869" s="5" t="s">
        <v>2055</v>
      </c>
      <c r="E869" s="10" t="s">
        <v>14</v>
      </c>
      <c r="F869" s="10" t="s">
        <v>15</v>
      </c>
      <c r="G869" s="10" t="s">
        <v>2056</v>
      </c>
      <c r="H869" s="10" t="s">
        <v>16</v>
      </c>
      <c r="I869" s="5" t="s">
        <v>17</v>
      </c>
      <c r="J869" s="10" t="s">
        <v>18</v>
      </c>
      <c r="K869" s="5"/>
    </row>
    <row r="870" s="1" customFormat="1" customHeight="1" spans="1:11">
      <c r="A870" s="5">
        <v>868</v>
      </c>
      <c r="B870" s="10" t="s">
        <v>12</v>
      </c>
      <c r="C870" s="5" t="s">
        <v>2057</v>
      </c>
      <c r="D870" s="5" t="s">
        <v>2058</v>
      </c>
      <c r="E870" s="10" t="s">
        <v>14</v>
      </c>
      <c r="F870" s="10" t="s">
        <v>15</v>
      </c>
      <c r="G870" s="10" t="s">
        <v>2059</v>
      </c>
      <c r="H870" s="10" t="s">
        <v>16</v>
      </c>
      <c r="I870" s="5" t="s">
        <v>17</v>
      </c>
      <c r="J870" s="10" t="s">
        <v>18</v>
      </c>
      <c r="K870" s="5"/>
    </row>
    <row r="871" s="1" customFormat="1" customHeight="1" spans="1:11">
      <c r="A871" s="5">
        <v>869</v>
      </c>
      <c r="B871" s="10" t="s">
        <v>12</v>
      </c>
      <c r="C871" s="5" t="s">
        <v>2060</v>
      </c>
      <c r="D871" s="5" t="s">
        <v>2061</v>
      </c>
      <c r="E871" s="10" t="s">
        <v>14</v>
      </c>
      <c r="F871" s="10" t="s">
        <v>15</v>
      </c>
      <c r="G871" s="10" t="s">
        <v>2062</v>
      </c>
      <c r="H871" s="10" t="s">
        <v>16</v>
      </c>
      <c r="I871" s="5" t="s">
        <v>21</v>
      </c>
      <c r="J871" s="10" t="s">
        <v>18</v>
      </c>
      <c r="K871" s="5"/>
    </row>
    <row r="872" s="1" customFormat="1" customHeight="1" spans="1:11">
      <c r="A872" s="5">
        <v>870</v>
      </c>
      <c r="B872" s="10" t="s">
        <v>12</v>
      </c>
      <c r="C872" s="5" t="s">
        <v>2063</v>
      </c>
      <c r="D872" s="5" t="s">
        <v>2064</v>
      </c>
      <c r="E872" s="10" t="s">
        <v>14</v>
      </c>
      <c r="F872" s="10" t="s">
        <v>15</v>
      </c>
      <c r="G872" s="10" t="s">
        <v>2065</v>
      </c>
      <c r="H872" s="10" t="s">
        <v>16</v>
      </c>
      <c r="I872" s="5" t="s">
        <v>59</v>
      </c>
      <c r="J872" s="10" t="s">
        <v>18</v>
      </c>
      <c r="K872" s="5"/>
    </row>
    <row r="873" s="1" customFormat="1" customHeight="1" spans="1:11">
      <c r="A873" s="5">
        <v>871</v>
      </c>
      <c r="B873" s="10" t="s">
        <v>12</v>
      </c>
      <c r="C873" s="5" t="s">
        <v>2066</v>
      </c>
      <c r="D873" s="5" t="s">
        <v>2067</v>
      </c>
      <c r="E873" s="10" t="s">
        <v>14</v>
      </c>
      <c r="F873" s="10" t="s">
        <v>15</v>
      </c>
      <c r="G873" s="10" t="s">
        <v>2068</v>
      </c>
      <c r="H873" s="10" t="s">
        <v>16</v>
      </c>
      <c r="I873" s="5" t="s">
        <v>59</v>
      </c>
      <c r="J873" s="10" t="s">
        <v>18</v>
      </c>
      <c r="K873" s="5"/>
    </row>
    <row r="874" s="1" customFormat="1" customHeight="1" spans="1:11">
      <c r="A874" s="5">
        <v>872</v>
      </c>
      <c r="B874" s="10" t="s">
        <v>12</v>
      </c>
      <c r="C874" s="5" t="s">
        <v>2069</v>
      </c>
      <c r="D874" s="5" t="s">
        <v>2070</v>
      </c>
      <c r="E874" s="10" t="s">
        <v>14</v>
      </c>
      <c r="F874" s="10" t="s">
        <v>15</v>
      </c>
      <c r="G874" s="10" t="s">
        <v>2071</v>
      </c>
      <c r="H874" s="10" t="s">
        <v>16</v>
      </c>
      <c r="I874" s="5" t="s">
        <v>59</v>
      </c>
      <c r="J874" s="10" t="s">
        <v>18</v>
      </c>
      <c r="K874" s="5"/>
    </row>
    <row r="875" s="1" customFormat="1" customHeight="1" spans="1:11">
      <c r="A875" s="5">
        <v>873</v>
      </c>
      <c r="B875" s="10" t="s">
        <v>12</v>
      </c>
      <c r="C875" s="5" t="s">
        <v>2072</v>
      </c>
      <c r="D875" s="5" t="s">
        <v>2073</v>
      </c>
      <c r="E875" s="10" t="s">
        <v>14</v>
      </c>
      <c r="F875" s="10" t="s">
        <v>15</v>
      </c>
      <c r="G875" s="10" t="s">
        <v>2074</v>
      </c>
      <c r="H875" s="10" t="s">
        <v>16</v>
      </c>
      <c r="I875" s="5" t="s">
        <v>35</v>
      </c>
      <c r="J875" s="10" t="s">
        <v>18</v>
      </c>
      <c r="K875" s="5"/>
    </row>
    <row r="876" s="1" customFormat="1" customHeight="1" spans="1:11">
      <c r="A876" s="5">
        <v>874</v>
      </c>
      <c r="B876" s="10" t="s">
        <v>12</v>
      </c>
      <c r="C876" s="5" t="s">
        <v>2075</v>
      </c>
      <c r="D876" s="5" t="s">
        <v>2076</v>
      </c>
      <c r="E876" s="10" t="s">
        <v>14</v>
      </c>
      <c r="F876" s="10" t="s">
        <v>15</v>
      </c>
      <c r="G876" s="10" t="s">
        <v>2077</v>
      </c>
      <c r="H876" s="10" t="s">
        <v>16</v>
      </c>
      <c r="I876" s="5" t="s">
        <v>27</v>
      </c>
      <c r="J876" s="10" t="s">
        <v>18</v>
      </c>
      <c r="K876" s="5"/>
    </row>
    <row r="877" s="1" customFormat="1" customHeight="1" spans="1:11">
      <c r="A877" s="5">
        <v>875</v>
      </c>
      <c r="B877" s="10" t="s">
        <v>12</v>
      </c>
      <c r="C877" s="5" t="s">
        <v>2078</v>
      </c>
      <c r="D877" s="5" t="s">
        <v>2079</v>
      </c>
      <c r="E877" s="10" t="s">
        <v>14</v>
      </c>
      <c r="F877" s="10" t="s">
        <v>15</v>
      </c>
      <c r="G877" s="10" t="s">
        <v>2080</v>
      </c>
      <c r="H877" s="10" t="s">
        <v>16</v>
      </c>
      <c r="I877" s="5" t="s">
        <v>17</v>
      </c>
      <c r="J877" s="10" t="s">
        <v>18</v>
      </c>
      <c r="K877" s="5"/>
    </row>
    <row r="878" s="1" customFormat="1" customHeight="1" spans="1:11">
      <c r="A878" s="5">
        <v>876</v>
      </c>
      <c r="B878" s="10" t="s">
        <v>12</v>
      </c>
      <c r="C878" s="5" t="s">
        <v>2081</v>
      </c>
      <c r="D878" s="5" t="s">
        <v>2082</v>
      </c>
      <c r="E878" s="10" t="s">
        <v>14</v>
      </c>
      <c r="F878" s="10" t="s">
        <v>15</v>
      </c>
      <c r="G878" s="10" t="s">
        <v>2083</v>
      </c>
      <c r="H878" s="10" t="s">
        <v>16</v>
      </c>
      <c r="I878" s="5" t="s">
        <v>17</v>
      </c>
      <c r="J878" s="10" t="s">
        <v>18</v>
      </c>
      <c r="K878" s="5"/>
    </row>
    <row r="879" s="1" customFormat="1" customHeight="1" spans="1:11">
      <c r="A879" s="5">
        <v>877</v>
      </c>
      <c r="B879" s="10" t="s">
        <v>12</v>
      </c>
      <c r="C879" s="5" t="s">
        <v>2084</v>
      </c>
      <c r="D879" s="5" t="s">
        <v>2085</v>
      </c>
      <c r="E879" s="10" t="s">
        <v>14</v>
      </c>
      <c r="F879" s="10" t="s">
        <v>15</v>
      </c>
      <c r="G879" s="10" t="s">
        <v>2086</v>
      </c>
      <c r="H879" s="10" t="s">
        <v>16</v>
      </c>
      <c r="I879" s="5" t="s">
        <v>17</v>
      </c>
      <c r="J879" s="10" t="s">
        <v>18</v>
      </c>
      <c r="K879" s="5"/>
    </row>
    <row r="880" s="1" customFormat="1" customHeight="1" spans="1:11">
      <c r="A880" s="5">
        <v>878</v>
      </c>
      <c r="B880" s="10" t="s">
        <v>12</v>
      </c>
      <c r="C880" s="5" t="s">
        <v>2087</v>
      </c>
      <c r="D880" s="5" t="s">
        <v>2088</v>
      </c>
      <c r="E880" s="10" t="s">
        <v>14</v>
      </c>
      <c r="F880" s="10" t="s">
        <v>15</v>
      </c>
      <c r="G880" s="10" t="s">
        <v>2089</v>
      </c>
      <c r="H880" s="10" t="s">
        <v>16</v>
      </c>
      <c r="I880" s="5" t="s">
        <v>17</v>
      </c>
      <c r="J880" s="10" t="s">
        <v>18</v>
      </c>
      <c r="K880" s="5"/>
    </row>
    <row r="881" s="1" customFormat="1" customHeight="1" spans="1:11">
      <c r="A881" s="5">
        <v>879</v>
      </c>
      <c r="B881" s="10" t="s">
        <v>12</v>
      </c>
      <c r="C881" s="5" t="s">
        <v>2090</v>
      </c>
      <c r="D881" s="5" t="s">
        <v>2091</v>
      </c>
      <c r="E881" s="10" t="s">
        <v>14</v>
      </c>
      <c r="F881" s="10" t="s">
        <v>15</v>
      </c>
      <c r="G881" s="10" t="s">
        <v>2092</v>
      </c>
      <c r="H881" s="10" t="s">
        <v>16</v>
      </c>
      <c r="I881" s="5" t="s">
        <v>17</v>
      </c>
      <c r="J881" s="10" t="s">
        <v>18</v>
      </c>
      <c r="K881" s="5"/>
    </row>
    <row r="882" s="1" customFormat="1" customHeight="1" spans="1:11">
      <c r="A882" s="5">
        <v>880</v>
      </c>
      <c r="B882" s="10" t="s">
        <v>12</v>
      </c>
      <c r="C882" s="5" t="s">
        <v>2093</v>
      </c>
      <c r="D882" s="5" t="s">
        <v>2094</v>
      </c>
      <c r="E882" s="10" t="s">
        <v>14</v>
      </c>
      <c r="F882" s="10" t="s">
        <v>15</v>
      </c>
      <c r="G882" s="10" t="s">
        <v>2095</v>
      </c>
      <c r="H882" s="10" t="s">
        <v>16</v>
      </c>
      <c r="I882" s="5" t="s">
        <v>17</v>
      </c>
      <c r="J882" s="10" t="s">
        <v>18</v>
      </c>
      <c r="K882" s="5"/>
    </row>
    <row r="883" s="1" customFormat="1" customHeight="1" spans="1:11">
      <c r="A883" s="5">
        <v>881</v>
      </c>
      <c r="B883" s="10" t="s">
        <v>12</v>
      </c>
      <c r="C883" s="5" t="s">
        <v>2096</v>
      </c>
      <c r="D883" s="5" t="s">
        <v>2097</v>
      </c>
      <c r="E883" s="10" t="s">
        <v>14</v>
      </c>
      <c r="F883" s="10" t="s">
        <v>15</v>
      </c>
      <c r="G883" s="10" t="s">
        <v>2098</v>
      </c>
      <c r="H883" s="10" t="s">
        <v>16</v>
      </c>
      <c r="I883" s="5" t="s">
        <v>17</v>
      </c>
      <c r="J883" s="10" t="s">
        <v>18</v>
      </c>
      <c r="K883" s="5"/>
    </row>
    <row r="884" s="1" customFormat="1" customHeight="1" spans="1:11">
      <c r="A884" s="5">
        <v>882</v>
      </c>
      <c r="B884" s="10" t="s">
        <v>12</v>
      </c>
      <c r="C884" s="5" t="s">
        <v>2099</v>
      </c>
      <c r="D884" s="5" t="s">
        <v>2100</v>
      </c>
      <c r="E884" s="10" t="s">
        <v>14</v>
      </c>
      <c r="F884" s="10" t="s">
        <v>15</v>
      </c>
      <c r="G884" s="10" t="s">
        <v>2101</v>
      </c>
      <c r="H884" s="10" t="s">
        <v>16</v>
      </c>
      <c r="I884" s="5" t="s">
        <v>17</v>
      </c>
      <c r="J884" s="10" t="s">
        <v>18</v>
      </c>
      <c r="K884" s="5"/>
    </row>
    <row r="885" s="1" customFormat="1" customHeight="1" spans="1:11">
      <c r="A885" s="5">
        <v>883</v>
      </c>
      <c r="B885" s="10" t="s">
        <v>12</v>
      </c>
      <c r="C885" s="5" t="s">
        <v>2102</v>
      </c>
      <c r="D885" s="5" t="s">
        <v>2103</v>
      </c>
      <c r="E885" s="10" t="s">
        <v>14</v>
      </c>
      <c r="F885" s="10" t="s">
        <v>15</v>
      </c>
      <c r="G885" s="10" t="s">
        <v>2104</v>
      </c>
      <c r="H885" s="10" t="s">
        <v>16</v>
      </c>
      <c r="I885" s="5" t="s">
        <v>17</v>
      </c>
      <c r="J885" s="10" t="s">
        <v>18</v>
      </c>
      <c r="K885" s="5"/>
    </row>
    <row r="886" s="1" customFormat="1" customHeight="1" spans="1:11">
      <c r="A886" s="5">
        <v>884</v>
      </c>
      <c r="B886" s="10" t="s">
        <v>12</v>
      </c>
      <c r="C886" s="5" t="s">
        <v>2105</v>
      </c>
      <c r="D886" s="5" t="s">
        <v>2106</v>
      </c>
      <c r="E886" s="10" t="s">
        <v>14</v>
      </c>
      <c r="F886" s="10" t="s">
        <v>15</v>
      </c>
      <c r="G886" s="10" t="s">
        <v>2107</v>
      </c>
      <c r="H886" s="10" t="s">
        <v>16</v>
      </c>
      <c r="I886" s="5" t="s">
        <v>35</v>
      </c>
      <c r="J886" s="10" t="s">
        <v>18</v>
      </c>
      <c r="K886" s="5"/>
    </row>
    <row r="887" s="1" customFormat="1" customHeight="1" spans="1:11">
      <c r="A887" s="5">
        <v>885</v>
      </c>
      <c r="B887" s="10" t="s">
        <v>12</v>
      </c>
      <c r="C887" s="5" t="s">
        <v>2108</v>
      </c>
      <c r="D887" s="5" t="s">
        <v>2109</v>
      </c>
      <c r="E887" s="10" t="s">
        <v>14</v>
      </c>
      <c r="F887" s="10" t="s">
        <v>15</v>
      </c>
      <c r="G887" s="10" t="s">
        <v>15</v>
      </c>
      <c r="H887" s="10" t="s">
        <v>16</v>
      </c>
      <c r="I887" s="5" t="s">
        <v>17</v>
      </c>
      <c r="J887" s="10" t="s">
        <v>18</v>
      </c>
      <c r="K887" s="5"/>
    </row>
    <row r="888" s="1" customFormat="1" customHeight="1" spans="1:11">
      <c r="A888" s="5">
        <v>886</v>
      </c>
      <c r="B888" s="10" t="s">
        <v>12</v>
      </c>
      <c r="C888" s="5" t="s">
        <v>2110</v>
      </c>
      <c r="D888" s="5" t="s">
        <v>2111</v>
      </c>
      <c r="E888" s="10" t="s">
        <v>14</v>
      </c>
      <c r="F888" s="10" t="s">
        <v>15</v>
      </c>
      <c r="G888" s="10" t="s">
        <v>2112</v>
      </c>
      <c r="H888" s="10" t="s">
        <v>16</v>
      </c>
      <c r="I888" s="5" t="s">
        <v>17</v>
      </c>
      <c r="J888" s="10" t="s">
        <v>18</v>
      </c>
      <c r="K888" s="5"/>
    </row>
    <row r="889" s="1" customFormat="1" customHeight="1" spans="1:11">
      <c r="A889" s="5">
        <v>887</v>
      </c>
      <c r="B889" s="10" t="s">
        <v>12</v>
      </c>
      <c r="C889" s="5" t="s">
        <v>2113</v>
      </c>
      <c r="D889" s="5" t="s">
        <v>2114</v>
      </c>
      <c r="E889" s="10" t="s">
        <v>14</v>
      </c>
      <c r="F889" s="10" t="s">
        <v>15</v>
      </c>
      <c r="G889" s="10" t="s">
        <v>2115</v>
      </c>
      <c r="H889" s="10" t="s">
        <v>16</v>
      </c>
      <c r="I889" s="5" t="s">
        <v>21</v>
      </c>
      <c r="J889" s="10" t="s">
        <v>18</v>
      </c>
      <c r="K889" s="5"/>
    </row>
    <row r="890" s="1" customFormat="1" customHeight="1" spans="1:11">
      <c r="A890" s="5">
        <v>888</v>
      </c>
      <c r="B890" s="10" t="s">
        <v>12</v>
      </c>
      <c r="C890" s="5" t="s">
        <v>2116</v>
      </c>
      <c r="D890" s="5" t="s">
        <v>2117</v>
      </c>
      <c r="E890" s="10" t="s">
        <v>14</v>
      </c>
      <c r="F890" s="10" t="s">
        <v>15</v>
      </c>
      <c r="G890" s="10" t="s">
        <v>2118</v>
      </c>
      <c r="H890" s="10" t="s">
        <v>16</v>
      </c>
      <c r="I890" s="5" t="s">
        <v>59</v>
      </c>
      <c r="J890" s="10" t="s">
        <v>18</v>
      </c>
      <c r="K890" s="5"/>
    </row>
    <row r="891" s="1" customFormat="1" customHeight="1" spans="1:11">
      <c r="A891" s="5">
        <v>889</v>
      </c>
      <c r="B891" s="10" t="s">
        <v>12</v>
      </c>
      <c r="C891" s="5" t="s">
        <v>2119</v>
      </c>
      <c r="D891" s="5" t="s">
        <v>2120</v>
      </c>
      <c r="E891" s="10" t="s">
        <v>14</v>
      </c>
      <c r="F891" s="10" t="s">
        <v>15</v>
      </c>
      <c r="G891" s="10" t="s">
        <v>1229</v>
      </c>
      <c r="H891" s="10" t="s">
        <v>16</v>
      </c>
      <c r="I891" s="5" t="s">
        <v>21</v>
      </c>
      <c r="J891" s="10" t="s">
        <v>18</v>
      </c>
      <c r="K891" s="5"/>
    </row>
    <row r="892" s="1" customFormat="1" customHeight="1" spans="1:11">
      <c r="A892" s="5">
        <v>890</v>
      </c>
      <c r="B892" s="10" t="s">
        <v>12</v>
      </c>
      <c r="C892" s="5" t="s">
        <v>2121</v>
      </c>
      <c r="D892" s="5" t="s">
        <v>2122</v>
      </c>
      <c r="E892" s="10" t="s">
        <v>14</v>
      </c>
      <c r="F892" s="10" t="s">
        <v>15</v>
      </c>
      <c r="G892" s="10" t="s">
        <v>2123</v>
      </c>
      <c r="H892" s="10" t="s">
        <v>16</v>
      </c>
      <c r="I892" s="5" t="s">
        <v>35</v>
      </c>
      <c r="J892" s="10" t="s">
        <v>18</v>
      </c>
      <c r="K892" s="5"/>
    </row>
    <row r="893" s="1" customFormat="1" customHeight="1" spans="1:11">
      <c r="A893" s="5">
        <v>891</v>
      </c>
      <c r="B893" s="10" t="s">
        <v>12</v>
      </c>
      <c r="C893" s="5" t="s">
        <v>2124</v>
      </c>
      <c r="D893" s="5" t="s">
        <v>2125</v>
      </c>
      <c r="E893" s="10" t="s">
        <v>14</v>
      </c>
      <c r="F893" s="10" t="s">
        <v>15</v>
      </c>
      <c r="G893" s="10" t="s">
        <v>2126</v>
      </c>
      <c r="H893" s="10" t="s">
        <v>16</v>
      </c>
      <c r="I893" s="5" t="s">
        <v>17</v>
      </c>
      <c r="J893" s="10" t="s">
        <v>18</v>
      </c>
      <c r="K893" s="5"/>
    </row>
    <row r="894" s="1" customFormat="1" customHeight="1" spans="1:11">
      <c r="A894" s="5">
        <v>892</v>
      </c>
      <c r="B894" s="10" t="s">
        <v>12</v>
      </c>
      <c r="C894" s="5" t="s">
        <v>2127</v>
      </c>
      <c r="D894" s="5" t="s">
        <v>2128</v>
      </c>
      <c r="E894" s="10" t="s">
        <v>14</v>
      </c>
      <c r="F894" s="10" t="s">
        <v>15</v>
      </c>
      <c r="G894" s="10" t="s">
        <v>2129</v>
      </c>
      <c r="H894" s="10" t="s">
        <v>16</v>
      </c>
      <c r="I894" s="5" t="s">
        <v>35</v>
      </c>
      <c r="J894" s="10" t="s">
        <v>18</v>
      </c>
      <c r="K894" s="5"/>
    </row>
    <row r="895" s="1" customFormat="1" customHeight="1" spans="1:11">
      <c r="A895" s="5">
        <v>893</v>
      </c>
      <c r="B895" s="10" t="s">
        <v>12</v>
      </c>
      <c r="C895" s="5" t="s">
        <v>2130</v>
      </c>
      <c r="D895" s="5" t="s">
        <v>2131</v>
      </c>
      <c r="E895" s="10" t="s">
        <v>14</v>
      </c>
      <c r="F895" s="10" t="s">
        <v>15</v>
      </c>
      <c r="G895" s="10" t="s">
        <v>2132</v>
      </c>
      <c r="H895" s="10" t="s">
        <v>16</v>
      </c>
      <c r="I895" s="5" t="s">
        <v>21</v>
      </c>
      <c r="J895" s="10" t="s">
        <v>18</v>
      </c>
      <c r="K895" s="5"/>
    </row>
    <row r="896" s="1" customFormat="1" customHeight="1" spans="1:11">
      <c r="A896" s="5">
        <v>894</v>
      </c>
      <c r="B896" s="10" t="s">
        <v>12</v>
      </c>
      <c r="C896" s="5" t="s">
        <v>2133</v>
      </c>
      <c r="D896" s="5" t="s">
        <v>2134</v>
      </c>
      <c r="E896" s="10" t="s">
        <v>14</v>
      </c>
      <c r="F896" s="10" t="s">
        <v>15</v>
      </c>
      <c r="G896" s="10" t="s">
        <v>2135</v>
      </c>
      <c r="H896" s="10" t="s">
        <v>16</v>
      </c>
      <c r="I896" s="5" t="s">
        <v>17</v>
      </c>
      <c r="J896" s="10" t="s">
        <v>18</v>
      </c>
      <c r="K896" s="5"/>
    </row>
    <row r="897" s="1" customFormat="1" customHeight="1" spans="1:11">
      <c r="A897" s="5">
        <v>895</v>
      </c>
      <c r="B897" s="10" t="s">
        <v>12</v>
      </c>
      <c r="C897" s="5" t="s">
        <v>2136</v>
      </c>
      <c r="D897" s="5" t="s">
        <v>2137</v>
      </c>
      <c r="E897" s="10" t="s">
        <v>14</v>
      </c>
      <c r="F897" s="10" t="s">
        <v>15</v>
      </c>
      <c r="G897" s="10" t="s">
        <v>2138</v>
      </c>
      <c r="H897" s="10" t="s">
        <v>16</v>
      </c>
      <c r="I897" s="5" t="s">
        <v>29</v>
      </c>
      <c r="J897" s="10" t="s">
        <v>18</v>
      </c>
      <c r="K897" s="5"/>
    </row>
    <row r="898" s="1" customFormat="1" customHeight="1" spans="1:11">
      <c r="A898" s="5">
        <v>896</v>
      </c>
      <c r="B898" s="10" t="s">
        <v>12</v>
      </c>
      <c r="C898" s="5" t="s">
        <v>2139</v>
      </c>
      <c r="D898" s="5" t="s">
        <v>2140</v>
      </c>
      <c r="E898" s="10" t="s">
        <v>14</v>
      </c>
      <c r="F898" s="10" t="s">
        <v>15</v>
      </c>
      <c r="G898" s="10" t="s">
        <v>2141</v>
      </c>
      <c r="H898" s="10" t="s">
        <v>16</v>
      </c>
      <c r="I898" s="5" t="s">
        <v>17</v>
      </c>
      <c r="J898" s="10" t="s">
        <v>18</v>
      </c>
      <c r="K898" s="5"/>
    </row>
    <row r="899" s="1" customFormat="1" customHeight="1" spans="1:11">
      <c r="A899" s="5">
        <v>897</v>
      </c>
      <c r="B899" s="10" t="s">
        <v>12</v>
      </c>
      <c r="C899" s="5" t="s">
        <v>2142</v>
      </c>
      <c r="D899" s="5" t="s">
        <v>2143</v>
      </c>
      <c r="E899" s="10" t="s">
        <v>14</v>
      </c>
      <c r="F899" s="10" t="s">
        <v>15</v>
      </c>
      <c r="G899" s="10" t="s">
        <v>2144</v>
      </c>
      <c r="H899" s="10" t="s">
        <v>16</v>
      </c>
      <c r="I899" s="5" t="s">
        <v>17</v>
      </c>
      <c r="J899" s="10" t="s">
        <v>18</v>
      </c>
      <c r="K899" s="5"/>
    </row>
    <row r="900" s="1" customFormat="1" customHeight="1" spans="1:11">
      <c r="A900" s="5">
        <v>898</v>
      </c>
      <c r="B900" s="10" t="s">
        <v>12</v>
      </c>
      <c r="C900" s="5" t="s">
        <v>2145</v>
      </c>
      <c r="D900" s="5" t="s">
        <v>2146</v>
      </c>
      <c r="E900" s="10" t="s">
        <v>14</v>
      </c>
      <c r="F900" s="10" t="s">
        <v>15</v>
      </c>
      <c r="G900" s="10" t="s">
        <v>2147</v>
      </c>
      <c r="H900" s="10" t="s">
        <v>16</v>
      </c>
      <c r="I900" s="5" t="s">
        <v>17</v>
      </c>
      <c r="J900" s="10" t="s">
        <v>18</v>
      </c>
      <c r="K900" s="5"/>
    </row>
    <row r="901" s="1" customFormat="1" customHeight="1" spans="1:11">
      <c r="A901" s="5">
        <v>899</v>
      </c>
      <c r="B901" s="10" t="s">
        <v>12</v>
      </c>
      <c r="C901" s="5" t="s">
        <v>2148</v>
      </c>
      <c r="D901" s="5" t="s">
        <v>2149</v>
      </c>
      <c r="E901" s="10" t="s">
        <v>14</v>
      </c>
      <c r="F901" s="10" t="s">
        <v>15</v>
      </c>
      <c r="G901" s="10" t="s">
        <v>15</v>
      </c>
      <c r="H901" s="10" t="s">
        <v>16</v>
      </c>
      <c r="I901" s="5" t="s">
        <v>17</v>
      </c>
      <c r="J901" s="10" t="s">
        <v>18</v>
      </c>
      <c r="K901" s="5"/>
    </row>
    <row r="902" s="1" customFormat="1" customHeight="1" spans="1:11">
      <c r="A902" s="5">
        <v>900</v>
      </c>
      <c r="B902" s="10" t="s">
        <v>12</v>
      </c>
      <c r="C902" s="5" t="s">
        <v>2150</v>
      </c>
      <c r="D902" s="5" t="s">
        <v>2151</v>
      </c>
      <c r="E902" s="10" t="s">
        <v>14</v>
      </c>
      <c r="F902" s="10" t="s">
        <v>15</v>
      </c>
      <c r="G902" s="10" t="s">
        <v>2152</v>
      </c>
      <c r="H902" s="10" t="s">
        <v>16</v>
      </c>
      <c r="I902" s="5" t="s">
        <v>17</v>
      </c>
      <c r="J902" s="10" t="s">
        <v>18</v>
      </c>
      <c r="K902" s="5"/>
    </row>
    <row r="903" s="1" customFormat="1" customHeight="1" spans="1:11">
      <c r="A903" s="5">
        <v>901</v>
      </c>
      <c r="B903" s="10" t="s">
        <v>12</v>
      </c>
      <c r="C903" s="5" t="s">
        <v>2153</v>
      </c>
      <c r="D903" s="5" t="s">
        <v>2154</v>
      </c>
      <c r="E903" s="10" t="s">
        <v>14</v>
      </c>
      <c r="F903" s="10" t="s">
        <v>15</v>
      </c>
      <c r="G903" s="10" t="s">
        <v>2155</v>
      </c>
      <c r="H903" s="10" t="s">
        <v>16</v>
      </c>
      <c r="I903" s="5" t="s">
        <v>17</v>
      </c>
      <c r="J903" s="10" t="s">
        <v>18</v>
      </c>
      <c r="K903" s="5"/>
    </row>
    <row r="904" s="1" customFormat="1" customHeight="1" spans="1:11">
      <c r="A904" s="5">
        <v>902</v>
      </c>
      <c r="B904" s="10" t="s">
        <v>12</v>
      </c>
      <c r="C904" s="5" t="s">
        <v>2156</v>
      </c>
      <c r="D904" s="5" t="s">
        <v>2157</v>
      </c>
      <c r="E904" s="10" t="s">
        <v>14</v>
      </c>
      <c r="F904" s="10" t="s">
        <v>15</v>
      </c>
      <c r="G904" s="10" t="s">
        <v>2158</v>
      </c>
      <c r="H904" s="10" t="s">
        <v>16</v>
      </c>
      <c r="I904" s="5" t="s">
        <v>35</v>
      </c>
      <c r="J904" s="10" t="s">
        <v>18</v>
      </c>
      <c r="K904" s="5"/>
    </row>
    <row r="905" s="1" customFormat="1" customHeight="1" spans="1:11">
      <c r="A905" s="5">
        <v>903</v>
      </c>
      <c r="B905" s="10" t="s">
        <v>12</v>
      </c>
      <c r="C905" s="5" t="s">
        <v>2159</v>
      </c>
      <c r="D905" s="5" t="s">
        <v>2160</v>
      </c>
      <c r="E905" s="10" t="s">
        <v>14</v>
      </c>
      <c r="F905" s="10" t="s">
        <v>15</v>
      </c>
      <c r="G905" s="10" t="s">
        <v>2161</v>
      </c>
      <c r="H905" s="10" t="s">
        <v>16</v>
      </c>
      <c r="I905" s="5" t="s">
        <v>17</v>
      </c>
      <c r="J905" s="10" t="s">
        <v>18</v>
      </c>
      <c r="K905" s="5"/>
    </row>
    <row r="906" s="1" customFormat="1" customHeight="1" spans="1:11">
      <c r="A906" s="5">
        <v>904</v>
      </c>
      <c r="B906" s="10" t="s">
        <v>12</v>
      </c>
      <c r="C906" s="5" t="s">
        <v>2162</v>
      </c>
      <c r="D906" s="5" t="s">
        <v>2163</v>
      </c>
      <c r="E906" s="10" t="s">
        <v>14</v>
      </c>
      <c r="F906" s="10" t="s">
        <v>15</v>
      </c>
      <c r="G906" s="10" t="s">
        <v>2164</v>
      </c>
      <c r="H906" s="10" t="s">
        <v>16</v>
      </c>
      <c r="I906" s="5" t="s">
        <v>17</v>
      </c>
      <c r="J906" s="10" t="s">
        <v>18</v>
      </c>
      <c r="K906" s="5"/>
    </row>
    <row r="907" s="1" customFormat="1" customHeight="1" spans="1:11">
      <c r="A907" s="5">
        <v>905</v>
      </c>
      <c r="B907" s="10" t="s">
        <v>12</v>
      </c>
      <c r="C907" s="5" t="s">
        <v>2165</v>
      </c>
      <c r="D907" s="5" t="s">
        <v>2166</v>
      </c>
      <c r="E907" s="10" t="s">
        <v>14</v>
      </c>
      <c r="F907" s="10" t="s">
        <v>15</v>
      </c>
      <c r="G907" s="10" t="s">
        <v>2167</v>
      </c>
      <c r="H907" s="10" t="s">
        <v>16</v>
      </c>
      <c r="I907" s="5" t="s">
        <v>35</v>
      </c>
      <c r="J907" s="10" t="s">
        <v>18</v>
      </c>
      <c r="K907" s="5"/>
    </row>
    <row r="908" s="1" customFormat="1" customHeight="1" spans="1:11">
      <c r="A908" s="5">
        <v>906</v>
      </c>
      <c r="B908" s="10" t="s">
        <v>12</v>
      </c>
      <c r="C908" s="5" t="s">
        <v>2168</v>
      </c>
      <c r="D908" s="5" t="s">
        <v>2169</v>
      </c>
      <c r="E908" s="10" t="s">
        <v>14</v>
      </c>
      <c r="F908" s="10" t="s">
        <v>15</v>
      </c>
      <c r="G908" s="10" t="s">
        <v>2170</v>
      </c>
      <c r="H908" s="10" t="s">
        <v>16</v>
      </c>
      <c r="I908" s="5" t="s">
        <v>17</v>
      </c>
      <c r="J908" s="10" t="s">
        <v>18</v>
      </c>
      <c r="K908" s="5"/>
    </row>
    <row r="909" s="1" customFormat="1" customHeight="1" spans="1:11">
      <c r="A909" s="5">
        <v>907</v>
      </c>
      <c r="B909" s="10" t="s">
        <v>12</v>
      </c>
      <c r="C909" s="5" t="s">
        <v>2171</v>
      </c>
      <c r="D909" s="5" t="s">
        <v>2172</v>
      </c>
      <c r="E909" s="10" t="s">
        <v>14</v>
      </c>
      <c r="F909" s="10" t="s">
        <v>15</v>
      </c>
      <c r="G909" s="10" t="s">
        <v>2173</v>
      </c>
      <c r="H909" s="10" t="s">
        <v>16</v>
      </c>
      <c r="I909" s="5" t="s">
        <v>17</v>
      </c>
      <c r="J909" s="10" t="s">
        <v>18</v>
      </c>
      <c r="K909" s="5"/>
    </row>
    <row r="910" s="1" customFormat="1" customHeight="1" spans="1:11">
      <c r="A910" s="5">
        <v>908</v>
      </c>
      <c r="B910" s="10" t="s">
        <v>12</v>
      </c>
      <c r="C910" s="5" t="s">
        <v>2174</v>
      </c>
      <c r="D910" s="5" t="s">
        <v>2175</v>
      </c>
      <c r="E910" s="10" t="s">
        <v>14</v>
      </c>
      <c r="F910" s="10" t="s">
        <v>15</v>
      </c>
      <c r="G910" s="10" t="s">
        <v>2176</v>
      </c>
      <c r="H910" s="10" t="s">
        <v>16</v>
      </c>
      <c r="I910" s="5" t="s">
        <v>17</v>
      </c>
      <c r="J910" s="10" t="s">
        <v>18</v>
      </c>
      <c r="K910" s="5"/>
    </row>
    <row r="911" s="1" customFormat="1" customHeight="1" spans="1:11">
      <c r="A911" s="5">
        <v>909</v>
      </c>
      <c r="B911" s="10" t="s">
        <v>12</v>
      </c>
      <c r="C911" s="5" t="s">
        <v>2177</v>
      </c>
      <c r="D911" s="5" t="s">
        <v>2178</v>
      </c>
      <c r="E911" s="10" t="s">
        <v>14</v>
      </c>
      <c r="F911" s="10" t="s">
        <v>15</v>
      </c>
      <c r="G911" s="10" t="s">
        <v>2179</v>
      </c>
      <c r="H911" s="10" t="s">
        <v>16</v>
      </c>
      <c r="I911" s="5" t="s">
        <v>35</v>
      </c>
      <c r="J911" s="10" t="s">
        <v>18</v>
      </c>
      <c r="K911" s="5"/>
    </row>
    <row r="912" s="1" customFormat="1" customHeight="1" spans="1:11">
      <c r="A912" s="5">
        <v>910</v>
      </c>
      <c r="B912" s="10" t="s">
        <v>12</v>
      </c>
      <c r="C912" s="5" t="s">
        <v>2180</v>
      </c>
      <c r="D912" s="5" t="s">
        <v>2181</v>
      </c>
      <c r="E912" s="10" t="s">
        <v>14</v>
      </c>
      <c r="F912" s="10" t="s">
        <v>15</v>
      </c>
      <c r="G912" s="10" t="s">
        <v>2182</v>
      </c>
      <c r="H912" s="10" t="s">
        <v>16</v>
      </c>
      <c r="I912" s="5" t="s">
        <v>17</v>
      </c>
      <c r="J912" s="10" t="s">
        <v>18</v>
      </c>
      <c r="K912" s="5"/>
    </row>
    <row r="913" s="1" customFormat="1" customHeight="1" spans="1:11">
      <c r="A913" s="5">
        <v>911</v>
      </c>
      <c r="B913" s="10" t="s">
        <v>12</v>
      </c>
      <c r="C913" s="5" t="s">
        <v>2183</v>
      </c>
      <c r="D913" s="5" t="s">
        <v>2184</v>
      </c>
      <c r="E913" s="10" t="s">
        <v>14</v>
      </c>
      <c r="F913" s="10" t="s">
        <v>15</v>
      </c>
      <c r="G913" s="10" t="s">
        <v>2185</v>
      </c>
      <c r="H913" s="10" t="s">
        <v>16</v>
      </c>
      <c r="I913" s="5" t="s">
        <v>35</v>
      </c>
      <c r="J913" s="10" t="s">
        <v>18</v>
      </c>
      <c r="K913" s="5"/>
    </row>
    <row r="914" s="1" customFormat="1" customHeight="1" spans="1:11">
      <c r="A914" s="5">
        <v>912</v>
      </c>
      <c r="B914" s="10" t="s">
        <v>12</v>
      </c>
      <c r="C914" s="5" t="s">
        <v>2186</v>
      </c>
      <c r="D914" s="5" t="s">
        <v>2187</v>
      </c>
      <c r="E914" s="10" t="s">
        <v>14</v>
      </c>
      <c r="F914" s="10" t="s">
        <v>15</v>
      </c>
      <c r="G914" s="10" t="s">
        <v>2188</v>
      </c>
      <c r="H914" s="10" t="s">
        <v>16</v>
      </c>
      <c r="I914" s="5" t="s">
        <v>47</v>
      </c>
      <c r="J914" s="10" t="s">
        <v>18</v>
      </c>
      <c r="K914" s="5"/>
    </row>
    <row r="915" s="1" customFormat="1" customHeight="1" spans="1:11">
      <c r="A915" s="5">
        <v>913</v>
      </c>
      <c r="B915" s="10" t="s">
        <v>12</v>
      </c>
      <c r="C915" s="5" t="s">
        <v>2189</v>
      </c>
      <c r="D915" s="5" t="s">
        <v>2190</v>
      </c>
      <c r="E915" s="10" t="s">
        <v>14</v>
      </c>
      <c r="F915" s="10" t="s">
        <v>15</v>
      </c>
      <c r="G915" s="10" t="s">
        <v>2191</v>
      </c>
      <c r="H915" s="10" t="s">
        <v>16</v>
      </c>
      <c r="I915" s="5" t="s">
        <v>17</v>
      </c>
      <c r="J915" s="10" t="s">
        <v>18</v>
      </c>
      <c r="K915" s="5"/>
    </row>
    <row r="916" s="1" customFormat="1" customHeight="1" spans="1:11">
      <c r="A916" s="5">
        <v>914</v>
      </c>
      <c r="B916" s="10" t="s">
        <v>12</v>
      </c>
      <c r="C916" s="5" t="s">
        <v>2192</v>
      </c>
      <c r="D916" s="5" t="s">
        <v>2193</v>
      </c>
      <c r="E916" s="10" t="s">
        <v>14</v>
      </c>
      <c r="F916" s="10" t="s">
        <v>15</v>
      </c>
      <c r="G916" s="10" t="s">
        <v>2194</v>
      </c>
      <c r="H916" s="10" t="s">
        <v>16</v>
      </c>
      <c r="I916" s="5" t="s">
        <v>549</v>
      </c>
      <c r="J916" s="10" t="s">
        <v>18</v>
      </c>
      <c r="K916" s="5"/>
    </row>
    <row r="917" s="1" customFormat="1" customHeight="1" spans="1:11">
      <c r="A917" s="5">
        <v>915</v>
      </c>
      <c r="B917" s="10" t="s">
        <v>12</v>
      </c>
      <c r="C917" s="5" t="s">
        <v>2195</v>
      </c>
      <c r="D917" s="5" t="s">
        <v>2196</v>
      </c>
      <c r="E917" s="10" t="s">
        <v>14</v>
      </c>
      <c r="F917" s="10" t="s">
        <v>15</v>
      </c>
      <c r="G917" s="10" t="s">
        <v>2197</v>
      </c>
      <c r="H917" s="10" t="s">
        <v>16</v>
      </c>
      <c r="I917" s="5" t="s">
        <v>37</v>
      </c>
      <c r="J917" s="10" t="s">
        <v>18</v>
      </c>
      <c r="K917" s="5"/>
    </row>
    <row r="918" s="1" customFormat="1" customHeight="1" spans="1:11">
      <c r="A918" s="5">
        <v>916</v>
      </c>
      <c r="B918" s="10" t="s">
        <v>12</v>
      </c>
      <c r="C918" s="5" t="s">
        <v>2198</v>
      </c>
      <c r="D918" s="5" t="s">
        <v>2199</v>
      </c>
      <c r="E918" s="10" t="s">
        <v>14</v>
      </c>
      <c r="F918" s="10" t="s">
        <v>15</v>
      </c>
      <c r="G918" s="10" t="s">
        <v>2200</v>
      </c>
      <c r="H918" s="10" t="s">
        <v>16</v>
      </c>
      <c r="I918" s="5" t="s">
        <v>17</v>
      </c>
      <c r="J918" s="10" t="s">
        <v>18</v>
      </c>
      <c r="K918" s="5"/>
    </row>
    <row r="919" s="1" customFormat="1" customHeight="1" spans="1:11">
      <c r="A919" s="5">
        <v>917</v>
      </c>
      <c r="B919" s="10" t="s">
        <v>12</v>
      </c>
      <c r="C919" s="5" t="s">
        <v>2201</v>
      </c>
      <c r="D919" s="5" t="s">
        <v>2202</v>
      </c>
      <c r="E919" s="10" t="s">
        <v>14</v>
      </c>
      <c r="F919" s="10" t="s">
        <v>15</v>
      </c>
      <c r="G919" s="10" t="s">
        <v>2203</v>
      </c>
      <c r="H919" s="10" t="s">
        <v>16</v>
      </c>
      <c r="I919" s="5" t="s">
        <v>47</v>
      </c>
      <c r="J919" s="10" t="s">
        <v>18</v>
      </c>
      <c r="K919" s="5"/>
    </row>
    <row r="920" s="1" customFormat="1" customHeight="1" spans="1:11">
      <c r="A920" s="5">
        <v>918</v>
      </c>
      <c r="B920" s="10" t="s">
        <v>12</v>
      </c>
      <c r="C920" s="5" t="s">
        <v>2204</v>
      </c>
      <c r="D920" s="5" t="s">
        <v>2205</v>
      </c>
      <c r="E920" s="10" t="s">
        <v>14</v>
      </c>
      <c r="F920" s="10" t="s">
        <v>15</v>
      </c>
      <c r="G920" s="10" t="s">
        <v>2206</v>
      </c>
      <c r="H920" s="10" t="s">
        <v>16</v>
      </c>
      <c r="I920" s="5" t="s">
        <v>17</v>
      </c>
      <c r="J920" s="10" t="s">
        <v>18</v>
      </c>
      <c r="K920" s="5"/>
    </row>
    <row r="921" s="1" customFormat="1" customHeight="1" spans="1:11">
      <c r="A921" s="5">
        <v>919</v>
      </c>
      <c r="B921" s="10" t="s">
        <v>12</v>
      </c>
      <c r="C921" s="5" t="s">
        <v>2207</v>
      </c>
      <c r="D921" s="5" t="s">
        <v>2208</v>
      </c>
      <c r="E921" s="10" t="s">
        <v>14</v>
      </c>
      <c r="F921" s="10" t="s">
        <v>15</v>
      </c>
      <c r="G921" s="10" t="s">
        <v>2209</v>
      </c>
      <c r="H921" s="10" t="s">
        <v>16</v>
      </c>
      <c r="I921" s="5" t="s">
        <v>17</v>
      </c>
      <c r="J921" s="10" t="s">
        <v>18</v>
      </c>
      <c r="K921" s="5"/>
    </row>
    <row r="922" s="1" customFormat="1" customHeight="1" spans="1:11">
      <c r="A922" s="5">
        <v>920</v>
      </c>
      <c r="B922" s="10" t="s">
        <v>12</v>
      </c>
      <c r="C922" s="5" t="s">
        <v>2210</v>
      </c>
      <c r="D922" s="5" t="s">
        <v>2211</v>
      </c>
      <c r="E922" s="10" t="s">
        <v>14</v>
      </c>
      <c r="F922" s="10" t="s">
        <v>15</v>
      </c>
      <c r="G922" s="10" t="s">
        <v>2212</v>
      </c>
      <c r="H922" s="10" t="s">
        <v>16</v>
      </c>
      <c r="I922" s="5" t="s">
        <v>37</v>
      </c>
      <c r="J922" s="10" t="s">
        <v>18</v>
      </c>
      <c r="K922" s="5"/>
    </row>
    <row r="923" s="1" customFormat="1" customHeight="1" spans="1:11">
      <c r="A923" s="5">
        <v>921</v>
      </c>
      <c r="B923" s="10" t="s">
        <v>12</v>
      </c>
      <c r="C923" s="5" t="s">
        <v>2213</v>
      </c>
      <c r="D923" s="5" t="s">
        <v>2214</v>
      </c>
      <c r="E923" s="10" t="s">
        <v>14</v>
      </c>
      <c r="F923" s="10" t="s">
        <v>15</v>
      </c>
      <c r="G923" s="10" t="s">
        <v>2215</v>
      </c>
      <c r="H923" s="10" t="s">
        <v>16</v>
      </c>
      <c r="I923" s="5" t="s">
        <v>21</v>
      </c>
      <c r="J923" s="10" t="s">
        <v>18</v>
      </c>
      <c r="K923" s="5"/>
    </row>
    <row r="924" s="1" customFormat="1" customHeight="1" spans="1:11">
      <c r="A924" s="5">
        <v>922</v>
      </c>
      <c r="B924" s="10" t="s">
        <v>12</v>
      </c>
      <c r="C924" s="5" t="s">
        <v>2216</v>
      </c>
      <c r="D924" s="5" t="s">
        <v>2217</v>
      </c>
      <c r="E924" s="10" t="s">
        <v>14</v>
      </c>
      <c r="F924" s="10" t="s">
        <v>15</v>
      </c>
      <c r="G924" s="10" t="s">
        <v>2218</v>
      </c>
      <c r="H924" s="10" t="s">
        <v>16</v>
      </c>
      <c r="I924" s="5" t="s">
        <v>35</v>
      </c>
      <c r="J924" s="10" t="s">
        <v>18</v>
      </c>
      <c r="K924" s="5"/>
    </row>
    <row r="925" s="1" customFormat="1" customHeight="1" spans="1:11">
      <c r="A925" s="5">
        <v>923</v>
      </c>
      <c r="B925" s="10" t="s">
        <v>12</v>
      </c>
      <c r="C925" s="5" t="s">
        <v>2219</v>
      </c>
      <c r="D925" s="5" t="s">
        <v>2220</v>
      </c>
      <c r="E925" s="10" t="s">
        <v>14</v>
      </c>
      <c r="F925" s="10" t="s">
        <v>15</v>
      </c>
      <c r="G925" s="10" t="s">
        <v>2221</v>
      </c>
      <c r="H925" s="10" t="s">
        <v>16</v>
      </c>
      <c r="I925" s="5" t="s">
        <v>35</v>
      </c>
      <c r="J925" s="10" t="s">
        <v>18</v>
      </c>
      <c r="K925" s="5"/>
    </row>
    <row r="926" s="1" customFormat="1" customHeight="1" spans="1:11">
      <c r="A926" s="5">
        <v>924</v>
      </c>
      <c r="B926" s="10" t="s">
        <v>12</v>
      </c>
      <c r="C926" s="5" t="s">
        <v>2222</v>
      </c>
      <c r="D926" s="5" t="s">
        <v>2223</v>
      </c>
      <c r="E926" s="10" t="s">
        <v>14</v>
      </c>
      <c r="F926" s="10" t="s">
        <v>15</v>
      </c>
      <c r="G926" s="10" t="s">
        <v>15</v>
      </c>
      <c r="H926" s="10" t="s">
        <v>16</v>
      </c>
      <c r="I926" s="5" t="s">
        <v>17</v>
      </c>
      <c r="J926" s="10" t="s">
        <v>18</v>
      </c>
      <c r="K926" s="5"/>
    </row>
    <row r="927" s="1" customFormat="1" customHeight="1" spans="1:11">
      <c r="A927" s="5">
        <v>925</v>
      </c>
      <c r="B927" s="10" t="s">
        <v>12</v>
      </c>
      <c r="C927" s="5" t="s">
        <v>2224</v>
      </c>
      <c r="D927" s="5" t="s">
        <v>2225</v>
      </c>
      <c r="E927" s="10" t="s">
        <v>14</v>
      </c>
      <c r="F927" s="10" t="s">
        <v>15</v>
      </c>
      <c r="G927" s="10" t="s">
        <v>2226</v>
      </c>
      <c r="H927" s="10" t="s">
        <v>16</v>
      </c>
      <c r="I927" s="5" t="s">
        <v>35</v>
      </c>
      <c r="J927" s="10" t="s">
        <v>18</v>
      </c>
      <c r="K927" s="5"/>
    </row>
    <row r="928" s="1" customFormat="1" customHeight="1" spans="1:11">
      <c r="A928" s="5">
        <v>926</v>
      </c>
      <c r="B928" s="10" t="s">
        <v>12</v>
      </c>
      <c r="C928" s="5" t="s">
        <v>2227</v>
      </c>
      <c r="D928" s="5" t="s">
        <v>2228</v>
      </c>
      <c r="E928" s="10" t="s">
        <v>14</v>
      </c>
      <c r="F928" s="10" t="s">
        <v>2229</v>
      </c>
      <c r="G928" s="10" t="s">
        <v>15</v>
      </c>
      <c r="H928" s="10" t="s">
        <v>16</v>
      </c>
      <c r="I928" s="5" t="s">
        <v>17</v>
      </c>
      <c r="J928" s="10" t="s">
        <v>18</v>
      </c>
      <c r="K928" s="5"/>
    </row>
    <row r="929" s="1" customFormat="1" customHeight="1" spans="1:11">
      <c r="A929" s="5">
        <v>927</v>
      </c>
      <c r="B929" s="10" t="s">
        <v>12</v>
      </c>
      <c r="C929" s="5" t="s">
        <v>2230</v>
      </c>
      <c r="D929" s="5" t="s">
        <v>2231</v>
      </c>
      <c r="E929" s="10" t="s">
        <v>14</v>
      </c>
      <c r="F929" s="10" t="s">
        <v>2232</v>
      </c>
      <c r="G929" s="10" t="s">
        <v>15</v>
      </c>
      <c r="H929" s="10" t="s">
        <v>16</v>
      </c>
      <c r="I929" s="5" t="s">
        <v>47</v>
      </c>
      <c r="J929" s="10" t="s">
        <v>18</v>
      </c>
      <c r="K929" s="5"/>
    </row>
    <row r="930" s="1" customFormat="1" customHeight="1" spans="1:11">
      <c r="A930" s="5">
        <v>928</v>
      </c>
      <c r="B930" s="10" t="s">
        <v>12</v>
      </c>
      <c r="C930" s="5" t="s">
        <v>2233</v>
      </c>
      <c r="D930" s="5" t="s">
        <v>2234</v>
      </c>
      <c r="E930" s="10" t="s">
        <v>14</v>
      </c>
      <c r="F930" s="10" t="s">
        <v>15</v>
      </c>
      <c r="G930" s="10" t="s">
        <v>2235</v>
      </c>
      <c r="H930" s="10" t="s">
        <v>16</v>
      </c>
      <c r="I930" s="5" t="s">
        <v>17</v>
      </c>
      <c r="J930" s="10" t="s">
        <v>18</v>
      </c>
      <c r="K930" s="5"/>
    </row>
    <row r="931" s="1" customFormat="1" customHeight="1" spans="1:11">
      <c r="A931" s="5">
        <v>929</v>
      </c>
      <c r="B931" s="10" t="s">
        <v>12</v>
      </c>
      <c r="C931" s="5" t="s">
        <v>2236</v>
      </c>
      <c r="D931" s="5" t="s">
        <v>2237</v>
      </c>
      <c r="E931" s="10" t="s">
        <v>14</v>
      </c>
      <c r="F931" s="10" t="s">
        <v>15</v>
      </c>
      <c r="G931" s="10" t="s">
        <v>15</v>
      </c>
      <c r="H931" s="10" t="s">
        <v>16</v>
      </c>
      <c r="I931" s="5" t="s">
        <v>35</v>
      </c>
      <c r="J931" s="10" t="s">
        <v>18</v>
      </c>
      <c r="K931" s="5"/>
    </row>
    <row r="932" s="1" customFormat="1" customHeight="1" spans="1:11">
      <c r="A932" s="5">
        <v>930</v>
      </c>
      <c r="B932" s="10" t="s">
        <v>12</v>
      </c>
      <c r="C932" s="5" t="s">
        <v>2238</v>
      </c>
      <c r="D932" s="5" t="s">
        <v>2239</v>
      </c>
      <c r="E932" s="10" t="s">
        <v>14</v>
      </c>
      <c r="F932" s="10" t="s">
        <v>15</v>
      </c>
      <c r="G932" s="10" t="s">
        <v>2240</v>
      </c>
      <c r="H932" s="10" t="s">
        <v>16</v>
      </c>
      <c r="I932" s="5" t="s">
        <v>17</v>
      </c>
      <c r="J932" s="10" t="s">
        <v>18</v>
      </c>
      <c r="K932" s="5"/>
    </row>
    <row r="933" s="1" customFormat="1" customHeight="1" spans="1:11">
      <c r="A933" s="5">
        <v>931</v>
      </c>
      <c r="B933" s="10" t="s">
        <v>12</v>
      </c>
      <c r="C933" s="5" t="s">
        <v>2241</v>
      </c>
      <c r="D933" s="5" t="s">
        <v>2242</v>
      </c>
      <c r="E933" s="10" t="s">
        <v>14</v>
      </c>
      <c r="F933" s="10" t="s">
        <v>15</v>
      </c>
      <c r="G933" s="10" t="s">
        <v>2243</v>
      </c>
      <c r="H933" s="10" t="s">
        <v>16</v>
      </c>
      <c r="I933" s="5" t="s">
        <v>24</v>
      </c>
      <c r="J933" s="10" t="s">
        <v>18</v>
      </c>
      <c r="K933" s="5"/>
    </row>
    <row r="934" s="1" customFormat="1" customHeight="1" spans="1:11">
      <c r="A934" s="5">
        <v>932</v>
      </c>
      <c r="B934" s="10" t="s">
        <v>12</v>
      </c>
      <c r="C934" s="5" t="s">
        <v>2244</v>
      </c>
      <c r="D934" s="5" t="s">
        <v>2245</v>
      </c>
      <c r="E934" s="10" t="s">
        <v>14</v>
      </c>
      <c r="F934" s="10" t="s">
        <v>15</v>
      </c>
      <c r="G934" s="10" t="s">
        <v>2246</v>
      </c>
      <c r="H934" s="10" t="s">
        <v>15</v>
      </c>
      <c r="I934" s="5" t="s">
        <v>17</v>
      </c>
      <c r="J934" s="10" t="s">
        <v>18</v>
      </c>
      <c r="K934" s="5"/>
    </row>
    <row r="935" s="1" customFormat="1" customHeight="1" spans="1:11">
      <c r="A935" s="5">
        <v>933</v>
      </c>
      <c r="B935" s="10" t="s">
        <v>12</v>
      </c>
      <c r="C935" s="5" t="s">
        <v>2247</v>
      </c>
      <c r="D935" s="5" t="s">
        <v>2248</v>
      </c>
      <c r="E935" s="10" t="s">
        <v>14</v>
      </c>
      <c r="F935" s="10" t="s">
        <v>15</v>
      </c>
      <c r="G935" s="10" t="s">
        <v>2249</v>
      </c>
      <c r="H935" s="10" t="s">
        <v>16</v>
      </c>
      <c r="I935" s="5" t="s">
        <v>17</v>
      </c>
      <c r="J935" s="10" t="s">
        <v>18</v>
      </c>
      <c r="K935" s="5"/>
    </row>
    <row r="936" s="1" customFormat="1" customHeight="1" spans="1:11">
      <c r="A936" s="5">
        <v>934</v>
      </c>
      <c r="B936" s="10" t="s">
        <v>12</v>
      </c>
      <c r="C936" s="5" t="s">
        <v>2250</v>
      </c>
      <c r="D936" s="5" t="s">
        <v>2251</v>
      </c>
      <c r="E936" s="10" t="s">
        <v>14</v>
      </c>
      <c r="F936" s="10" t="s">
        <v>15</v>
      </c>
      <c r="G936" s="10" t="s">
        <v>2252</v>
      </c>
      <c r="H936" s="10" t="s">
        <v>16</v>
      </c>
      <c r="I936" s="5" t="s">
        <v>17</v>
      </c>
      <c r="J936" s="10" t="s">
        <v>18</v>
      </c>
      <c r="K936" s="5"/>
    </row>
    <row r="937" s="1" customFormat="1" customHeight="1" spans="1:11">
      <c r="A937" s="5">
        <v>935</v>
      </c>
      <c r="B937" s="10" t="s">
        <v>12</v>
      </c>
      <c r="C937" s="5" t="s">
        <v>2253</v>
      </c>
      <c r="D937" s="5" t="s">
        <v>2254</v>
      </c>
      <c r="E937" s="10" t="s">
        <v>14</v>
      </c>
      <c r="F937" s="10" t="s">
        <v>2255</v>
      </c>
      <c r="G937" s="10" t="s">
        <v>15</v>
      </c>
      <c r="H937" s="10" t="s">
        <v>16</v>
      </c>
      <c r="I937" s="5" t="s">
        <v>35</v>
      </c>
      <c r="J937" s="10" t="s">
        <v>18</v>
      </c>
      <c r="K937" s="5"/>
    </row>
    <row r="938" s="1" customFormat="1" customHeight="1" spans="1:11">
      <c r="A938" s="5">
        <v>936</v>
      </c>
      <c r="B938" s="10" t="s">
        <v>12</v>
      </c>
      <c r="C938" s="5" t="s">
        <v>2256</v>
      </c>
      <c r="D938" s="5" t="s">
        <v>2257</v>
      </c>
      <c r="E938" s="10" t="s">
        <v>14</v>
      </c>
      <c r="F938" s="10" t="s">
        <v>15</v>
      </c>
      <c r="G938" s="10" t="s">
        <v>2258</v>
      </c>
      <c r="H938" s="10" t="s">
        <v>16</v>
      </c>
      <c r="I938" s="5" t="s">
        <v>17</v>
      </c>
      <c r="J938" s="10" t="s">
        <v>18</v>
      </c>
      <c r="K938" s="5"/>
    </row>
    <row r="939" s="1" customFormat="1" customHeight="1" spans="1:11">
      <c r="A939" s="5">
        <v>937</v>
      </c>
      <c r="B939" s="10" t="s">
        <v>12</v>
      </c>
      <c r="C939" s="5" t="s">
        <v>2259</v>
      </c>
      <c r="D939" s="5" t="s">
        <v>2260</v>
      </c>
      <c r="E939" s="10" t="s">
        <v>14</v>
      </c>
      <c r="F939" s="10" t="s">
        <v>15</v>
      </c>
      <c r="G939" s="10" t="s">
        <v>2261</v>
      </c>
      <c r="H939" s="10" t="s">
        <v>16</v>
      </c>
      <c r="I939" s="5" t="s">
        <v>17</v>
      </c>
      <c r="J939" s="10" t="s">
        <v>18</v>
      </c>
      <c r="K939" s="5"/>
    </row>
    <row r="940" s="1" customFormat="1" customHeight="1" spans="1:11">
      <c r="A940" s="5">
        <v>938</v>
      </c>
      <c r="B940" s="10" t="s">
        <v>12</v>
      </c>
      <c r="C940" s="5" t="s">
        <v>2262</v>
      </c>
      <c r="D940" s="5" t="s">
        <v>2263</v>
      </c>
      <c r="E940" s="10" t="s">
        <v>14</v>
      </c>
      <c r="F940" s="10" t="s">
        <v>15</v>
      </c>
      <c r="G940" s="10" t="s">
        <v>2264</v>
      </c>
      <c r="H940" s="10" t="s">
        <v>16</v>
      </c>
      <c r="I940" s="5" t="s">
        <v>21</v>
      </c>
      <c r="J940" s="10" t="s">
        <v>18</v>
      </c>
      <c r="K940" s="5"/>
    </row>
    <row r="941" s="1" customFormat="1" customHeight="1" spans="1:11">
      <c r="A941" s="5">
        <v>939</v>
      </c>
      <c r="B941" s="10" t="s">
        <v>12</v>
      </c>
      <c r="C941" s="5" t="s">
        <v>2265</v>
      </c>
      <c r="D941" s="5" t="s">
        <v>2266</v>
      </c>
      <c r="E941" s="10" t="s">
        <v>14</v>
      </c>
      <c r="F941" s="10" t="s">
        <v>15</v>
      </c>
      <c r="G941" s="10" t="s">
        <v>2267</v>
      </c>
      <c r="H941" s="10" t="s">
        <v>16</v>
      </c>
      <c r="I941" s="5" t="s">
        <v>47</v>
      </c>
      <c r="J941" s="10" t="s">
        <v>18</v>
      </c>
      <c r="K941" s="5"/>
    </row>
    <row r="942" s="1" customFormat="1" customHeight="1" spans="1:11">
      <c r="A942" s="5">
        <v>940</v>
      </c>
      <c r="B942" s="10" t="s">
        <v>12</v>
      </c>
      <c r="C942" s="5" t="s">
        <v>2268</v>
      </c>
      <c r="D942" s="5" t="s">
        <v>2269</v>
      </c>
      <c r="E942" s="10" t="s">
        <v>14</v>
      </c>
      <c r="F942" s="10" t="s">
        <v>15</v>
      </c>
      <c r="G942" s="10" t="s">
        <v>2270</v>
      </c>
      <c r="H942" s="10" t="s">
        <v>16</v>
      </c>
      <c r="I942" s="5" t="s">
        <v>17</v>
      </c>
      <c r="J942" s="10" t="s">
        <v>18</v>
      </c>
      <c r="K942" s="5"/>
    </row>
    <row r="943" s="1" customFormat="1" customHeight="1" spans="1:11">
      <c r="A943" s="5">
        <v>941</v>
      </c>
      <c r="B943" s="10" t="s">
        <v>12</v>
      </c>
      <c r="C943" s="5" t="s">
        <v>2271</v>
      </c>
      <c r="D943" s="5" t="s">
        <v>2272</v>
      </c>
      <c r="E943" s="10" t="s">
        <v>14</v>
      </c>
      <c r="F943" s="10" t="s">
        <v>15</v>
      </c>
      <c r="G943" s="10" t="s">
        <v>2273</v>
      </c>
      <c r="H943" s="10" t="s">
        <v>16</v>
      </c>
      <c r="I943" s="5" t="s">
        <v>17</v>
      </c>
      <c r="J943" s="10" t="s">
        <v>18</v>
      </c>
      <c r="K943" s="5"/>
    </row>
    <row r="944" s="1" customFormat="1" customHeight="1" spans="1:11">
      <c r="A944" s="5">
        <v>942</v>
      </c>
      <c r="B944" s="10" t="s">
        <v>12</v>
      </c>
      <c r="C944" s="5" t="s">
        <v>2274</v>
      </c>
      <c r="D944" s="5" t="s">
        <v>2275</v>
      </c>
      <c r="E944" s="10" t="s">
        <v>14</v>
      </c>
      <c r="F944" s="10" t="s">
        <v>15</v>
      </c>
      <c r="G944" s="10" t="s">
        <v>2276</v>
      </c>
      <c r="H944" s="10" t="s">
        <v>16</v>
      </c>
      <c r="I944" s="5" t="s">
        <v>17</v>
      </c>
      <c r="J944" s="10" t="s">
        <v>18</v>
      </c>
      <c r="K944" s="5"/>
    </row>
    <row r="945" s="1" customFormat="1" customHeight="1" spans="1:11">
      <c r="A945" s="5">
        <v>943</v>
      </c>
      <c r="B945" s="10" t="s">
        <v>12</v>
      </c>
      <c r="C945" s="5" t="s">
        <v>2277</v>
      </c>
      <c r="D945" s="5" t="s">
        <v>2278</v>
      </c>
      <c r="E945" s="10" t="s">
        <v>14</v>
      </c>
      <c r="F945" s="10" t="s">
        <v>15</v>
      </c>
      <c r="G945" s="10" t="s">
        <v>1552</v>
      </c>
      <c r="H945" s="10" t="s">
        <v>16</v>
      </c>
      <c r="I945" s="5" t="s">
        <v>17</v>
      </c>
      <c r="J945" s="10" t="s">
        <v>18</v>
      </c>
      <c r="K945" s="5"/>
    </row>
    <row r="946" s="1" customFormat="1" customHeight="1" spans="1:11">
      <c r="A946" s="5">
        <v>944</v>
      </c>
      <c r="B946" s="10" t="s">
        <v>12</v>
      </c>
      <c r="C946" s="5" t="s">
        <v>2279</v>
      </c>
      <c r="D946" s="5" t="s">
        <v>2280</v>
      </c>
      <c r="E946" s="10" t="s">
        <v>14</v>
      </c>
      <c r="F946" s="10" t="s">
        <v>15</v>
      </c>
      <c r="G946" s="10" t="s">
        <v>2281</v>
      </c>
      <c r="H946" s="10" t="s">
        <v>16</v>
      </c>
      <c r="I946" s="5" t="s">
        <v>35</v>
      </c>
      <c r="J946" s="10" t="s">
        <v>18</v>
      </c>
      <c r="K946" s="5"/>
    </row>
    <row r="947" s="1" customFormat="1" customHeight="1" spans="1:11">
      <c r="A947" s="5">
        <v>945</v>
      </c>
      <c r="B947" s="10" t="s">
        <v>12</v>
      </c>
      <c r="C947" s="5" t="s">
        <v>2282</v>
      </c>
      <c r="D947" s="5" t="s">
        <v>2283</v>
      </c>
      <c r="E947" s="10" t="s">
        <v>14</v>
      </c>
      <c r="F947" s="10" t="s">
        <v>15</v>
      </c>
      <c r="G947" s="10" t="s">
        <v>2284</v>
      </c>
      <c r="H947" s="10" t="s">
        <v>16</v>
      </c>
      <c r="I947" s="5" t="s">
        <v>17</v>
      </c>
      <c r="J947" s="10" t="s">
        <v>18</v>
      </c>
      <c r="K947" s="5"/>
    </row>
    <row r="948" s="1" customFormat="1" customHeight="1" spans="1:11">
      <c r="A948" s="5">
        <v>946</v>
      </c>
      <c r="B948" s="10" t="s">
        <v>12</v>
      </c>
      <c r="C948" s="5" t="s">
        <v>2285</v>
      </c>
      <c r="D948" s="5" t="s">
        <v>2286</v>
      </c>
      <c r="E948" s="10" t="s">
        <v>14</v>
      </c>
      <c r="F948" s="10" t="s">
        <v>15</v>
      </c>
      <c r="G948" s="10" t="s">
        <v>2287</v>
      </c>
      <c r="H948" s="10" t="s">
        <v>16</v>
      </c>
      <c r="I948" s="5" t="s">
        <v>35</v>
      </c>
      <c r="J948" s="10" t="s">
        <v>18</v>
      </c>
      <c r="K948" s="5"/>
    </row>
    <row r="949" s="1" customFormat="1" customHeight="1" spans="1:11">
      <c r="A949" s="5">
        <v>947</v>
      </c>
      <c r="B949" s="10" t="s">
        <v>12</v>
      </c>
      <c r="C949" s="5" t="s">
        <v>2288</v>
      </c>
      <c r="D949" s="5" t="s">
        <v>2289</v>
      </c>
      <c r="E949" s="10" t="s">
        <v>14</v>
      </c>
      <c r="F949" s="10" t="s">
        <v>15</v>
      </c>
      <c r="G949" s="10" t="s">
        <v>2290</v>
      </c>
      <c r="H949" s="10" t="s">
        <v>16</v>
      </c>
      <c r="I949" s="5" t="s">
        <v>47</v>
      </c>
      <c r="J949" s="10" t="s">
        <v>18</v>
      </c>
      <c r="K949" s="5"/>
    </row>
    <row r="950" s="1" customFormat="1" customHeight="1" spans="1:11">
      <c r="A950" s="5">
        <v>948</v>
      </c>
      <c r="B950" s="10" t="s">
        <v>12</v>
      </c>
      <c r="C950" s="5" t="s">
        <v>2291</v>
      </c>
      <c r="D950" s="5" t="s">
        <v>2292</v>
      </c>
      <c r="E950" s="10" t="s">
        <v>14</v>
      </c>
      <c r="F950" s="10" t="s">
        <v>15</v>
      </c>
      <c r="G950" s="10" t="s">
        <v>2293</v>
      </c>
      <c r="H950" s="10" t="s">
        <v>16</v>
      </c>
      <c r="I950" s="5" t="s">
        <v>35</v>
      </c>
      <c r="J950" s="10" t="s">
        <v>18</v>
      </c>
      <c r="K950" s="5"/>
    </row>
    <row r="951" s="1" customFormat="1" customHeight="1" spans="1:11">
      <c r="A951" s="5">
        <v>949</v>
      </c>
      <c r="B951" s="10" t="s">
        <v>12</v>
      </c>
      <c r="C951" s="5" t="s">
        <v>2294</v>
      </c>
      <c r="D951" s="5" t="s">
        <v>2295</v>
      </c>
      <c r="E951" s="10" t="s">
        <v>14</v>
      </c>
      <c r="F951" s="10" t="s">
        <v>15</v>
      </c>
      <c r="G951" s="10" t="s">
        <v>15</v>
      </c>
      <c r="H951" s="10" t="s">
        <v>16</v>
      </c>
      <c r="I951" s="5" t="s">
        <v>17</v>
      </c>
      <c r="J951" s="10" t="s">
        <v>18</v>
      </c>
      <c r="K951" s="5"/>
    </row>
    <row r="952" s="1" customFormat="1" customHeight="1" spans="1:11">
      <c r="A952" s="5">
        <v>950</v>
      </c>
      <c r="B952" s="10" t="s">
        <v>12</v>
      </c>
      <c r="C952" s="5" t="s">
        <v>2296</v>
      </c>
      <c r="D952" s="5" t="s">
        <v>2297</v>
      </c>
      <c r="E952" s="10" t="s">
        <v>14</v>
      </c>
      <c r="F952" s="10" t="s">
        <v>15</v>
      </c>
      <c r="G952" s="10" t="s">
        <v>2298</v>
      </c>
      <c r="H952" s="10" t="s">
        <v>16</v>
      </c>
      <c r="I952" s="5" t="s">
        <v>35</v>
      </c>
      <c r="J952" s="10" t="s">
        <v>18</v>
      </c>
      <c r="K952" s="5"/>
    </row>
    <row r="953" s="1" customFormat="1" customHeight="1" spans="1:11">
      <c r="A953" s="5">
        <v>951</v>
      </c>
      <c r="B953" s="10" t="s">
        <v>12</v>
      </c>
      <c r="C953" s="5" t="s">
        <v>2299</v>
      </c>
      <c r="D953" s="5" t="s">
        <v>2300</v>
      </c>
      <c r="E953" s="10" t="s">
        <v>14</v>
      </c>
      <c r="F953" s="10" t="s">
        <v>15</v>
      </c>
      <c r="G953" s="10" t="s">
        <v>2301</v>
      </c>
      <c r="H953" s="10" t="s">
        <v>16</v>
      </c>
      <c r="I953" s="5" t="s">
        <v>21</v>
      </c>
      <c r="J953" s="10" t="s">
        <v>18</v>
      </c>
      <c r="K953" s="5"/>
    </row>
    <row r="954" s="1" customFormat="1" customHeight="1" spans="1:11">
      <c r="A954" s="5">
        <v>952</v>
      </c>
      <c r="B954" s="10" t="s">
        <v>12</v>
      </c>
      <c r="C954" s="5" t="s">
        <v>2302</v>
      </c>
      <c r="D954" s="5" t="s">
        <v>2303</v>
      </c>
      <c r="E954" s="10" t="s">
        <v>14</v>
      </c>
      <c r="F954" s="10" t="s">
        <v>15</v>
      </c>
      <c r="G954" s="10" t="s">
        <v>2304</v>
      </c>
      <c r="H954" s="10" t="s">
        <v>16</v>
      </c>
      <c r="I954" s="5" t="s">
        <v>37</v>
      </c>
      <c r="J954" s="10" t="s">
        <v>18</v>
      </c>
      <c r="K954" s="5"/>
    </row>
    <row r="955" s="1" customFormat="1" customHeight="1" spans="1:11">
      <c r="A955" s="5">
        <v>953</v>
      </c>
      <c r="B955" s="10" t="s">
        <v>12</v>
      </c>
      <c r="C955" s="5" t="s">
        <v>2305</v>
      </c>
      <c r="D955" s="5" t="s">
        <v>2306</v>
      </c>
      <c r="E955" s="10" t="s">
        <v>14</v>
      </c>
      <c r="F955" s="10" t="s">
        <v>15</v>
      </c>
      <c r="G955" s="10" t="s">
        <v>2307</v>
      </c>
      <c r="H955" s="10" t="s">
        <v>16</v>
      </c>
      <c r="I955" s="5" t="s">
        <v>47</v>
      </c>
      <c r="J955" s="10" t="s">
        <v>18</v>
      </c>
      <c r="K955" s="5"/>
    </row>
    <row r="956" s="1" customFormat="1" customHeight="1" spans="1:11">
      <c r="A956" s="5">
        <v>954</v>
      </c>
      <c r="B956" s="10" t="s">
        <v>12</v>
      </c>
      <c r="C956" s="5" t="s">
        <v>2308</v>
      </c>
      <c r="D956" s="5" t="s">
        <v>2309</v>
      </c>
      <c r="E956" s="10" t="s">
        <v>14</v>
      </c>
      <c r="F956" s="10" t="s">
        <v>15</v>
      </c>
      <c r="G956" s="10" t="s">
        <v>2310</v>
      </c>
      <c r="H956" s="10" t="s">
        <v>16</v>
      </c>
      <c r="I956" s="5" t="s">
        <v>35</v>
      </c>
      <c r="J956" s="10" t="s">
        <v>18</v>
      </c>
      <c r="K956" s="5"/>
    </row>
    <row r="957" s="1" customFormat="1" customHeight="1" spans="1:11">
      <c r="A957" s="5">
        <v>955</v>
      </c>
      <c r="B957" s="10" t="s">
        <v>12</v>
      </c>
      <c r="C957" s="5" t="s">
        <v>2311</v>
      </c>
      <c r="D957" s="5" t="s">
        <v>2312</v>
      </c>
      <c r="E957" s="10" t="s">
        <v>14</v>
      </c>
      <c r="F957" s="10" t="s">
        <v>15</v>
      </c>
      <c r="G957" s="10" t="s">
        <v>2313</v>
      </c>
      <c r="H957" s="10" t="s">
        <v>16</v>
      </c>
      <c r="I957" s="5" t="s">
        <v>17</v>
      </c>
      <c r="J957" s="10" t="s">
        <v>18</v>
      </c>
      <c r="K957" s="5"/>
    </row>
    <row r="958" s="1" customFormat="1" customHeight="1" spans="1:11">
      <c r="A958" s="5">
        <v>956</v>
      </c>
      <c r="B958" s="10" t="s">
        <v>12</v>
      </c>
      <c r="C958" s="5" t="s">
        <v>2314</v>
      </c>
      <c r="D958" s="5" t="s">
        <v>2315</v>
      </c>
      <c r="E958" s="10" t="s">
        <v>14</v>
      </c>
      <c r="F958" s="10" t="s">
        <v>15</v>
      </c>
      <c r="G958" s="10" t="s">
        <v>2316</v>
      </c>
      <c r="H958" s="10" t="s">
        <v>16</v>
      </c>
      <c r="I958" s="5" t="s">
        <v>17</v>
      </c>
      <c r="J958" s="10" t="s">
        <v>18</v>
      </c>
      <c r="K958" s="5"/>
    </row>
    <row r="959" s="1" customFormat="1" customHeight="1" spans="1:11">
      <c r="A959" s="5">
        <v>957</v>
      </c>
      <c r="B959" s="10" t="s">
        <v>12</v>
      </c>
      <c r="C959" s="5" t="s">
        <v>2317</v>
      </c>
      <c r="D959" s="5" t="s">
        <v>2318</v>
      </c>
      <c r="E959" s="10" t="s">
        <v>14</v>
      </c>
      <c r="F959" s="10" t="s">
        <v>15</v>
      </c>
      <c r="G959" s="10" t="s">
        <v>1179</v>
      </c>
      <c r="H959" s="10" t="s">
        <v>16</v>
      </c>
      <c r="I959" s="5" t="s">
        <v>35</v>
      </c>
      <c r="J959" s="10" t="s">
        <v>18</v>
      </c>
      <c r="K959" s="5"/>
    </row>
    <row r="960" s="1" customFormat="1" customHeight="1" spans="1:11">
      <c r="A960" s="5">
        <v>958</v>
      </c>
      <c r="B960" s="10" t="s">
        <v>12</v>
      </c>
      <c r="C960" s="5" t="s">
        <v>2319</v>
      </c>
      <c r="D960" s="5" t="s">
        <v>2320</v>
      </c>
      <c r="E960" s="10" t="s">
        <v>14</v>
      </c>
      <c r="F960" s="10" t="s">
        <v>15</v>
      </c>
      <c r="G960" s="10" t="s">
        <v>2321</v>
      </c>
      <c r="H960" s="10" t="s">
        <v>16</v>
      </c>
      <c r="I960" s="5" t="s">
        <v>17</v>
      </c>
      <c r="J960" s="10" t="s">
        <v>18</v>
      </c>
      <c r="K960" s="5"/>
    </row>
    <row r="961" s="1" customFormat="1" customHeight="1" spans="1:11">
      <c r="A961" s="5">
        <v>959</v>
      </c>
      <c r="B961" s="10" t="s">
        <v>12</v>
      </c>
      <c r="C961" s="5" t="s">
        <v>2322</v>
      </c>
      <c r="D961" s="5" t="s">
        <v>2323</v>
      </c>
      <c r="E961" s="10" t="s">
        <v>14</v>
      </c>
      <c r="F961" s="10" t="s">
        <v>15</v>
      </c>
      <c r="G961" s="10" t="s">
        <v>2324</v>
      </c>
      <c r="H961" s="10" t="s">
        <v>16</v>
      </c>
      <c r="I961" s="5" t="s">
        <v>17</v>
      </c>
      <c r="J961" s="10" t="s">
        <v>18</v>
      </c>
      <c r="K961" s="5"/>
    </row>
    <row r="962" s="1" customFormat="1" customHeight="1" spans="1:11">
      <c r="A962" s="5">
        <v>960</v>
      </c>
      <c r="B962" s="10" t="s">
        <v>12</v>
      </c>
      <c r="C962" s="5" t="s">
        <v>2325</v>
      </c>
      <c r="D962" s="5" t="s">
        <v>2326</v>
      </c>
      <c r="E962" s="10" t="s">
        <v>14</v>
      </c>
      <c r="F962" s="10" t="s">
        <v>15</v>
      </c>
      <c r="G962" s="10" t="s">
        <v>2327</v>
      </c>
      <c r="H962" s="10" t="s">
        <v>16</v>
      </c>
      <c r="I962" s="5" t="s">
        <v>549</v>
      </c>
      <c r="J962" s="10" t="s">
        <v>18</v>
      </c>
      <c r="K962" s="5"/>
    </row>
    <row r="963" s="1" customFormat="1" customHeight="1" spans="1:11">
      <c r="A963" s="5">
        <v>961</v>
      </c>
      <c r="B963" s="10" t="s">
        <v>12</v>
      </c>
      <c r="C963" s="5" t="s">
        <v>2328</v>
      </c>
      <c r="D963" s="5" t="s">
        <v>2329</v>
      </c>
      <c r="E963" s="10" t="s">
        <v>14</v>
      </c>
      <c r="F963" s="10" t="s">
        <v>15</v>
      </c>
      <c r="G963" s="10" t="s">
        <v>2330</v>
      </c>
      <c r="H963" s="10" t="s">
        <v>16</v>
      </c>
      <c r="I963" s="5" t="s">
        <v>17</v>
      </c>
      <c r="J963" s="10" t="s">
        <v>18</v>
      </c>
      <c r="K963" s="5"/>
    </row>
    <row r="964" s="1" customFormat="1" customHeight="1" spans="1:11">
      <c r="A964" s="5">
        <v>962</v>
      </c>
      <c r="B964" s="10" t="s">
        <v>12</v>
      </c>
      <c r="C964" s="5" t="s">
        <v>2331</v>
      </c>
      <c r="D964" s="5" t="s">
        <v>2332</v>
      </c>
      <c r="E964" s="10" t="s">
        <v>14</v>
      </c>
      <c r="F964" s="10" t="s">
        <v>15</v>
      </c>
      <c r="G964" s="10" t="s">
        <v>2333</v>
      </c>
      <c r="H964" s="10" t="s">
        <v>16</v>
      </c>
      <c r="I964" s="5" t="s">
        <v>35</v>
      </c>
      <c r="J964" s="10" t="s">
        <v>18</v>
      </c>
      <c r="K964" s="5"/>
    </row>
    <row r="965" s="1" customFormat="1" customHeight="1" spans="1:11">
      <c r="A965" s="5">
        <v>963</v>
      </c>
      <c r="B965" s="10" t="s">
        <v>12</v>
      </c>
      <c r="C965" s="5" t="s">
        <v>2334</v>
      </c>
      <c r="D965" s="5" t="s">
        <v>2335</v>
      </c>
      <c r="E965" s="10" t="s">
        <v>14</v>
      </c>
      <c r="F965" s="10" t="s">
        <v>15</v>
      </c>
      <c r="G965" s="10" t="s">
        <v>2336</v>
      </c>
      <c r="H965" s="10" t="s">
        <v>16</v>
      </c>
      <c r="I965" s="5" t="s">
        <v>17</v>
      </c>
      <c r="J965" s="10" t="s">
        <v>18</v>
      </c>
      <c r="K965" s="5"/>
    </row>
    <row r="966" s="1" customFormat="1" customHeight="1" spans="1:11">
      <c r="A966" s="5">
        <v>964</v>
      </c>
      <c r="B966" s="10" t="s">
        <v>12</v>
      </c>
      <c r="C966" s="5" t="s">
        <v>2337</v>
      </c>
      <c r="D966" s="5" t="s">
        <v>2338</v>
      </c>
      <c r="E966" s="10" t="s">
        <v>14</v>
      </c>
      <c r="F966" s="10" t="s">
        <v>15</v>
      </c>
      <c r="G966" s="10" t="s">
        <v>2339</v>
      </c>
      <c r="H966" s="10" t="s">
        <v>16</v>
      </c>
      <c r="I966" s="5" t="s">
        <v>35</v>
      </c>
      <c r="J966" s="10" t="s">
        <v>18</v>
      </c>
      <c r="K966" s="5"/>
    </row>
    <row r="967" s="1" customFormat="1" customHeight="1" spans="1:11">
      <c r="A967" s="5">
        <v>965</v>
      </c>
      <c r="B967" s="10" t="s">
        <v>12</v>
      </c>
      <c r="C967" s="5" t="s">
        <v>2340</v>
      </c>
      <c r="D967" s="5" t="s">
        <v>2341</v>
      </c>
      <c r="E967" s="10" t="s">
        <v>14</v>
      </c>
      <c r="F967" s="10" t="s">
        <v>15</v>
      </c>
      <c r="G967" s="10" t="s">
        <v>2342</v>
      </c>
      <c r="H967" s="10" t="s">
        <v>16</v>
      </c>
      <c r="I967" s="5" t="s">
        <v>17</v>
      </c>
      <c r="J967" s="10" t="s">
        <v>18</v>
      </c>
      <c r="K967" s="5"/>
    </row>
    <row r="968" s="1" customFormat="1" customHeight="1" spans="1:11">
      <c r="A968" s="5">
        <v>966</v>
      </c>
      <c r="B968" s="10" t="s">
        <v>12</v>
      </c>
      <c r="C968" s="5" t="s">
        <v>2343</v>
      </c>
      <c r="D968" s="5" t="s">
        <v>2344</v>
      </c>
      <c r="E968" s="10" t="s">
        <v>14</v>
      </c>
      <c r="F968" s="10" t="s">
        <v>15</v>
      </c>
      <c r="G968" s="10" t="s">
        <v>2345</v>
      </c>
      <c r="H968" s="10" t="s">
        <v>16</v>
      </c>
      <c r="I968" s="5" t="s">
        <v>17</v>
      </c>
      <c r="J968" s="10" t="s">
        <v>18</v>
      </c>
      <c r="K968" s="5"/>
    </row>
    <row r="969" s="1" customFormat="1" customHeight="1" spans="1:11">
      <c r="A969" s="5">
        <v>967</v>
      </c>
      <c r="B969" s="10" t="s">
        <v>12</v>
      </c>
      <c r="C969" s="5" t="s">
        <v>2346</v>
      </c>
      <c r="D969" s="5" t="s">
        <v>2347</v>
      </c>
      <c r="E969" s="10" t="s">
        <v>14</v>
      </c>
      <c r="F969" s="10" t="s">
        <v>15</v>
      </c>
      <c r="G969" s="10" t="s">
        <v>2348</v>
      </c>
      <c r="H969" s="10" t="s">
        <v>16</v>
      </c>
      <c r="I969" s="5" t="s">
        <v>17</v>
      </c>
      <c r="J969" s="10" t="s">
        <v>18</v>
      </c>
      <c r="K969" s="5"/>
    </row>
    <row r="970" s="1" customFormat="1" customHeight="1" spans="1:11">
      <c r="A970" s="5">
        <v>968</v>
      </c>
      <c r="B970" s="10" t="s">
        <v>12</v>
      </c>
      <c r="C970" s="5" t="s">
        <v>2349</v>
      </c>
      <c r="D970" s="5" t="s">
        <v>2350</v>
      </c>
      <c r="E970" s="10" t="s">
        <v>14</v>
      </c>
      <c r="F970" s="10" t="s">
        <v>15</v>
      </c>
      <c r="G970" s="10" t="s">
        <v>15</v>
      </c>
      <c r="H970" s="10" t="s">
        <v>16</v>
      </c>
      <c r="I970" s="5" t="s">
        <v>17</v>
      </c>
      <c r="J970" s="10" t="s">
        <v>18</v>
      </c>
      <c r="K970" s="5"/>
    </row>
    <row r="971" s="1" customFormat="1" customHeight="1" spans="1:11">
      <c r="A971" s="5">
        <v>969</v>
      </c>
      <c r="B971" s="10" t="s">
        <v>12</v>
      </c>
      <c r="C971" s="5" t="s">
        <v>2351</v>
      </c>
      <c r="D971" s="5" t="s">
        <v>2352</v>
      </c>
      <c r="E971" s="10" t="s">
        <v>14</v>
      </c>
      <c r="F971" s="10" t="s">
        <v>15</v>
      </c>
      <c r="G971" s="10" t="s">
        <v>2353</v>
      </c>
      <c r="H971" s="10" t="s">
        <v>16</v>
      </c>
      <c r="I971" s="5" t="s">
        <v>21</v>
      </c>
      <c r="J971" s="10" t="s">
        <v>18</v>
      </c>
      <c r="K971" s="5"/>
    </row>
    <row r="972" s="1" customFormat="1" customHeight="1" spans="1:11">
      <c r="A972" s="5">
        <v>970</v>
      </c>
      <c r="B972" s="10" t="s">
        <v>12</v>
      </c>
      <c r="C972" s="5" t="s">
        <v>2354</v>
      </c>
      <c r="D972" s="5" t="s">
        <v>2355</v>
      </c>
      <c r="E972" s="10" t="s">
        <v>14</v>
      </c>
      <c r="F972" s="10" t="s">
        <v>15</v>
      </c>
      <c r="G972" s="10" t="s">
        <v>2356</v>
      </c>
      <c r="H972" s="10" t="s">
        <v>16</v>
      </c>
      <c r="I972" s="5" t="s">
        <v>549</v>
      </c>
      <c r="J972" s="10" t="s">
        <v>18</v>
      </c>
      <c r="K972" s="5"/>
    </row>
    <row r="973" s="1" customFormat="1" customHeight="1" spans="1:11">
      <c r="A973" s="5">
        <v>971</v>
      </c>
      <c r="B973" s="10" t="s">
        <v>12</v>
      </c>
      <c r="C973" s="5" t="s">
        <v>2357</v>
      </c>
      <c r="D973" s="5" t="s">
        <v>2358</v>
      </c>
      <c r="E973" s="10" t="s">
        <v>14</v>
      </c>
      <c r="F973" s="10" t="s">
        <v>15</v>
      </c>
      <c r="G973" s="10" t="s">
        <v>2359</v>
      </c>
      <c r="H973" s="10" t="s">
        <v>16</v>
      </c>
      <c r="I973" s="5" t="s">
        <v>17</v>
      </c>
      <c r="J973" s="10" t="s">
        <v>18</v>
      </c>
      <c r="K973" s="5"/>
    </row>
    <row r="974" s="1" customFormat="1" customHeight="1" spans="1:11">
      <c r="A974" s="5">
        <v>972</v>
      </c>
      <c r="B974" s="10" t="s">
        <v>12</v>
      </c>
      <c r="C974" s="5" t="s">
        <v>2360</v>
      </c>
      <c r="D974" s="5" t="s">
        <v>2361</v>
      </c>
      <c r="E974" s="10" t="s">
        <v>14</v>
      </c>
      <c r="F974" s="10" t="s">
        <v>15</v>
      </c>
      <c r="G974" s="10" t="s">
        <v>2362</v>
      </c>
      <c r="H974" s="10" t="s">
        <v>16</v>
      </c>
      <c r="I974" s="5" t="s">
        <v>17</v>
      </c>
      <c r="J974" s="10" t="s">
        <v>18</v>
      </c>
      <c r="K974" s="5"/>
    </row>
    <row r="975" s="1" customFormat="1" customHeight="1" spans="1:11">
      <c r="A975" s="5">
        <v>973</v>
      </c>
      <c r="B975" s="10" t="s">
        <v>12</v>
      </c>
      <c r="C975" s="5" t="s">
        <v>2363</v>
      </c>
      <c r="D975" s="5" t="s">
        <v>2364</v>
      </c>
      <c r="E975" s="10" t="s">
        <v>14</v>
      </c>
      <c r="F975" s="10" t="s">
        <v>15</v>
      </c>
      <c r="G975" s="10" t="s">
        <v>2365</v>
      </c>
      <c r="H975" s="10" t="s">
        <v>16</v>
      </c>
      <c r="I975" s="5" t="s">
        <v>35</v>
      </c>
      <c r="J975" s="10" t="s">
        <v>18</v>
      </c>
      <c r="K975" s="5"/>
    </row>
    <row r="976" s="1" customFormat="1" customHeight="1" spans="1:11">
      <c r="A976" s="5">
        <v>974</v>
      </c>
      <c r="B976" s="10" t="s">
        <v>12</v>
      </c>
      <c r="C976" s="5" t="s">
        <v>2366</v>
      </c>
      <c r="D976" s="5" t="s">
        <v>2367</v>
      </c>
      <c r="E976" s="10" t="s">
        <v>14</v>
      </c>
      <c r="F976" s="10" t="s">
        <v>15</v>
      </c>
      <c r="G976" s="10" t="s">
        <v>2368</v>
      </c>
      <c r="H976" s="10" t="s">
        <v>16</v>
      </c>
      <c r="I976" s="5" t="s">
        <v>17</v>
      </c>
      <c r="J976" s="10" t="s">
        <v>18</v>
      </c>
      <c r="K976" s="5"/>
    </row>
    <row r="977" s="1" customFormat="1" customHeight="1" spans="1:11">
      <c r="A977" s="5">
        <v>975</v>
      </c>
      <c r="B977" s="10" t="s">
        <v>12</v>
      </c>
      <c r="C977" s="5" t="s">
        <v>2369</v>
      </c>
      <c r="D977" s="5" t="s">
        <v>2370</v>
      </c>
      <c r="E977" s="10" t="s">
        <v>14</v>
      </c>
      <c r="F977" s="10" t="s">
        <v>15</v>
      </c>
      <c r="G977" s="10" t="s">
        <v>2371</v>
      </c>
      <c r="H977" s="10" t="s">
        <v>16</v>
      </c>
      <c r="I977" s="5" t="s">
        <v>35</v>
      </c>
      <c r="J977" s="10" t="s">
        <v>18</v>
      </c>
      <c r="K977" s="5"/>
    </row>
    <row r="978" s="1" customFormat="1" customHeight="1" spans="1:11">
      <c r="A978" s="5">
        <v>976</v>
      </c>
      <c r="B978" s="10" t="s">
        <v>12</v>
      </c>
      <c r="C978" s="5" t="s">
        <v>2372</v>
      </c>
      <c r="D978" s="5" t="s">
        <v>2373</v>
      </c>
      <c r="E978" s="10" t="s">
        <v>14</v>
      </c>
      <c r="F978" s="10" t="s">
        <v>15</v>
      </c>
      <c r="G978" s="10" t="s">
        <v>2374</v>
      </c>
      <c r="H978" s="10" t="s">
        <v>16</v>
      </c>
      <c r="I978" s="5" t="s">
        <v>47</v>
      </c>
      <c r="J978" s="10" t="s">
        <v>18</v>
      </c>
      <c r="K978" s="5"/>
    </row>
    <row r="979" s="1" customFormat="1" customHeight="1" spans="1:11">
      <c r="A979" s="5">
        <v>977</v>
      </c>
      <c r="B979" s="10" t="s">
        <v>12</v>
      </c>
      <c r="C979" s="5" t="s">
        <v>2375</v>
      </c>
      <c r="D979" s="5" t="s">
        <v>2376</v>
      </c>
      <c r="E979" s="10" t="s">
        <v>14</v>
      </c>
      <c r="F979" s="10" t="s">
        <v>15</v>
      </c>
      <c r="G979" s="10" t="s">
        <v>2377</v>
      </c>
      <c r="H979" s="10" t="s">
        <v>16</v>
      </c>
      <c r="I979" s="5" t="s">
        <v>47</v>
      </c>
      <c r="J979" s="10" t="s">
        <v>18</v>
      </c>
      <c r="K979" s="5"/>
    </row>
    <row r="980" s="1" customFormat="1" customHeight="1" spans="1:11">
      <c r="A980" s="5">
        <v>978</v>
      </c>
      <c r="B980" s="10" t="s">
        <v>12</v>
      </c>
      <c r="C980" s="5" t="s">
        <v>2378</v>
      </c>
      <c r="D980" s="5" t="s">
        <v>2379</v>
      </c>
      <c r="E980" s="10" t="s">
        <v>14</v>
      </c>
      <c r="F980" s="10" t="s">
        <v>15</v>
      </c>
      <c r="G980" s="10" t="s">
        <v>2380</v>
      </c>
      <c r="H980" s="10" t="s">
        <v>16</v>
      </c>
      <c r="I980" s="5" t="s">
        <v>35</v>
      </c>
      <c r="J980" s="10" t="s">
        <v>18</v>
      </c>
      <c r="K980" s="5"/>
    </row>
    <row r="981" s="1" customFormat="1" customHeight="1" spans="1:11">
      <c r="A981" s="5">
        <v>979</v>
      </c>
      <c r="B981" s="10" t="s">
        <v>12</v>
      </c>
      <c r="C981" s="5" t="s">
        <v>2381</v>
      </c>
      <c r="D981" s="5" t="s">
        <v>2382</v>
      </c>
      <c r="E981" s="10" t="s">
        <v>14</v>
      </c>
      <c r="F981" s="10" t="s">
        <v>15</v>
      </c>
      <c r="G981" s="10" t="s">
        <v>2383</v>
      </c>
      <c r="H981" s="10" t="s">
        <v>16</v>
      </c>
      <c r="I981" s="5" t="s">
        <v>35</v>
      </c>
      <c r="J981" s="10" t="s">
        <v>18</v>
      </c>
      <c r="K981" s="5"/>
    </row>
    <row r="982" s="1" customFormat="1" customHeight="1" spans="1:11">
      <c r="A982" s="5">
        <v>980</v>
      </c>
      <c r="B982" s="10" t="s">
        <v>12</v>
      </c>
      <c r="C982" s="5" t="s">
        <v>2384</v>
      </c>
      <c r="D982" s="5" t="s">
        <v>2385</v>
      </c>
      <c r="E982" s="10" t="s">
        <v>14</v>
      </c>
      <c r="F982" s="10" t="s">
        <v>15</v>
      </c>
      <c r="G982" s="10" t="s">
        <v>2386</v>
      </c>
      <c r="H982" s="10" t="s">
        <v>16</v>
      </c>
      <c r="I982" s="5" t="s">
        <v>35</v>
      </c>
      <c r="J982" s="10" t="s">
        <v>18</v>
      </c>
      <c r="K982" s="5"/>
    </row>
    <row r="983" s="1" customFormat="1" customHeight="1" spans="1:11">
      <c r="A983" s="5">
        <v>981</v>
      </c>
      <c r="B983" s="10" t="s">
        <v>12</v>
      </c>
      <c r="C983" s="5" t="s">
        <v>2387</v>
      </c>
      <c r="D983" s="5" t="s">
        <v>2388</v>
      </c>
      <c r="E983" s="10" t="s">
        <v>14</v>
      </c>
      <c r="F983" s="10" t="s">
        <v>15</v>
      </c>
      <c r="G983" s="10" t="s">
        <v>2389</v>
      </c>
      <c r="H983" s="10" t="s">
        <v>16</v>
      </c>
      <c r="I983" s="5" t="s">
        <v>17</v>
      </c>
      <c r="J983" s="10" t="s">
        <v>18</v>
      </c>
      <c r="K983" s="5"/>
    </row>
    <row r="984" s="1" customFormat="1" customHeight="1" spans="1:11">
      <c r="A984" s="5">
        <v>982</v>
      </c>
      <c r="B984" s="10" t="s">
        <v>12</v>
      </c>
      <c r="C984" s="5" t="s">
        <v>2390</v>
      </c>
      <c r="D984" s="5" t="s">
        <v>2391</v>
      </c>
      <c r="E984" s="10" t="s">
        <v>14</v>
      </c>
      <c r="F984" s="10" t="s">
        <v>15</v>
      </c>
      <c r="G984" s="10" t="s">
        <v>2392</v>
      </c>
      <c r="H984" s="10" t="s">
        <v>16</v>
      </c>
      <c r="I984" s="5" t="s">
        <v>17</v>
      </c>
      <c r="J984" s="10" t="s">
        <v>18</v>
      </c>
      <c r="K984" s="5"/>
    </row>
    <row r="985" s="1" customFormat="1" customHeight="1" spans="1:11">
      <c r="A985" s="5">
        <v>983</v>
      </c>
      <c r="B985" s="10" t="s">
        <v>12</v>
      </c>
      <c r="C985" s="5" t="s">
        <v>2393</v>
      </c>
      <c r="D985" s="5" t="s">
        <v>2394</v>
      </c>
      <c r="E985" s="10" t="s">
        <v>14</v>
      </c>
      <c r="F985" s="10" t="s">
        <v>15</v>
      </c>
      <c r="G985" s="10" t="s">
        <v>2395</v>
      </c>
      <c r="H985" s="10" t="s">
        <v>16</v>
      </c>
      <c r="I985" s="5" t="s">
        <v>17</v>
      </c>
      <c r="J985" s="10" t="s">
        <v>18</v>
      </c>
      <c r="K985" s="5"/>
    </row>
    <row r="986" s="1" customFormat="1" customHeight="1" spans="1:11">
      <c r="A986" s="5">
        <v>984</v>
      </c>
      <c r="B986" s="10" t="s">
        <v>12</v>
      </c>
      <c r="C986" s="5" t="s">
        <v>2396</v>
      </c>
      <c r="D986" s="5" t="s">
        <v>2397</v>
      </c>
      <c r="E986" s="10" t="s">
        <v>14</v>
      </c>
      <c r="F986" s="10" t="s">
        <v>15</v>
      </c>
      <c r="G986" s="10" t="s">
        <v>2398</v>
      </c>
      <c r="H986" s="10" t="s">
        <v>16</v>
      </c>
      <c r="I986" s="5" t="s">
        <v>17</v>
      </c>
      <c r="J986" s="10" t="s">
        <v>18</v>
      </c>
      <c r="K986" s="5"/>
    </row>
    <row r="987" s="1" customFormat="1" customHeight="1" spans="1:11">
      <c r="A987" s="5">
        <v>985</v>
      </c>
      <c r="B987" s="10" t="s">
        <v>12</v>
      </c>
      <c r="C987" s="5" t="s">
        <v>2399</v>
      </c>
      <c r="D987" s="5" t="s">
        <v>2400</v>
      </c>
      <c r="E987" s="10" t="s">
        <v>14</v>
      </c>
      <c r="F987" s="10" t="s">
        <v>15</v>
      </c>
      <c r="G987" s="10" t="s">
        <v>2401</v>
      </c>
      <c r="H987" s="10" t="s">
        <v>16</v>
      </c>
      <c r="I987" s="5" t="s">
        <v>17</v>
      </c>
      <c r="J987" s="10" t="s">
        <v>18</v>
      </c>
      <c r="K987" s="5"/>
    </row>
    <row r="988" s="1" customFormat="1" customHeight="1" spans="1:11">
      <c r="A988" s="5">
        <v>986</v>
      </c>
      <c r="B988" s="10" t="s">
        <v>12</v>
      </c>
      <c r="C988" s="5" t="s">
        <v>2402</v>
      </c>
      <c r="D988" s="5" t="s">
        <v>2403</v>
      </c>
      <c r="E988" s="10" t="s">
        <v>14</v>
      </c>
      <c r="F988" s="10" t="s">
        <v>15</v>
      </c>
      <c r="G988" s="10" t="s">
        <v>2404</v>
      </c>
      <c r="H988" s="10" t="s">
        <v>16</v>
      </c>
      <c r="I988" s="5" t="s">
        <v>17</v>
      </c>
      <c r="J988" s="10" t="s">
        <v>18</v>
      </c>
      <c r="K988" s="5"/>
    </row>
    <row r="989" s="1" customFormat="1" customHeight="1" spans="1:11">
      <c r="A989" s="5">
        <v>987</v>
      </c>
      <c r="B989" s="10" t="s">
        <v>12</v>
      </c>
      <c r="C989" s="5" t="s">
        <v>2405</v>
      </c>
      <c r="D989" s="5" t="s">
        <v>2406</v>
      </c>
      <c r="E989" s="10" t="s">
        <v>14</v>
      </c>
      <c r="F989" s="10" t="s">
        <v>15</v>
      </c>
      <c r="G989" s="10" t="s">
        <v>241</v>
      </c>
      <c r="H989" s="10" t="s">
        <v>16</v>
      </c>
      <c r="I989" s="5" t="s">
        <v>17</v>
      </c>
      <c r="J989" s="10" t="s">
        <v>18</v>
      </c>
      <c r="K989" s="5"/>
    </row>
    <row r="990" s="1" customFormat="1" customHeight="1" spans="1:11">
      <c r="A990" s="5">
        <v>988</v>
      </c>
      <c r="B990" s="10" t="s">
        <v>12</v>
      </c>
      <c r="C990" s="5" t="s">
        <v>2407</v>
      </c>
      <c r="D990" s="5" t="s">
        <v>2408</v>
      </c>
      <c r="E990" s="10" t="s">
        <v>14</v>
      </c>
      <c r="F990" s="10" t="s">
        <v>15</v>
      </c>
      <c r="G990" s="10" t="s">
        <v>2409</v>
      </c>
      <c r="H990" s="10" t="s">
        <v>16</v>
      </c>
      <c r="I990" s="5" t="s">
        <v>17</v>
      </c>
      <c r="J990" s="10" t="s">
        <v>18</v>
      </c>
      <c r="K990" s="5"/>
    </row>
    <row r="991" s="1" customFormat="1" customHeight="1" spans="1:11">
      <c r="A991" s="5">
        <v>989</v>
      </c>
      <c r="B991" s="10" t="s">
        <v>12</v>
      </c>
      <c r="C991" s="5" t="s">
        <v>2410</v>
      </c>
      <c r="D991" s="5" t="s">
        <v>2411</v>
      </c>
      <c r="E991" s="10" t="s">
        <v>14</v>
      </c>
      <c r="F991" s="10" t="s">
        <v>15</v>
      </c>
      <c r="G991" s="10" t="s">
        <v>2412</v>
      </c>
      <c r="H991" s="10" t="s">
        <v>16</v>
      </c>
      <c r="I991" s="5" t="s">
        <v>17</v>
      </c>
      <c r="J991" s="10" t="s">
        <v>18</v>
      </c>
      <c r="K991" s="5"/>
    </row>
    <row r="992" s="1" customFormat="1" customHeight="1" spans="1:11">
      <c r="A992" s="5">
        <v>990</v>
      </c>
      <c r="B992" s="10" t="s">
        <v>12</v>
      </c>
      <c r="C992" s="5" t="s">
        <v>2413</v>
      </c>
      <c r="D992" s="5" t="s">
        <v>2414</v>
      </c>
      <c r="E992" s="10" t="s">
        <v>14</v>
      </c>
      <c r="F992" s="10" t="s">
        <v>15</v>
      </c>
      <c r="G992" s="10" t="s">
        <v>2415</v>
      </c>
      <c r="H992" s="10" t="s">
        <v>16</v>
      </c>
      <c r="I992" s="5" t="s">
        <v>17</v>
      </c>
      <c r="J992" s="10" t="s">
        <v>18</v>
      </c>
      <c r="K992" s="5"/>
    </row>
    <row r="993" s="1" customFormat="1" customHeight="1" spans="1:11">
      <c r="A993" s="5">
        <v>991</v>
      </c>
      <c r="B993" s="10" t="s">
        <v>12</v>
      </c>
      <c r="C993" s="5" t="s">
        <v>2416</v>
      </c>
      <c r="D993" s="5" t="s">
        <v>2417</v>
      </c>
      <c r="E993" s="10" t="s">
        <v>14</v>
      </c>
      <c r="F993" s="10" t="s">
        <v>15</v>
      </c>
      <c r="G993" s="10" t="s">
        <v>2418</v>
      </c>
      <c r="H993" s="10" t="s">
        <v>16</v>
      </c>
      <c r="I993" s="5" t="s">
        <v>35</v>
      </c>
      <c r="J993" s="10" t="s">
        <v>18</v>
      </c>
      <c r="K993" s="5"/>
    </row>
    <row r="994" s="1" customFormat="1" customHeight="1" spans="1:11">
      <c r="A994" s="5">
        <v>992</v>
      </c>
      <c r="B994" s="10" t="s">
        <v>12</v>
      </c>
      <c r="C994" s="5" t="s">
        <v>2419</v>
      </c>
      <c r="D994" s="5" t="s">
        <v>2420</v>
      </c>
      <c r="E994" s="10" t="s">
        <v>14</v>
      </c>
      <c r="F994" s="10" t="s">
        <v>15</v>
      </c>
      <c r="G994" s="10" t="s">
        <v>2421</v>
      </c>
      <c r="H994" s="10" t="s">
        <v>15</v>
      </c>
      <c r="I994" s="5" t="s">
        <v>17</v>
      </c>
      <c r="J994" s="10" t="s">
        <v>18</v>
      </c>
      <c r="K994" s="5"/>
    </row>
    <row r="995" s="1" customFormat="1" customHeight="1" spans="1:11">
      <c r="A995" s="5">
        <v>993</v>
      </c>
      <c r="B995" s="10" t="s">
        <v>12</v>
      </c>
      <c r="C995" s="5" t="s">
        <v>2422</v>
      </c>
      <c r="D995" s="5" t="s">
        <v>2423</v>
      </c>
      <c r="E995" s="10" t="s">
        <v>14</v>
      </c>
      <c r="F995" s="10" t="s">
        <v>15</v>
      </c>
      <c r="G995" s="10" t="s">
        <v>2424</v>
      </c>
      <c r="H995" s="10" t="s">
        <v>16</v>
      </c>
      <c r="I995" s="5" t="s">
        <v>17</v>
      </c>
      <c r="J995" s="10" t="s">
        <v>18</v>
      </c>
      <c r="K995" s="5"/>
    </row>
    <row r="996" s="1" customFormat="1" customHeight="1" spans="1:11">
      <c r="A996" s="5">
        <v>994</v>
      </c>
      <c r="B996" s="10" t="s">
        <v>12</v>
      </c>
      <c r="C996" s="5" t="s">
        <v>2425</v>
      </c>
      <c r="D996" s="5" t="s">
        <v>2426</v>
      </c>
      <c r="E996" s="10" t="s">
        <v>14</v>
      </c>
      <c r="F996" s="10" t="s">
        <v>15</v>
      </c>
      <c r="G996" s="10" t="s">
        <v>2427</v>
      </c>
      <c r="H996" s="10" t="s">
        <v>16</v>
      </c>
      <c r="I996" s="5" t="s">
        <v>17</v>
      </c>
      <c r="J996" s="10" t="s">
        <v>18</v>
      </c>
      <c r="K996" s="5"/>
    </row>
    <row r="997" s="1" customFormat="1" customHeight="1" spans="1:11">
      <c r="A997" s="5">
        <v>995</v>
      </c>
      <c r="B997" s="10" t="s">
        <v>12</v>
      </c>
      <c r="C997" s="5" t="s">
        <v>2428</v>
      </c>
      <c r="D997" s="5" t="s">
        <v>2429</v>
      </c>
      <c r="E997" s="10" t="s">
        <v>14</v>
      </c>
      <c r="F997" s="10" t="s">
        <v>15</v>
      </c>
      <c r="G997" s="10" t="s">
        <v>2430</v>
      </c>
      <c r="H997" s="10" t="s">
        <v>16</v>
      </c>
      <c r="I997" s="5" t="s">
        <v>35</v>
      </c>
      <c r="J997" s="10" t="s">
        <v>18</v>
      </c>
      <c r="K997" s="5"/>
    </row>
    <row r="998" s="1" customFormat="1" customHeight="1" spans="1:11">
      <c r="A998" s="5">
        <v>996</v>
      </c>
      <c r="B998" s="10" t="s">
        <v>12</v>
      </c>
      <c r="C998" s="5" t="s">
        <v>2431</v>
      </c>
      <c r="D998" s="5" t="s">
        <v>2432</v>
      </c>
      <c r="E998" s="10" t="s">
        <v>14</v>
      </c>
      <c r="F998" s="10" t="s">
        <v>15</v>
      </c>
      <c r="G998" s="10" t="s">
        <v>2433</v>
      </c>
      <c r="H998" s="10" t="s">
        <v>16</v>
      </c>
      <c r="I998" s="5" t="s">
        <v>549</v>
      </c>
      <c r="J998" s="10" t="s">
        <v>18</v>
      </c>
      <c r="K998" s="5"/>
    </row>
    <row r="999" s="1" customFormat="1" customHeight="1" spans="1:11">
      <c r="A999" s="5">
        <v>997</v>
      </c>
      <c r="B999" s="10" t="s">
        <v>12</v>
      </c>
      <c r="C999" s="5" t="s">
        <v>2434</v>
      </c>
      <c r="D999" s="5" t="s">
        <v>2435</v>
      </c>
      <c r="E999" s="10" t="s">
        <v>14</v>
      </c>
      <c r="F999" s="10" t="s">
        <v>15</v>
      </c>
      <c r="G999" s="10" t="s">
        <v>2436</v>
      </c>
      <c r="H999" s="10" t="s">
        <v>16</v>
      </c>
      <c r="I999" s="5" t="s">
        <v>549</v>
      </c>
      <c r="J999" s="10" t="s">
        <v>18</v>
      </c>
      <c r="K999" s="5"/>
    </row>
    <row r="1000" s="1" customFormat="1" customHeight="1" spans="1:11">
      <c r="A1000" s="5">
        <v>998</v>
      </c>
      <c r="B1000" s="10" t="s">
        <v>12</v>
      </c>
      <c r="C1000" s="5" t="s">
        <v>2437</v>
      </c>
      <c r="D1000" s="5" t="s">
        <v>2438</v>
      </c>
      <c r="E1000" s="10" t="s">
        <v>14</v>
      </c>
      <c r="F1000" s="10" t="s">
        <v>15</v>
      </c>
      <c r="G1000" s="10" t="s">
        <v>2439</v>
      </c>
      <c r="H1000" s="10" t="s">
        <v>16</v>
      </c>
      <c r="I1000" s="5" t="s">
        <v>24</v>
      </c>
      <c r="J1000" s="10" t="s">
        <v>18</v>
      </c>
      <c r="K1000" s="5"/>
    </row>
    <row r="1001" s="1" customFormat="1" customHeight="1" spans="1:11">
      <c r="A1001" s="5">
        <v>999</v>
      </c>
      <c r="B1001" s="10" t="s">
        <v>12</v>
      </c>
      <c r="C1001" s="5" t="s">
        <v>2440</v>
      </c>
      <c r="D1001" s="5" t="s">
        <v>2441</v>
      </c>
      <c r="E1001" s="10" t="s">
        <v>14</v>
      </c>
      <c r="F1001" s="10" t="s">
        <v>15</v>
      </c>
      <c r="G1001" s="10" t="s">
        <v>2442</v>
      </c>
      <c r="H1001" s="10" t="s">
        <v>16</v>
      </c>
      <c r="I1001" s="5" t="s">
        <v>549</v>
      </c>
      <c r="J1001" s="10" t="s">
        <v>18</v>
      </c>
      <c r="K1001" s="5"/>
    </row>
    <row r="1002" s="1" customFormat="1" customHeight="1" spans="1:11">
      <c r="A1002" s="5">
        <v>1000</v>
      </c>
      <c r="B1002" s="10" t="s">
        <v>12</v>
      </c>
      <c r="C1002" s="5" t="s">
        <v>2443</v>
      </c>
      <c r="D1002" s="5" t="s">
        <v>2444</v>
      </c>
      <c r="E1002" s="10" t="s">
        <v>14</v>
      </c>
      <c r="F1002" s="10" t="s">
        <v>15</v>
      </c>
      <c r="G1002" s="10" t="s">
        <v>2445</v>
      </c>
      <c r="H1002" s="10" t="s">
        <v>16</v>
      </c>
      <c r="I1002" s="5" t="s">
        <v>17</v>
      </c>
      <c r="J1002" s="10" t="s">
        <v>18</v>
      </c>
      <c r="K1002" s="5"/>
    </row>
    <row r="1003" s="1" customFormat="1" customHeight="1" spans="1:11">
      <c r="A1003" s="5">
        <v>1001</v>
      </c>
      <c r="B1003" s="10" t="s">
        <v>12</v>
      </c>
      <c r="C1003" s="5" t="s">
        <v>2446</v>
      </c>
      <c r="D1003" s="5" t="s">
        <v>2447</v>
      </c>
      <c r="E1003" s="10" t="s">
        <v>14</v>
      </c>
      <c r="F1003" s="10" t="s">
        <v>15</v>
      </c>
      <c r="G1003" s="10" t="s">
        <v>2448</v>
      </c>
      <c r="H1003" s="10" t="s">
        <v>16</v>
      </c>
      <c r="I1003" s="5" t="s">
        <v>21</v>
      </c>
      <c r="J1003" s="10" t="s">
        <v>18</v>
      </c>
      <c r="K1003" s="5"/>
    </row>
    <row r="1004" s="1" customFormat="1" customHeight="1" spans="1:11">
      <c r="A1004" s="5">
        <v>1002</v>
      </c>
      <c r="B1004" s="10" t="s">
        <v>12</v>
      </c>
      <c r="C1004" s="5" t="s">
        <v>2449</v>
      </c>
      <c r="D1004" s="5" t="s">
        <v>2450</v>
      </c>
      <c r="E1004" s="10" t="s">
        <v>14</v>
      </c>
      <c r="F1004" s="10" t="s">
        <v>15</v>
      </c>
      <c r="G1004" s="10" t="s">
        <v>2451</v>
      </c>
      <c r="H1004" s="10" t="s">
        <v>16</v>
      </c>
      <c r="I1004" s="5" t="s">
        <v>35</v>
      </c>
      <c r="J1004" s="10" t="s">
        <v>18</v>
      </c>
      <c r="K1004" s="5"/>
    </row>
    <row r="1005" s="1" customFormat="1" customHeight="1" spans="1:11">
      <c r="A1005" s="5">
        <v>1003</v>
      </c>
      <c r="B1005" s="10" t="s">
        <v>12</v>
      </c>
      <c r="C1005" s="5" t="s">
        <v>2452</v>
      </c>
      <c r="D1005" s="5" t="s">
        <v>2453</v>
      </c>
      <c r="E1005" s="10" t="s">
        <v>14</v>
      </c>
      <c r="F1005" s="10" t="s">
        <v>15</v>
      </c>
      <c r="G1005" s="10" t="s">
        <v>2454</v>
      </c>
      <c r="H1005" s="10" t="s">
        <v>16</v>
      </c>
      <c r="I1005" s="5" t="s">
        <v>35</v>
      </c>
      <c r="J1005" s="10" t="s">
        <v>18</v>
      </c>
      <c r="K1005" s="5"/>
    </row>
    <row r="1006" s="1" customFormat="1" customHeight="1" spans="1:11">
      <c r="A1006" s="5">
        <v>1004</v>
      </c>
      <c r="B1006" s="10" t="s">
        <v>12</v>
      </c>
      <c r="C1006" s="5" t="s">
        <v>2455</v>
      </c>
      <c r="D1006" s="5" t="s">
        <v>2456</v>
      </c>
      <c r="E1006" s="10" t="s">
        <v>14</v>
      </c>
      <c r="F1006" s="10" t="s">
        <v>15</v>
      </c>
      <c r="G1006" s="10" t="s">
        <v>2457</v>
      </c>
      <c r="H1006" s="10" t="s">
        <v>16</v>
      </c>
      <c r="I1006" s="5" t="s">
        <v>17</v>
      </c>
      <c r="J1006" s="10" t="s">
        <v>18</v>
      </c>
      <c r="K1006" s="5"/>
    </row>
    <row r="1007" s="1" customFormat="1" customHeight="1" spans="1:11">
      <c r="A1007" s="5">
        <v>1005</v>
      </c>
      <c r="B1007" s="10" t="s">
        <v>12</v>
      </c>
      <c r="C1007" s="5" t="s">
        <v>2458</v>
      </c>
      <c r="D1007" s="5" t="s">
        <v>2459</v>
      </c>
      <c r="E1007" s="10" t="s">
        <v>14</v>
      </c>
      <c r="F1007" s="10" t="s">
        <v>15</v>
      </c>
      <c r="G1007" s="10" t="s">
        <v>2460</v>
      </c>
      <c r="H1007" s="10" t="s">
        <v>16</v>
      </c>
      <c r="I1007" s="5" t="s">
        <v>17</v>
      </c>
      <c r="J1007" s="10" t="s">
        <v>18</v>
      </c>
      <c r="K1007" s="5"/>
    </row>
    <row r="1008" s="1" customFormat="1" customHeight="1" spans="1:11">
      <c r="A1008" s="5">
        <v>1006</v>
      </c>
      <c r="B1008" s="10" t="s">
        <v>12</v>
      </c>
      <c r="C1008" s="5" t="s">
        <v>2461</v>
      </c>
      <c r="D1008" s="5" t="s">
        <v>2462</v>
      </c>
      <c r="E1008" s="10" t="s">
        <v>14</v>
      </c>
      <c r="F1008" s="10" t="s">
        <v>15</v>
      </c>
      <c r="G1008" s="10" t="s">
        <v>2463</v>
      </c>
      <c r="H1008" s="10" t="s">
        <v>16</v>
      </c>
      <c r="I1008" s="5" t="s">
        <v>17</v>
      </c>
      <c r="J1008" s="10" t="s">
        <v>18</v>
      </c>
      <c r="K1008" s="5"/>
    </row>
    <row r="1009" s="1" customFormat="1" customHeight="1" spans="1:11">
      <c r="A1009" s="5">
        <v>1007</v>
      </c>
      <c r="B1009" s="10" t="s">
        <v>12</v>
      </c>
      <c r="C1009" s="5" t="s">
        <v>2464</v>
      </c>
      <c r="D1009" s="5" t="s">
        <v>2465</v>
      </c>
      <c r="E1009" s="10" t="s">
        <v>14</v>
      </c>
      <c r="F1009" s="10" t="s">
        <v>15</v>
      </c>
      <c r="G1009" s="10" t="s">
        <v>2466</v>
      </c>
      <c r="H1009" s="10" t="s">
        <v>16</v>
      </c>
      <c r="I1009" s="5" t="s">
        <v>17</v>
      </c>
      <c r="J1009" s="10" t="s">
        <v>18</v>
      </c>
      <c r="K1009" s="5"/>
    </row>
    <row r="1010" s="1" customFormat="1" customHeight="1" spans="1:11">
      <c r="A1010" s="5">
        <v>1008</v>
      </c>
      <c r="B1010" s="10" t="s">
        <v>12</v>
      </c>
      <c r="C1010" s="5" t="s">
        <v>2467</v>
      </c>
      <c r="D1010" s="5" t="s">
        <v>2468</v>
      </c>
      <c r="E1010" s="10" t="s">
        <v>14</v>
      </c>
      <c r="F1010" s="10" t="s">
        <v>15</v>
      </c>
      <c r="G1010" s="10" t="s">
        <v>2469</v>
      </c>
      <c r="H1010" s="10" t="s">
        <v>16</v>
      </c>
      <c r="I1010" s="5" t="s">
        <v>17</v>
      </c>
      <c r="J1010" s="10" t="s">
        <v>18</v>
      </c>
      <c r="K1010" s="5"/>
    </row>
    <row r="1011" s="1" customFormat="1" customHeight="1" spans="1:11">
      <c r="A1011" s="5">
        <v>1009</v>
      </c>
      <c r="B1011" s="10" t="s">
        <v>12</v>
      </c>
      <c r="C1011" s="5" t="s">
        <v>2470</v>
      </c>
      <c r="D1011" s="5" t="s">
        <v>2471</v>
      </c>
      <c r="E1011" s="10" t="s">
        <v>14</v>
      </c>
      <c r="F1011" s="10" t="s">
        <v>15</v>
      </c>
      <c r="G1011" s="10" t="s">
        <v>15</v>
      </c>
      <c r="H1011" s="10" t="s">
        <v>15</v>
      </c>
      <c r="I1011" s="5" t="s">
        <v>35</v>
      </c>
      <c r="J1011" s="10" t="s">
        <v>18</v>
      </c>
      <c r="K1011" s="5"/>
    </row>
    <row r="1012" s="1" customFormat="1" customHeight="1" spans="1:11">
      <c r="A1012" s="5">
        <v>1010</v>
      </c>
      <c r="B1012" s="10" t="s">
        <v>12</v>
      </c>
      <c r="C1012" s="5" t="s">
        <v>2472</v>
      </c>
      <c r="D1012" s="5" t="s">
        <v>2473</v>
      </c>
      <c r="E1012" s="10" t="s">
        <v>14</v>
      </c>
      <c r="F1012" s="10" t="s">
        <v>15</v>
      </c>
      <c r="G1012" s="10" t="s">
        <v>15</v>
      </c>
      <c r="H1012" s="10" t="s">
        <v>16</v>
      </c>
      <c r="I1012" s="5" t="s">
        <v>17</v>
      </c>
      <c r="J1012" s="10" t="s">
        <v>18</v>
      </c>
      <c r="K1012" s="5"/>
    </row>
    <row r="1013" s="1" customFormat="1" customHeight="1" spans="1:11">
      <c r="A1013" s="5">
        <v>1011</v>
      </c>
      <c r="B1013" s="10" t="s">
        <v>12</v>
      </c>
      <c r="C1013" s="5" t="s">
        <v>2474</v>
      </c>
      <c r="D1013" s="5" t="s">
        <v>2475</v>
      </c>
      <c r="E1013" s="10" t="s">
        <v>14</v>
      </c>
      <c r="F1013" s="10" t="s">
        <v>15</v>
      </c>
      <c r="G1013" s="10" t="s">
        <v>15</v>
      </c>
      <c r="H1013" s="10" t="s">
        <v>16</v>
      </c>
      <c r="I1013" s="5" t="s">
        <v>17</v>
      </c>
      <c r="J1013" s="10" t="s">
        <v>18</v>
      </c>
      <c r="K1013" s="5"/>
    </row>
    <row r="1014" s="1" customFormat="1" customHeight="1" spans="1:11">
      <c r="A1014" s="5">
        <v>1012</v>
      </c>
      <c r="B1014" s="10" t="s">
        <v>12</v>
      </c>
      <c r="C1014" s="5" t="s">
        <v>2476</v>
      </c>
      <c r="D1014" s="5" t="s">
        <v>2477</v>
      </c>
      <c r="E1014" s="10" t="s">
        <v>14</v>
      </c>
      <c r="F1014" s="10" t="s">
        <v>15</v>
      </c>
      <c r="G1014" s="10" t="s">
        <v>15</v>
      </c>
      <c r="H1014" s="10" t="s">
        <v>15</v>
      </c>
      <c r="I1014" s="5" t="s">
        <v>17</v>
      </c>
      <c r="J1014" s="10" t="s">
        <v>18</v>
      </c>
      <c r="K1014" s="5"/>
    </row>
    <row r="1015" s="1" customFormat="1" customHeight="1" spans="1:11">
      <c r="A1015" s="5">
        <v>1013</v>
      </c>
      <c r="B1015" s="10" t="s">
        <v>12</v>
      </c>
      <c r="C1015" s="5" t="s">
        <v>2478</v>
      </c>
      <c r="D1015" s="5" t="s">
        <v>2479</v>
      </c>
      <c r="E1015" s="10" t="s">
        <v>14</v>
      </c>
      <c r="F1015" s="10" t="s">
        <v>15</v>
      </c>
      <c r="G1015" s="10" t="s">
        <v>2480</v>
      </c>
      <c r="H1015" s="10" t="s">
        <v>16</v>
      </c>
      <c r="I1015" s="5" t="s">
        <v>17</v>
      </c>
      <c r="J1015" s="10" t="s">
        <v>18</v>
      </c>
      <c r="K1015" s="5"/>
    </row>
    <row r="1016" s="1" customFormat="1" customHeight="1" spans="1:11">
      <c r="A1016" s="5">
        <v>1014</v>
      </c>
      <c r="B1016" s="10" t="s">
        <v>12</v>
      </c>
      <c r="C1016" s="5" t="s">
        <v>2481</v>
      </c>
      <c r="D1016" s="5" t="s">
        <v>2482</v>
      </c>
      <c r="E1016" s="10" t="s">
        <v>14</v>
      </c>
      <c r="F1016" s="10" t="s">
        <v>15</v>
      </c>
      <c r="G1016" s="10" t="s">
        <v>2483</v>
      </c>
      <c r="H1016" s="10" t="s">
        <v>16</v>
      </c>
      <c r="I1016" s="5" t="s">
        <v>17</v>
      </c>
      <c r="J1016" s="10" t="s">
        <v>18</v>
      </c>
      <c r="K1016" s="5"/>
    </row>
    <row r="1017" s="1" customFormat="1" customHeight="1" spans="1:11">
      <c r="A1017" s="5">
        <v>1015</v>
      </c>
      <c r="B1017" s="10" t="s">
        <v>12</v>
      </c>
      <c r="C1017" s="5" t="s">
        <v>2484</v>
      </c>
      <c r="D1017" s="5" t="s">
        <v>2485</v>
      </c>
      <c r="E1017" s="10" t="s">
        <v>14</v>
      </c>
      <c r="F1017" s="10" t="s">
        <v>15</v>
      </c>
      <c r="G1017" s="10" t="s">
        <v>15</v>
      </c>
      <c r="H1017" s="10" t="s">
        <v>15</v>
      </c>
      <c r="I1017" s="5" t="s">
        <v>47</v>
      </c>
      <c r="J1017" s="10" t="s">
        <v>18</v>
      </c>
      <c r="K1017" s="5"/>
    </row>
    <row r="1018" s="1" customFormat="1" customHeight="1" spans="1:11">
      <c r="A1018" s="5">
        <v>1016</v>
      </c>
      <c r="B1018" s="10" t="s">
        <v>12</v>
      </c>
      <c r="C1018" s="5" t="s">
        <v>2486</v>
      </c>
      <c r="D1018" s="5" t="s">
        <v>2487</v>
      </c>
      <c r="E1018" s="10" t="s">
        <v>14</v>
      </c>
      <c r="F1018" s="10" t="s">
        <v>15</v>
      </c>
      <c r="G1018" s="10" t="s">
        <v>2488</v>
      </c>
      <c r="H1018" s="10" t="s">
        <v>16</v>
      </c>
      <c r="I1018" s="5" t="s">
        <v>47</v>
      </c>
      <c r="J1018" s="10" t="s">
        <v>18</v>
      </c>
      <c r="K1018" s="5"/>
    </row>
    <row r="1019" s="1" customFormat="1" customHeight="1" spans="1:11">
      <c r="A1019" s="5">
        <v>1017</v>
      </c>
      <c r="B1019" s="10" t="s">
        <v>12</v>
      </c>
      <c r="C1019" s="5" t="s">
        <v>2489</v>
      </c>
      <c r="D1019" s="5" t="s">
        <v>2490</v>
      </c>
      <c r="E1019" s="10" t="s">
        <v>14</v>
      </c>
      <c r="F1019" s="10" t="s">
        <v>15</v>
      </c>
      <c r="G1019" s="10" t="s">
        <v>2491</v>
      </c>
      <c r="H1019" s="10" t="s">
        <v>16</v>
      </c>
      <c r="I1019" s="5" t="s">
        <v>21</v>
      </c>
      <c r="J1019" s="10" t="s">
        <v>18</v>
      </c>
      <c r="K1019" s="5"/>
    </row>
    <row r="1020" s="1" customFormat="1" customHeight="1" spans="1:11">
      <c r="A1020" s="5">
        <v>1018</v>
      </c>
      <c r="B1020" s="10" t="s">
        <v>12</v>
      </c>
      <c r="C1020" s="5" t="s">
        <v>2492</v>
      </c>
      <c r="D1020" s="5" t="s">
        <v>2493</v>
      </c>
      <c r="E1020" s="10" t="s">
        <v>14</v>
      </c>
      <c r="F1020" s="10" t="s">
        <v>15</v>
      </c>
      <c r="G1020" s="10" t="s">
        <v>15</v>
      </c>
      <c r="H1020" s="10" t="s">
        <v>16</v>
      </c>
      <c r="I1020" s="5" t="s">
        <v>17</v>
      </c>
      <c r="J1020" s="10" t="s">
        <v>18</v>
      </c>
      <c r="K1020" s="5"/>
    </row>
    <row r="1021" s="1" customFormat="1" customHeight="1" spans="1:11">
      <c r="A1021" s="5">
        <v>1019</v>
      </c>
      <c r="B1021" s="10" t="s">
        <v>12</v>
      </c>
      <c r="C1021" s="5" t="s">
        <v>2494</v>
      </c>
      <c r="D1021" s="5" t="s">
        <v>2495</v>
      </c>
      <c r="E1021" s="10" t="s">
        <v>14</v>
      </c>
      <c r="F1021" s="10" t="s">
        <v>15</v>
      </c>
      <c r="G1021" s="10" t="s">
        <v>2496</v>
      </c>
      <c r="H1021" s="10" t="s">
        <v>16</v>
      </c>
      <c r="I1021" s="5" t="s">
        <v>17</v>
      </c>
      <c r="J1021" s="10" t="s">
        <v>18</v>
      </c>
      <c r="K1021" s="5"/>
    </row>
    <row r="1022" s="1" customFormat="1" customHeight="1" spans="1:11">
      <c r="A1022" s="5">
        <v>1020</v>
      </c>
      <c r="B1022" s="10" t="s">
        <v>12</v>
      </c>
      <c r="C1022" s="5" t="s">
        <v>2497</v>
      </c>
      <c r="D1022" s="5" t="s">
        <v>2498</v>
      </c>
      <c r="E1022" s="10" t="s">
        <v>14</v>
      </c>
      <c r="F1022" s="10" t="s">
        <v>15</v>
      </c>
      <c r="G1022" s="10" t="s">
        <v>2499</v>
      </c>
      <c r="H1022" s="10" t="s">
        <v>16</v>
      </c>
      <c r="I1022" s="5" t="s">
        <v>17</v>
      </c>
      <c r="J1022" s="10" t="s">
        <v>18</v>
      </c>
      <c r="K1022" s="5"/>
    </row>
    <row r="1023" s="1" customFormat="1" customHeight="1" spans="1:11">
      <c r="A1023" s="5">
        <v>1021</v>
      </c>
      <c r="B1023" s="10" t="s">
        <v>12</v>
      </c>
      <c r="C1023" s="5" t="s">
        <v>2500</v>
      </c>
      <c r="D1023" s="5" t="s">
        <v>2501</v>
      </c>
      <c r="E1023" s="10" t="s">
        <v>14</v>
      </c>
      <c r="F1023" s="10" t="s">
        <v>15</v>
      </c>
      <c r="G1023" s="10" t="s">
        <v>2502</v>
      </c>
      <c r="H1023" s="10" t="s">
        <v>16</v>
      </c>
      <c r="I1023" s="5" t="s">
        <v>35</v>
      </c>
      <c r="J1023" s="10" t="s">
        <v>18</v>
      </c>
      <c r="K1023" s="5"/>
    </row>
    <row r="1024" s="1" customFormat="1" customHeight="1" spans="1:11">
      <c r="A1024" s="5">
        <v>1022</v>
      </c>
      <c r="B1024" s="10" t="s">
        <v>12</v>
      </c>
      <c r="C1024" s="5" t="s">
        <v>2503</v>
      </c>
      <c r="D1024" s="5" t="s">
        <v>2504</v>
      </c>
      <c r="E1024" s="10" t="s">
        <v>14</v>
      </c>
      <c r="F1024" s="10" t="s">
        <v>15</v>
      </c>
      <c r="G1024" s="10" t="s">
        <v>2505</v>
      </c>
      <c r="H1024" s="10" t="s">
        <v>16</v>
      </c>
      <c r="I1024" s="5" t="s">
        <v>47</v>
      </c>
      <c r="J1024" s="10" t="s">
        <v>18</v>
      </c>
      <c r="K1024" s="5"/>
    </row>
    <row r="1025" s="1" customFormat="1" customHeight="1" spans="1:11">
      <c r="A1025" s="5">
        <v>1023</v>
      </c>
      <c r="B1025" s="10" t="s">
        <v>12</v>
      </c>
      <c r="C1025" s="5" t="s">
        <v>2506</v>
      </c>
      <c r="D1025" s="5" t="s">
        <v>2507</v>
      </c>
      <c r="E1025" s="10" t="s">
        <v>14</v>
      </c>
      <c r="F1025" s="10" t="s">
        <v>15</v>
      </c>
      <c r="G1025" s="10" t="s">
        <v>2508</v>
      </c>
      <c r="H1025" s="10" t="s">
        <v>16</v>
      </c>
      <c r="I1025" s="5" t="s">
        <v>17</v>
      </c>
      <c r="J1025" s="10" t="s">
        <v>18</v>
      </c>
      <c r="K1025" s="5"/>
    </row>
    <row r="1026" s="1" customFormat="1" customHeight="1" spans="1:11">
      <c r="A1026" s="5">
        <v>1024</v>
      </c>
      <c r="B1026" s="10" t="s">
        <v>12</v>
      </c>
      <c r="C1026" s="5" t="s">
        <v>2509</v>
      </c>
      <c r="D1026" s="5" t="s">
        <v>2510</v>
      </c>
      <c r="E1026" s="10" t="s">
        <v>14</v>
      </c>
      <c r="F1026" s="10" t="s">
        <v>15</v>
      </c>
      <c r="G1026" s="10" t="s">
        <v>2511</v>
      </c>
      <c r="H1026" s="10" t="s">
        <v>16</v>
      </c>
      <c r="I1026" s="5" t="s">
        <v>17</v>
      </c>
      <c r="J1026" s="10" t="s">
        <v>18</v>
      </c>
      <c r="K1026" s="5"/>
    </row>
    <row r="1027" s="1" customFormat="1" customHeight="1" spans="1:11">
      <c r="A1027" s="5">
        <v>1025</v>
      </c>
      <c r="B1027" s="10" t="s">
        <v>12</v>
      </c>
      <c r="C1027" s="5" t="s">
        <v>2512</v>
      </c>
      <c r="D1027" s="5" t="s">
        <v>2513</v>
      </c>
      <c r="E1027" s="10" t="s">
        <v>14</v>
      </c>
      <c r="F1027" s="10" t="s">
        <v>15</v>
      </c>
      <c r="G1027" s="10" t="s">
        <v>2514</v>
      </c>
      <c r="H1027" s="10" t="s">
        <v>16</v>
      </c>
      <c r="I1027" s="5" t="s">
        <v>17</v>
      </c>
      <c r="J1027" s="10" t="s">
        <v>18</v>
      </c>
      <c r="K1027" s="5"/>
    </row>
    <row r="1028" s="1" customFormat="1" customHeight="1" spans="1:11">
      <c r="A1028" s="5">
        <v>1026</v>
      </c>
      <c r="B1028" s="10" t="s">
        <v>12</v>
      </c>
      <c r="C1028" s="5" t="s">
        <v>2515</v>
      </c>
      <c r="D1028" s="5" t="s">
        <v>2516</v>
      </c>
      <c r="E1028" s="10" t="s">
        <v>14</v>
      </c>
      <c r="F1028" s="10" t="s">
        <v>15</v>
      </c>
      <c r="G1028" s="10" t="s">
        <v>2517</v>
      </c>
      <c r="H1028" s="10" t="s">
        <v>16</v>
      </c>
      <c r="I1028" s="5" t="s">
        <v>17</v>
      </c>
      <c r="J1028" s="10" t="s">
        <v>18</v>
      </c>
      <c r="K1028" s="5"/>
    </row>
    <row r="1029" s="1" customFormat="1" customHeight="1" spans="1:11">
      <c r="A1029" s="5">
        <v>1027</v>
      </c>
      <c r="B1029" s="10" t="s">
        <v>12</v>
      </c>
      <c r="C1029" s="5" t="s">
        <v>2518</v>
      </c>
      <c r="D1029" s="5" t="s">
        <v>2519</v>
      </c>
      <c r="E1029" s="10" t="s">
        <v>14</v>
      </c>
      <c r="F1029" s="10" t="s">
        <v>15</v>
      </c>
      <c r="G1029" s="10" t="s">
        <v>2520</v>
      </c>
      <c r="H1029" s="10" t="s">
        <v>16</v>
      </c>
      <c r="I1029" s="5" t="s">
        <v>35</v>
      </c>
      <c r="J1029" s="10" t="s">
        <v>18</v>
      </c>
      <c r="K1029" s="5"/>
    </row>
    <row r="1030" s="1" customFormat="1" customHeight="1" spans="1:11">
      <c r="A1030" s="5">
        <v>1028</v>
      </c>
      <c r="B1030" s="10" t="s">
        <v>12</v>
      </c>
      <c r="C1030" s="5" t="s">
        <v>2521</v>
      </c>
      <c r="D1030" s="5" t="s">
        <v>2522</v>
      </c>
      <c r="E1030" s="10" t="s">
        <v>14</v>
      </c>
      <c r="F1030" s="10" t="s">
        <v>15</v>
      </c>
      <c r="G1030" s="10" t="s">
        <v>15</v>
      </c>
      <c r="H1030" s="10" t="s">
        <v>16</v>
      </c>
      <c r="I1030" s="5" t="s">
        <v>17</v>
      </c>
      <c r="J1030" s="10" t="s">
        <v>18</v>
      </c>
      <c r="K1030" s="5"/>
    </row>
    <row r="1031" s="1" customFormat="1" customHeight="1" spans="1:11">
      <c r="A1031" s="5">
        <v>1029</v>
      </c>
      <c r="B1031" s="10" t="s">
        <v>12</v>
      </c>
      <c r="C1031" s="5" t="s">
        <v>2523</v>
      </c>
      <c r="D1031" s="5" t="s">
        <v>2524</v>
      </c>
      <c r="E1031" s="10" t="s">
        <v>14</v>
      </c>
      <c r="F1031" s="10" t="s">
        <v>15</v>
      </c>
      <c r="G1031" s="10" t="s">
        <v>2525</v>
      </c>
      <c r="H1031" s="10" t="s">
        <v>16</v>
      </c>
      <c r="I1031" s="5" t="s">
        <v>17</v>
      </c>
      <c r="J1031" s="10" t="s">
        <v>18</v>
      </c>
      <c r="K1031" s="5"/>
    </row>
    <row r="1032" s="1" customFormat="1" customHeight="1" spans="1:11">
      <c r="A1032" s="5">
        <v>1030</v>
      </c>
      <c r="B1032" s="10" t="s">
        <v>12</v>
      </c>
      <c r="C1032" s="5" t="s">
        <v>2526</v>
      </c>
      <c r="D1032" s="5" t="s">
        <v>2527</v>
      </c>
      <c r="E1032" s="10" t="s">
        <v>14</v>
      </c>
      <c r="F1032" s="10" t="s">
        <v>15</v>
      </c>
      <c r="G1032" s="10" t="s">
        <v>2528</v>
      </c>
      <c r="H1032" s="10" t="s">
        <v>16</v>
      </c>
      <c r="I1032" s="5" t="s">
        <v>21</v>
      </c>
      <c r="J1032" s="10" t="s">
        <v>18</v>
      </c>
      <c r="K1032" s="5"/>
    </row>
    <row r="1033" s="1" customFormat="1" customHeight="1" spans="1:11">
      <c r="A1033" s="5">
        <v>1031</v>
      </c>
      <c r="B1033" s="10" t="s">
        <v>12</v>
      </c>
      <c r="C1033" s="5" t="s">
        <v>2529</v>
      </c>
      <c r="D1033" s="5" t="s">
        <v>2530</v>
      </c>
      <c r="E1033" s="10" t="s">
        <v>14</v>
      </c>
      <c r="F1033" s="10" t="s">
        <v>15</v>
      </c>
      <c r="G1033" s="10" t="s">
        <v>2531</v>
      </c>
      <c r="H1033" s="10" t="s">
        <v>16</v>
      </c>
      <c r="I1033" s="5" t="s">
        <v>35</v>
      </c>
      <c r="J1033" s="10" t="s">
        <v>18</v>
      </c>
      <c r="K1033" s="5"/>
    </row>
    <row r="1034" s="1" customFormat="1" customHeight="1" spans="1:11">
      <c r="A1034" s="5">
        <v>1032</v>
      </c>
      <c r="B1034" s="10" t="s">
        <v>12</v>
      </c>
      <c r="C1034" s="5" t="s">
        <v>2532</v>
      </c>
      <c r="D1034" s="5" t="s">
        <v>2533</v>
      </c>
      <c r="E1034" s="10" t="s">
        <v>14</v>
      </c>
      <c r="F1034" s="10" t="s">
        <v>15</v>
      </c>
      <c r="G1034" s="10" t="s">
        <v>2534</v>
      </c>
      <c r="H1034" s="10" t="s">
        <v>16</v>
      </c>
      <c r="I1034" s="5" t="s">
        <v>17</v>
      </c>
      <c r="J1034" s="10" t="s">
        <v>18</v>
      </c>
      <c r="K1034" s="5"/>
    </row>
    <row r="1035" s="1" customFormat="1" customHeight="1" spans="1:11">
      <c r="A1035" s="5">
        <v>1033</v>
      </c>
      <c r="B1035" s="10" t="s">
        <v>12</v>
      </c>
      <c r="C1035" s="5" t="s">
        <v>2535</v>
      </c>
      <c r="D1035" s="5" t="s">
        <v>2536</v>
      </c>
      <c r="E1035" s="10" t="s">
        <v>14</v>
      </c>
      <c r="F1035" s="10" t="s">
        <v>15</v>
      </c>
      <c r="G1035" s="10" t="s">
        <v>2537</v>
      </c>
      <c r="H1035" s="10" t="s">
        <v>16</v>
      </c>
      <c r="I1035" s="5" t="s">
        <v>35</v>
      </c>
      <c r="J1035" s="10" t="s">
        <v>18</v>
      </c>
      <c r="K1035" s="5"/>
    </row>
    <row r="1036" s="1" customFormat="1" customHeight="1" spans="1:11">
      <c r="A1036" s="5">
        <v>1034</v>
      </c>
      <c r="B1036" s="10" t="s">
        <v>12</v>
      </c>
      <c r="C1036" s="5" t="s">
        <v>2538</v>
      </c>
      <c r="D1036" s="5" t="s">
        <v>2539</v>
      </c>
      <c r="E1036" s="10" t="s">
        <v>14</v>
      </c>
      <c r="F1036" s="10" t="s">
        <v>15</v>
      </c>
      <c r="G1036" s="10" t="s">
        <v>2540</v>
      </c>
      <c r="H1036" s="10" t="s">
        <v>16</v>
      </c>
      <c r="I1036" s="5" t="s">
        <v>17</v>
      </c>
      <c r="J1036" s="10" t="s">
        <v>18</v>
      </c>
      <c r="K1036" s="5"/>
    </row>
    <row r="1037" s="1" customFormat="1" customHeight="1" spans="1:11">
      <c r="A1037" s="5">
        <v>1035</v>
      </c>
      <c r="B1037" s="10" t="s">
        <v>12</v>
      </c>
      <c r="C1037" s="5" t="s">
        <v>2541</v>
      </c>
      <c r="D1037" s="5" t="s">
        <v>2542</v>
      </c>
      <c r="E1037" s="10" t="s">
        <v>14</v>
      </c>
      <c r="F1037" s="10" t="s">
        <v>15</v>
      </c>
      <c r="G1037" s="10" t="s">
        <v>2543</v>
      </c>
      <c r="H1037" s="10" t="s">
        <v>16</v>
      </c>
      <c r="I1037" s="5" t="s">
        <v>17</v>
      </c>
      <c r="J1037" s="10" t="s">
        <v>18</v>
      </c>
      <c r="K1037" s="5"/>
    </row>
    <row r="1038" s="1" customFormat="1" customHeight="1" spans="1:11">
      <c r="A1038" s="5">
        <v>1036</v>
      </c>
      <c r="B1038" s="10" t="s">
        <v>12</v>
      </c>
      <c r="C1038" s="5" t="s">
        <v>2544</v>
      </c>
      <c r="D1038" s="5" t="s">
        <v>2545</v>
      </c>
      <c r="E1038" s="10" t="s">
        <v>14</v>
      </c>
      <c r="F1038" s="10" t="s">
        <v>15</v>
      </c>
      <c r="G1038" s="10" t="s">
        <v>2546</v>
      </c>
      <c r="H1038" s="10" t="s">
        <v>16</v>
      </c>
      <c r="I1038" s="5" t="s">
        <v>17</v>
      </c>
      <c r="J1038" s="10" t="s">
        <v>18</v>
      </c>
      <c r="K1038" s="5"/>
    </row>
    <row r="1039" s="1" customFormat="1" customHeight="1" spans="1:11">
      <c r="A1039" s="5">
        <v>1037</v>
      </c>
      <c r="B1039" s="10" t="s">
        <v>12</v>
      </c>
      <c r="C1039" s="5" t="s">
        <v>2547</v>
      </c>
      <c r="D1039" s="5" t="s">
        <v>2548</v>
      </c>
      <c r="E1039" s="10" t="s">
        <v>14</v>
      </c>
      <c r="F1039" s="10" t="s">
        <v>15</v>
      </c>
      <c r="G1039" s="10" t="s">
        <v>2549</v>
      </c>
      <c r="H1039" s="10" t="s">
        <v>16</v>
      </c>
      <c r="I1039" s="5" t="s">
        <v>17</v>
      </c>
      <c r="J1039" s="10" t="s">
        <v>18</v>
      </c>
      <c r="K1039" s="5"/>
    </row>
    <row r="1040" s="1" customFormat="1" customHeight="1" spans="1:11">
      <c r="A1040" s="5">
        <v>1038</v>
      </c>
      <c r="B1040" s="10" t="s">
        <v>12</v>
      </c>
      <c r="C1040" s="5" t="s">
        <v>2550</v>
      </c>
      <c r="D1040" s="5" t="s">
        <v>2551</v>
      </c>
      <c r="E1040" s="10" t="s">
        <v>14</v>
      </c>
      <c r="F1040" s="10" t="s">
        <v>15</v>
      </c>
      <c r="G1040" s="10" t="s">
        <v>2552</v>
      </c>
      <c r="H1040" s="10" t="s">
        <v>16</v>
      </c>
      <c r="I1040" s="5" t="s">
        <v>17</v>
      </c>
      <c r="J1040" s="10" t="s">
        <v>18</v>
      </c>
      <c r="K1040" s="5"/>
    </row>
    <row r="1041" s="1" customFormat="1" customHeight="1" spans="1:11">
      <c r="A1041" s="5">
        <v>1039</v>
      </c>
      <c r="B1041" s="10" t="s">
        <v>12</v>
      </c>
      <c r="C1041" s="5" t="s">
        <v>2553</v>
      </c>
      <c r="D1041" s="5" t="s">
        <v>2554</v>
      </c>
      <c r="E1041" s="10" t="s">
        <v>14</v>
      </c>
      <c r="F1041" s="10" t="s">
        <v>15</v>
      </c>
      <c r="G1041" s="10" t="s">
        <v>2555</v>
      </c>
      <c r="H1041" s="10" t="s">
        <v>16</v>
      </c>
      <c r="I1041" s="5" t="s">
        <v>17</v>
      </c>
      <c r="J1041" s="10" t="s">
        <v>18</v>
      </c>
      <c r="K1041" s="5"/>
    </row>
    <row r="1042" s="1" customFormat="1" customHeight="1" spans="1:11">
      <c r="A1042" s="5">
        <v>1040</v>
      </c>
      <c r="B1042" s="10" t="s">
        <v>12</v>
      </c>
      <c r="C1042" s="5" t="s">
        <v>2556</v>
      </c>
      <c r="D1042" s="5" t="s">
        <v>2557</v>
      </c>
      <c r="E1042" s="10" t="s">
        <v>14</v>
      </c>
      <c r="F1042" s="10" t="s">
        <v>15</v>
      </c>
      <c r="G1042" s="10" t="s">
        <v>2558</v>
      </c>
      <c r="H1042" s="10" t="s">
        <v>16</v>
      </c>
      <c r="I1042" s="5" t="s">
        <v>17</v>
      </c>
      <c r="J1042" s="10" t="s">
        <v>18</v>
      </c>
      <c r="K1042" s="5"/>
    </row>
    <row r="1043" s="1" customFormat="1" customHeight="1" spans="1:11">
      <c r="A1043" s="5">
        <v>1041</v>
      </c>
      <c r="B1043" s="10" t="s">
        <v>12</v>
      </c>
      <c r="C1043" s="5" t="s">
        <v>2559</v>
      </c>
      <c r="D1043" s="5" t="s">
        <v>2560</v>
      </c>
      <c r="E1043" s="10" t="s">
        <v>14</v>
      </c>
      <c r="F1043" s="10" t="s">
        <v>15</v>
      </c>
      <c r="G1043" s="10" t="s">
        <v>2561</v>
      </c>
      <c r="H1043" s="10" t="s">
        <v>16</v>
      </c>
      <c r="I1043" s="5" t="s">
        <v>17</v>
      </c>
      <c r="J1043" s="10" t="s">
        <v>18</v>
      </c>
      <c r="K1043" s="5"/>
    </row>
    <row r="1044" s="1" customFormat="1" customHeight="1" spans="1:11">
      <c r="A1044" s="5">
        <v>1042</v>
      </c>
      <c r="B1044" s="10" t="s">
        <v>12</v>
      </c>
      <c r="C1044" s="5" t="s">
        <v>2562</v>
      </c>
      <c r="D1044" s="5" t="s">
        <v>2563</v>
      </c>
      <c r="E1044" s="10" t="s">
        <v>14</v>
      </c>
      <c r="F1044" s="10" t="s">
        <v>15</v>
      </c>
      <c r="G1044" s="10" t="s">
        <v>2564</v>
      </c>
      <c r="H1044" s="10" t="s">
        <v>16</v>
      </c>
      <c r="I1044" s="5" t="s">
        <v>17</v>
      </c>
      <c r="J1044" s="10" t="s">
        <v>18</v>
      </c>
      <c r="K1044" s="5"/>
    </row>
    <row r="1045" s="1" customFormat="1" customHeight="1" spans="1:11">
      <c r="A1045" s="5">
        <v>1043</v>
      </c>
      <c r="B1045" s="10" t="s">
        <v>12</v>
      </c>
      <c r="C1045" s="5" t="s">
        <v>2565</v>
      </c>
      <c r="D1045" s="5" t="s">
        <v>2566</v>
      </c>
      <c r="E1045" s="10" t="s">
        <v>14</v>
      </c>
      <c r="F1045" s="10" t="s">
        <v>15</v>
      </c>
      <c r="G1045" s="10" t="s">
        <v>2567</v>
      </c>
      <c r="H1045" s="10" t="s">
        <v>16</v>
      </c>
      <c r="I1045" s="5" t="s">
        <v>17</v>
      </c>
      <c r="J1045" s="10" t="s">
        <v>18</v>
      </c>
      <c r="K1045" s="5"/>
    </row>
    <row r="1046" s="1" customFormat="1" customHeight="1" spans="1:11">
      <c r="A1046" s="5">
        <v>1044</v>
      </c>
      <c r="B1046" s="10" t="s">
        <v>12</v>
      </c>
      <c r="C1046" s="5" t="s">
        <v>2568</v>
      </c>
      <c r="D1046" s="5" t="s">
        <v>2569</v>
      </c>
      <c r="E1046" s="10" t="s">
        <v>14</v>
      </c>
      <c r="F1046" s="10" t="s">
        <v>15</v>
      </c>
      <c r="G1046" s="10" t="s">
        <v>2570</v>
      </c>
      <c r="H1046" s="10" t="s">
        <v>16</v>
      </c>
      <c r="I1046" s="5" t="s">
        <v>21</v>
      </c>
      <c r="J1046" s="10" t="s">
        <v>18</v>
      </c>
      <c r="K1046" s="5"/>
    </row>
    <row r="1047" s="1" customFormat="1" customHeight="1" spans="1:11">
      <c r="A1047" s="5">
        <v>1045</v>
      </c>
      <c r="B1047" s="10" t="s">
        <v>12</v>
      </c>
      <c r="C1047" s="5" t="s">
        <v>2571</v>
      </c>
      <c r="D1047" s="5" t="s">
        <v>2572</v>
      </c>
      <c r="E1047" s="10" t="s">
        <v>14</v>
      </c>
      <c r="F1047" s="10" t="s">
        <v>15</v>
      </c>
      <c r="G1047" s="10" t="s">
        <v>2573</v>
      </c>
      <c r="H1047" s="10" t="s">
        <v>16</v>
      </c>
      <c r="I1047" s="5" t="s">
        <v>35</v>
      </c>
      <c r="J1047" s="10" t="s">
        <v>18</v>
      </c>
      <c r="K1047" s="5"/>
    </row>
    <row r="1048" s="1" customFormat="1" customHeight="1" spans="1:11">
      <c r="A1048" s="5">
        <v>1046</v>
      </c>
      <c r="B1048" s="10" t="s">
        <v>12</v>
      </c>
      <c r="C1048" s="5" t="s">
        <v>2574</v>
      </c>
      <c r="D1048" s="5" t="s">
        <v>2575</v>
      </c>
      <c r="E1048" s="10" t="s">
        <v>14</v>
      </c>
      <c r="F1048" s="10" t="s">
        <v>15</v>
      </c>
      <c r="G1048" s="10" t="s">
        <v>2576</v>
      </c>
      <c r="H1048" s="10" t="s">
        <v>16</v>
      </c>
      <c r="I1048" s="5" t="s">
        <v>17</v>
      </c>
      <c r="J1048" s="10" t="s">
        <v>18</v>
      </c>
      <c r="K1048" s="5"/>
    </row>
    <row r="1049" s="1" customFormat="1" customHeight="1" spans="1:11">
      <c r="A1049" s="5">
        <v>1047</v>
      </c>
      <c r="B1049" s="10" t="s">
        <v>12</v>
      </c>
      <c r="C1049" s="5" t="s">
        <v>2577</v>
      </c>
      <c r="D1049" s="5" t="s">
        <v>2578</v>
      </c>
      <c r="E1049" s="10" t="s">
        <v>14</v>
      </c>
      <c r="F1049" s="10" t="s">
        <v>15</v>
      </c>
      <c r="G1049" s="10" t="s">
        <v>2579</v>
      </c>
      <c r="H1049" s="10" t="s">
        <v>16</v>
      </c>
      <c r="I1049" s="5" t="s">
        <v>17</v>
      </c>
      <c r="J1049" s="10" t="s">
        <v>18</v>
      </c>
      <c r="K1049" s="5"/>
    </row>
    <row r="1050" s="1" customFormat="1" customHeight="1" spans="1:11">
      <c r="A1050" s="5">
        <v>1048</v>
      </c>
      <c r="B1050" s="10" t="s">
        <v>12</v>
      </c>
      <c r="C1050" s="5" t="s">
        <v>2580</v>
      </c>
      <c r="D1050" s="5" t="s">
        <v>2581</v>
      </c>
      <c r="E1050" s="10" t="s">
        <v>14</v>
      </c>
      <c r="F1050" s="10" t="s">
        <v>15</v>
      </c>
      <c r="G1050" s="10" t="s">
        <v>2582</v>
      </c>
      <c r="H1050" s="10" t="s">
        <v>16</v>
      </c>
      <c r="I1050" s="5" t="s">
        <v>47</v>
      </c>
      <c r="J1050" s="10" t="s">
        <v>18</v>
      </c>
      <c r="K1050" s="5"/>
    </row>
    <row r="1051" s="1" customFormat="1" customHeight="1" spans="1:11">
      <c r="A1051" s="5">
        <v>1049</v>
      </c>
      <c r="B1051" s="10" t="s">
        <v>12</v>
      </c>
      <c r="C1051" s="5" t="s">
        <v>2583</v>
      </c>
      <c r="D1051" s="5" t="s">
        <v>2584</v>
      </c>
      <c r="E1051" s="10" t="s">
        <v>14</v>
      </c>
      <c r="F1051" s="10" t="s">
        <v>15</v>
      </c>
      <c r="G1051" s="10" t="s">
        <v>2585</v>
      </c>
      <c r="H1051" s="10" t="s">
        <v>16</v>
      </c>
      <c r="I1051" s="5" t="s">
        <v>17</v>
      </c>
      <c r="J1051" s="10" t="s">
        <v>18</v>
      </c>
      <c r="K1051" s="5"/>
    </row>
    <row r="1052" s="1" customFormat="1" customHeight="1" spans="1:11">
      <c r="A1052" s="5">
        <v>1050</v>
      </c>
      <c r="B1052" s="10" t="s">
        <v>12</v>
      </c>
      <c r="C1052" s="5" t="s">
        <v>2586</v>
      </c>
      <c r="D1052" s="5" t="s">
        <v>2587</v>
      </c>
      <c r="E1052" s="10" t="s">
        <v>14</v>
      </c>
      <c r="F1052" s="10" t="s">
        <v>15</v>
      </c>
      <c r="G1052" s="10" t="s">
        <v>2588</v>
      </c>
      <c r="H1052" s="10" t="s">
        <v>16</v>
      </c>
      <c r="I1052" s="5" t="s">
        <v>21</v>
      </c>
      <c r="J1052" s="10" t="s">
        <v>18</v>
      </c>
      <c r="K1052" s="5"/>
    </row>
    <row r="1053" s="1" customFormat="1" customHeight="1" spans="1:11">
      <c r="A1053" s="5">
        <v>1051</v>
      </c>
      <c r="B1053" s="10" t="s">
        <v>12</v>
      </c>
      <c r="C1053" s="5" t="s">
        <v>2589</v>
      </c>
      <c r="D1053" s="5" t="s">
        <v>2590</v>
      </c>
      <c r="E1053" s="10" t="s">
        <v>14</v>
      </c>
      <c r="F1053" s="10" t="s">
        <v>15</v>
      </c>
      <c r="G1053" s="10" t="s">
        <v>2591</v>
      </c>
      <c r="H1053" s="10" t="s">
        <v>16</v>
      </c>
      <c r="I1053" s="5" t="s">
        <v>21</v>
      </c>
      <c r="J1053" s="10" t="s">
        <v>18</v>
      </c>
      <c r="K1053" s="5"/>
    </row>
    <row r="1054" s="1" customFormat="1" customHeight="1" spans="1:11">
      <c r="A1054" s="5">
        <v>1052</v>
      </c>
      <c r="B1054" s="10" t="s">
        <v>12</v>
      </c>
      <c r="C1054" s="5" t="s">
        <v>2592</v>
      </c>
      <c r="D1054" s="5" t="s">
        <v>2593</v>
      </c>
      <c r="E1054" s="10" t="s">
        <v>14</v>
      </c>
      <c r="F1054" s="10" t="s">
        <v>15</v>
      </c>
      <c r="G1054" s="5" t="s">
        <v>2594</v>
      </c>
      <c r="H1054" s="10" t="s">
        <v>16</v>
      </c>
      <c r="I1054" s="5" t="s">
        <v>35</v>
      </c>
      <c r="J1054" s="10" t="s">
        <v>18</v>
      </c>
      <c r="K1054" s="5"/>
    </row>
    <row r="1055" s="1" customFormat="1" customHeight="1" spans="1:11">
      <c r="A1055" s="5">
        <v>1053</v>
      </c>
      <c r="B1055" s="10" t="s">
        <v>12</v>
      </c>
      <c r="C1055" s="5" t="s">
        <v>2595</v>
      </c>
      <c r="D1055" s="5" t="s">
        <v>2596</v>
      </c>
      <c r="E1055" s="10" t="s">
        <v>14</v>
      </c>
      <c r="F1055" s="10" t="s">
        <v>15</v>
      </c>
      <c r="G1055" s="10" t="s">
        <v>2597</v>
      </c>
      <c r="H1055" s="10" t="s">
        <v>16</v>
      </c>
      <c r="I1055" s="5" t="s">
        <v>47</v>
      </c>
      <c r="J1055" s="10" t="s">
        <v>18</v>
      </c>
      <c r="K1055" s="5"/>
    </row>
    <row r="1056" s="1" customFormat="1" customHeight="1" spans="1:11">
      <c r="A1056" s="5">
        <v>1054</v>
      </c>
      <c r="B1056" s="10" t="s">
        <v>12</v>
      </c>
      <c r="C1056" s="10" t="s">
        <v>2598</v>
      </c>
      <c r="D1056" s="5" t="s">
        <v>2599</v>
      </c>
      <c r="E1056" s="10" t="s">
        <v>14</v>
      </c>
      <c r="F1056" s="5" t="s">
        <v>2600</v>
      </c>
      <c r="G1056" s="5" t="s">
        <v>15</v>
      </c>
      <c r="H1056" s="10" t="s">
        <v>16</v>
      </c>
      <c r="I1056" s="5" t="s">
        <v>17</v>
      </c>
      <c r="J1056" s="10" t="s">
        <v>18</v>
      </c>
      <c r="K1056" s="5"/>
    </row>
    <row r="1057" s="1" customFormat="1" customHeight="1" spans="1:11">
      <c r="A1057" s="5">
        <v>1055</v>
      </c>
      <c r="B1057" s="16" t="s">
        <v>2601</v>
      </c>
      <c r="C1057" s="33" t="s">
        <v>2602</v>
      </c>
      <c r="D1057" s="33" t="s">
        <v>2603</v>
      </c>
      <c r="E1057" s="16" t="s">
        <v>14</v>
      </c>
      <c r="F1057" s="16" t="s">
        <v>15</v>
      </c>
      <c r="G1057" s="16">
        <v>407202</v>
      </c>
      <c r="H1057" s="16" t="s">
        <v>16</v>
      </c>
      <c r="I1057" s="16" t="s">
        <v>17</v>
      </c>
      <c r="J1057" s="10" t="s">
        <v>18</v>
      </c>
      <c r="K1057" s="5"/>
    </row>
    <row r="1058" s="1" customFormat="1" customHeight="1" spans="1:11">
      <c r="A1058" s="5">
        <v>1056</v>
      </c>
      <c r="B1058" s="16" t="s">
        <v>2601</v>
      </c>
      <c r="C1058" s="33" t="s">
        <v>2604</v>
      </c>
      <c r="D1058" s="33" t="s">
        <v>2605</v>
      </c>
      <c r="E1058" s="16" t="s">
        <v>14</v>
      </c>
      <c r="F1058" s="16" t="s">
        <v>15</v>
      </c>
      <c r="G1058" s="16">
        <v>1215</v>
      </c>
      <c r="H1058" s="16" t="s">
        <v>16</v>
      </c>
      <c r="I1058" s="16" t="s">
        <v>2606</v>
      </c>
      <c r="J1058" s="10" t="s">
        <v>18</v>
      </c>
      <c r="K1058" s="5"/>
    </row>
    <row r="1059" s="1" customFormat="1" customHeight="1" spans="1:11">
      <c r="A1059" s="5">
        <v>1057</v>
      </c>
      <c r="B1059" s="16" t="s">
        <v>2601</v>
      </c>
      <c r="C1059" s="33" t="s">
        <v>2607</v>
      </c>
      <c r="D1059" s="33" t="s">
        <v>2608</v>
      </c>
      <c r="E1059" s="16" t="s">
        <v>14</v>
      </c>
      <c r="F1059" s="16" t="s">
        <v>15</v>
      </c>
      <c r="G1059" s="33" t="s">
        <v>2609</v>
      </c>
      <c r="H1059" s="16" t="s">
        <v>16</v>
      </c>
      <c r="I1059" s="16" t="s">
        <v>17</v>
      </c>
      <c r="J1059" s="10" t="s">
        <v>18</v>
      </c>
      <c r="K1059" s="17"/>
    </row>
    <row r="1060" s="1" customFormat="1" customHeight="1" spans="1:11">
      <c r="A1060" s="5">
        <v>1058</v>
      </c>
      <c r="B1060" s="16" t="s">
        <v>2601</v>
      </c>
      <c r="C1060" s="33" t="s">
        <v>2610</v>
      </c>
      <c r="D1060" s="33" t="s">
        <v>2611</v>
      </c>
      <c r="E1060" s="16" t="s">
        <v>14</v>
      </c>
      <c r="F1060" s="16" t="s">
        <v>15</v>
      </c>
      <c r="G1060" s="16">
        <v>500983</v>
      </c>
      <c r="H1060" s="16" t="s">
        <v>16</v>
      </c>
      <c r="I1060" s="16" t="s">
        <v>47</v>
      </c>
      <c r="J1060" s="10" t="s">
        <v>18</v>
      </c>
      <c r="K1060" s="17"/>
    </row>
    <row r="1061" s="1" customFormat="1" customHeight="1" spans="1:11">
      <c r="A1061" s="5">
        <v>1059</v>
      </c>
      <c r="B1061" s="16" t="s">
        <v>2601</v>
      </c>
      <c r="C1061" s="33" t="s">
        <v>2612</v>
      </c>
      <c r="D1061" s="16" t="s">
        <v>15</v>
      </c>
      <c r="E1061" s="16" t="s">
        <v>14</v>
      </c>
      <c r="F1061" s="16" t="s">
        <v>15</v>
      </c>
      <c r="G1061" s="33" t="s">
        <v>2613</v>
      </c>
      <c r="H1061" s="16" t="s">
        <v>16</v>
      </c>
      <c r="I1061" s="16" t="s">
        <v>21</v>
      </c>
      <c r="J1061" s="10" t="s">
        <v>18</v>
      </c>
      <c r="K1061" s="17"/>
    </row>
    <row r="1062" s="1" customFormat="1" customHeight="1" spans="1:11">
      <c r="A1062" s="5">
        <v>1060</v>
      </c>
      <c r="B1062" s="16" t="s">
        <v>2601</v>
      </c>
      <c r="C1062" s="33" t="s">
        <v>2614</v>
      </c>
      <c r="D1062" s="16" t="s">
        <v>15</v>
      </c>
      <c r="E1062" s="16" t="s">
        <v>14</v>
      </c>
      <c r="F1062" s="16" t="s">
        <v>15</v>
      </c>
      <c r="G1062" s="16">
        <v>600824</v>
      </c>
      <c r="H1062" s="16" t="s">
        <v>16</v>
      </c>
      <c r="I1062" s="16" t="s">
        <v>17</v>
      </c>
      <c r="J1062" s="10" t="s">
        <v>18</v>
      </c>
      <c r="K1062" s="17"/>
    </row>
    <row r="1063" s="1" customFormat="1" customHeight="1" spans="1:11">
      <c r="A1063" s="5">
        <v>1061</v>
      </c>
      <c r="B1063" s="16" t="s">
        <v>2601</v>
      </c>
      <c r="C1063" s="33" t="s">
        <v>2615</v>
      </c>
      <c r="D1063" s="16" t="s">
        <v>15</v>
      </c>
      <c r="E1063" s="16" t="s">
        <v>14</v>
      </c>
      <c r="F1063" s="16" t="s">
        <v>15</v>
      </c>
      <c r="G1063" s="16">
        <v>123522</v>
      </c>
      <c r="H1063" s="16" t="s">
        <v>16</v>
      </c>
      <c r="I1063" s="16" t="s">
        <v>2616</v>
      </c>
      <c r="J1063" s="10" t="s">
        <v>18</v>
      </c>
      <c r="K1063" s="17"/>
    </row>
    <row r="1064" s="1" customFormat="1" customHeight="1" spans="1:11">
      <c r="A1064" s="5">
        <v>1062</v>
      </c>
      <c r="B1064" s="16" t="s">
        <v>2601</v>
      </c>
      <c r="C1064" s="33" t="s">
        <v>2617</v>
      </c>
      <c r="D1064" s="16" t="s">
        <v>15</v>
      </c>
      <c r="E1064" s="16" t="s">
        <v>14</v>
      </c>
      <c r="F1064" s="16" t="s">
        <v>15</v>
      </c>
      <c r="G1064" s="16">
        <v>300041</v>
      </c>
      <c r="H1064" s="16" t="s">
        <v>16</v>
      </c>
      <c r="I1064" s="16" t="s">
        <v>17</v>
      </c>
      <c r="J1064" s="10" t="s">
        <v>18</v>
      </c>
      <c r="K1064" s="17"/>
    </row>
    <row r="1065" s="1" customFormat="1" customHeight="1" spans="1:11">
      <c r="A1065" s="5">
        <v>1063</v>
      </c>
      <c r="B1065" s="16" t="s">
        <v>2601</v>
      </c>
      <c r="C1065" s="34" t="s">
        <v>2618</v>
      </c>
      <c r="D1065" s="16" t="s">
        <v>15</v>
      </c>
      <c r="E1065" s="16" t="s">
        <v>14</v>
      </c>
      <c r="F1065" s="16" t="s">
        <v>15</v>
      </c>
      <c r="G1065" s="16">
        <v>283420</v>
      </c>
      <c r="H1065" s="16" t="s">
        <v>15</v>
      </c>
      <c r="I1065" s="16" t="s">
        <v>35</v>
      </c>
      <c r="J1065" s="10" t="s">
        <v>18</v>
      </c>
      <c r="K1065" s="17"/>
    </row>
    <row r="1066" s="1" customFormat="1" customHeight="1" spans="1:11">
      <c r="A1066" s="5">
        <v>1064</v>
      </c>
      <c r="B1066" s="16" t="s">
        <v>2601</v>
      </c>
      <c r="C1066" s="34" t="s">
        <v>2619</v>
      </c>
      <c r="D1066" s="16" t="s">
        <v>15</v>
      </c>
      <c r="E1066" s="16" t="s">
        <v>14</v>
      </c>
      <c r="F1066" s="16" t="s">
        <v>15</v>
      </c>
      <c r="G1066" s="33" t="s">
        <v>2620</v>
      </c>
      <c r="H1066" s="16" t="s">
        <v>16</v>
      </c>
      <c r="I1066" s="16" t="s">
        <v>17</v>
      </c>
      <c r="J1066" s="10" t="s">
        <v>18</v>
      </c>
      <c r="K1066" s="17"/>
    </row>
    <row r="1067" s="1" customFormat="1" customHeight="1" spans="1:11">
      <c r="A1067" s="5">
        <v>1065</v>
      </c>
      <c r="B1067" s="16" t="s">
        <v>2601</v>
      </c>
      <c r="C1067" s="34" t="s">
        <v>2621</v>
      </c>
      <c r="D1067" s="16" t="s">
        <v>15</v>
      </c>
      <c r="E1067" s="16" t="s">
        <v>14</v>
      </c>
      <c r="F1067" s="16" t="s">
        <v>15</v>
      </c>
      <c r="G1067" s="33" t="s">
        <v>2622</v>
      </c>
      <c r="H1067" s="16" t="s">
        <v>16</v>
      </c>
      <c r="I1067" s="16" t="s">
        <v>37</v>
      </c>
      <c r="J1067" s="10" t="s">
        <v>18</v>
      </c>
      <c r="K1067" s="17"/>
    </row>
    <row r="1068" s="1" customFormat="1" customHeight="1" spans="1:11">
      <c r="A1068" s="5">
        <v>1066</v>
      </c>
      <c r="B1068" s="16" t="s">
        <v>2601</v>
      </c>
      <c r="C1068" s="34" t="s">
        <v>2623</v>
      </c>
      <c r="D1068" s="16" t="s">
        <v>15</v>
      </c>
      <c r="E1068" s="16" t="s">
        <v>14</v>
      </c>
      <c r="F1068" s="16" t="s">
        <v>15</v>
      </c>
      <c r="G1068" s="16">
        <v>10138</v>
      </c>
      <c r="H1068" s="16" t="s">
        <v>16</v>
      </c>
      <c r="I1068" s="16" t="s">
        <v>35</v>
      </c>
      <c r="J1068" s="10" t="s">
        <v>18</v>
      </c>
      <c r="K1068" s="17"/>
    </row>
    <row r="1069" s="1" customFormat="1" customHeight="1" spans="1:11">
      <c r="A1069" s="5">
        <v>1067</v>
      </c>
      <c r="B1069" s="16" t="s">
        <v>2601</v>
      </c>
      <c r="C1069" s="34" t="s">
        <v>2624</v>
      </c>
      <c r="D1069" s="16" t="s">
        <v>15</v>
      </c>
      <c r="E1069" s="16" t="s">
        <v>14</v>
      </c>
      <c r="F1069" s="16" t="s">
        <v>15</v>
      </c>
      <c r="G1069" s="33" t="s">
        <v>2625</v>
      </c>
      <c r="H1069" s="16" t="s">
        <v>16</v>
      </c>
      <c r="I1069" s="16" t="s">
        <v>35</v>
      </c>
      <c r="J1069" s="10" t="s">
        <v>18</v>
      </c>
      <c r="K1069" s="17"/>
    </row>
    <row r="1070" s="1" customFormat="1" customHeight="1" spans="1:11">
      <c r="A1070" s="5">
        <v>1068</v>
      </c>
      <c r="B1070" s="16" t="s">
        <v>2601</v>
      </c>
      <c r="C1070" s="34" t="s">
        <v>2626</v>
      </c>
      <c r="D1070" s="16" t="s">
        <v>15</v>
      </c>
      <c r="E1070" s="16" t="s">
        <v>14</v>
      </c>
      <c r="F1070" s="16" t="s">
        <v>15</v>
      </c>
      <c r="G1070" s="16">
        <v>101505</v>
      </c>
      <c r="H1070" s="16" t="s">
        <v>16</v>
      </c>
      <c r="I1070" s="16" t="s">
        <v>35</v>
      </c>
      <c r="J1070" s="10" t="s">
        <v>18</v>
      </c>
      <c r="K1070" s="17"/>
    </row>
    <row r="1071" s="1" customFormat="1" customHeight="1" spans="1:11">
      <c r="A1071" s="5">
        <v>1069</v>
      </c>
      <c r="B1071" s="16" t="s">
        <v>2601</v>
      </c>
      <c r="C1071" s="34" t="s">
        <v>2627</v>
      </c>
      <c r="D1071" s="16" t="s">
        <v>15</v>
      </c>
      <c r="E1071" s="16" t="s">
        <v>14</v>
      </c>
      <c r="F1071" s="16" t="s">
        <v>15</v>
      </c>
      <c r="G1071" s="16" t="s">
        <v>2628</v>
      </c>
      <c r="H1071" s="16" t="s">
        <v>16</v>
      </c>
      <c r="I1071" s="16" t="s">
        <v>35</v>
      </c>
      <c r="J1071" s="10" t="s">
        <v>18</v>
      </c>
      <c r="K1071" s="17"/>
    </row>
    <row r="1072" s="1" customFormat="1" customHeight="1" spans="1:11">
      <c r="A1072" s="5">
        <v>1070</v>
      </c>
      <c r="B1072" s="16" t="s">
        <v>2601</v>
      </c>
      <c r="C1072" s="34" t="s">
        <v>2629</v>
      </c>
      <c r="D1072" s="16" t="s">
        <v>15</v>
      </c>
      <c r="E1072" s="16" t="s">
        <v>14</v>
      </c>
      <c r="F1072" s="16" t="s">
        <v>15</v>
      </c>
      <c r="G1072" s="16">
        <v>4106679</v>
      </c>
      <c r="H1072" s="16" t="s">
        <v>16</v>
      </c>
      <c r="I1072" s="16" t="s">
        <v>2630</v>
      </c>
      <c r="J1072" s="10" t="s">
        <v>18</v>
      </c>
      <c r="K1072" s="5"/>
    </row>
    <row r="1073" s="1" customFormat="1" customHeight="1" spans="1:11">
      <c r="A1073" s="5">
        <v>1071</v>
      </c>
      <c r="B1073" s="16" t="s">
        <v>2601</v>
      </c>
      <c r="C1073" s="34" t="s">
        <v>2631</v>
      </c>
      <c r="D1073" s="16" t="s">
        <v>15</v>
      </c>
      <c r="E1073" s="16" t="s">
        <v>14</v>
      </c>
      <c r="F1073" s="16" t="s">
        <v>15</v>
      </c>
      <c r="G1073" s="16" t="s">
        <v>2632</v>
      </c>
      <c r="H1073" s="16" t="s">
        <v>16</v>
      </c>
      <c r="I1073" s="16" t="s">
        <v>47</v>
      </c>
      <c r="J1073" s="10" t="s">
        <v>18</v>
      </c>
      <c r="K1073" s="5"/>
    </row>
    <row r="1074" s="1" customFormat="1" customHeight="1" spans="1:11">
      <c r="A1074" s="5">
        <v>1072</v>
      </c>
      <c r="B1074" s="16" t="s">
        <v>2601</v>
      </c>
      <c r="C1074" s="34" t="s">
        <v>2633</v>
      </c>
      <c r="D1074" s="16" t="s">
        <v>15</v>
      </c>
      <c r="E1074" s="16" t="s">
        <v>14</v>
      </c>
      <c r="F1074" s="16" t="s">
        <v>15</v>
      </c>
      <c r="G1074" s="33" t="s">
        <v>2634</v>
      </c>
      <c r="H1074" s="16" t="s">
        <v>16</v>
      </c>
      <c r="I1074" s="16" t="s">
        <v>47</v>
      </c>
      <c r="J1074" s="10" t="s">
        <v>18</v>
      </c>
      <c r="K1074" s="17"/>
    </row>
    <row r="1075" s="1" customFormat="1" customHeight="1" spans="1:11">
      <c r="A1075" s="5">
        <v>1073</v>
      </c>
      <c r="B1075" s="16" t="s">
        <v>2601</v>
      </c>
      <c r="C1075" s="34" t="s">
        <v>2635</v>
      </c>
      <c r="D1075" s="16" t="s">
        <v>15</v>
      </c>
      <c r="E1075" s="16" t="s">
        <v>14</v>
      </c>
      <c r="F1075" s="16" t="s">
        <v>15</v>
      </c>
      <c r="G1075" s="16">
        <v>211037</v>
      </c>
      <c r="H1075" s="16" t="s">
        <v>16</v>
      </c>
      <c r="I1075" s="16" t="s">
        <v>17</v>
      </c>
      <c r="J1075" s="10" t="s">
        <v>18</v>
      </c>
      <c r="K1075" s="17"/>
    </row>
    <row r="1076" s="1" customFormat="1" customHeight="1" spans="1:11">
      <c r="A1076" s="5">
        <v>1074</v>
      </c>
      <c r="B1076" s="16" t="s">
        <v>2601</v>
      </c>
      <c r="C1076" s="34" t="s">
        <v>2636</v>
      </c>
      <c r="D1076" s="16" t="s">
        <v>15</v>
      </c>
      <c r="E1076" s="16" t="s">
        <v>14</v>
      </c>
      <c r="F1076" s="16" t="s">
        <v>15</v>
      </c>
      <c r="G1076" s="33" t="s">
        <v>2637</v>
      </c>
      <c r="H1076" s="16" t="s">
        <v>16</v>
      </c>
      <c r="I1076" s="16" t="s">
        <v>2630</v>
      </c>
      <c r="J1076" s="10" t="s">
        <v>18</v>
      </c>
      <c r="K1076" s="17"/>
    </row>
    <row r="1077" s="1" customFormat="1" customHeight="1" spans="1:11">
      <c r="A1077" s="5">
        <v>1075</v>
      </c>
      <c r="B1077" s="16" t="s">
        <v>2601</v>
      </c>
      <c r="C1077" s="34" t="s">
        <v>2638</v>
      </c>
      <c r="D1077" s="16" t="s">
        <v>15</v>
      </c>
      <c r="E1077" s="16" t="s">
        <v>14</v>
      </c>
      <c r="F1077" s="16" t="s">
        <v>15</v>
      </c>
      <c r="G1077" s="16">
        <v>118319</v>
      </c>
      <c r="H1077" s="16" t="s">
        <v>16</v>
      </c>
      <c r="I1077" s="16" t="s">
        <v>35</v>
      </c>
      <c r="J1077" s="10" t="s">
        <v>18</v>
      </c>
      <c r="K1077" s="17"/>
    </row>
    <row r="1078" s="1" customFormat="1" customHeight="1" spans="1:11">
      <c r="A1078" s="5">
        <v>1076</v>
      </c>
      <c r="B1078" s="16" t="s">
        <v>2601</v>
      </c>
      <c r="C1078" s="34" t="s">
        <v>2639</v>
      </c>
      <c r="D1078" s="16" t="s">
        <v>15</v>
      </c>
      <c r="E1078" s="16" t="s">
        <v>14</v>
      </c>
      <c r="F1078" s="16" t="s">
        <v>15</v>
      </c>
      <c r="G1078" s="16" t="s">
        <v>2640</v>
      </c>
      <c r="H1078" s="16" t="s">
        <v>16</v>
      </c>
      <c r="I1078" s="16" t="s">
        <v>21</v>
      </c>
      <c r="J1078" s="10" t="s">
        <v>18</v>
      </c>
      <c r="K1078" s="17"/>
    </row>
    <row r="1079" s="1" customFormat="1" customHeight="1" spans="1:11">
      <c r="A1079" s="5">
        <v>1077</v>
      </c>
      <c r="B1079" s="16" t="s">
        <v>2601</v>
      </c>
      <c r="C1079" s="33" t="s">
        <v>2641</v>
      </c>
      <c r="D1079" s="33" t="s">
        <v>2642</v>
      </c>
      <c r="E1079" s="16" t="s">
        <v>14</v>
      </c>
      <c r="F1079" s="16" t="s">
        <v>15</v>
      </c>
      <c r="G1079" s="16">
        <v>314361</v>
      </c>
      <c r="H1079" s="16" t="s">
        <v>16</v>
      </c>
      <c r="I1079" s="16" t="s">
        <v>37</v>
      </c>
      <c r="J1079" s="10" t="s">
        <v>18</v>
      </c>
      <c r="K1079" s="17"/>
    </row>
    <row r="1080" s="1" customFormat="1" customHeight="1" spans="1:11">
      <c r="A1080" s="5">
        <v>1078</v>
      </c>
      <c r="B1080" s="10" t="s">
        <v>2601</v>
      </c>
      <c r="C1080" s="34" t="s">
        <v>2643</v>
      </c>
      <c r="D1080" s="10">
        <v>822395524</v>
      </c>
      <c r="E1080" s="10" t="s">
        <v>14</v>
      </c>
      <c r="F1080" s="10" t="s">
        <v>15</v>
      </c>
      <c r="G1080" s="10">
        <v>550521</v>
      </c>
      <c r="H1080" s="10" t="s">
        <v>15</v>
      </c>
      <c r="I1080" s="10" t="s">
        <v>21</v>
      </c>
      <c r="J1080" s="10" t="s">
        <v>18</v>
      </c>
      <c r="K1080" s="17"/>
    </row>
    <row r="1081" s="1" customFormat="1" customHeight="1" spans="1:11">
      <c r="A1081" s="5">
        <v>1079</v>
      </c>
      <c r="B1081" s="10" t="s">
        <v>2601</v>
      </c>
      <c r="C1081" s="34" t="s">
        <v>2644</v>
      </c>
      <c r="D1081" s="10">
        <v>822594222</v>
      </c>
      <c r="E1081" s="10" t="s">
        <v>14</v>
      </c>
      <c r="F1081" s="10" t="s">
        <v>15</v>
      </c>
      <c r="G1081" s="10">
        <v>112877</v>
      </c>
      <c r="H1081" s="10" t="s">
        <v>15</v>
      </c>
      <c r="I1081" s="10" t="s">
        <v>17</v>
      </c>
      <c r="J1081" s="10" t="s">
        <v>18</v>
      </c>
      <c r="K1081" s="17"/>
    </row>
    <row r="1082" s="1" customFormat="1" customHeight="1" spans="1:11">
      <c r="A1082" s="5">
        <v>1080</v>
      </c>
      <c r="B1082" s="10" t="s">
        <v>2601</v>
      </c>
      <c r="C1082" s="34" t="s">
        <v>2645</v>
      </c>
      <c r="D1082" s="10">
        <v>822487504</v>
      </c>
      <c r="E1082" s="10" t="s">
        <v>14</v>
      </c>
      <c r="F1082" s="10" t="s">
        <v>15</v>
      </c>
      <c r="G1082" s="10">
        <v>800002</v>
      </c>
      <c r="H1082" s="10" t="s">
        <v>16</v>
      </c>
      <c r="I1082" s="10" t="s">
        <v>17</v>
      </c>
      <c r="J1082" s="10" t="s">
        <v>18</v>
      </c>
      <c r="K1082" s="17"/>
    </row>
    <row r="1083" s="1" customFormat="1" customHeight="1" spans="1:11">
      <c r="A1083" s="5">
        <v>1081</v>
      </c>
      <c r="B1083" s="10" t="s">
        <v>2601</v>
      </c>
      <c r="C1083" s="34" t="s">
        <v>2646</v>
      </c>
      <c r="D1083" s="5">
        <v>823107063</v>
      </c>
      <c r="E1083" s="10" t="s">
        <v>14</v>
      </c>
      <c r="F1083" s="10" t="s">
        <v>15</v>
      </c>
      <c r="G1083" s="34" t="s">
        <v>2647</v>
      </c>
      <c r="H1083" s="10" t="s">
        <v>16</v>
      </c>
      <c r="I1083" s="10" t="s">
        <v>47</v>
      </c>
      <c r="J1083" s="10" t="s">
        <v>18</v>
      </c>
      <c r="K1083" s="17"/>
    </row>
    <row r="1084" s="1" customFormat="1" customHeight="1" spans="1:11">
      <c r="A1084" s="5">
        <v>1082</v>
      </c>
      <c r="B1084" s="10" t="s">
        <v>2601</v>
      </c>
      <c r="C1084" s="34" t="s">
        <v>2648</v>
      </c>
      <c r="D1084" s="5">
        <v>822885665</v>
      </c>
      <c r="E1084" s="10" t="s">
        <v>14</v>
      </c>
      <c r="F1084" s="10" t="s">
        <v>15</v>
      </c>
      <c r="G1084" s="34" t="s">
        <v>2649</v>
      </c>
      <c r="H1084" s="10" t="s">
        <v>16</v>
      </c>
      <c r="I1084" s="10" t="s">
        <v>17</v>
      </c>
      <c r="J1084" s="10" t="s">
        <v>18</v>
      </c>
      <c r="K1084" s="17"/>
    </row>
    <row r="1085" s="1" customFormat="1" customHeight="1" spans="1:11">
      <c r="A1085" s="5">
        <v>1083</v>
      </c>
      <c r="B1085" s="10" t="s">
        <v>2601</v>
      </c>
      <c r="C1085" s="34" t="s">
        <v>2650</v>
      </c>
      <c r="D1085" s="5">
        <v>822919876</v>
      </c>
      <c r="E1085" s="10" t="s">
        <v>14</v>
      </c>
      <c r="F1085" s="10" t="s">
        <v>15</v>
      </c>
      <c r="G1085" s="34" t="s">
        <v>2651</v>
      </c>
      <c r="H1085" s="10" t="s">
        <v>16</v>
      </c>
      <c r="I1085" s="10" t="s">
        <v>17</v>
      </c>
      <c r="J1085" s="10" t="s">
        <v>18</v>
      </c>
      <c r="K1085" s="17"/>
    </row>
    <row r="1086" s="1" customFormat="1" customHeight="1" spans="1:11">
      <c r="A1086" s="5">
        <v>1084</v>
      </c>
      <c r="B1086" s="10" t="s">
        <v>2601</v>
      </c>
      <c r="C1086" s="34" t="s">
        <v>2652</v>
      </c>
      <c r="D1086" s="5">
        <v>823076295</v>
      </c>
      <c r="E1086" s="10" t="s">
        <v>14</v>
      </c>
      <c r="F1086" s="10" t="s">
        <v>15</v>
      </c>
      <c r="G1086" s="34" t="s">
        <v>2653</v>
      </c>
      <c r="H1086" s="10" t="s">
        <v>16</v>
      </c>
      <c r="I1086" s="10" t="s">
        <v>35</v>
      </c>
      <c r="J1086" s="10" t="s">
        <v>18</v>
      </c>
      <c r="K1086" s="17"/>
    </row>
    <row r="1087" s="1" customFormat="1" customHeight="1" spans="1:11">
      <c r="A1087" s="5">
        <v>1085</v>
      </c>
      <c r="B1087" s="10" t="s">
        <v>2601</v>
      </c>
      <c r="C1087" s="34" t="s">
        <v>2654</v>
      </c>
      <c r="D1087" s="5">
        <v>822883797</v>
      </c>
      <c r="E1087" s="10" t="s">
        <v>14</v>
      </c>
      <c r="F1087" s="10" t="s">
        <v>15</v>
      </c>
      <c r="G1087" s="34" t="s">
        <v>2655</v>
      </c>
      <c r="H1087" s="10" t="s">
        <v>16</v>
      </c>
      <c r="I1087" s="10" t="s">
        <v>35</v>
      </c>
      <c r="J1087" s="10" t="s">
        <v>18</v>
      </c>
      <c r="K1087" s="17"/>
    </row>
    <row r="1088" s="1" customFormat="1" customHeight="1" spans="1:11">
      <c r="A1088" s="5">
        <v>1086</v>
      </c>
      <c r="B1088" s="10" t="s">
        <v>2601</v>
      </c>
      <c r="C1088" s="34" t="s">
        <v>2656</v>
      </c>
      <c r="D1088" s="5">
        <v>822975607</v>
      </c>
      <c r="E1088" s="10" t="s">
        <v>14</v>
      </c>
      <c r="F1088" s="10" t="s">
        <v>15</v>
      </c>
      <c r="G1088" s="10">
        <v>918122</v>
      </c>
      <c r="H1088" s="10" t="s">
        <v>16</v>
      </c>
      <c r="I1088" s="10" t="s">
        <v>35</v>
      </c>
      <c r="J1088" s="10" t="s">
        <v>18</v>
      </c>
      <c r="K1088" s="17"/>
    </row>
    <row r="1089" s="1" customFormat="1" customHeight="1" spans="1:11">
      <c r="A1089" s="5">
        <v>1087</v>
      </c>
      <c r="B1089" s="10" t="s">
        <v>2601</v>
      </c>
      <c r="C1089" s="34" t="s">
        <v>2657</v>
      </c>
      <c r="D1089" s="5">
        <v>822526416</v>
      </c>
      <c r="E1089" s="10" t="s">
        <v>14</v>
      </c>
      <c r="F1089" s="10" t="s">
        <v>15</v>
      </c>
      <c r="G1089" s="34" t="s">
        <v>2658</v>
      </c>
      <c r="H1089" s="10" t="s">
        <v>16</v>
      </c>
      <c r="I1089" s="10" t="s">
        <v>35</v>
      </c>
      <c r="J1089" s="10" t="s">
        <v>18</v>
      </c>
      <c r="K1089" s="17"/>
    </row>
    <row r="1090" s="1" customFormat="1" customHeight="1" spans="1:11">
      <c r="A1090" s="5">
        <v>1088</v>
      </c>
      <c r="B1090" s="10" t="s">
        <v>2601</v>
      </c>
      <c r="C1090" s="34" t="s">
        <v>2659</v>
      </c>
      <c r="D1090" s="5">
        <v>822615473</v>
      </c>
      <c r="E1090" s="10" t="s">
        <v>14</v>
      </c>
      <c r="F1090" s="10" t="s">
        <v>15</v>
      </c>
      <c r="G1090" s="10">
        <v>282658</v>
      </c>
      <c r="H1090" s="10" t="s">
        <v>16</v>
      </c>
      <c r="I1090" s="10" t="s">
        <v>17</v>
      </c>
      <c r="J1090" s="10" t="s">
        <v>18</v>
      </c>
      <c r="K1090" s="5"/>
    </row>
    <row r="1091" s="1" customFormat="1" customHeight="1" spans="1:11">
      <c r="A1091" s="5">
        <v>1089</v>
      </c>
      <c r="B1091" s="10" t="s">
        <v>2601</v>
      </c>
      <c r="C1091" s="34" t="s">
        <v>2660</v>
      </c>
      <c r="D1091" s="5">
        <v>823047022</v>
      </c>
      <c r="E1091" s="10" t="s">
        <v>14</v>
      </c>
      <c r="F1091" s="10" t="s">
        <v>15</v>
      </c>
      <c r="G1091" s="10">
        <v>704955</v>
      </c>
      <c r="H1091" s="10" t="s">
        <v>15</v>
      </c>
      <c r="I1091" s="10" t="s">
        <v>47</v>
      </c>
      <c r="J1091" s="10" t="s">
        <v>18</v>
      </c>
      <c r="K1091" s="5"/>
    </row>
    <row r="1092" s="1" customFormat="1" customHeight="1" spans="1:11">
      <c r="A1092" s="5">
        <v>1090</v>
      </c>
      <c r="B1092" s="10" t="s">
        <v>2601</v>
      </c>
      <c r="C1092" s="34" t="s">
        <v>2661</v>
      </c>
      <c r="D1092" s="5">
        <v>822883065</v>
      </c>
      <c r="E1092" s="10" t="s">
        <v>14</v>
      </c>
      <c r="F1092" s="10" t="s">
        <v>15</v>
      </c>
      <c r="G1092" s="34" t="s">
        <v>2662</v>
      </c>
      <c r="H1092" s="10" t="s">
        <v>16</v>
      </c>
      <c r="I1092" s="10" t="s">
        <v>35</v>
      </c>
      <c r="J1092" s="10" t="s">
        <v>18</v>
      </c>
      <c r="K1092" s="13"/>
    </row>
    <row r="1093" s="1" customFormat="1" customHeight="1" spans="1:11">
      <c r="A1093" s="5">
        <v>1091</v>
      </c>
      <c r="B1093" s="10" t="s">
        <v>2601</v>
      </c>
      <c r="C1093" s="34" t="s">
        <v>2663</v>
      </c>
      <c r="D1093" s="10">
        <v>822860565</v>
      </c>
      <c r="E1093" s="10" t="s">
        <v>14</v>
      </c>
      <c r="F1093" s="10" t="s">
        <v>15</v>
      </c>
      <c r="G1093" s="34" t="s">
        <v>2664</v>
      </c>
      <c r="H1093" s="10" t="s">
        <v>16</v>
      </c>
      <c r="I1093" s="10" t="s">
        <v>17</v>
      </c>
      <c r="J1093" s="10" t="s">
        <v>18</v>
      </c>
      <c r="K1093" s="5"/>
    </row>
    <row r="1094" s="1" customFormat="1" customHeight="1" spans="1:11">
      <c r="A1094" s="5">
        <v>1092</v>
      </c>
      <c r="B1094" s="10" t="s">
        <v>2601</v>
      </c>
      <c r="C1094" s="34" t="s">
        <v>2665</v>
      </c>
      <c r="D1094" s="10">
        <v>822915104</v>
      </c>
      <c r="E1094" s="10" t="s">
        <v>14</v>
      </c>
      <c r="F1094" s="10" t="s">
        <v>15</v>
      </c>
      <c r="G1094" s="10">
        <v>103315</v>
      </c>
      <c r="H1094" s="10" t="s">
        <v>16</v>
      </c>
      <c r="I1094" s="10" t="s">
        <v>17</v>
      </c>
      <c r="J1094" s="10" t="s">
        <v>18</v>
      </c>
      <c r="K1094" s="17"/>
    </row>
    <row r="1095" s="1" customFormat="1" customHeight="1" spans="1:11">
      <c r="A1095" s="5">
        <v>1093</v>
      </c>
      <c r="B1095" s="10" t="s">
        <v>2601</v>
      </c>
      <c r="C1095" s="34" t="s">
        <v>2666</v>
      </c>
      <c r="D1095" s="10">
        <v>823569225</v>
      </c>
      <c r="E1095" s="10" t="s">
        <v>14</v>
      </c>
      <c r="F1095" s="10" t="s">
        <v>15</v>
      </c>
      <c r="G1095" s="34" t="s">
        <v>2667</v>
      </c>
      <c r="H1095" s="10" t="s">
        <v>16</v>
      </c>
      <c r="I1095" s="10" t="s">
        <v>35</v>
      </c>
      <c r="J1095" s="10" t="s">
        <v>18</v>
      </c>
      <c r="K1095" s="17"/>
    </row>
    <row r="1096" s="1" customFormat="1" customHeight="1" spans="1:11">
      <c r="A1096" s="5">
        <v>1094</v>
      </c>
      <c r="B1096" s="10" t="s">
        <v>2601</v>
      </c>
      <c r="C1096" s="34" t="s">
        <v>2668</v>
      </c>
      <c r="D1096" s="10">
        <v>823563083</v>
      </c>
      <c r="E1096" s="10" t="s">
        <v>14</v>
      </c>
      <c r="F1096" s="10" t="s">
        <v>15</v>
      </c>
      <c r="G1096" s="10">
        <v>220649</v>
      </c>
      <c r="H1096" s="10" t="s">
        <v>16</v>
      </c>
      <c r="I1096" s="10" t="s">
        <v>17</v>
      </c>
      <c r="J1096" s="10" t="s">
        <v>18</v>
      </c>
      <c r="K1096" s="5"/>
    </row>
    <row r="1097" s="1" customFormat="1" customHeight="1" spans="1:11">
      <c r="A1097" s="5">
        <v>1095</v>
      </c>
      <c r="B1097" s="10" t="s">
        <v>2601</v>
      </c>
      <c r="C1097" s="34" t="s">
        <v>2669</v>
      </c>
      <c r="D1097" s="10">
        <v>822620671</v>
      </c>
      <c r="E1097" s="10" t="s">
        <v>14</v>
      </c>
      <c r="F1097" s="10" t="s">
        <v>15</v>
      </c>
      <c r="G1097" s="10" t="s">
        <v>2670</v>
      </c>
      <c r="H1097" s="10" t="s">
        <v>16</v>
      </c>
      <c r="I1097" s="10" t="s">
        <v>35</v>
      </c>
      <c r="J1097" s="10" t="s">
        <v>18</v>
      </c>
      <c r="K1097" s="13"/>
    </row>
    <row r="1098" s="1" customFormat="1" customHeight="1" spans="1:11">
      <c r="A1098" s="5">
        <v>1096</v>
      </c>
      <c r="B1098" s="10" t="s">
        <v>2601</v>
      </c>
      <c r="C1098" s="34" t="s">
        <v>2671</v>
      </c>
      <c r="D1098" s="10">
        <v>821562844</v>
      </c>
      <c r="E1098" s="10" t="s">
        <v>14</v>
      </c>
      <c r="F1098" s="10" t="s">
        <v>15</v>
      </c>
      <c r="G1098" s="34" t="s">
        <v>2672</v>
      </c>
      <c r="H1098" s="10" t="s">
        <v>16</v>
      </c>
      <c r="I1098" s="10" t="s">
        <v>35</v>
      </c>
      <c r="J1098" s="10" t="s">
        <v>18</v>
      </c>
      <c r="K1098" s="13"/>
    </row>
    <row r="1099" s="1" customFormat="1" customHeight="1" spans="1:11">
      <c r="A1099" s="5">
        <v>1097</v>
      </c>
      <c r="B1099" s="10" t="s">
        <v>2601</v>
      </c>
      <c r="C1099" s="34" t="s">
        <v>2673</v>
      </c>
      <c r="D1099" s="10">
        <v>823324446</v>
      </c>
      <c r="E1099" s="10" t="s">
        <v>14</v>
      </c>
      <c r="F1099" s="10" t="s">
        <v>15</v>
      </c>
      <c r="G1099" s="34" t="s">
        <v>2674</v>
      </c>
      <c r="H1099" s="10" t="s">
        <v>16</v>
      </c>
      <c r="I1099" s="10" t="s">
        <v>17</v>
      </c>
      <c r="J1099" s="10" t="s">
        <v>18</v>
      </c>
      <c r="K1099" s="13"/>
    </row>
    <row r="1100" s="1" customFormat="1" customHeight="1" spans="1:11">
      <c r="A1100" s="5">
        <v>1098</v>
      </c>
      <c r="B1100" s="10" t="s">
        <v>2601</v>
      </c>
      <c r="C1100" s="34" t="s">
        <v>2675</v>
      </c>
      <c r="D1100" s="10">
        <v>823569182</v>
      </c>
      <c r="E1100" s="10" t="s">
        <v>14</v>
      </c>
      <c r="F1100" s="10" t="s">
        <v>15</v>
      </c>
      <c r="G1100" s="10">
        <v>120966</v>
      </c>
      <c r="H1100" s="10" t="s">
        <v>16</v>
      </c>
      <c r="I1100" s="10" t="s">
        <v>17</v>
      </c>
      <c r="J1100" s="10" t="s">
        <v>18</v>
      </c>
      <c r="K1100" s="13"/>
    </row>
    <row r="1101" s="1" customFormat="1" customHeight="1" spans="1:11">
      <c r="A1101" s="5">
        <v>1099</v>
      </c>
      <c r="B1101" s="10" t="s">
        <v>2601</v>
      </c>
      <c r="C1101" s="34" t="s">
        <v>2676</v>
      </c>
      <c r="D1101" s="10">
        <v>823569214</v>
      </c>
      <c r="E1101" s="10" t="s">
        <v>14</v>
      </c>
      <c r="F1101" s="10" t="s">
        <v>15</v>
      </c>
      <c r="G1101" s="10">
        <v>467126</v>
      </c>
      <c r="H1101" s="10" t="s">
        <v>16</v>
      </c>
      <c r="I1101" s="10" t="s">
        <v>17</v>
      </c>
      <c r="J1101" s="10" t="s">
        <v>18</v>
      </c>
      <c r="K1101" s="13"/>
    </row>
    <row r="1102" s="1" customFormat="1" customHeight="1" spans="1:11">
      <c r="A1102" s="5">
        <v>1100</v>
      </c>
      <c r="B1102" s="10" t="s">
        <v>2601</v>
      </c>
      <c r="C1102" s="34" t="s">
        <v>2677</v>
      </c>
      <c r="D1102" s="10">
        <v>823807851</v>
      </c>
      <c r="E1102" s="10" t="s">
        <v>14</v>
      </c>
      <c r="F1102" s="10" t="s">
        <v>15</v>
      </c>
      <c r="G1102" s="34" t="s">
        <v>2678</v>
      </c>
      <c r="H1102" s="10" t="s">
        <v>16</v>
      </c>
      <c r="I1102" s="10" t="s">
        <v>17</v>
      </c>
      <c r="J1102" s="10" t="s">
        <v>18</v>
      </c>
      <c r="K1102" s="13"/>
    </row>
    <row r="1103" s="1" customFormat="1" customHeight="1" spans="1:11">
      <c r="A1103" s="5">
        <v>1101</v>
      </c>
      <c r="B1103" s="10" t="s">
        <v>2601</v>
      </c>
      <c r="C1103" s="34" t="s">
        <v>2679</v>
      </c>
      <c r="D1103" s="34" t="s">
        <v>2680</v>
      </c>
      <c r="E1103" s="10" t="s">
        <v>14</v>
      </c>
      <c r="F1103" s="10" t="s">
        <v>15</v>
      </c>
      <c r="G1103" s="34" t="s">
        <v>2681</v>
      </c>
      <c r="H1103" s="10" t="s">
        <v>16</v>
      </c>
      <c r="I1103" s="10" t="s">
        <v>35</v>
      </c>
      <c r="J1103" s="10" t="s">
        <v>18</v>
      </c>
      <c r="K1103" s="13"/>
    </row>
    <row r="1104" s="1" customFormat="1" customHeight="1" spans="1:11">
      <c r="A1104" s="5">
        <v>1102</v>
      </c>
      <c r="B1104" s="10" t="s">
        <v>2601</v>
      </c>
      <c r="C1104" s="34" t="s">
        <v>2682</v>
      </c>
      <c r="D1104" s="34" t="s">
        <v>2683</v>
      </c>
      <c r="E1104" s="10" t="s">
        <v>14</v>
      </c>
      <c r="F1104" s="10" t="s">
        <v>15</v>
      </c>
      <c r="G1104" s="10">
        <v>121631</v>
      </c>
      <c r="H1104" s="10" t="s">
        <v>16</v>
      </c>
      <c r="I1104" s="10" t="s">
        <v>35</v>
      </c>
      <c r="J1104" s="10" t="s">
        <v>18</v>
      </c>
      <c r="K1104" s="13"/>
    </row>
    <row r="1105" s="1" customFormat="1" customHeight="1" spans="1:11">
      <c r="A1105" s="5">
        <v>1103</v>
      </c>
      <c r="B1105" s="10" t="s">
        <v>2601</v>
      </c>
      <c r="C1105" s="34" t="s">
        <v>2684</v>
      </c>
      <c r="D1105" s="34" t="s">
        <v>2685</v>
      </c>
      <c r="E1105" s="10" t="s">
        <v>14</v>
      </c>
      <c r="F1105" s="10" t="s">
        <v>15</v>
      </c>
      <c r="G1105" s="34" t="s">
        <v>2686</v>
      </c>
      <c r="H1105" s="10" t="s">
        <v>16</v>
      </c>
      <c r="I1105" s="10" t="s">
        <v>17</v>
      </c>
      <c r="J1105" s="10" t="s">
        <v>18</v>
      </c>
      <c r="K1105" s="13"/>
    </row>
    <row r="1106" s="1" customFormat="1" customHeight="1" spans="1:11">
      <c r="A1106" s="5">
        <v>1104</v>
      </c>
      <c r="B1106" s="10" t="s">
        <v>2601</v>
      </c>
      <c r="C1106" s="34" t="s">
        <v>2687</v>
      </c>
      <c r="D1106" s="34" t="s">
        <v>2688</v>
      </c>
      <c r="E1106" s="10" t="s">
        <v>14</v>
      </c>
      <c r="F1106" s="10" t="s">
        <v>15</v>
      </c>
      <c r="G1106" s="34" t="s">
        <v>2689</v>
      </c>
      <c r="H1106" s="10" t="s">
        <v>16</v>
      </c>
      <c r="I1106" s="10" t="s">
        <v>17</v>
      </c>
      <c r="J1106" s="10" t="s">
        <v>18</v>
      </c>
      <c r="K1106" s="5"/>
    </row>
    <row r="1107" s="1" customFormat="1" customHeight="1" spans="1:11">
      <c r="A1107" s="5">
        <v>1105</v>
      </c>
      <c r="B1107" s="10" t="s">
        <v>2601</v>
      </c>
      <c r="C1107" s="34" t="s">
        <v>2690</v>
      </c>
      <c r="D1107" s="34" t="s">
        <v>2691</v>
      </c>
      <c r="E1107" s="10" t="s">
        <v>14</v>
      </c>
      <c r="F1107" s="10" t="s">
        <v>15</v>
      </c>
      <c r="G1107" s="34" t="s">
        <v>2692</v>
      </c>
      <c r="H1107" s="10" t="s">
        <v>16</v>
      </c>
      <c r="I1107" s="10" t="s">
        <v>17</v>
      </c>
      <c r="J1107" s="10" t="s">
        <v>18</v>
      </c>
      <c r="K1107" s="13"/>
    </row>
    <row r="1108" s="1" customFormat="1" customHeight="1" spans="1:11">
      <c r="A1108" s="5">
        <v>1106</v>
      </c>
      <c r="B1108" s="10" t="s">
        <v>2601</v>
      </c>
      <c r="C1108" s="34" t="s">
        <v>2693</v>
      </c>
      <c r="D1108" s="34" t="s">
        <v>2694</v>
      </c>
      <c r="E1108" s="10" t="s">
        <v>14</v>
      </c>
      <c r="F1108" s="10" t="s">
        <v>15</v>
      </c>
      <c r="G1108" s="34" t="s">
        <v>2695</v>
      </c>
      <c r="H1108" s="10" t="s">
        <v>16</v>
      </c>
      <c r="I1108" s="10" t="s">
        <v>17</v>
      </c>
      <c r="J1108" s="10" t="s">
        <v>18</v>
      </c>
      <c r="K1108" s="5"/>
    </row>
    <row r="1109" s="1" customFormat="1" customHeight="1" spans="1:11">
      <c r="A1109" s="5">
        <v>1107</v>
      </c>
      <c r="B1109" s="10" t="s">
        <v>2601</v>
      </c>
      <c r="C1109" s="34" t="s">
        <v>2696</v>
      </c>
      <c r="D1109" s="34" t="s">
        <v>2697</v>
      </c>
      <c r="E1109" s="10" t="s">
        <v>14</v>
      </c>
      <c r="F1109" s="10" t="s">
        <v>15</v>
      </c>
      <c r="G1109" s="10">
        <v>110218</v>
      </c>
      <c r="H1109" s="10" t="s">
        <v>16</v>
      </c>
      <c r="I1109" s="10" t="s">
        <v>17</v>
      </c>
      <c r="J1109" s="10" t="s">
        <v>18</v>
      </c>
      <c r="K1109" s="5"/>
    </row>
    <row r="1110" s="1" customFormat="1" customHeight="1" spans="1:11">
      <c r="A1110" s="5">
        <v>1108</v>
      </c>
      <c r="B1110" s="10" t="s">
        <v>2601</v>
      </c>
      <c r="C1110" s="34" t="s">
        <v>2698</v>
      </c>
      <c r="D1110" s="34" t="s">
        <v>2699</v>
      </c>
      <c r="E1110" s="10" t="s">
        <v>14</v>
      </c>
      <c r="F1110" s="10" t="s">
        <v>15</v>
      </c>
      <c r="G1110" s="10">
        <v>102346</v>
      </c>
      <c r="H1110" s="10" t="s">
        <v>16</v>
      </c>
      <c r="I1110" s="10" t="s">
        <v>17</v>
      </c>
      <c r="J1110" s="10" t="s">
        <v>18</v>
      </c>
      <c r="K1110" s="5"/>
    </row>
    <row r="1111" s="1" customFormat="1" customHeight="1" spans="1:11">
      <c r="A1111" s="5">
        <v>1109</v>
      </c>
      <c r="B1111" s="10" t="s">
        <v>2601</v>
      </c>
      <c r="C1111" s="34" t="s">
        <v>2700</v>
      </c>
      <c r="D1111" s="34" t="s">
        <v>2701</v>
      </c>
      <c r="E1111" s="10" t="s">
        <v>14</v>
      </c>
      <c r="F1111" s="10" t="s">
        <v>15</v>
      </c>
      <c r="G1111" s="34" t="s">
        <v>2702</v>
      </c>
      <c r="H1111" s="10" t="s">
        <v>16</v>
      </c>
      <c r="I1111" s="10" t="s">
        <v>17</v>
      </c>
      <c r="J1111" s="10" t="s">
        <v>18</v>
      </c>
      <c r="K1111" s="5"/>
    </row>
    <row r="1112" s="1" customFormat="1" customHeight="1" spans="1:11">
      <c r="A1112" s="5">
        <v>1110</v>
      </c>
      <c r="B1112" s="10" t="s">
        <v>2601</v>
      </c>
      <c r="C1112" s="34" t="s">
        <v>2703</v>
      </c>
      <c r="D1112" s="34" t="s">
        <v>2704</v>
      </c>
      <c r="E1112" s="10" t="s">
        <v>14</v>
      </c>
      <c r="F1112" s="10" t="s">
        <v>15</v>
      </c>
      <c r="G1112" s="34" t="s">
        <v>2705</v>
      </c>
      <c r="H1112" s="10" t="s">
        <v>16</v>
      </c>
      <c r="I1112" s="10" t="s">
        <v>17</v>
      </c>
      <c r="J1112" s="10" t="s">
        <v>18</v>
      </c>
      <c r="K1112" s="5"/>
    </row>
    <row r="1113" s="1" customFormat="1" customHeight="1" spans="1:11">
      <c r="A1113" s="5">
        <v>1111</v>
      </c>
      <c r="B1113" s="10" t="s">
        <v>2601</v>
      </c>
      <c r="C1113" s="34" t="s">
        <v>2706</v>
      </c>
      <c r="D1113" s="34" t="s">
        <v>2707</v>
      </c>
      <c r="E1113" s="10" t="s">
        <v>14</v>
      </c>
      <c r="F1113" s="10" t="s">
        <v>15</v>
      </c>
      <c r="G1113" s="34" t="s">
        <v>2708</v>
      </c>
      <c r="H1113" s="10" t="s">
        <v>16</v>
      </c>
      <c r="I1113" s="10" t="s">
        <v>17</v>
      </c>
      <c r="J1113" s="10" t="s">
        <v>18</v>
      </c>
      <c r="K1113" s="5"/>
    </row>
    <row r="1114" s="1" customFormat="1" customHeight="1" spans="1:11">
      <c r="A1114" s="5">
        <v>1112</v>
      </c>
      <c r="B1114" s="10" t="s">
        <v>2601</v>
      </c>
      <c r="C1114" s="34" t="s">
        <v>2709</v>
      </c>
      <c r="D1114" s="34" t="s">
        <v>2710</v>
      </c>
      <c r="E1114" s="10" t="s">
        <v>14</v>
      </c>
      <c r="F1114" s="10" t="s">
        <v>15</v>
      </c>
      <c r="G1114" s="34" t="s">
        <v>2711</v>
      </c>
      <c r="H1114" s="10" t="s">
        <v>16</v>
      </c>
      <c r="I1114" s="10" t="s">
        <v>35</v>
      </c>
      <c r="J1114" s="10" t="s">
        <v>18</v>
      </c>
      <c r="K1114" s="5"/>
    </row>
    <row r="1115" s="1" customFormat="1" customHeight="1" spans="1:11">
      <c r="A1115" s="5">
        <v>1113</v>
      </c>
      <c r="B1115" s="10" t="s">
        <v>2601</v>
      </c>
      <c r="C1115" s="34" t="s">
        <v>2712</v>
      </c>
      <c r="D1115" s="34" t="s">
        <v>2713</v>
      </c>
      <c r="E1115" s="10" t="s">
        <v>14</v>
      </c>
      <c r="F1115" s="10" t="s">
        <v>15</v>
      </c>
      <c r="G1115" s="34" t="s">
        <v>2714</v>
      </c>
      <c r="H1115" s="10" t="s">
        <v>16</v>
      </c>
      <c r="I1115" s="10" t="s">
        <v>35</v>
      </c>
      <c r="J1115" s="10" t="s">
        <v>18</v>
      </c>
      <c r="K1115" s="5"/>
    </row>
    <row r="1116" s="1" customFormat="1" customHeight="1" spans="1:11">
      <c r="A1116" s="5">
        <v>1114</v>
      </c>
      <c r="B1116" s="10" t="s">
        <v>2601</v>
      </c>
      <c r="C1116" s="34" t="s">
        <v>2715</v>
      </c>
      <c r="D1116" s="34" t="s">
        <v>2716</v>
      </c>
      <c r="E1116" s="10" t="s">
        <v>14</v>
      </c>
      <c r="F1116" s="10" t="s">
        <v>15</v>
      </c>
      <c r="G1116" s="10">
        <v>230402</v>
      </c>
      <c r="H1116" s="10" t="s">
        <v>16</v>
      </c>
      <c r="I1116" s="10" t="s">
        <v>35</v>
      </c>
      <c r="J1116" s="10" t="s">
        <v>18</v>
      </c>
      <c r="K1116" s="5"/>
    </row>
    <row r="1117" s="1" customFormat="1" customHeight="1" spans="1:11">
      <c r="A1117" s="5">
        <v>1115</v>
      </c>
      <c r="B1117" s="10" t="s">
        <v>2601</v>
      </c>
      <c r="C1117" s="34" t="s">
        <v>2717</v>
      </c>
      <c r="D1117" s="34" t="s">
        <v>2718</v>
      </c>
      <c r="E1117" s="10" t="s">
        <v>14</v>
      </c>
      <c r="F1117" s="10" t="s">
        <v>15</v>
      </c>
      <c r="G1117" s="34" t="s">
        <v>2719</v>
      </c>
      <c r="H1117" s="10" t="s">
        <v>16</v>
      </c>
      <c r="I1117" s="10" t="s">
        <v>35</v>
      </c>
      <c r="J1117" s="10" t="s">
        <v>18</v>
      </c>
      <c r="K1117" s="5"/>
    </row>
    <row r="1118" s="1" customFormat="1" customHeight="1" spans="1:11">
      <c r="A1118" s="5">
        <v>1116</v>
      </c>
      <c r="B1118" s="10" t="s">
        <v>2601</v>
      </c>
      <c r="C1118" s="34" t="s">
        <v>2720</v>
      </c>
      <c r="D1118" s="34" t="s">
        <v>2721</v>
      </c>
      <c r="E1118" s="10" t="s">
        <v>14</v>
      </c>
      <c r="F1118" s="10" t="s">
        <v>15</v>
      </c>
      <c r="G1118" s="10">
        <v>305875</v>
      </c>
      <c r="H1118" s="10" t="s">
        <v>16</v>
      </c>
      <c r="I1118" s="10" t="s">
        <v>17</v>
      </c>
      <c r="J1118" s="10" t="s">
        <v>18</v>
      </c>
      <c r="K1118" s="5"/>
    </row>
    <row r="1119" s="1" customFormat="1" customHeight="1" spans="1:11">
      <c r="A1119" s="5">
        <v>1117</v>
      </c>
      <c r="B1119" s="10" t="s">
        <v>2601</v>
      </c>
      <c r="C1119" s="34" t="s">
        <v>2722</v>
      </c>
      <c r="D1119" s="34" t="s">
        <v>2723</v>
      </c>
      <c r="E1119" s="10" t="s">
        <v>14</v>
      </c>
      <c r="F1119" s="10" t="s">
        <v>15</v>
      </c>
      <c r="G1119" s="34" t="s">
        <v>2724</v>
      </c>
      <c r="H1119" s="10" t="s">
        <v>16</v>
      </c>
      <c r="I1119" s="10" t="s">
        <v>17</v>
      </c>
      <c r="J1119" s="10" t="s">
        <v>18</v>
      </c>
      <c r="K1119" s="5"/>
    </row>
    <row r="1120" s="1" customFormat="1" customHeight="1" spans="1:11">
      <c r="A1120" s="5">
        <v>1118</v>
      </c>
      <c r="B1120" s="10" t="s">
        <v>2601</v>
      </c>
      <c r="C1120" s="34" t="s">
        <v>2725</v>
      </c>
      <c r="D1120" s="34" t="s">
        <v>2726</v>
      </c>
      <c r="E1120" s="10" t="s">
        <v>14</v>
      </c>
      <c r="F1120" s="10" t="s">
        <v>15</v>
      </c>
      <c r="G1120" s="34" t="s">
        <v>2727</v>
      </c>
      <c r="H1120" s="10" t="s">
        <v>16</v>
      </c>
      <c r="I1120" s="10" t="s">
        <v>47</v>
      </c>
      <c r="J1120" s="10" t="s">
        <v>18</v>
      </c>
      <c r="K1120" s="5"/>
    </row>
    <row r="1121" s="1" customFormat="1" customHeight="1" spans="1:11">
      <c r="A1121" s="5">
        <v>1119</v>
      </c>
      <c r="B1121" s="10" t="s">
        <v>2601</v>
      </c>
      <c r="C1121" s="34" t="s">
        <v>2728</v>
      </c>
      <c r="D1121" s="34" t="s">
        <v>2729</v>
      </c>
      <c r="E1121" s="10" t="s">
        <v>14</v>
      </c>
      <c r="F1121" s="10" t="s">
        <v>15</v>
      </c>
      <c r="G1121" s="34" t="s">
        <v>2730</v>
      </c>
      <c r="H1121" s="10" t="s">
        <v>16</v>
      </c>
      <c r="I1121" s="10" t="s">
        <v>35</v>
      </c>
      <c r="J1121" s="10" t="s">
        <v>18</v>
      </c>
      <c r="K1121" s="5"/>
    </row>
    <row r="1122" s="1" customFormat="1" customHeight="1" spans="1:11">
      <c r="A1122" s="5">
        <v>1120</v>
      </c>
      <c r="B1122" s="10" t="s">
        <v>2601</v>
      </c>
      <c r="C1122" s="34" t="s">
        <v>2731</v>
      </c>
      <c r="D1122" s="34" t="s">
        <v>2732</v>
      </c>
      <c r="E1122" s="10" t="s">
        <v>14</v>
      </c>
      <c r="F1122" s="10" t="s">
        <v>15</v>
      </c>
      <c r="G1122" s="34" t="s">
        <v>2733</v>
      </c>
      <c r="H1122" s="10" t="s">
        <v>16</v>
      </c>
      <c r="I1122" s="10" t="s">
        <v>17</v>
      </c>
      <c r="J1122" s="10" t="s">
        <v>18</v>
      </c>
      <c r="K1122" s="5"/>
    </row>
    <row r="1123" s="1" customFormat="1" customHeight="1" spans="1:11">
      <c r="A1123" s="5">
        <v>1121</v>
      </c>
      <c r="B1123" s="10" t="s">
        <v>2601</v>
      </c>
      <c r="C1123" s="34" t="s">
        <v>2734</v>
      </c>
      <c r="D1123" s="34" t="s">
        <v>2735</v>
      </c>
      <c r="E1123" s="10" t="s">
        <v>14</v>
      </c>
      <c r="F1123" s="10" t="s">
        <v>15</v>
      </c>
      <c r="G1123" s="34" t="s">
        <v>2736</v>
      </c>
      <c r="H1123" s="10" t="s">
        <v>16</v>
      </c>
      <c r="I1123" s="10" t="s">
        <v>17</v>
      </c>
      <c r="J1123" s="10" t="s">
        <v>18</v>
      </c>
      <c r="K1123" s="5"/>
    </row>
    <row r="1124" s="1" customFormat="1" customHeight="1" spans="1:11">
      <c r="A1124" s="5">
        <v>1122</v>
      </c>
      <c r="B1124" s="10" t="s">
        <v>2601</v>
      </c>
      <c r="C1124" s="34" t="s">
        <v>2737</v>
      </c>
      <c r="D1124" s="34" t="s">
        <v>2738</v>
      </c>
      <c r="E1124" s="10" t="s">
        <v>14</v>
      </c>
      <c r="F1124" s="10" t="s">
        <v>15</v>
      </c>
      <c r="G1124" s="34" t="s">
        <v>2739</v>
      </c>
      <c r="H1124" s="10" t="s">
        <v>16</v>
      </c>
      <c r="I1124" s="10" t="s">
        <v>17</v>
      </c>
      <c r="J1124" s="10" t="s">
        <v>18</v>
      </c>
      <c r="K1124" s="5"/>
    </row>
    <row r="1125" s="1" customFormat="1" customHeight="1" spans="1:11">
      <c r="A1125" s="5">
        <v>1123</v>
      </c>
      <c r="B1125" s="10" t="s">
        <v>2601</v>
      </c>
      <c r="C1125" s="34" t="s">
        <v>2740</v>
      </c>
      <c r="D1125" s="34" t="s">
        <v>2741</v>
      </c>
      <c r="E1125" s="10" t="s">
        <v>14</v>
      </c>
      <c r="F1125" s="10" t="s">
        <v>15</v>
      </c>
      <c r="G1125" s="10">
        <v>110688</v>
      </c>
      <c r="H1125" s="10" t="s">
        <v>16</v>
      </c>
      <c r="I1125" s="10" t="s">
        <v>17</v>
      </c>
      <c r="J1125" s="10" t="s">
        <v>18</v>
      </c>
      <c r="K1125" s="5"/>
    </row>
    <row r="1126" s="1" customFormat="1" customHeight="1" spans="1:11">
      <c r="A1126" s="5">
        <v>1124</v>
      </c>
      <c r="B1126" s="10" t="s">
        <v>2601</v>
      </c>
      <c r="C1126" s="34" t="s">
        <v>2742</v>
      </c>
      <c r="D1126" s="34" t="s">
        <v>2743</v>
      </c>
      <c r="E1126" s="10" t="s">
        <v>14</v>
      </c>
      <c r="F1126" s="10" t="s">
        <v>15</v>
      </c>
      <c r="G1126" s="34" t="s">
        <v>2744</v>
      </c>
      <c r="H1126" s="10" t="s">
        <v>16</v>
      </c>
      <c r="I1126" s="10" t="s">
        <v>17</v>
      </c>
      <c r="J1126" s="10" t="s">
        <v>18</v>
      </c>
      <c r="K1126" s="5"/>
    </row>
    <row r="1127" s="1" customFormat="1" customHeight="1" spans="1:11">
      <c r="A1127" s="5">
        <v>1125</v>
      </c>
      <c r="B1127" s="10" t="s">
        <v>2601</v>
      </c>
      <c r="C1127" s="34" t="s">
        <v>2745</v>
      </c>
      <c r="D1127" s="34" t="s">
        <v>2746</v>
      </c>
      <c r="E1127" s="10" t="s">
        <v>14</v>
      </c>
      <c r="F1127" s="10" t="s">
        <v>15</v>
      </c>
      <c r="G1127" s="34" t="s">
        <v>2747</v>
      </c>
      <c r="H1127" s="10" t="s">
        <v>16</v>
      </c>
      <c r="I1127" s="10" t="s">
        <v>17</v>
      </c>
      <c r="J1127" s="10" t="s">
        <v>18</v>
      </c>
      <c r="K1127" s="5"/>
    </row>
    <row r="1128" s="1" customFormat="1" customHeight="1" spans="1:11">
      <c r="A1128" s="5">
        <v>1126</v>
      </c>
      <c r="B1128" s="10" t="s">
        <v>2601</v>
      </c>
      <c r="C1128" s="34" t="s">
        <v>2748</v>
      </c>
      <c r="D1128" s="34" t="s">
        <v>2749</v>
      </c>
      <c r="E1128" s="10" t="s">
        <v>14</v>
      </c>
      <c r="F1128" s="10" t="s">
        <v>15</v>
      </c>
      <c r="G1128" s="34" t="s">
        <v>2750</v>
      </c>
      <c r="H1128" s="10" t="s">
        <v>16</v>
      </c>
      <c r="I1128" s="10" t="s">
        <v>17</v>
      </c>
      <c r="J1128" s="10" t="s">
        <v>18</v>
      </c>
      <c r="K1128" s="5"/>
    </row>
    <row r="1129" s="1" customFormat="1" customHeight="1" spans="1:11">
      <c r="A1129" s="5">
        <v>1127</v>
      </c>
      <c r="B1129" s="10" t="s">
        <v>2601</v>
      </c>
      <c r="C1129" s="34" t="s">
        <v>2751</v>
      </c>
      <c r="D1129" s="34" t="s">
        <v>2752</v>
      </c>
      <c r="E1129" s="10" t="s">
        <v>14</v>
      </c>
      <c r="F1129" s="10" t="s">
        <v>15</v>
      </c>
      <c r="G1129" s="34" t="s">
        <v>2753</v>
      </c>
      <c r="H1129" s="10" t="s">
        <v>16</v>
      </c>
      <c r="I1129" s="10" t="s">
        <v>35</v>
      </c>
      <c r="J1129" s="10" t="s">
        <v>18</v>
      </c>
      <c r="K1129" s="5"/>
    </row>
    <row r="1130" s="1" customFormat="1" customHeight="1" spans="1:11">
      <c r="A1130" s="5">
        <v>1128</v>
      </c>
      <c r="B1130" s="10" t="s">
        <v>2601</v>
      </c>
      <c r="C1130" s="34" t="s">
        <v>2754</v>
      </c>
      <c r="D1130" s="34" t="s">
        <v>2755</v>
      </c>
      <c r="E1130" s="10" t="s">
        <v>14</v>
      </c>
      <c r="F1130" s="10" t="s">
        <v>15</v>
      </c>
      <c r="G1130" s="34" t="s">
        <v>2756</v>
      </c>
      <c r="H1130" s="10" t="s">
        <v>16</v>
      </c>
      <c r="I1130" s="10" t="s">
        <v>17</v>
      </c>
      <c r="J1130" s="10" t="s">
        <v>18</v>
      </c>
      <c r="K1130" s="5"/>
    </row>
    <row r="1131" s="1" customFormat="1" customHeight="1" spans="1:11">
      <c r="A1131" s="5">
        <v>1129</v>
      </c>
      <c r="B1131" s="10" t="s">
        <v>2601</v>
      </c>
      <c r="C1131" s="34" t="s">
        <v>2757</v>
      </c>
      <c r="D1131" s="34" t="s">
        <v>2758</v>
      </c>
      <c r="E1131" s="10" t="s">
        <v>14</v>
      </c>
      <c r="F1131" s="10" t="s">
        <v>15</v>
      </c>
      <c r="G1131" s="10">
        <v>110239</v>
      </c>
      <c r="H1131" s="10" t="s">
        <v>16</v>
      </c>
      <c r="I1131" s="10" t="s">
        <v>17</v>
      </c>
      <c r="J1131" s="10" t="s">
        <v>18</v>
      </c>
      <c r="K1131" s="5"/>
    </row>
    <row r="1132" s="1" customFormat="1" customHeight="1" spans="1:11">
      <c r="A1132" s="5">
        <v>1130</v>
      </c>
      <c r="B1132" s="10" t="s">
        <v>2601</v>
      </c>
      <c r="C1132" s="34" t="s">
        <v>2759</v>
      </c>
      <c r="D1132" s="34" t="s">
        <v>2760</v>
      </c>
      <c r="E1132" s="10" t="s">
        <v>14</v>
      </c>
      <c r="F1132" s="10" t="s">
        <v>15</v>
      </c>
      <c r="G1132" s="10">
        <v>700121</v>
      </c>
      <c r="H1132" s="10" t="s">
        <v>16</v>
      </c>
      <c r="I1132" s="10" t="s">
        <v>35</v>
      </c>
      <c r="J1132" s="10" t="s">
        <v>18</v>
      </c>
      <c r="K1132" s="5"/>
    </row>
    <row r="1133" s="1" customFormat="1" customHeight="1" spans="1:11">
      <c r="A1133" s="5">
        <v>1131</v>
      </c>
      <c r="B1133" s="10" t="s">
        <v>2601</v>
      </c>
      <c r="C1133" s="34" t="s">
        <v>2761</v>
      </c>
      <c r="D1133" s="34" t="s">
        <v>2762</v>
      </c>
      <c r="E1133" s="10" t="s">
        <v>14</v>
      </c>
      <c r="F1133" s="10" t="s">
        <v>15</v>
      </c>
      <c r="G1133" s="10">
        <v>116276</v>
      </c>
      <c r="H1133" s="10" t="s">
        <v>16</v>
      </c>
      <c r="I1133" s="10" t="s">
        <v>17</v>
      </c>
      <c r="J1133" s="10" t="s">
        <v>18</v>
      </c>
      <c r="K1133" s="5"/>
    </row>
    <row r="1134" s="1" customFormat="1" customHeight="1" spans="1:11">
      <c r="A1134" s="5">
        <v>1132</v>
      </c>
      <c r="B1134" s="10" t="s">
        <v>2601</v>
      </c>
      <c r="C1134" s="34" t="s">
        <v>2763</v>
      </c>
      <c r="D1134" s="34" t="s">
        <v>2764</v>
      </c>
      <c r="E1134" s="10" t="s">
        <v>14</v>
      </c>
      <c r="F1134" s="10" t="s">
        <v>15</v>
      </c>
      <c r="G1134" s="34" t="s">
        <v>2765</v>
      </c>
      <c r="H1134" s="10" t="s">
        <v>16</v>
      </c>
      <c r="I1134" s="10" t="s">
        <v>35</v>
      </c>
      <c r="J1134" s="10" t="s">
        <v>18</v>
      </c>
      <c r="K1134" s="5"/>
    </row>
    <row r="1135" s="1" customFormat="1" customHeight="1" spans="1:11">
      <c r="A1135" s="5">
        <v>1133</v>
      </c>
      <c r="B1135" s="10" t="s">
        <v>2601</v>
      </c>
      <c r="C1135" s="34" t="s">
        <v>2766</v>
      </c>
      <c r="D1135" s="34" t="s">
        <v>2767</v>
      </c>
      <c r="E1135" s="10" t="s">
        <v>14</v>
      </c>
      <c r="F1135" s="10" t="s">
        <v>15</v>
      </c>
      <c r="G1135" s="10" t="s">
        <v>2768</v>
      </c>
      <c r="H1135" s="10" t="s">
        <v>16</v>
      </c>
      <c r="I1135" s="10" t="s">
        <v>17</v>
      </c>
      <c r="J1135" s="10" t="s">
        <v>18</v>
      </c>
      <c r="K1135" s="5"/>
    </row>
    <row r="1136" s="1" customFormat="1" customHeight="1" spans="1:11">
      <c r="A1136" s="5">
        <v>1134</v>
      </c>
      <c r="B1136" s="10" t="s">
        <v>2601</v>
      </c>
      <c r="C1136" s="34" t="s">
        <v>2769</v>
      </c>
      <c r="D1136" s="34" t="s">
        <v>2770</v>
      </c>
      <c r="E1136" s="10" t="s">
        <v>14</v>
      </c>
      <c r="F1136" s="10" t="s">
        <v>15</v>
      </c>
      <c r="G1136" s="10">
        <v>200577</v>
      </c>
      <c r="H1136" s="10" t="s">
        <v>16</v>
      </c>
      <c r="I1136" s="10" t="s">
        <v>21</v>
      </c>
      <c r="J1136" s="10" t="s">
        <v>18</v>
      </c>
      <c r="K1136" s="5"/>
    </row>
    <row r="1137" s="1" customFormat="1" customHeight="1" spans="1:11">
      <c r="A1137" s="5">
        <v>1135</v>
      </c>
      <c r="B1137" s="10" t="s">
        <v>2601</v>
      </c>
      <c r="C1137" s="34" t="s">
        <v>2771</v>
      </c>
      <c r="D1137" s="34" t="s">
        <v>2772</v>
      </c>
      <c r="E1137" s="10" t="s">
        <v>14</v>
      </c>
      <c r="F1137" s="10" t="s">
        <v>15</v>
      </c>
      <c r="G1137" s="10">
        <v>300336</v>
      </c>
      <c r="H1137" s="10" t="s">
        <v>16</v>
      </c>
      <c r="I1137" s="10" t="s">
        <v>35</v>
      </c>
      <c r="J1137" s="10" t="s">
        <v>18</v>
      </c>
      <c r="K1137" s="5"/>
    </row>
    <row r="1138" s="1" customFormat="1" customHeight="1" spans="1:11">
      <c r="A1138" s="5">
        <v>1136</v>
      </c>
      <c r="B1138" s="10" t="s">
        <v>2601</v>
      </c>
      <c r="C1138" s="34" t="s">
        <v>2773</v>
      </c>
      <c r="D1138" s="34" t="s">
        <v>2774</v>
      </c>
      <c r="E1138" s="10" t="s">
        <v>14</v>
      </c>
      <c r="F1138" s="10" t="s">
        <v>15</v>
      </c>
      <c r="G1138" s="34" t="s">
        <v>2775</v>
      </c>
      <c r="H1138" s="10" t="s">
        <v>16</v>
      </c>
      <c r="I1138" s="10" t="s">
        <v>35</v>
      </c>
      <c r="J1138" s="10" t="s">
        <v>18</v>
      </c>
      <c r="K1138" s="5"/>
    </row>
    <row r="1139" s="1" customFormat="1" customHeight="1" spans="1:11">
      <c r="A1139" s="5">
        <v>1137</v>
      </c>
      <c r="B1139" s="10" t="s">
        <v>2601</v>
      </c>
      <c r="C1139" s="34" t="s">
        <v>2776</v>
      </c>
      <c r="D1139" s="34" t="s">
        <v>2777</v>
      </c>
      <c r="E1139" s="10" t="s">
        <v>14</v>
      </c>
      <c r="F1139" s="10" t="s">
        <v>15</v>
      </c>
      <c r="G1139" s="34" t="s">
        <v>2778</v>
      </c>
      <c r="H1139" s="10" t="s">
        <v>16</v>
      </c>
      <c r="I1139" s="10" t="s">
        <v>17</v>
      </c>
      <c r="J1139" s="10" t="s">
        <v>18</v>
      </c>
      <c r="K1139" s="5"/>
    </row>
    <row r="1140" s="1" customFormat="1" customHeight="1" spans="1:11">
      <c r="A1140" s="5">
        <v>1138</v>
      </c>
      <c r="B1140" s="10" t="s">
        <v>2601</v>
      </c>
      <c r="C1140" s="34" t="s">
        <v>2779</v>
      </c>
      <c r="D1140" s="34" t="s">
        <v>2780</v>
      </c>
      <c r="E1140" s="10" t="s">
        <v>14</v>
      </c>
      <c r="F1140" s="10" t="s">
        <v>15</v>
      </c>
      <c r="G1140" s="10" t="s">
        <v>15</v>
      </c>
      <c r="H1140" s="10" t="s">
        <v>16</v>
      </c>
      <c r="I1140" s="10" t="s">
        <v>21</v>
      </c>
      <c r="J1140" s="10" t="s">
        <v>18</v>
      </c>
      <c r="K1140" s="5"/>
    </row>
    <row r="1141" s="1" customFormat="1" customHeight="1" spans="1:11">
      <c r="A1141" s="5">
        <v>1139</v>
      </c>
      <c r="B1141" s="10" t="s">
        <v>2601</v>
      </c>
      <c r="C1141" s="34" t="s">
        <v>2781</v>
      </c>
      <c r="D1141" s="34" t="s">
        <v>2782</v>
      </c>
      <c r="E1141" s="10" t="s">
        <v>14</v>
      </c>
      <c r="F1141" s="10" t="s">
        <v>15</v>
      </c>
      <c r="G1141" s="10">
        <v>357562</v>
      </c>
      <c r="H1141" s="10" t="s">
        <v>16</v>
      </c>
      <c r="I1141" s="10" t="s">
        <v>47</v>
      </c>
      <c r="J1141" s="10" t="s">
        <v>18</v>
      </c>
      <c r="K1141" s="5"/>
    </row>
    <row r="1142" s="1" customFormat="1" customHeight="1" spans="1:11">
      <c r="A1142" s="5">
        <v>1140</v>
      </c>
      <c r="B1142" s="10" t="s">
        <v>2601</v>
      </c>
      <c r="C1142" s="34" t="s">
        <v>2783</v>
      </c>
      <c r="D1142" s="34" t="s">
        <v>2784</v>
      </c>
      <c r="E1142" s="10" t="s">
        <v>14</v>
      </c>
      <c r="F1142" s="10" t="s">
        <v>15</v>
      </c>
      <c r="G1142" s="34" t="s">
        <v>2785</v>
      </c>
      <c r="H1142" s="10" t="s">
        <v>16</v>
      </c>
      <c r="I1142" s="10" t="s">
        <v>21</v>
      </c>
      <c r="J1142" s="10" t="s">
        <v>18</v>
      </c>
      <c r="K1142" s="5"/>
    </row>
    <row r="1143" s="1" customFormat="1" customHeight="1" spans="1:11">
      <c r="A1143" s="5">
        <v>1141</v>
      </c>
      <c r="B1143" s="10" t="s">
        <v>2601</v>
      </c>
      <c r="C1143" s="34" t="s">
        <v>2786</v>
      </c>
      <c r="D1143" s="34" t="s">
        <v>2787</v>
      </c>
      <c r="E1143" s="10" t="s">
        <v>14</v>
      </c>
      <c r="F1143" s="10" t="s">
        <v>15</v>
      </c>
      <c r="G1143" s="10">
        <v>206872</v>
      </c>
      <c r="H1143" s="10" t="s">
        <v>16</v>
      </c>
      <c r="I1143" s="10" t="s">
        <v>17</v>
      </c>
      <c r="J1143" s="10" t="s">
        <v>18</v>
      </c>
      <c r="K1143" s="5"/>
    </row>
    <row r="1144" s="1" customFormat="1" customHeight="1" spans="1:11">
      <c r="A1144" s="5">
        <v>1142</v>
      </c>
      <c r="B1144" s="10" t="s">
        <v>2601</v>
      </c>
      <c r="C1144" s="34" t="s">
        <v>2788</v>
      </c>
      <c r="D1144" s="34" t="s">
        <v>2789</v>
      </c>
      <c r="E1144" s="10" t="s">
        <v>14</v>
      </c>
      <c r="F1144" s="10" t="s">
        <v>15</v>
      </c>
      <c r="G1144" s="34" t="s">
        <v>2790</v>
      </c>
      <c r="H1144" s="10" t="s">
        <v>16</v>
      </c>
      <c r="I1144" s="10" t="s">
        <v>35</v>
      </c>
      <c r="J1144" s="10" t="s">
        <v>18</v>
      </c>
      <c r="K1144" s="5"/>
    </row>
    <row r="1145" s="1" customFormat="1" customHeight="1" spans="1:11">
      <c r="A1145" s="5">
        <v>1143</v>
      </c>
      <c r="B1145" s="10" t="s">
        <v>2601</v>
      </c>
      <c r="C1145" s="34" t="s">
        <v>2791</v>
      </c>
      <c r="D1145" s="34" t="s">
        <v>2792</v>
      </c>
      <c r="E1145" s="10" t="s">
        <v>14</v>
      </c>
      <c r="F1145" s="10" t="s">
        <v>15</v>
      </c>
      <c r="G1145" s="10" t="s">
        <v>2793</v>
      </c>
      <c r="H1145" s="10" t="s">
        <v>16</v>
      </c>
      <c r="I1145" s="10" t="s">
        <v>21</v>
      </c>
      <c r="J1145" s="10" t="s">
        <v>18</v>
      </c>
      <c r="K1145" s="5"/>
    </row>
    <row r="1146" s="1" customFormat="1" customHeight="1" spans="1:11">
      <c r="A1146" s="5">
        <v>1144</v>
      </c>
      <c r="B1146" s="10" t="s">
        <v>2601</v>
      </c>
      <c r="C1146" s="34" t="s">
        <v>2794</v>
      </c>
      <c r="D1146" s="34" t="s">
        <v>2795</v>
      </c>
      <c r="E1146" s="10" t="s">
        <v>14</v>
      </c>
      <c r="F1146" s="10" t="s">
        <v>15</v>
      </c>
      <c r="G1146" s="34" t="s">
        <v>2796</v>
      </c>
      <c r="H1146" s="10" t="s">
        <v>16</v>
      </c>
      <c r="I1146" s="10" t="s">
        <v>17</v>
      </c>
      <c r="J1146" s="10" t="s">
        <v>18</v>
      </c>
      <c r="K1146" s="5"/>
    </row>
    <row r="1147" s="1" customFormat="1" customHeight="1" spans="1:11">
      <c r="A1147" s="5">
        <v>1145</v>
      </c>
      <c r="B1147" s="10" t="s">
        <v>2601</v>
      </c>
      <c r="C1147" s="34" t="s">
        <v>2797</v>
      </c>
      <c r="D1147" s="34" t="s">
        <v>2798</v>
      </c>
      <c r="E1147" s="10" t="s">
        <v>14</v>
      </c>
      <c r="F1147" s="10" t="s">
        <v>15</v>
      </c>
      <c r="G1147" s="10">
        <v>172210</v>
      </c>
      <c r="H1147" s="10" t="s">
        <v>16</v>
      </c>
      <c r="I1147" s="10" t="s">
        <v>27</v>
      </c>
      <c r="J1147" s="10" t="s">
        <v>18</v>
      </c>
      <c r="K1147" s="5"/>
    </row>
    <row r="1148" s="1" customFormat="1" customHeight="1" spans="1:11">
      <c r="A1148" s="5">
        <v>1146</v>
      </c>
      <c r="B1148" s="10" t="s">
        <v>2601</v>
      </c>
      <c r="C1148" s="34" t="s">
        <v>2799</v>
      </c>
      <c r="D1148" s="34" t="s">
        <v>2800</v>
      </c>
      <c r="E1148" s="10" t="s">
        <v>14</v>
      </c>
      <c r="F1148" s="10" t="s">
        <v>15</v>
      </c>
      <c r="G1148" s="10">
        <v>289384</v>
      </c>
      <c r="H1148" s="10" t="s">
        <v>16</v>
      </c>
      <c r="I1148" s="10" t="s">
        <v>47</v>
      </c>
      <c r="J1148" s="10" t="s">
        <v>18</v>
      </c>
      <c r="K1148" s="5"/>
    </row>
    <row r="1149" s="1" customFormat="1" customHeight="1" spans="1:11">
      <c r="A1149" s="5">
        <v>1147</v>
      </c>
      <c r="B1149" s="10" t="s">
        <v>2601</v>
      </c>
      <c r="C1149" s="34" t="s">
        <v>2801</v>
      </c>
      <c r="D1149" s="34" t="s">
        <v>2802</v>
      </c>
      <c r="E1149" s="10" t="s">
        <v>14</v>
      </c>
      <c r="F1149" s="10" t="s">
        <v>15</v>
      </c>
      <c r="G1149" s="34" t="s">
        <v>2803</v>
      </c>
      <c r="H1149" s="10" t="s">
        <v>16</v>
      </c>
      <c r="I1149" s="10" t="s">
        <v>17</v>
      </c>
      <c r="J1149" s="10" t="s">
        <v>18</v>
      </c>
      <c r="K1149" s="5"/>
    </row>
    <row r="1150" s="1" customFormat="1" customHeight="1" spans="1:11">
      <c r="A1150" s="5">
        <v>1148</v>
      </c>
      <c r="B1150" s="10" t="s">
        <v>2601</v>
      </c>
      <c r="C1150" s="34" t="s">
        <v>2804</v>
      </c>
      <c r="D1150" s="34" t="s">
        <v>2805</v>
      </c>
      <c r="E1150" s="10" t="s">
        <v>14</v>
      </c>
      <c r="F1150" s="10" t="s">
        <v>15</v>
      </c>
      <c r="G1150" s="34" t="s">
        <v>2806</v>
      </c>
      <c r="H1150" s="10" t="s">
        <v>16</v>
      </c>
      <c r="I1150" s="10" t="s">
        <v>549</v>
      </c>
      <c r="J1150" s="10" t="s">
        <v>18</v>
      </c>
      <c r="K1150" s="5"/>
    </row>
    <row r="1151" s="1" customFormat="1" customHeight="1" spans="1:11">
      <c r="A1151" s="5">
        <v>1149</v>
      </c>
      <c r="B1151" s="10" t="s">
        <v>2601</v>
      </c>
      <c r="C1151" s="34" t="s">
        <v>2807</v>
      </c>
      <c r="D1151" s="34" t="s">
        <v>2808</v>
      </c>
      <c r="E1151" s="10" t="s">
        <v>14</v>
      </c>
      <c r="F1151" s="10" t="s">
        <v>15</v>
      </c>
      <c r="G1151" s="10">
        <v>427361</v>
      </c>
      <c r="H1151" s="10" t="s">
        <v>16</v>
      </c>
      <c r="I1151" s="10" t="s">
        <v>17</v>
      </c>
      <c r="J1151" s="10" t="s">
        <v>18</v>
      </c>
      <c r="K1151" s="5"/>
    </row>
    <row r="1152" s="1" customFormat="1" customHeight="1" spans="1:11">
      <c r="A1152" s="5">
        <v>1150</v>
      </c>
      <c r="B1152" s="10" t="s">
        <v>2601</v>
      </c>
      <c r="C1152" s="34" t="s">
        <v>2809</v>
      </c>
      <c r="D1152" s="34" t="s">
        <v>2810</v>
      </c>
      <c r="E1152" s="10" t="s">
        <v>14</v>
      </c>
      <c r="F1152" s="10" t="s">
        <v>15</v>
      </c>
      <c r="G1152" s="10" t="s">
        <v>2811</v>
      </c>
      <c r="H1152" s="10" t="s">
        <v>16</v>
      </c>
      <c r="I1152" s="10" t="s">
        <v>549</v>
      </c>
      <c r="J1152" s="10" t="s">
        <v>18</v>
      </c>
      <c r="K1152" s="5"/>
    </row>
    <row r="1153" s="1" customFormat="1" customHeight="1" spans="1:11">
      <c r="A1153" s="5">
        <v>1151</v>
      </c>
      <c r="B1153" s="10" t="s">
        <v>2601</v>
      </c>
      <c r="C1153" s="34" t="s">
        <v>2812</v>
      </c>
      <c r="D1153" s="34" t="s">
        <v>2813</v>
      </c>
      <c r="E1153" s="10" t="s">
        <v>14</v>
      </c>
      <c r="F1153" s="10" t="s">
        <v>15</v>
      </c>
      <c r="G1153" s="10">
        <v>603153</v>
      </c>
      <c r="H1153" s="10" t="s">
        <v>16</v>
      </c>
      <c r="I1153" s="10" t="s">
        <v>21</v>
      </c>
      <c r="J1153" s="10" t="s">
        <v>18</v>
      </c>
      <c r="K1153" s="5"/>
    </row>
    <row r="1154" s="1" customFormat="1" customHeight="1" spans="1:11">
      <c r="A1154" s="5">
        <v>1152</v>
      </c>
      <c r="B1154" s="10" t="s">
        <v>2601</v>
      </c>
      <c r="C1154" s="34" t="s">
        <v>2814</v>
      </c>
      <c r="D1154" s="5" t="s">
        <v>2815</v>
      </c>
      <c r="E1154" s="10" t="s">
        <v>14</v>
      </c>
      <c r="F1154" s="10" t="s">
        <v>15</v>
      </c>
      <c r="G1154" s="10">
        <v>200801</v>
      </c>
      <c r="H1154" s="10" t="s">
        <v>16</v>
      </c>
      <c r="I1154" s="10" t="s">
        <v>21</v>
      </c>
      <c r="J1154" s="10" t="s">
        <v>18</v>
      </c>
      <c r="K1154" s="5"/>
    </row>
    <row r="1155" s="1" customFormat="1" customHeight="1" spans="1:11">
      <c r="A1155" s="5">
        <v>1153</v>
      </c>
      <c r="B1155" s="10" t="s">
        <v>2601</v>
      </c>
      <c r="C1155" s="34" t="s">
        <v>2816</v>
      </c>
      <c r="D1155" s="34" t="s">
        <v>2817</v>
      </c>
      <c r="E1155" s="10" t="s">
        <v>14</v>
      </c>
      <c r="F1155" s="10" t="s">
        <v>15</v>
      </c>
      <c r="G1155" s="34" t="s">
        <v>2818</v>
      </c>
      <c r="H1155" s="10" t="s">
        <v>16</v>
      </c>
      <c r="I1155" s="10" t="s">
        <v>17</v>
      </c>
      <c r="J1155" s="10" t="s">
        <v>18</v>
      </c>
      <c r="K1155" s="5"/>
    </row>
    <row r="1156" s="1" customFormat="1" customHeight="1" spans="1:11">
      <c r="A1156" s="5">
        <v>1154</v>
      </c>
      <c r="B1156" s="10" t="s">
        <v>2601</v>
      </c>
      <c r="C1156" s="34" t="s">
        <v>2819</v>
      </c>
      <c r="D1156" s="34" t="s">
        <v>2820</v>
      </c>
      <c r="E1156" s="10" t="s">
        <v>14</v>
      </c>
      <c r="F1156" s="10" t="s">
        <v>15</v>
      </c>
      <c r="G1156" s="10">
        <v>14525</v>
      </c>
      <c r="H1156" s="10" t="s">
        <v>16</v>
      </c>
      <c r="I1156" s="10" t="s">
        <v>37</v>
      </c>
      <c r="J1156" s="10" t="s">
        <v>18</v>
      </c>
      <c r="K1156" s="5"/>
    </row>
    <row r="1157" s="1" customFormat="1" customHeight="1" spans="1:11">
      <c r="A1157" s="5">
        <v>1155</v>
      </c>
      <c r="B1157" s="10" t="s">
        <v>2601</v>
      </c>
      <c r="C1157" s="34" t="s">
        <v>2821</v>
      </c>
      <c r="D1157" s="34" t="s">
        <v>2822</v>
      </c>
      <c r="E1157" s="10" t="s">
        <v>14</v>
      </c>
      <c r="F1157" s="10" t="s">
        <v>15</v>
      </c>
      <c r="G1157" s="10">
        <v>216808</v>
      </c>
      <c r="H1157" s="10" t="s">
        <v>16</v>
      </c>
      <c r="I1157" s="10" t="s">
        <v>549</v>
      </c>
      <c r="J1157" s="10" t="s">
        <v>18</v>
      </c>
      <c r="K1157" s="5"/>
    </row>
    <row r="1158" s="1" customFormat="1" customHeight="1" spans="1:11">
      <c r="A1158" s="5">
        <v>1156</v>
      </c>
      <c r="B1158" s="10" t="s">
        <v>2601</v>
      </c>
      <c r="C1158" s="34" t="s">
        <v>2823</v>
      </c>
      <c r="D1158" s="34" t="s">
        <v>2824</v>
      </c>
      <c r="E1158" s="10" t="s">
        <v>14</v>
      </c>
      <c r="F1158" s="10" t="s">
        <v>15</v>
      </c>
      <c r="G1158" s="10">
        <v>170946</v>
      </c>
      <c r="H1158" s="10" t="s">
        <v>16</v>
      </c>
      <c r="I1158" s="10" t="s">
        <v>37</v>
      </c>
      <c r="J1158" s="10" t="s">
        <v>18</v>
      </c>
      <c r="K1158" s="5"/>
    </row>
    <row r="1159" s="1" customFormat="1" customHeight="1" spans="1:11">
      <c r="A1159" s="5">
        <v>1157</v>
      </c>
      <c r="B1159" s="10" t="s">
        <v>2601</v>
      </c>
      <c r="C1159" s="34" t="s">
        <v>2825</v>
      </c>
      <c r="D1159" s="34" t="s">
        <v>2826</v>
      </c>
      <c r="E1159" s="10" t="s">
        <v>14</v>
      </c>
      <c r="F1159" s="10" t="s">
        <v>15</v>
      </c>
      <c r="G1159" s="34" t="s">
        <v>2827</v>
      </c>
      <c r="H1159" s="10" t="s">
        <v>16</v>
      </c>
      <c r="I1159" s="10" t="s">
        <v>17</v>
      </c>
      <c r="J1159" s="10" t="s">
        <v>18</v>
      </c>
      <c r="K1159" s="5"/>
    </row>
    <row r="1160" s="1" customFormat="1" customHeight="1" spans="1:11">
      <c r="A1160" s="5">
        <v>1158</v>
      </c>
      <c r="B1160" s="10" t="s">
        <v>2601</v>
      </c>
      <c r="C1160" s="34" t="s">
        <v>2828</v>
      </c>
      <c r="D1160" s="34" t="s">
        <v>2829</v>
      </c>
      <c r="E1160" s="10" t="s">
        <v>14</v>
      </c>
      <c r="F1160" s="10" t="s">
        <v>15</v>
      </c>
      <c r="G1160" s="10">
        <v>645317</v>
      </c>
      <c r="H1160" s="10" t="s">
        <v>16</v>
      </c>
      <c r="I1160" s="10" t="s">
        <v>35</v>
      </c>
      <c r="J1160" s="10" t="s">
        <v>18</v>
      </c>
      <c r="K1160" s="5"/>
    </row>
    <row r="1161" s="1" customFormat="1" customHeight="1" spans="1:11">
      <c r="A1161" s="5">
        <v>1159</v>
      </c>
      <c r="B1161" s="10" t="s">
        <v>2601</v>
      </c>
      <c r="C1161" s="34" t="s">
        <v>2830</v>
      </c>
      <c r="D1161" s="34" t="s">
        <v>2831</v>
      </c>
      <c r="E1161" s="10" t="s">
        <v>14</v>
      </c>
      <c r="F1161" s="10" t="s">
        <v>15</v>
      </c>
      <c r="G1161" s="34" t="s">
        <v>2832</v>
      </c>
      <c r="H1161" s="10" t="s">
        <v>16</v>
      </c>
      <c r="I1161" s="10" t="s">
        <v>24</v>
      </c>
      <c r="J1161" s="10" t="s">
        <v>18</v>
      </c>
      <c r="K1161" s="5"/>
    </row>
    <row r="1162" s="1" customFormat="1" customHeight="1" spans="1:11">
      <c r="A1162" s="5">
        <v>1160</v>
      </c>
      <c r="B1162" s="10" t="s">
        <v>2601</v>
      </c>
      <c r="C1162" s="34" t="s">
        <v>2833</v>
      </c>
      <c r="D1162" s="34" t="s">
        <v>2834</v>
      </c>
      <c r="E1162" s="10" t="s">
        <v>14</v>
      </c>
      <c r="F1162" s="10" t="s">
        <v>15</v>
      </c>
      <c r="G1162" s="10">
        <v>210569</v>
      </c>
      <c r="H1162" s="10" t="s">
        <v>16</v>
      </c>
      <c r="I1162" s="10" t="s">
        <v>21</v>
      </c>
      <c r="J1162" s="10" t="s">
        <v>18</v>
      </c>
      <c r="K1162" s="5"/>
    </row>
    <row r="1163" s="1" customFormat="1" customHeight="1" spans="1:11">
      <c r="A1163" s="5">
        <v>1161</v>
      </c>
      <c r="B1163" s="10" t="s">
        <v>2601</v>
      </c>
      <c r="C1163" s="34" t="s">
        <v>2835</v>
      </c>
      <c r="D1163" s="34" t="s">
        <v>2836</v>
      </c>
      <c r="E1163" s="10" t="s">
        <v>14</v>
      </c>
      <c r="F1163" s="10" t="s">
        <v>15</v>
      </c>
      <c r="G1163" s="34" t="s">
        <v>2837</v>
      </c>
      <c r="H1163" s="10" t="s">
        <v>16</v>
      </c>
      <c r="I1163" s="10" t="s">
        <v>47</v>
      </c>
      <c r="J1163" s="10" t="s">
        <v>18</v>
      </c>
      <c r="K1163" s="5"/>
    </row>
    <row r="1164" s="1" customFormat="1" customHeight="1" spans="1:11">
      <c r="A1164" s="5">
        <v>1162</v>
      </c>
      <c r="B1164" s="10" t="s">
        <v>2601</v>
      </c>
      <c r="C1164" s="34" t="s">
        <v>2838</v>
      </c>
      <c r="D1164" s="34" t="s">
        <v>2839</v>
      </c>
      <c r="E1164" s="10" t="s">
        <v>14</v>
      </c>
      <c r="F1164" s="10" t="s">
        <v>15</v>
      </c>
      <c r="G1164" s="10" t="s">
        <v>2840</v>
      </c>
      <c r="H1164" s="10" t="s">
        <v>16</v>
      </c>
      <c r="I1164" s="10" t="s">
        <v>17</v>
      </c>
      <c r="J1164" s="10" t="s">
        <v>18</v>
      </c>
      <c r="K1164" s="5"/>
    </row>
    <row r="1165" s="1" customFormat="1" customHeight="1" spans="1:11">
      <c r="A1165" s="5">
        <v>1163</v>
      </c>
      <c r="B1165" s="10" t="s">
        <v>2601</v>
      </c>
      <c r="C1165" s="34" t="s">
        <v>2841</v>
      </c>
      <c r="D1165" s="34" t="s">
        <v>2842</v>
      </c>
      <c r="E1165" s="10" t="s">
        <v>14</v>
      </c>
      <c r="F1165" s="10" t="s">
        <v>15</v>
      </c>
      <c r="G1165" s="10">
        <v>737980</v>
      </c>
      <c r="H1165" s="10" t="s">
        <v>16</v>
      </c>
      <c r="I1165" s="10" t="s">
        <v>17</v>
      </c>
      <c r="J1165" s="10" t="s">
        <v>18</v>
      </c>
      <c r="K1165" s="5"/>
    </row>
    <row r="1166" s="1" customFormat="1" customHeight="1" spans="1:11">
      <c r="A1166" s="5">
        <v>1164</v>
      </c>
      <c r="B1166" s="10" t="s">
        <v>2601</v>
      </c>
      <c r="C1166" s="34" t="s">
        <v>2843</v>
      </c>
      <c r="D1166" s="34" t="s">
        <v>2844</v>
      </c>
      <c r="E1166" s="10" t="s">
        <v>14</v>
      </c>
      <c r="F1166" s="10" t="s">
        <v>15</v>
      </c>
      <c r="G1166" s="34" t="s">
        <v>232</v>
      </c>
      <c r="H1166" s="10" t="s">
        <v>16</v>
      </c>
      <c r="I1166" s="10" t="s">
        <v>21</v>
      </c>
      <c r="J1166" s="10" t="s">
        <v>18</v>
      </c>
      <c r="K1166" s="5"/>
    </row>
    <row r="1167" s="1" customFormat="1" customHeight="1" spans="1:11">
      <c r="A1167" s="5">
        <v>1165</v>
      </c>
      <c r="B1167" s="10" t="s">
        <v>2601</v>
      </c>
      <c r="C1167" s="34" t="s">
        <v>2845</v>
      </c>
      <c r="D1167" s="34" t="s">
        <v>2846</v>
      </c>
      <c r="E1167" s="10" t="s">
        <v>14</v>
      </c>
      <c r="F1167" s="10" t="s">
        <v>15</v>
      </c>
      <c r="G1167" s="34" t="s">
        <v>2847</v>
      </c>
      <c r="H1167" s="10" t="s">
        <v>16</v>
      </c>
      <c r="I1167" s="10" t="s">
        <v>17</v>
      </c>
      <c r="J1167" s="10" t="s">
        <v>18</v>
      </c>
      <c r="K1167" s="5"/>
    </row>
    <row r="1168" s="1" customFormat="1" customHeight="1" spans="1:11">
      <c r="A1168" s="5">
        <v>1166</v>
      </c>
      <c r="B1168" s="10" t="s">
        <v>2601</v>
      </c>
      <c r="C1168" s="34" t="s">
        <v>2848</v>
      </c>
      <c r="D1168" s="34" t="s">
        <v>2849</v>
      </c>
      <c r="E1168" s="10" t="s">
        <v>14</v>
      </c>
      <c r="F1168" s="10" t="s">
        <v>15</v>
      </c>
      <c r="G1168" s="34" t="s">
        <v>2850</v>
      </c>
      <c r="H1168" s="10" t="s">
        <v>16</v>
      </c>
      <c r="I1168" s="10" t="s">
        <v>17</v>
      </c>
      <c r="J1168" s="10" t="s">
        <v>18</v>
      </c>
      <c r="K1168" s="5"/>
    </row>
    <row r="1169" s="1" customFormat="1" customHeight="1" spans="1:11">
      <c r="A1169" s="5">
        <v>1167</v>
      </c>
      <c r="B1169" s="10" t="s">
        <v>2601</v>
      </c>
      <c r="C1169" s="34" t="s">
        <v>2851</v>
      </c>
      <c r="D1169" s="34" t="s">
        <v>2852</v>
      </c>
      <c r="E1169" s="10" t="s">
        <v>14</v>
      </c>
      <c r="F1169" s="10" t="s">
        <v>15</v>
      </c>
      <c r="G1169" s="34" t="s">
        <v>2853</v>
      </c>
      <c r="H1169" s="10" t="s">
        <v>16</v>
      </c>
      <c r="I1169" s="10" t="s">
        <v>29</v>
      </c>
      <c r="J1169" s="10" t="s">
        <v>18</v>
      </c>
      <c r="K1169" s="5"/>
    </row>
    <row r="1170" s="1" customFormat="1" customHeight="1" spans="1:11">
      <c r="A1170" s="5">
        <v>1168</v>
      </c>
      <c r="B1170" s="10" t="s">
        <v>2601</v>
      </c>
      <c r="C1170" s="34" t="s">
        <v>2854</v>
      </c>
      <c r="D1170" s="34" t="s">
        <v>2855</v>
      </c>
      <c r="E1170" s="10" t="s">
        <v>14</v>
      </c>
      <c r="F1170" s="10" t="s">
        <v>15</v>
      </c>
      <c r="G1170" s="10">
        <v>641530</v>
      </c>
      <c r="H1170" s="10" t="s">
        <v>16</v>
      </c>
      <c r="I1170" s="10" t="s">
        <v>35</v>
      </c>
      <c r="J1170" s="10" t="s">
        <v>18</v>
      </c>
      <c r="K1170" s="5"/>
    </row>
    <row r="1171" s="1" customFormat="1" customHeight="1" spans="1:11">
      <c r="A1171" s="5">
        <v>1169</v>
      </c>
      <c r="B1171" s="10" t="s">
        <v>2601</v>
      </c>
      <c r="C1171" s="34" t="s">
        <v>2856</v>
      </c>
      <c r="D1171" s="34" t="s">
        <v>2857</v>
      </c>
      <c r="E1171" s="10" t="s">
        <v>14</v>
      </c>
      <c r="F1171" s="10" t="s">
        <v>15</v>
      </c>
      <c r="G1171" s="10">
        <v>207297</v>
      </c>
      <c r="H1171" s="10" t="s">
        <v>16</v>
      </c>
      <c r="I1171" s="10" t="s">
        <v>47</v>
      </c>
      <c r="J1171" s="10" t="s">
        <v>18</v>
      </c>
      <c r="K1171" s="5"/>
    </row>
    <row r="1172" s="1" customFormat="1" customHeight="1" spans="1:11">
      <c r="A1172" s="5">
        <v>1170</v>
      </c>
      <c r="B1172" s="10" t="s">
        <v>2601</v>
      </c>
      <c r="C1172" s="34" t="s">
        <v>2858</v>
      </c>
      <c r="D1172" s="34" t="s">
        <v>2859</v>
      </c>
      <c r="E1172" s="10" t="s">
        <v>14</v>
      </c>
      <c r="F1172" s="10" t="s">
        <v>15</v>
      </c>
      <c r="G1172" s="10">
        <v>580529</v>
      </c>
      <c r="H1172" s="10" t="s">
        <v>16</v>
      </c>
      <c r="I1172" s="10" t="s">
        <v>35</v>
      </c>
      <c r="J1172" s="10" t="s">
        <v>18</v>
      </c>
      <c r="K1172" s="5"/>
    </row>
    <row r="1173" s="1" customFormat="1" customHeight="1" spans="1:11">
      <c r="A1173" s="5">
        <v>1171</v>
      </c>
      <c r="B1173" s="10" t="s">
        <v>2601</v>
      </c>
      <c r="C1173" s="34" t="s">
        <v>2860</v>
      </c>
      <c r="D1173" s="5" t="s">
        <v>2861</v>
      </c>
      <c r="E1173" s="10" t="s">
        <v>14</v>
      </c>
      <c r="F1173" s="34" t="s">
        <v>2862</v>
      </c>
      <c r="G1173" s="10" t="s">
        <v>15</v>
      </c>
      <c r="H1173" s="10" t="s">
        <v>16</v>
      </c>
      <c r="I1173" s="10" t="s">
        <v>21</v>
      </c>
      <c r="J1173" s="10" t="s">
        <v>18</v>
      </c>
      <c r="K1173" s="5"/>
    </row>
    <row r="1174" s="1" customFormat="1" customHeight="1" spans="1:11">
      <c r="A1174" s="5">
        <v>1172</v>
      </c>
      <c r="B1174" s="10" t="s">
        <v>2601</v>
      </c>
      <c r="C1174" s="34" t="s">
        <v>2863</v>
      </c>
      <c r="D1174" s="34" t="s">
        <v>2864</v>
      </c>
      <c r="E1174" s="10" t="s">
        <v>14</v>
      </c>
      <c r="F1174" s="10" t="s">
        <v>15</v>
      </c>
      <c r="G1174" s="10">
        <v>119411</v>
      </c>
      <c r="H1174" s="10" t="s">
        <v>16</v>
      </c>
      <c r="I1174" s="10" t="s">
        <v>27</v>
      </c>
      <c r="J1174" s="10" t="s">
        <v>18</v>
      </c>
      <c r="K1174" s="5"/>
    </row>
    <row r="1175" s="1" customFormat="1" customHeight="1" spans="1:11">
      <c r="A1175" s="5">
        <v>1173</v>
      </c>
      <c r="B1175" s="10" t="s">
        <v>2601</v>
      </c>
      <c r="C1175" s="34" t="s">
        <v>2865</v>
      </c>
      <c r="D1175" s="34" t="s">
        <v>2866</v>
      </c>
      <c r="E1175" s="10" t="s">
        <v>14</v>
      </c>
      <c r="F1175" s="10" t="s">
        <v>15</v>
      </c>
      <c r="G1175" s="10">
        <v>800070</v>
      </c>
      <c r="H1175" s="10" t="s">
        <v>16</v>
      </c>
      <c r="I1175" s="10" t="s">
        <v>17</v>
      </c>
      <c r="J1175" s="10" t="s">
        <v>18</v>
      </c>
      <c r="K1175" s="5"/>
    </row>
    <row r="1176" s="1" customFormat="1" customHeight="1" spans="1:11">
      <c r="A1176" s="5">
        <v>1174</v>
      </c>
      <c r="B1176" s="10" t="s">
        <v>2601</v>
      </c>
      <c r="C1176" s="34" t="s">
        <v>2867</v>
      </c>
      <c r="D1176" s="34" t="s">
        <v>2868</v>
      </c>
      <c r="E1176" s="10" t="s">
        <v>14</v>
      </c>
      <c r="F1176" s="10" t="s">
        <v>15</v>
      </c>
      <c r="G1176" s="10">
        <v>355398</v>
      </c>
      <c r="H1176" s="10" t="s">
        <v>16</v>
      </c>
      <c r="I1176" s="10" t="s">
        <v>47</v>
      </c>
      <c r="J1176" s="10" t="s">
        <v>18</v>
      </c>
      <c r="K1176" s="5"/>
    </row>
    <row r="1177" s="1" customFormat="1" customHeight="1" spans="1:11">
      <c r="A1177" s="5">
        <v>1175</v>
      </c>
      <c r="B1177" s="10" t="s">
        <v>2601</v>
      </c>
      <c r="C1177" s="34" t="s">
        <v>2869</v>
      </c>
      <c r="D1177" s="5" t="s">
        <v>2870</v>
      </c>
      <c r="E1177" s="10" t="s">
        <v>14</v>
      </c>
      <c r="F1177" s="10" t="s">
        <v>15</v>
      </c>
      <c r="G1177" s="10">
        <v>222638</v>
      </c>
      <c r="H1177" s="10" t="s">
        <v>16</v>
      </c>
      <c r="I1177" s="10" t="s">
        <v>21</v>
      </c>
      <c r="J1177" s="10" t="s">
        <v>18</v>
      </c>
      <c r="K1177" s="5"/>
    </row>
    <row r="1178" s="1" customFormat="1" customHeight="1" spans="1:11">
      <c r="A1178" s="5">
        <v>1176</v>
      </c>
      <c r="B1178" s="10" t="s">
        <v>2601</v>
      </c>
      <c r="C1178" s="34" t="s">
        <v>2871</v>
      </c>
      <c r="D1178" s="5" t="s">
        <v>2872</v>
      </c>
      <c r="E1178" s="10" t="s">
        <v>14</v>
      </c>
      <c r="F1178" s="10" t="s">
        <v>15</v>
      </c>
      <c r="G1178" s="34" t="s">
        <v>2873</v>
      </c>
      <c r="H1178" s="10" t="s">
        <v>16</v>
      </c>
      <c r="I1178" s="10" t="s">
        <v>47</v>
      </c>
      <c r="J1178" s="10" t="s">
        <v>18</v>
      </c>
      <c r="K1178" s="5"/>
    </row>
    <row r="1179" s="1" customFormat="1" customHeight="1" spans="1:11">
      <c r="A1179" s="5">
        <v>1177</v>
      </c>
      <c r="B1179" s="10" t="s">
        <v>2601</v>
      </c>
      <c r="C1179" s="34" t="s">
        <v>2874</v>
      </c>
      <c r="D1179" s="5" t="s">
        <v>2875</v>
      </c>
      <c r="E1179" s="10" t="s">
        <v>14</v>
      </c>
      <c r="F1179" s="10" t="s">
        <v>15</v>
      </c>
      <c r="G1179" s="10">
        <v>541674</v>
      </c>
      <c r="H1179" s="10" t="s">
        <v>16</v>
      </c>
      <c r="I1179" s="10" t="s">
        <v>35</v>
      </c>
      <c r="J1179" s="10" t="s">
        <v>18</v>
      </c>
      <c r="K1179" s="5"/>
    </row>
    <row r="1180" s="1" customFormat="1" customHeight="1" spans="1:11">
      <c r="A1180" s="5">
        <v>1178</v>
      </c>
      <c r="B1180" s="10" t="s">
        <v>2601</v>
      </c>
      <c r="C1180" s="34" t="s">
        <v>2876</v>
      </c>
      <c r="D1180" s="34" t="s">
        <v>2877</v>
      </c>
      <c r="E1180" s="10" t="s">
        <v>14</v>
      </c>
      <c r="F1180" s="10" t="s">
        <v>15</v>
      </c>
      <c r="G1180" s="10">
        <v>880621</v>
      </c>
      <c r="H1180" s="10" t="s">
        <v>16</v>
      </c>
      <c r="I1180" s="10" t="s">
        <v>17</v>
      </c>
      <c r="J1180" s="10" t="s">
        <v>18</v>
      </c>
      <c r="K1180" s="5"/>
    </row>
    <row r="1181" s="1" customFormat="1" customHeight="1" spans="1:11">
      <c r="A1181" s="5">
        <v>1179</v>
      </c>
      <c r="B1181" s="10" t="s">
        <v>2601</v>
      </c>
      <c r="C1181" s="34" t="s">
        <v>2878</v>
      </c>
      <c r="D1181" s="34" t="s">
        <v>2879</v>
      </c>
      <c r="E1181" s="10" t="s">
        <v>14</v>
      </c>
      <c r="F1181" s="10" t="s">
        <v>15</v>
      </c>
      <c r="G1181" s="10">
        <v>320164</v>
      </c>
      <c r="H1181" s="10" t="s">
        <v>16</v>
      </c>
      <c r="I1181" s="10" t="s">
        <v>21</v>
      </c>
      <c r="J1181" s="10" t="s">
        <v>18</v>
      </c>
      <c r="K1181" s="5"/>
    </row>
    <row r="1182" s="1" customFormat="1" customHeight="1" spans="1:11">
      <c r="A1182" s="5">
        <v>1180</v>
      </c>
      <c r="B1182" s="10" t="s">
        <v>2601</v>
      </c>
      <c r="C1182" s="10" t="s">
        <v>2880</v>
      </c>
      <c r="D1182" s="10" t="s">
        <v>2881</v>
      </c>
      <c r="E1182" s="10" t="s">
        <v>14</v>
      </c>
      <c r="F1182" s="10" t="s">
        <v>15</v>
      </c>
      <c r="G1182" s="10" t="s">
        <v>2882</v>
      </c>
      <c r="H1182" s="10" t="s">
        <v>16</v>
      </c>
      <c r="I1182" s="10" t="s">
        <v>17</v>
      </c>
      <c r="J1182" s="10" t="s">
        <v>18</v>
      </c>
      <c r="K1182" s="5"/>
    </row>
    <row r="1183" s="1" customFormat="1" customHeight="1" spans="1:11">
      <c r="A1183" s="5">
        <v>1181</v>
      </c>
      <c r="B1183" s="10" t="s">
        <v>2601</v>
      </c>
      <c r="C1183" s="10" t="s">
        <v>2883</v>
      </c>
      <c r="D1183" s="10" t="s">
        <v>2884</v>
      </c>
      <c r="E1183" s="10" t="s">
        <v>14</v>
      </c>
      <c r="F1183" s="10" t="s">
        <v>15</v>
      </c>
      <c r="G1183" s="10" t="s">
        <v>2885</v>
      </c>
      <c r="H1183" s="10" t="s">
        <v>16</v>
      </c>
      <c r="I1183" s="10" t="s">
        <v>17</v>
      </c>
      <c r="J1183" s="10" t="s">
        <v>18</v>
      </c>
      <c r="K1183" s="5"/>
    </row>
    <row r="1184" s="1" customFormat="1" customHeight="1" spans="1:11">
      <c r="A1184" s="5">
        <v>1182</v>
      </c>
      <c r="B1184" s="10" t="s">
        <v>2601</v>
      </c>
      <c r="C1184" s="10" t="s">
        <v>2886</v>
      </c>
      <c r="D1184" s="10" t="s">
        <v>2887</v>
      </c>
      <c r="E1184" s="10" t="s">
        <v>14</v>
      </c>
      <c r="F1184" s="10" t="s">
        <v>15</v>
      </c>
      <c r="G1184" s="10" t="s">
        <v>2888</v>
      </c>
      <c r="H1184" s="10" t="s">
        <v>16</v>
      </c>
      <c r="I1184" s="10" t="s">
        <v>17</v>
      </c>
      <c r="J1184" s="10" t="s">
        <v>18</v>
      </c>
      <c r="K1184" s="5"/>
    </row>
    <row r="1185" s="1" customFormat="1" customHeight="1" spans="1:11">
      <c r="A1185" s="5">
        <v>1183</v>
      </c>
      <c r="B1185" s="5" t="s">
        <v>2601</v>
      </c>
      <c r="C1185" s="5" t="s">
        <v>2889</v>
      </c>
      <c r="D1185" s="5" t="s">
        <v>2890</v>
      </c>
      <c r="E1185" s="5" t="s">
        <v>14</v>
      </c>
      <c r="F1185" s="10" t="s">
        <v>15</v>
      </c>
      <c r="G1185" s="5" t="s">
        <v>572</v>
      </c>
      <c r="H1185" s="5" t="s">
        <v>15</v>
      </c>
      <c r="I1185" s="5" t="s">
        <v>17</v>
      </c>
      <c r="J1185" s="5" t="s">
        <v>18</v>
      </c>
      <c r="K1185" s="5"/>
    </row>
    <row r="1186" s="1" customFormat="1" customHeight="1" spans="1:11">
      <c r="A1186" s="5">
        <v>1184</v>
      </c>
      <c r="B1186" s="5" t="s">
        <v>2601</v>
      </c>
      <c r="C1186" s="34" t="s">
        <v>2891</v>
      </c>
      <c r="D1186" s="34" t="s">
        <v>2892</v>
      </c>
      <c r="E1186" s="5" t="s">
        <v>14</v>
      </c>
      <c r="F1186" s="10" t="s">
        <v>15</v>
      </c>
      <c r="G1186" s="34" t="s">
        <v>2893</v>
      </c>
      <c r="H1186" s="10" t="s">
        <v>16</v>
      </c>
      <c r="I1186" s="10" t="s">
        <v>17</v>
      </c>
      <c r="J1186" s="5" t="s">
        <v>18</v>
      </c>
      <c r="K1186" s="5"/>
    </row>
    <row r="1187" s="1" customFormat="1" customHeight="1" spans="1:11">
      <c r="A1187" s="5">
        <v>1185</v>
      </c>
      <c r="B1187" s="5" t="s">
        <v>2601</v>
      </c>
      <c r="C1187" s="34" t="s">
        <v>2894</v>
      </c>
      <c r="D1187" s="34" t="s">
        <v>2895</v>
      </c>
      <c r="E1187" s="5" t="s">
        <v>14</v>
      </c>
      <c r="F1187" s="10" t="s">
        <v>15</v>
      </c>
      <c r="G1187" s="10" t="s">
        <v>2896</v>
      </c>
      <c r="H1187" s="10" t="s">
        <v>16</v>
      </c>
      <c r="I1187" s="10" t="s">
        <v>17</v>
      </c>
      <c r="J1187" s="5" t="s">
        <v>18</v>
      </c>
      <c r="K1187" s="5"/>
    </row>
    <row r="1188" s="1" customFormat="1" customHeight="1" spans="1:11">
      <c r="A1188" s="5">
        <v>1186</v>
      </c>
      <c r="B1188" s="10" t="s">
        <v>2897</v>
      </c>
      <c r="C1188" s="10" t="s">
        <v>2898</v>
      </c>
      <c r="D1188" s="5" t="s">
        <v>2899</v>
      </c>
      <c r="E1188" s="16" t="s">
        <v>14</v>
      </c>
      <c r="F1188" s="16" t="s">
        <v>15</v>
      </c>
      <c r="G1188" s="5" t="s">
        <v>2900</v>
      </c>
      <c r="H1188" s="16" t="s">
        <v>16</v>
      </c>
      <c r="I1188" s="16" t="s">
        <v>21</v>
      </c>
      <c r="J1188" s="10" t="s">
        <v>18</v>
      </c>
      <c r="K1188" s="5"/>
    </row>
    <row r="1189" s="1" customFormat="1" customHeight="1" spans="1:11">
      <c r="A1189" s="5">
        <v>1187</v>
      </c>
      <c r="B1189" s="10" t="s">
        <v>2897</v>
      </c>
      <c r="C1189" s="10" t="s">
        <v>2901</v>
      </c>
      <c r="D1189" s="5" t="s">
        <v>2902</v>
      </c>
      <c r="E1189" s="16" t="s">
        <v>14</v>
      </c>
      <c r="F1189" s="16" t="s">
        <v>15</v>
      </c>
      <c r="G1189" s="5" t="s">
        <v>2903</v>
      </c>
      <c r="H1189" s="16" t="s">
        <v>16</v>
      </c>
      <c r="I1189" s="16" t="s">
        <v>17</v>
      </c>
      <c r="J1189" s="10" t="s">
        <v>18</v>
      </c>
      <c r="K1189" s="5"/>
    </row>
    <row r="1190" s="1" customFormat="1" customHeight="1" spans="1:11">
      <c r="A1190" s="5">
        <v>1188</v>
      </c>
      <c r="B1190" s="10" t="s">
        <v>2897</v>
      </c>
      <c r="C1190" s="10" t="s">
        <v>2904</v>
      </c>
      <c r="D1190" s="5" t="s">
        <v>2905</v>
      </c>
      <c r="E1190" s="16" t="s">
        <v>14</v>
      </c>
      <c r="F1190" s="16" t="s">
        <v>15</v>
      </c>
      <c r="G1190" s="5" t="s">
        <v>15</v>
      </c>
      <c r="H1190" s="16" t="s">
        <v>16</v>
      </c>
      <c r="I1190" s="16" t="s">
        <v>17</v>
      </c>
      <c r="J1190" s="10" t="s">
        <v>18</v>
      </c>
      <c r="K1190" s="5"/>
    </row>
    <row r="1191" s="1" customFormat="1" customHeight="1" spans="1:11">
      <c r="A1191" s="5">
        <v>1189</v>
      </c>
      <c r="B1191" s="10" t="s">
        <v>2897</v>
      </c>
      <c r="C1191" s="10" t="s">
        <v>2906</v>
      </c>
      <c r="D1191" s="5" t="s">
        <v>2907</v>
      </c>
      <c r="E1191" s="16" t="s">
        <v>14</v>
      </c>
      <c r="F1191" s="16" t="s">
        <v>15</v>
      </c>
      <c r="G1191" s="5" t="s">
        <v>2908</v>
      </c>
      <c r="H1191" s="16" t="s">
        <v>16</v>
      </c>
      <c r="I1191" s="16" t="s">
        <v>21</v>
      </c>
      <c r="J1191" s="10" t="s">
        <v>18</v>
      </c>
      <c r="K1191" s="5"/>
    </row>
    <row r="1192" s="1" customFormat="1" customHeight="1" spans="1:11">
      <c r="A1192" s="5">
        <v>1190</v>
      </c>
      <c r="B1192" s="10" t="s">
        <v>2897</v>
      </c>
      <c r="C1192" s="10" t="s">
        <v>2909</v>
      </c>
      <c r="D1192" s="5" t="s">
        <v>2910</v>
      </c>
      <c r="E1192" s="16" t="s">
        <v>14</v>
      </c>
      <c r="F1192" s="16" t="s">
        <v>15</v>
      </c>
      <c r="G1192" s="5" t="s">
        <v>2911</v>
      </c>
      <c r="H1192" s="16" t="s">
        <v>16</v>
      </c>
      <c r="I1192" s="16" t="s">
        <v>17</v>
      </c>
      <c r="J1192" s="10" t="s">
        <v>18</v>
      </c>
      <c r="K1192" s="13"/>
    </row>
    <row r="1193" s="1" customFormat="1" customHeight="1" spans="1:11">
      <c r="A1193" s="5">
        <v>1191</v>
      </c>
      <c r="B1193" s="10" t="s">
        <v>2897</v>
      </c>
      <c r="C1193" s="10" t="s">
        <v>2912</v>
      </c>
      <c r="D1193" s="5" t="s">
        <v>2913</v>
      </c>
      <c r="E1193" s="16" t="s">
        <v>14</v>
      </c>
      <c r="F1193" s="16" t="s">
        <v>15</v>
      </c>
      <c r="G1193" s="5" t="s">
        <v>2914</v>
      </c>
      <c r="H1193" s="16" t="s">
        <v>16</v>
      </c>
      <c r="I1193" s="16" t="s">
        <v>21</v>
      </c>
      <c r="J1193" s="10" t="s">
        <v>18</v>
      </c>
      <c r="K1193" s="13"/>
    </row>
    <row r="1194" s="1" customFormat="1" customHeight="1" spans="1:11">
      <c r="A1194" s="5">
        <v>1192</v>
      </c>
      <c r="B1194" s="10" t="s">
        <v>2897</v>
      </c>
      <c r="C1194" s="10" t="s">
        <v>2915</v>
      </c>
      <c r="D1194" s="5" t="s">
        <v>2916</v>
      </c>
      <c r="E1194" s="16" t="s">
        <v>14</v>
      </c>
      <c r="F1194" s="16" t="s">
        <v>15</v>
      </c>
      <c r="G1194" s="5" t="s">
        <v>2917</v>
      </c>
      <c r="H1194" s="16" t="s">
        <v>16</v>
      </c>
      <c r="I1194" s="16" t="s">
        <v>21</v>
      </c>
      <c r="J1194" s="10" t="s">
        <v>18</v>
      </c>
      <c r="K1194" s="13"/>
    </row>
    <row r="1195" s="1" customFormat="1" customHeight="1" spans="1:11">
      <c r="A1195" s="5">
        <v>1193</v>
      </c>
      <c r="B1195" s="10" t="s">
        <v>2897</v>
      </c>
      <c r="C1195" s="10" t="s">
        <v>2918</v>
      </c>
      <c r="D1195" s="5" t="s">
        <v>2919</v>
      </c>
      <c r="E1195" s="16" t="s">
        <v>14</v>
      </c>
      <c r="F1195" s="16" t="s">
        <v>15</v>
      </c>
      <c r="G1195" s="5" t="s">
        <v>2920</v>
      </c>
      <c r="H1195" s="16" t="s">
        <v>16</v>
      </c>
      <c r="I1195" s="16" t="s">
        <v>21</v>
      </c>
      <c r="J1195" s="10" t="s">
        <v>18</v>
      </c>
      <c r="K1195" s="13"/>
    </row>
    <row r="1196" s="1" customFormat="1" customHeight="1" spans="1:11">
      <c r="A1196" s="5">
        <v>1194</v>
      </c>
      <c r="B1196" s="10" t="s">
        <v>2897</v>
      </c>
      <c r="C1196" s="10" t="s">
        <v>2921</v>
      </c>
      <c r="D1196" s="5" t="s">
        <v>2922</v>
      </c>
      <c r="E1196" s="16" t="s">
        <v>14</v>
      </c>
      <c r="F1196" s="16" t="s">
        <v>15</v>
      </c>
      <c r="G1196" s="5" t="s">
        <v>2923</v>
      </c>
      <c r="H1196" s="16" t="s">
        <v>16</v>
      </c>
      <c r="I1196" s="16" t="s">
        <v>17</v>
      </c>
      <c r="J1196" s="10" t="s">
        <v>18</v>
      </c>
      <c r="K1196" s="13"/>
    </row>
    <row r="1197" s="1" customFormat="1" customHeight="1" spans="1:11">
      <c r="A1197" s="5">
        <v>1195</v>
      </c>
      <c r="B1197" s="10" t="s">
        <v>2897</v>
      </c>
      <c r="C1197" s="10" t="s">
        <v>2924</v>
      </c>
      <c r="D1197" s="5" t="s">
        <v>2925</v>
      </c>
      <c r="E1197" s="16" t="s">
        <v>14</v>
      </c>
      <c r="F1197" s="16" t="s">
        <v>15</v>
      </c>
      <c r="G1197" s="5" t="s">
        <v>2926</v>
      </c>
      <c r="H1197" s="16" t="s">
        <v>16</v>
      </c>
      <c r="I1197" s="16" t="s">
        <v>549</v>
      </c>
      <c r="J1197" s="10" t="s">
        <v>18</v>
      </c>
      <c r="K1197" s="13"/>
    </row>
    <row r="1198" s="1" customFormat="1" customHeight="1" spans="1:11">
      <c r="A1198" s="5">
        <v>1196</v>
      </c>
      <c r="B1198" s="10" t="s">
        <v>2897</v>
      </c>
      <c r="C1198" s="10" t="s">
        <v>2927</v>
      </c>
      <c r="D1198" s="5" t="s">
        <v>2928</v>
      </c>
      <c r="E1198" s="16" t="s">
        <v>14</v>
      </c>
      <c r="F1198" s="16" t="s">
        <v>15</v>
      </c>
      <c r="G1198" s="5" t="s">
        <v>2929</v>
      </c>
      <c r="H1198" s="16" t="s">
        <v>16</v>
      </c>
      <c r="I1198" s="16" t="s">
        <v>37</v>
      </c>
      <c r="J1198" s="10" t="s">
        <v>18</v>
      </c>
      <c r="K1198" s="13"/>
    </row>
    <row r="1199" s="1" customFormat="1" customHeight="1" spans="1:11">
      <c r="A1199" s="5">
        <v>1197</v>
      </c>
      <c r="B1199" s="10" t="s">
        <v>2897</v>
      </c>
      <c r="C1199" s="10" t="s">
        <v>2930</v>
      </c>
      <c r="D1199" s="5" t="s">
        <v>2931</v>
      </c>
      <c r="E1199" s="16" t="s">
        <v>14</v>
      </c>
      <c r="F1199" s="16" t="s">
        <v>15</v>
      </c>
      <c r="G1199" s="5" t="s">
        <v>2932</v>
      </c>
      <c r="H1199" s="16" t="s">
        <v>16</v>
      </c>
      <c r="I1199" s="16" t="s">
        <v>17</v>
      </c>
      <c r="J1199" s="10" t="s">
        <v>18</v>
      </c>
      <c r="K1199" s="13"/>
    </row>
    <row r="1200" s="1" customFormat="1" customHeight="1" spans="1:11">
      <c r="A1200" s="5">
        <v>1198</v>
      </c>
      <c r="B1200" s="10" t="s">
        <v>2897</v>
      </c>
      <c r="C1200" s="10" t="s">
        <v>2933</v>
      </c>
      <c r="D1200" s="5" t="s">
        <v>2934</v>
      </c>
      <c r="E1200" s="16" t="s">
        <v>14</v>
      </c>
      <c r="F1200" s="16" t="s">
        <v>15</v>
      </c>
      <c r="G1200" s="5" t="s">
        <v>2935</v>
      </c>
      <c r="H1200" s="16" t="s">
        <v>16</v>
      </c>
      <c r="I1200" s="16" t="s">
        <v>17</v>
      </c>
      <c r="J1200" s="10" t="s">
        <v>18</v>
      </c>
      <c r="K1200" s="13"/>
    </row>
    <row r="1201" s="1" customFormat="1" customHeight="1" spans="1:11">
      <c r="A1201" s="5">
        <v>1199</v>
      </c>
      <c r="B1201" s="10" t="s">
        <v>2897</v>
      </c>
      <c r="C1201" s="10" t="s">
        <v>2936</v>
      </c>
      <c r="D1201" s="5" t="s">
        <v>2937</v>
      </c>
      <c r="E1201" s="16" t="s">
        <v>14</v>
      </c>
      <c r="F1201" s="16" t="s">
        <v>15</v>
      </c>
      <c r="G1201" s="5" t="s">
        <v>2938</v>
      </c>
      <c r="H1201" s="16" t="s">
        <v>16</v>
      </c>
      <c r="I1201" s="16" t="s">
        <v>27</v>
      </c>
      <c r="J1201" s="10" t="s">
        <v>18</v>
      </c>
      <c r="K1201" s="13"/>
    </row>
    <row r="1202" s="1" customFormat="1" customHeight="1" spans="1:11">
      <c r="A1202" s="5">
        <v>1200</v>
      </c>
      <c r="B1202" s="10" t="s">
        <v>2897</v>
      </c>
      <c r="C1202" s="10" t="s">
        <v>2939</v>
      </c>
      <c r="D1202" s="5" t="s">
        <v>2940</v>
      </c>
      <c r="E1202" s="16" t="s">
        <v>14</v>
      </c>
      <c r="F1202" s="16" t="s">
        <v>15</v>
      </c>
      <c r="G1202" s="5" t="s">
        <v>2941</v>
      </c>
      <c r="H1202" s="16" t="s">
        <v>16</v>
      </c>
      <c r="I1202" s="16" t="s">
        <v>35</v>
      </c>
      <c r="J1202" s="10" t="s">
        <v>18</v>
      </c>
      <c r="K1202" s="13"/>
    </row>
    <row r="1203" s="1" customFormat="1" customHeight="1" spans="1:11">
      <c r="A1203" s="5">
        <v>1201</v>
      </c>
      <c r="B1203" s="10" t="s">
        <v>2897</v>
      </c>
      <c r="C1203" s="10" t="s">
        <v>2942</v>
      </c>
      <c r="D1203" s="5" t="s">
        <v>2943</v>
      </c>
      <c r="E1203" s="16" t="s">
        <v>14</v>
      </c>
      <c r="F1203" s="16" t="s">
        <v>15</v>
      </c>
      <c r="G1203" s="5" t="s">
        <v>2944</v>
      </c>
      <c r="H1203" s="16" t="s">
        <v>16</v>
      </c>
      <c r="I1203" s="16" t="s">
        <v>35</v>
      </c>
      <c r="J1203" s="10" t="s">
        <v>18</v>
      </c>
      <c r="K1203" s="13"/>
    </row>
    <row r="1204" s="1" customFormat="1" customHeight="1" spans="1:11">
      <c r="A1204" s="5">
        <v>1202</v>
      </c>
      <c r="B1204" s="10" t="s">
        <v>2897</v>
      </c>
      <c r="C1204" s="10" t="s">
        <v>2945</v>
      </c>
      <c r="D1204" s="5" t="s">
        <v>2946</v>
      </c>
      <c r="E1204" s="16" t="s">
        <v>14</v>
      </c>
      <c r="F1204" s="16" t="s">
        <v>15</v>
      </c>
      <c r="G1204" s="5" t="s">
        <v>2947</v>
      </c>
      <c r="H1204" s="16" t="s">
        <v>16</v>
      </c>
      <c r="I1204" s="16" t="s">
        <v>17</v>
      </c>
      <c r="J1204" s="10" t="s">
        <v>18</v>
      </c>
      <c r="K1204" s="13"/>
    </row>
    <row r="1205" s="1" customFormat="1" customHeight="1" spans="1:11">
      <c r="A1205" s="5">
        <v>1203</v>
      </c>
      <c r="B1205" s="10" t="s">
        <v>2897</v>
      </c>
      <c r="C1205" s="10" t="s">
        <v>2948</v>
      </c>
      <c r="D1205" s="5" t="s">
        <v>2949</v>
      </c>
      <c r="E1205" s="16" t="s">
        <v>14</v>
      </c>
      <c r="F1205" s="16" t="s">
        <v>15</v>
      </c>
      <c r="G1205" s="5" t="s">
        <v>15</v>
      </c>
      <c r="H1205" s="16" t="s">
        <v>16</v>
      </c>
      <c r="I1205" s="16" t="s">
        <v>17</v>
      </c>
      <c r="J1205" s="10" t="s">
        <v>18</v>
      </c>
      <c r="K1205" s="5"/>
    </row>
    <row r="1206" s="1" customFormat="1" customHeight="1" spans="1:11">
      <c r="A1206" s="5">
        <v>1204</v>
      </c>
      <c r="B1206" s="10" t="s">
        <v>2897</v>
      </c>
      <c r="C1206" s="10" t="s">
        <v>2950</v>
      </c>
      <c r="D1206" s="5" t="s">
        <v>2951</v>
      </c>
      <c r="E1206" s="16" t="s">
        <v>14</v>
      </c>
      <c r="F1206" s="16" t="s">
        <v>15</v>
      </c>
      <c r="G1206" s="5" t="s">
        <v>2952</v>
      </c>
      <c r="H1206" s="16" t="s">
        <v>16</v>
      </c>
      <c r="I1206" s="16" t="s">
        <v>17</v>
      </c>
      <c r="J1206" s="10" t="s">
        <v>18</v>
      </c>
      <c r="K1206" s="5"/>
    </row>
    <row r="1207" s="1" customFormat="1" customHeight="1" spans="1:11">
      <c r="A1207" s="5">
        <v>1205</v>
      </c>
      <c r="B1207" s="10" t="s">
        <v>2897</v>
      </c>
      <c r="C1207" s="10" t="s">
        <v>2953</v>
      </c>
      <c r="D1207" s="5" t="s">
        <v>2954</v>
      </c>
      <c r="E1207" s="16" t="s">
        <v>14</v>
      </c>
      <c r="F1207" s="16" t="s">
        <v>15</v>
      </c>
      <c r="G1207" s="5" t="s">
        <v>2955</v>
      </c>
      <c r="H1207" s="16" t="s">
        <v>16</v>
      </c>
      <c r="I1207" s="16" t="s">
        <v>21</v>
      </c>
      <c r="J1207" s="10" t="s">
        <v>18</v>
      </c>
      <c r="K1207" s="5"/>
    </row>
    <row r="1208" s="1" customFormat="1" customHeight="1" spans="1:11">
      <c r="A1208" s="5">
        <v>1206</v>
      </c>
      <c r="B1208" s="10" t="s">
        <v>2897</v>
      </c>
      <c r="C1208" s="10" t="s">
        <v>2956</v>
      </c>
      <c r="D1208" s="5" t="s">
        <v>2957</v>
      </c>
      <c r="E1208" s="16" t="s">
        <v>14</v>
      </c>
      <c r="F1208" s="16" t="s">
        <v>15</v>
      </c>
      <c r="G1208" s="5" t="s">
        <v>2958</v>
      </c>
      <c r="H1208" s="16" t="s">
        <v>16</v>
      </c>
      <c r="I1208" s="16" t="s">
        <v>17</v>
      </c>
      <c r="J1208" s="10" t="s">
        <v>18</v>
      </c>
      <c r="K1208" s="5"/>
    </row>
    <row r="1209" s="1" customFormat="1" customHeight="1" spans="1:11">
      <c r="A1209" s="5">
        <v>1207</v>
      </c>
      <c r="B1209" s="10" t="s">
        <v>2897</v>
      </c>
      <c r="C1209" s="10" t="s">
        <v>2959</v>
      </c>
      <c r="D1209" s="5" t="s">
        <v>2960</v>
      </c>
      <c r="E1209" s="16" t="s">
        <v>14</v>
      </c>
      <c r="F1209" s="16" t="s">
        <v>15</v>
      </c>
      <c r="G1209" s="5" t="s">
        <v>2961</v>
      </c>
      <c r="H1209" s="16" t="s">
        <v>16</v>
      </c>
      <c r="I1209" s="16" t="s">
        <v>549</v>
      </c>
      <c r="J1209" s="10" t="s">
        <v>18</v>
      </c>
      <c r="K1209" s="5"/>
    </row>
    <row r="1210" s="1" customFormat="1" customHeight="1" spans="1:11">
      <c r="A1210" s="5">
        <v>1208</v>
      </c>
      <c r="B1210" s="10" t="s">
        <v>2897</v>
      </c>
      <c r="C1210" s="10" t="s">
        <v>2962</v>
      </c>
      <c r="D1210" s="5" t="s">
        <v>2963</v>
      </c>
      <c r="E1210" s="16" t="s">
        <v>14</v>
      </c>
      <c r="F1210" s="16" t="s">
        <v>15</v>
      </c>
      <c r="G1210" s="5" t="s">
        <v>2964</v>
      </c>
      <c r="H1210" s="16" t="s">
        <v>15</v>
      </c>
      <c r="I1210" s="16" t="s">
        <v>21</v>
      </c>
      <c r="J1210" s="10" t="s">
        <v>18</v>
      </c>
      <c r="K1210" s="5"/>
    </row>
    <row r="1211" s="3" customFormat="1" customHeight="1" spans="1:11">
      <c r="A1211" s="5">
        <v>1209</v>
      </c>
      <c r="B1211" s="10" t="s">
        <v>2897</v>
      </c>
      <c r="C1211" s="10" t="s">
        <v>2965</v>
      </c>
      <c r="D1211" s="5" t="s">
        <v>2966</v>
      </c>
      <c r="E1211" s="16" t="s">
        <v>14</v>
      </c>
      <c r="F1211" s="16" t="s">
        <v>15</v>
      </c>
      <c r="G1211" s="5" t="s">
        <v>15</v>
      </c>
      <c r="H1211" s="16" t="s">
        <v>16</v>
      </c>
      <c r="I1211" s="16" t="s">
        <v>35</v>
      </c>
      <c r="J1211" s="10" t="s">
        <v>18</v>
      </c>
      <c r="K1211" s="5"/>
    </row>
    <row r="1212" s="3" customFormat="1" customHeight="1" spans="1:11">
      <c r="A1212" s="5">
        <v>1210</v>
      </c>
      <c r="B1212" s="10" t="s">
        <v>2897</v>
      </c>
      <c r="C1212" s="10" t="s">
        <v>2967</v>
      </c>
      <c r="D1212" s="5" t="s">
        <v>2968</v>
      </c>
      <c r="E1212" s="16" t="s">
        <v>14</v>
      </c>
      <c r="F1212" s="16" t="s">
        <v>15</v>
      </c>
      <c r="G1212" s="5" t="s">
        <v>2969</v>
      </c>
      <c r="H1212" s="16" t="s">
        <v>16</v>
      </c>
      <c r="I1212" s="16" t="s">
        <v>47</v>
      </c>
      <c r="J1212" s="10" t="s">
        <v>18</v>
      </c>
      <c r="K1212" s="5"/>
    </row>
    <row r="1213" s="3" customFormat="1" customHeight="1" spans="1:11">
      <c r="A1213" s="5">
        <v>1211</v>
      </c>
      <c r="B1213" s="10" t="s">
        <v>2897</v>
      </c>
      <c r="C1213" s="10" t="s">
        <v>2970</v>
      </c>
      <c r="D1213" s="5" t="s">
        <v>2971</v>
      </c>
      <c r="E1213" s="16" t="s">
        <v>14</v>
      </c>
      <c r="F1213" s="16" t="s">
        <v>15</v>
      </c>
      <c r="G1213" s="5" t="s">
        <v>2972</v>
      </c>
      <c r="H1213" s="16" t="s">
        <v>16</v>
      </c>
      <c r="I1213" s="16" t="s">
        <v>35</v>
      </c>
      <c r="J1213" s="10" t="s">
        <v>18</v>
      </c>
      <c r="K1213" s="5"/>
    </row>
    <row r="1214" s="3" customFormat="1" customHeight="1" spans="1:11">
      <c r="A1214" s="5">
        <v>1212</v>
      </c>
      <c r="B1214" s="10" t="s">
        <v>2897</v>
      </c>
      <c r="C1214" s="10" t="s">
        <v>2973</v>
      </c>
      <c r="D1214" s="5" t="s">
        <v>2974</v>
      </c>
      <c r="E1214" s="16" t="s">
        <v>14</v>
      </c>
      <c r="F1214" s="16" t="s">
        <v>15</v>
      </c>
      <c r="G1214" s="5" t="s">
        <v>2975</v>
      </c>
      <c r="H1214" s="16" t="s">
        <v>16</v>
      </c>
      <c r="I1214" s="16" t="s">
        <v>17</v>
      </c>
      <c r="J1214" s="10" t="s">
        <v>18</v>
      </c>
      <c r="K1214" s="5"/>
    </row>
    <row r="1215" s="3" customFormat="1" customHeight="1" spans="1:11">
      <c r="A1215" s="5">
        <v>1213</v>
      </c>
      <c r="B1215" s="10" t="s">
        <v>2897</v>
      </c>
      <c r="C1215" s="10" t="s">
        <v>2976</v>
      </c>
      <c r="D1215" s="5" t="s">
        <v>2977</v>
      </c>
      <c r="E1215" s="16" t="s">
        <v>14</v>
      </c>
      <c r="F1215" s="16" t="s">
        <v>15</v>
      </c>
      <c r="G1215" s="5" t="s">
        <v>2978</v>
      </c>
      <c r="H1215" s="16" t="s">
        <v>16</v>
      </c>
      <c r="I1215" s="16" t="s">
        <v>35</v>
      </c>
      <c r="J1215" s="10" t="s">
        <v>18</v>
      </c>
      <c r="K1215" s="5"/>
    </row>
    <row r="1216" s="3" customFormat="1" customHeight="1" spans="1:11">
      <c r="A1216" s="5">
        <v>1214</v>
      </c>
      <c r="B1216" s="10" t="s">
        <v>2897</v>
      </c>
      <c r="C1216" s="10" t="s">
        <v>2979</v>
      </c>
      <c r="D1216" s="5" t="s">
        <v>2980</v>
      </c>
      <c r="E1216" s="16" t="s">
        <v>14</v>
      </c>
      <c r="F1216" s="16" t="s">
        <v>15</v>
      </c>
      <c r="G1216" s="5" t="s">
        <v>2981</v>
      </c>
      <c r="H1216" s="16" t="s">
        <v>15</v>
      </c>
      <c r="I1216" s="16" t="s">
        <v>17</v>
      </c>
      <c r="J1216" s="10" t="s">
        <v>18</v>
      </c>
      <c r="K1216" s="5"/>
    </row>
    <row r="1217" s="3" customFormat="1" customHeight="1" spans="1:11">
      <c r="A1217" s="5">
        <v>1215</v>
      </c>
      <c r="B1217" s="10" t="s">
        <v>2897</v>
      </c>
      <c r="C1217" s="10" t="s">
        <v>2982</v>
      </c>
      <c r="D1217" s="5" t="s">
        <v>2983</v>
      </c>
      <c r="E1217" s="16" t="s">
        <v>14</v>
      </c>
      <c r="F1217" s="16" t="s">
        <v>15</v>
      </c>
      <c r="G1217" s="5" t="s">
        <v>2984</v>
      </c>
      <c r="H1217" s="16" t="s">
        <v>16</v>
      </c>
      <c r="I1217" s="16" t="s">
        <v>21</v>
      </c>
      <c r="J1217" s="10" t="s">
        <v>18</v>
      </c>
      <c r="K1217" s="5"/>
    </row>
    <row r="1218" s="3" customFormat="1" customHeight="1" spans="1:11">
      <c r="A1218" s="5">
        <v>1216</v>
      </c>
      <c r="B1218" s="10" t="s">
        <v>2897</v>
      </c>
      <c r="C1218" s="10" t="s">
        <v>2985</v>
      </c>
      <c r="D1218" s="5" t="s">
        <v>2986</v>
      </c>
      <c r="E1218" s="16" t="s">
        <v>14</v>
      </c>
      <c r="F1218" s="16" t="s">
        <v>15</v>
      </c>
      <c r="G1218" s="5" t="s">
        <v>2987</v>
      </c>
      <c r="H1218" s="16" t="s">
        <v>16</v>
      </c>
      <c r="I1218" s="16" t="s">
        <v>37</v>
      </c>
      <c r="J1218" s="10" t="s">
        <v>18</v>
      </c>
      <c r="K1218" s="5"/>
    </row>
    <row r="1219" s="3" customFormat="1" customHeight="1" spans="1:11">
      <c r="A1219" s="5">
        <v>1217</v>
      </c>
      <c r="B1219" s="10" t="s">
        <v>2897</v>
      </c>
      <c r="C1219" s="10" t="s">
        <v>2988</v>
      </c>
      <c r="D1219" s="5" t="s">
        <v>2989</v>
      </c>
      <c r="E1219" s="16" t="s">
        <v>14</v>
      </c>
      <c r="F1219" s="16" t="s">
        <v>15</v>
      </c>
      <c r="G1219" s="5" t="s">
        <v>2990</v>
      </c>
      <c r="H1219" s="16" t="s">
        <v>16</v>
      </c>
      <c r="I1219" s="16" t="s">
        <v>21</v>
      </c>
      <c r="J1219" s="10" t="s">
        <v>18</v>
      </c>
      <c r="K1219" s="5"/>
    </row>
    <row r="1220" s="3" customFormat="1" customHeight="1" spans="1:11">
      <c r="A1220" s="5">
        <v>1218</v>
      </c>
      <c r="B1220" s="10" t="s">
        <v>2897</v>
      </c>
      <c r="C1220" s="10" t="s">
        <v>2991</v>
      </c>
      <c r="D1220" s="5" t="s">
        <v>2992</v>
      </c>
      <c r="E1220" s="16" t="s">
        <v>14</v>
      </c>
      <c r="F1220" s="16" t="s">
        <v>15</v>
      </c>
      <c r="G1220" s="5" t="s">
        <v>2993</v>
      </c>
      <c r="H1220" s="16" t="s">
        <v>16</v>
      </c>
      <c r="I1220" s="16" t="s">
        <v>47</v>
      </c>
      <c r="J1220" s="10" t="s">
        <v>18</v>
      </c>
      <c r="K1220" s="5"/>
    </row>
    <row r="1221" s="3" customFormat="1" customHeight="1" spans="1:11">
      <c r="A1221" s="5">
        <v>1219</v>
      </c>
      <c r="B1221" s="10" t="s">
        <v>2897</v>
      </c>
      <c r="C1221" s="10" t="s">
        <v>2994</v>
      </c>
      <c r="D1221" s="5" t="s">
        <v>2995</v>
      </c>
      <c r="E1221" s="16" t="s">
        <v>14</v>
      </c>
      <c r="F1221" s="16" t="s">
        <v>15</v>
      </c>
      <c r="G1221" s="5" t="s">
        <v>15</v>
      </c>
      <c r="H1221" s="16" t="s">
        <v>16</v>
      </c>
      <c r="I1221" s="16" t="s">
        <v>549</v>
      </c>
      <c r="J1221" s="10" t="s">
        <v>18</v>
      </c>
      <c r="K1221" s="5"/>
    </row>
    <row r="1222" s="3" customFormat="1" customHeight="1" spans="1:11">
      <c r="A1222" s="5">
        <v>1220</v>
      </c>
      <c r="B1222" s="10" t="s">
        <v>2897</v>
      </c>
      <c r="C1222" s="10" t="s">
        <v>2996</v>
      </c>
      <c r="D1222" s="5" t="s">
        <v>2997</v>
      </c>
      <c r="E1222" s="16" t="s">
        <v>14</v>
      </c>
      <c r="F1222" s="16" t="s">
        <v>15</v>
      </c>
      <c r="G1222" s="5" t="s">
        <v>2998</v>
      </c>
      <c r="H1222" s="16" t="s">
        <v>15</v>
      </c>
      <c r="I1222" s="16" t="s">
        <v>17</v>
      </c>
      <c r="J1222" s="10" t="s">
        <v>18</v>
      </c>
      <c r="K1222" s="5"/>
    </row>
    <row r="1223" s="3" customFormat="1" customHeight="1" spans="1:11">
      <c r="A1223" s="5">
        <v>1221</v>
      </c>
      <c r="B1223" s="10" t="s">
        <v>2897</v>
      </c>
      <c r="C1223" s="10" t="s">
        <v>2999</v>
      </c>
      <c r="D1223" s="5" t="s">
        <v>3000</v>
      </c>
      <c r="E1223" s="16" t="s">
        <v>14</v>
      </c>
      <c r="F1223" s="16" t="s">
        <v>15</v>
      </c>
      <c r="G1223" s="5" t="s">
        <v>3001</v>
      </c>
      <c r="H1223" s="16" t="s">
        <v>16</v>
      </c>
      <c r="I1223" s="16" t="s">
        <v>17</v>
      </c>
      <c r="J1223" s="10" t="s">
        <v>18</v>
      </c>
      <c r="K1223" s="5"/>
    </row>
    <row r="1224" s="3" customFormat="1" customHeight="1" spans="1:11">
      <c r="A1224" s="5">
        <v>1222</v>
      </c>
      <c r="B1224" s="10" t="s">
        <v>2897</v>
      </c>
      <c r="C1224" s="10" t="s">
        <v>3002</v>
      </c>
      <c r="D1224" s="5" t="s">
        <v>3003</v>
      </c>
      <c r="E1224" s="16" t="s">
        <v>14</v>
      </c>
      <c r="F1224" s="16" t="s">
        <v>15</v>
      </c>
      <c r="G1224" s="5" t="s">
        <v>3004</v>
      </c>
      <c r="H1224" s="16" t="s">
        <v>16</v>
      </c>
      <c r="I1224" s="16" t="s">
        <v>47</v>
      </c>
      <c r="J1224" s="10" t="s">
        <v>18</v>
      </c>
      <c r="K1224" s="5"/>
    </row>
    <row r="1225" s="3" customFormat="1" customHeight="1" spans="1:11">
      <c r="A1225" s="5">
        <v>1223</v>
      </c>
      <c r="B1225" s="10" t="s">
        <v>2897</v>
      </c>
      <c r="C1225" s="10" t="s">
        <v>3005</v>
      </c>
      <c r="D1225" s="5" t="s">
        <v>3006</v>
      </c>
      <c r="E1225" s="16" t="s">
        <v>14</v>
      </c>
      <c r="F1225" s="16" t="s">
        <v>15</v>
      </c>
      <c r="G1225" s="5" t="s">
        <v>3007</v>
      </c>
      <c r="H1225" s="16" t="s">
        <v>16</v>
      </c>
      <c r="I1225" s="16" t="s">
        <v>21</v>
      </c>
      <c r="J1225" s="10" t="s">
        <v>18</v>
      </c>
      <c r="K1225" s="5"/>
    </row>
    <row r="1226" s="3" customFormat="1" customHeight="1" spans="1:11">
      <c r="A1226" s="5">
        <v>1224</v>
      </c>
      <c r="B1226" s="10" t="s">
        <v>2897</v>
      </c>
      <c r="C1226" s="10" t="s">
        <v>3008</v>
      </c>
      <c r="D1226" s="5" t="s">
        <v>3009</v>
      </c>
      <c r="E1226" s="16" t="s">
        <v>14</v>
      </c>
      <c r="F1226" s="16" t="s">
        <v>15</v>
      </c>
      <c r="G1226" s="5" t="s">
        <v>3010</v>
      </c>
      <c r="H1226" s="16" t="s">
        <v>16</v>
      </c>
      <c r="I1226" s="16" t="s">
        <v>17</v>
      </c>
      <c r="J1226" s="10" t="s">
        <v>18</v>
      </c>
      <c r="K1226" s="5"/>
    </row>
    <row r="1227" s="3" customFormat="1" customHeight="1" spans="1:11">
      <c r="A1227" s="5">
        <v>1225</v>
      </c>
      <c r="B1227" s="10" t="s">
        <v>2897</v>
      </c>
      <c r="C1227" s="10" t="s">
        <v>3011</v>
      </c>
      <c r="D1227" s="5" t="s">
        <v>3012</v>
      </c>
      <c r="E1227" s="16" t="s">
        <v>14</v>
      </c>
      <c r="F1227" s="16" t="s">
        <v>15</v>
      </c>
      <c r="G1227" s="5" t="s">
        <v>3013</v>
      </c>
      <c r="H1227" s="16" t="s">
        <v>15</v>
      </c>
      <c r="I1227" s="16" t="s">
        <v>69</v>
      </c>
      <c r="J1227" s="10" t="s">
        <v>18</v>
      </c>
      <c r="K1227" s="5"/>
    </row>
    <row r="1228" s="3" customFormat="1" customHeight="1" spans="1:11">
      <c r="A1228" s="5">
        <v>1226</v>
      </c>
      <c r="B1228" s="10" t="s">
        <v>2897</v>
      </c>
      <c r="C1228" s="10" t="s">
        <v>3014</v>
      </c>
      <c r="D1228" s="5" t="s">
        <v>3015</v>
      </c>
      <c r="E1228" s="16" t="s">
        <v>14</v>
      </c>
      <c r="F1228" s="16" t="s">
        <v>15</v>
      </c>
      <c r="G1228" s="5" t="s">
        <v>3016</v>
      </c>
      <c r="H1228" s="16" t="s">
        <v>16</v>
      </c>
      <c r="I1228" s="16" t="s">
        <v>17</v>
      </c>
      <c r="J1228" s="10" t="s">
        <v>18</v>
      </c>
      <c r="K1228" s="5"/>
    </row>
    <row r="1229" s="3" customFormat="1" customHeight="1" spans="1:11">
      <c r="A1229" s="5">
        <v>1227</v>
      </c>
      <c r="B1229" s="10" t="s">
        <v>2897</v>
      </c>
      <c r="C1229" s="10" t="s">
        <v>3017</v>
      </c>
      <c r="D1229" s="5" t="s">
        <v>3018</v>
      </c>
      <c r="E1229" s="16" t="s">
        <v>14</v>
      </c>
      <c r="F1229" s="16" t="s">
        <v>15</v>
      </c>
      <c r="G1229" s="5" t="s">
        <v>3019</v>
      </c>
      <c r="H1229" s="16" t="s">
        <v>16</v>
      </c>
      <c r="I1229" s="16" t="s">
        <v>17</v>
      </c>
      <c r="J1229" s="10" t="s">
        <v>18</v>
      </c>
      <c r="K1229" s="5"/>
    </row>
    <row r="1230" s="3" customFormat="1" customHeight="1" spans="1:11">
      <c r="A1230" s="5">
        <v>1228</v>
      </c>
      <c r="B1230" s="10" t="s">
        <v>2897</v>
      </c>
      <c r="C1230" s="10" t="s">
        <v>3020</v>
      </c>
      <c r="D1230" s="5" t="s">
        <v>3021</v>
      </c>
      <c r="E1230" s="16" t="s">
        <v>14</v>
      </c>
      <c r="F1230" s="16" t="s">
        <v>15</v>
      </c>
      <c r="G1230" s="5" t="s">
        <v>3022</v>
      </c>
      <c r="H1230" s="16" t="s">
        <v>16</v>
      </c>
      <c r="I1230" s="16" t="s">
        <v>47</v>
      </c>
      <c r="J1230" s="10" t="s">
        <v>18</v>
      </c>
      <c r="K1230" s="5"/>
    </row>
    <row r="1231" s="2" customFormat="1" customHeight="1" spans="1:11">
      <c r="A1231" s="5">
        <v>1229</v>
      </c>
      <c r="B1231" s="10" t="s">
        <v>2897</v>
      </c>
      <c r="C1231" s="10" t="s">
        <v>3023</v>
      </c>
      <c r="D1231" s="5" t="s">
        <v>3024</v>
      </c>
      <c r="E1231" s="16" t="s">
        <v>14</v>
      </c>
      <c r="F1231" s="16" t="s">
        <v>15</v>
      </c>
      <c r="G1231" s="5" t="s">
        <v>3025</v>
      </c>
      <c r="H1231" s="16" t="s">
        <v>15</v>
      </c>
      <c r="I1231" s="16" t="s">
        <v>21</v>
      </c>
      <c r="J1231" s="10" t="s">
        <v>18</v>
      </c>
      <c r="K1231" s="5"/>
    </row>
    <row r="1232" s="2" customFormat="1" customHeight="1" spans="1:11">
      <c r="A1232" s="5">
        <v>1230</v>
      </c>
      <c r="B1232" s="10" t="s">
        <v>2897</v>
      </c>
      <c r="C1232" s="10" t="s">
        <v>3026</v>
      </c>
      <c r="D1232" s="5" t="s">
        <v>3027</v>
      </c>
      <c r="E1232" s="16" t="s">
        <v>14</v>
      </c>
      <c r="F1232" s="16" t="s">
        <v>15</v>
      </c>
      <c r="G1232" s="5" t="s">
        <v>3028</v>
      </c>
      <c r="H1232" s="16" t="s">
        <v>16</v>
      </c>
      <c r="I1232" s="16" t="s">
        <v>21</v>
      </c>
      <c r="J1232" s="10" t="s">
        <v>18</v>
      </c>
      <c r="K1232" s="5"/>
    </row>
    <row r="1233" s="2" customFormat="1" customHeight="1" spans="1:11">
      <c r="A1233" s="5">
        <v>1231</v>
      </c>
      <c r="B1233" s="10" t="s">
        <v>2897</v>
      </c>
      <c r="C1233" s="10" t="s">
        <v>3029</v>
      </c>
      <c r="D1233" s="5" t="s">
        <v>3030</v>
      </c>
      <c r="E1233" s="16" t="s">
        <v>14</v>
      </c>
      <c r="F1233" s="16" t="s">
        <v>15</v>
      </c>
      <c r="G1233" s="5" t="s">
        <v>3031</v>
      </c>
      <c r="H1233" s="16" t="s">
        <v>16</v>
      </c>
      <c r="I1233" s="16" t="s">
        <v>47</v>
      </c>
      <c r="J1233" s="10" t="s">
        <v>18</v>
      </c>
      <c r="K1233" s="5"/>
    </row>
    <row r="1234" s="2" customFormat="1" customHeight="1" spans="1:11">
      <c r="A1234" s="5">
        <v>1232</v>
      </c>
      <c r="B1234" s="10" t="s">
        <v>2897</v>
      </c>
      <c r="C1234" s="10" t="s">
        <v>3032</v>
      </c>
      <c r="D1234" s="5" t="s">
        <v>3033</v>
      </c>
      <c r="E1234" s="16" t="s">
        <v>14</v>
      </c>
      <c r="F1234" s="16" t="s">
        <v>15</v>
      </c>
      <c r="G1234" s="5" t="s">
        <v>3034</v>
      </c>
      <c r="H1234" s="16" t="s">
        <v>16</v>
      </c>
      <c r="I1234" s="16" t="s">
        <v>47</v>
      </c>
      <c r="J1234" s="10" t="s">
        <v>18</v>
      </c>
      <c r="K1234" s="5"/>
    </row>
    <row r="1235" s="2" customFormat="1" customHeight="1" spans="1:11">
      <c r="A1235" s="5">
        <v>1233</v>
      </c>
      <c r="B1235" s="10" t="s">
        <v>2897</v>
      </c>
      <c r="C1235" s="10" t="s">
        <v>3035</v>
      </c>
      <c r="D1235" s="5" t="s">
        <v>3036</v>
      </c>
      <c r="E1235" s="16" t="s">
        <v>14</v>
      </c>
      <c r="F1235" s="16" t="s">
        <v>15</v>
      </c>
      <c r="G1235" s="5" t="s">
        <v>3037</v>
      </c>
      <c r="H1235" s="16" t="s">
        <v>16</v>
      </c>
      <c r="I1235" s="16" t="s">
        <v>17</v>
      </c>
      <c r="J1235" s="10" t="s">
        <v>18</v>
      </c>
      <c r="K1235" s="5"/>
    </row>
    <row r="1236" s="2" customFormat="1" customHeight="1" spans="1:11">
      <c r="A1236" s="5">
        <v>1234</v>
      </c>
      <c r="B1236" s="10" t="s">
        <v>2897</v>
      </c>
      <c r="C1236" s="10" t="s">
        <v>3038</v>
      </c>
      <c r="D1236" s="5" t="s">
        <v>3039</v>
      </c>
      <c r="E1236" s="16" t="s">
        <v>14</v>
      </c>
      <c r="F1236" s="16" t="s">
        <v>15</v>
      </c>
      <c r="G1236" s="5" t="s">
        <v>434</v>
      </c>
      <c r="H1236" s="16" t="s">
        <v>15</v>
      </c>
      <c r="I1236" s="16" t="s">
        <v>35</v>
      </c>
      <c r="J1236" s="10" t="s">
        <v>18</v>
      </c>
      <c r="K1236" s="5"/>
    </row>
    <row r="1237" s="2" customFormat="1" customHeight="1" spans="1:11">
      <c r="A1237" s="5">
        <v>1235</v>
      </c>
      <c r="B1237" s="10" t="s">
        <v>2897</v>
      </c>
      <c r="C1237" s="10" t="s">
        <v>3040</v>
      </c>
      <c r="D1237" s="5" t="s">
        <v>3041</v>
      </c>
      <c r="E1237" s="16" t="s">
        <v>14</v>
      </c>
      <c r="F1237" s="16" t="s">
        <v>15</v>
      </c>
      <c r="G1237" s="5" t="s">
        <v>3042</v>
      </c>
      <c r="H1237" s="16" t="s">
        <v>16</v>
      </c>
      <c r="I1237" s="16" t="s">
        <v>35</v>
      </c>
      <c r="J1237" s="10" t="s">
        <v>18</v>
      </c>
      <c r="K1237" s="5"/>
    </row>
    <row r="1238" s="2" customFormat="1" customHeight="1" spans="1:11">
      <c r="A1238" s="5">
        <v>1236</v>
      </c>
      <c r="B1238" s="10" t="s">
        <v>2897</v>
      </c>
      <c r="C1238" s="10" t="s">
        <v>3043</v>
      </c>
      <c r="D1238" s="5" t="s">
        <v>3044</v>
      </c>
      <c r="E1238" s="16" t="s">
        <v>14</v>
      </c>
      <c r="F1238" s="16" t="s">
        <v>15</v>
      </c>
      <c r="G1238" s="5" t="s">
        <v>3045</v>
      </c>
      <c r="H1238" s="16" t="s">
        <v>16</v>
      </c>
      <c r="I1238" s="16" t="s">
        <v>17</v>
      </c>
      <c r="J1238" s="10" t="s">
        <v>18</v>
      </c>
      <c r="K1238" s="5"/>
    </row>
    <row r="1239" s="2" customFormat="1" customHeight="1" spans="1:11">
      <c r="A1239" s="5">
        <v>1237</v>
      </c>
      <c r="B1239" s="10" t="s">
        <v>2897</v>
      </c>
      <c r="C1239" s="10" t="s">
        <v>3046</v>
      </c>
      <c r="D1239" s="5" t="s">
        <v>3047</v>
      </c>
      <c r="E1239" s="16" t="s">
        <v>14</v>
      </c>
      <c r="F1239" s="16" t="s">
        <v>15</v>
      </c>
      <c r="G1239" s="5" t="s">
        <v>3048</v>
      </c>
      <c r="H1239" s="16" t="s">
        <v>16</v>
      </c>
      <c r="I1239" s="16" t="s">
        <v>17</v>
      </c>
      <c r="J1239" s="10" t="s">
        <v>18</v>
      </c>
      <c r="K1239" s="5"/>
    </row>
    <row r="1240" s="2" customFormat="1" customHeight="1" spans="1:11">
      <c r="A1240" s="5">
        <v>1238</v>
      </c>
      <c r="B1240" s="10" t="s">
        <v>2897</v>
      </c>
      <c r="C1240" s="10" t="s">
        <v>3049</v>
      </c>
      <c r="D1240" s="5" t="s">
        <v>3050</v>
      </c>
      <c r="E1240" s="16" t="s">
        <v>14</v>
      </c>
      <c r="F1240" s="16" t="s">
        <v>15</v>
      </c>
      <c r="G1240" s="5" t="s">
        <v>3051</v>
      </c>
      <c r="H1240" s="16" t="s">
        <v>16</v>
      </c>
      <c r="I1240" s="16" t="s">
        <v>24</v>
      </c>
      <c r="J1240" s="10" t="s">
        <v>18</v>
      </c>
      <c r="K1240" s="5"/>
    </row>
    <row r="1241" s="2" customFormat="1" customHeight="1" spans="1:11">
      <c r="A1241" s="5">
        <v>1239</v>
      </c>
      <c r="B1241" s="10" t="s">
        <v>2897</v>
      </c>
      <c r="C1241" s="10" t="s">
        <v>3052</v>
      </c>
      <c r="D1241" s="5" t="s">
        <v>3053</v>
      </c>
      <c r="E1241" s="16" t="s">
        <v>14</v>
      </c>
      <c r="F1241" s="16" t="s">
        <v>15</v>
      </c>
      <c r="G1241" s="5" t="s">
        <v>3054</v>
      </c>
      <c r="H1241" s="16" t="s">
        <v>15</v>
      </c>
      <c r="I1241" s="16" t="s">
        <v>21</v>
      </c>
      <c r="J1241" s="10" t="s">
        <v>18</v>
      </c>
      <c r="K1241" s="5"/>
    </row>
    <row r="1242" s="2" customFormat="1" customHeight="1" spans="1:11">
      <c r="A1242" s="5">
        <v>1240</v>
      </c>
      <c r="B1242" s="10" t="s">
        <v>2897</v>
      </c>
      <c r="C1242" s="10" t="s">
        <v>3055</v>
      </c>
      <c r="D1242" s="5" t="s">
        <v>3056</v>
      </c>
      <c r="E1242" s="16" t="s">
        <v>14</v>
      </c>
      <c r="F1242" s="16" t="s">
        <v>15</v>
      </c>
      <c r="G1242" s="5" t="s">
        <v>3057</v>
      </c>
      <c r="H1242" s="16" t="s">
        <v>16</v>
      </c>
      <c r="I1242" s="16" t="s">
        <v>549</v>
      </c>
      <c r="J1242" s="10" t="s">
        <v>18</v>
      </c>
      <c r="K1242" s="5"/>
    </row>
    <row r="1243" s="2" customFormat="1" customHeight="1" spans="1:11">
      <c r="A1243" s="5">
        <v>1241</v>
      </c>
      <c r="B1243" s="10" t="s">
        <v>2897</v>
      </c>
      <c r="C1243" s="10" t="s">
        <v>3058</v>
      </c>
      <c r="D1243" s="5" t="s">
        <v>3059</v>
      </c>
      <c r="E1243" s="16" t="s">
        <v>14</v>
      </c>
      <c r="F1243" s="16" t="s">
        <v>15</v>
      </c>
      <c r="G1243" s="5" t="s">
        <v>3060</v>
      </c>
      <c r="H1243" s="16" t="s">
        <v>16</v>
      </c>
      <c r="I1243" s="16" t="s">
        <v>47</v>
      </c>
      <c r="J1243" s="10" t="s">
        <v>18</v>
      </c>
      <c r="K1243" s="5"/>
    </row>
    <row r="1244" s="2" customFormat="1" customHeight="1" spans="1:11">
      <c r="A1244" s="5">
        <v>1242</v>
      </c>
      <c r="B1244" s="10" t="s">
        <v>2897</v>
      </c>
      <c r="C1244" s="10" t="s">
        <v>3061</v>
      </c>
      <c r="D1244" s="5" t="s">
        <v>3062</v>
      </c>
      <c r="E1244" s="16" t="s">
        <v>14</v>
      </c>
      <c r="F1244" s="16" t="s">
        <v>15</v>
      </c>
      <c r="G1244" s="5" t="s">
        <v>3063</v>
      </c>
      <c r="H1244" s="16" t="s">
        <v>16</v>
      </c>
      <c r="I1244" s="16" t="s">
        <v>21</v>
      </c>
      <c r="J1244" s="10" t="s">
        <v>18</v>
      </c>
      <c r="K1244" s="5"/>
    </row>
    <row r="1245" s="2" customFormat="1" customHeight="1" spans="1:11">
      <c r="A1245" s="5">
        <v>1243</v>
      </c>
      <c r="B1245" s="10" t="s">
        <v>2897</v>
      </c>
      <c r="C1245" s="10" t="s">
        <v>3064</v>
      </c>
      <c r="D1245" s="5" t="s">
        <v>3065</v>
      </c>
      <c r="E1245" s="16" t="s">
        <v>14</v>
      </c>
      <c r="F1245" s="16" t="s">
        <v>15</v>
      </c>
      <c r="G1245" s="5" t="s">
        <v>3066</v>
      </c>
      <c r="H1245" s="16" t="s">
        <v>15</v>
      </c>
      <c r="I1245" s="16" t="s">
        <v>549</v>
      </c>
      <c r="J1245" s="10" t="s">
        <v>18</v>
      </c>
      <c r="K1245" s="5"/>
    </row>
    <row r="1246" s="2" customFormat="1" customHeight="1" spans="1:11">
      <c r="A1246" s="5">
        <v>1244</v>
      </c>
      <c r="B1246" s="10" t="s">
        <v>2897</v>
      </c>
      <c r="C1246" s="10" t="s">
        <v>3067</v>
      </c>
      <c r="D1246" s="5" t="s">
        <v>3068</v>
      </c>
      <c r="E1246" s="16" t="s">
        <v>14</v>
      </c>
      <c r="F1246" s="16" t="s">
        <v>15</v>
      </c>
      <c r="G1246" s="5" t="s">
        <v>3069</v>
      </c>
      <c r="H1246" s="16" t="s">
        <v>16</v>
      </c>
      <c r="I1246" s="16" t="s">
        <v>17</v>
      </c>
      <c r="J1246" s="10" t="s">
        <v>18</v>
      </c>
      <c r="K1246" s="5"/>
    </row>
    <row r="1247" s="2" customFormat="1" customHeight="1" spans="1:11">
      <c r="A1247" s="5">
        <v>1245</v>
      </c>
      <c r="B1247" s="10" t="s">
        <v>2897</v>
      </c>
      <c r="C1247" s="10" t="s">
        <v>3070</v>
      </c>
      <c r="D1247" s="5" t="s">
        <v>3071</v>
      </c>
      <c r="E1247" s="16" t="s">
        <v>14</v>
      </c>
      <c r="F1247" s="16" t="s">
        <v>15</v>
      </c>
      <c r="G1247" s="5" t="s">
        <v>3072</v>
      </c>
      <c r="H1247" s="16" t="s">
        <v>16</v>
      </c>
      <c r="I1247" s="16" t="s">
        <v>21</v>
      </c>
      <c r="J1247" s="10" t="s">
        <v>18</v>
      </c>
      <c r="K1247" s="5"/>
    </row>
    <row r="1248" s="2" customFormat="1" customHeight="1" spans="1:11">
      <c r="A1248" s="5">
        <v>1246</v>
      </c>
      <c r="B1248" s="10" t="s">
        <v>2897</v>
      </c>
      <c r="C1248" s="10" t="s">
        <v>3073</v>
      </c>
      <c r="D1248" s="5" t="s">
        <v>3074</v>
      </c>
      <c r="E1248" s="16" t="s">
        <v>14</v>
      </c>
      <c r="F1248" s="16" t="s">
        <v>15</v>
      </c>
      <c r="G1248" s="5" t="s">
        <v>3075</v>
      </c>
      <c r="H1248" s="16" t="s">
        <v>16</v>
      </c>
      <c r="I1248" s="16" t="s">
        <v>17</v>
      </c>
      <c r="J1248" s="10" t="s">
        <v>18</v>
      </c>
      <c r="K1248" s="5"/>
    </row>
    <row r="1249" s="2" customFormat="1" customHeight="1" spans="1:11">
      <c r="A1249" s="5">
        <v>1247</v>
      </c>
      <c r="B1249" s="10" t="s">
        <v>2897</v>
      </c>
      <c r="C1249" s="10" t="s">
        <v>3076</v>
      </c>
      <c r="D1249" s="5" t="s">
        <v>3077</v>
      </c>
      <c r="E1249" s="16" t="s">
        <v>14</v>
      </c>
      <c r="F1249" s="16" t="s">
        <v>15</v>
      </c>
      <c r="G1249" s="5" t="s">
        <v>3078</v>
      </c>
      <c r="H1249" s="16" t="s">
        <v>16</v>
      </c>
      <c r="I1249" s="16" t="s">
        <v>17</v>
      </c>
      <c r="J1249" s="10" t="s">
        <v>18</v>
      </c>
      <c r="K1249" s="5"/>
    </row>
    <row r="1250" s="2" customFormat="1" customHeight="1" spans="1:11">
      <c r="A1250" s="5">
        <v>1248</v>
      </c>
      <c r="B1250" s="10" t="s">
        <v>2897</v>
      </c>
      <c r="C1250" s="10" t="s">
        <v>3079</v>
      </c>
      <c r="D1250" s="5" t="s">
        <v>3080</v>
      </c>
      <c r="E1250" s="16" t="s">
        <v>14</v>
      </c>
      <c r="F1250" s="16" t="s">
        <v>15</v>
      </c>
      <c r="G1250" s="5" t="s">
        <v>3081</v>
      </c>
      <c r="H1250" s="16" t="s">
        <v>16</v>
      </c>
      <c r="I1250" s="16" t="s">
        <v>35</v>
      </c>
      <c r="J1250" s="10" t="s">
        <v>18</v>
      </c>
      <c r="K1250" s="5"/>
    </row>
    <row r="1251" s="2" customFormat="1" customHeight="1" spans="1:11">
      <c r="A1251" s="5">
        <v>1249</v>
      </c>
      <c r="B1251" s="10" t="s">
        <v>2897</v>
      </c>
      <c r="C1251" s="10" t="s">
        <v>3082</v>
      </c>
      <c r="D1251" s="5" t="s">
        <v>3083</v>
      </c>
      <c r="E1251" s="16" t="s">
        <v>14</v>
      </c>
      <c r="F1251" s="16" t="s">
        <v>15</v>
      </c>
      <c r="G1251" s="5" t="s">
        <v>3084</v>
      </c>
      <c r="H1251" s="16" t="s">
        <v>15</v>
      </c>
      <c r="I1251" s="16" t="s">
        <v>17</v>
      </c>
      <c r="J1251" s="10" t="s">
        <v>18</v>
      </c>
      <c r="K1251" s="5"/>
    </row>
    <row r="1252" s="2" customFormat="1" customHeight="1" spans="1:11">
      <c r="A1252" s="5">
        <v>1250</v>
      </c>
      <c r="B1252" s="10" t="s">
        <v>2897</v>
      </c>
      <c r="C1252" s="10" t="s">
        <v>3085</v>
      </c>
      <c r="D1252" s="5" t="s">
        <v>3086</v>
      </c>
      <c r="E1252" s="16" t="s">
        <v>14</v>
      </c>
      <c r="F1252" s="16" t="s">
        <v>15</v>
      </c>
      <c r="G1252" s="5" t="s">
        <v>3087</v>
      </c>
      <c r="H1252" s="16" t="s">
        <v>16</v>
      </c>
      <c r="I1252" s="16" t="s">
        <v>35</v>
      </c>
      <c r="J1252" s="10" t="s">
        <v>18</v>
      </c>
      <c r="K1252" s="5"/>
    </row>
    <row r="1253" s="2" customFormat="1" customHeight="1" spans="1:11">
      <c r="A1253" s="5">
        <v>1251</v>
      </c>
      <c r="B1253" s="10" t="s">
        <v>2897</v>
      </c>
      <c r="C1253" s="10" t="s">
        <v>3088</v>
      </c>
      <c r="D1253" s="5" t="s">
        <v>3089</v>
      </c>
      <c r="E1253" s="16" t="s">
        <v>14</v>
      </c>
      <c r="F1253" s="16" t="s">
        <v>15</v>
      </c>
      <c r="G1253" s="5" t="s">
        <v>3090</v>
      </c>
      <c r="H1253" s="16" t="s">
        <v>16</v>
      </c>
      <c r="I1253" s="16" t="s">
        <v>17</v>
      </c>
      <c r="J1253" s="10" t="s">
        <v>18</v>
      </c>
      <c r="K1253" s="5"/>
    </row>
    <row r="1254" s="2" customFormat="1" customHeight="1" spans="1:11">
      <c r="A1254" s="5">
        <v>1252</v>
      </c>
      <c r="B1254" s="10" t="s">
        <v>2897</v>
      </c>
      <c r="C1254" s="10" t="s">
        <v>3091</v>
      </c>
      <c r="D1254" s="5" t="s">
        <v>3092</v>
      </c>
      <c r="E1254" s="16" t="s">
        <v>14</v>
      </c>
      <c r="F1254" s="16" t="s">
        <v>15</v>
      </c>
      <c r="G1254" s="5" t="s">
        <v>3093</v>
      </c>
      <c r="H1254" s="16" t="s">
        <v>16</v>
      </c>
      <c r="I1254" s="16" t="s">
        <v>21</v>
      </c>
      <c r="J1254" s="10" t="s">
        <v>18</v>
      </c>
      <c r="K1254" s="5"/>
    </row>
    <row r="1255" s="2" customFormat="1" customHeight="1" spans="1:11">
      <c r="A1255" s="5">
        <v>1253</v>
      </c>
      <c r="B1255" s="10" t="s">
        <v>2897</v>
      </c>
      <c r="C1255" s="10" t="s">
        <v>3094</v>
      </c>
      <c r="D1255" s="5" t="s">
        <v>3095</v>
      </c>
      <c r="E1255" s="16" t="s">
        <v>14</v>
      </c>
      <c r="F1255" s="16" t="s">
        <v>15</v>
      </c>
      <c r="G1255" s="5" t="s">
        <v>3096</v>
      </c>
      <c r="H1255" s="16" t="s">
        <v>16</v>
      </c>
      <c r="I1255" s="16" t="s">
        <v>21</v>
      </c>
      <c r="J1255" s="10" t="s">
        <v>18</v>
      </c>
      <c r="K1255" s="5"/>
    </row>
    <row r="1256" s="2" customFormat="1" customHeight="1" spans="1:11">
      <c r="A1256" s="5">
        <v>1254</v>
      </c>
      <c r="B1256" s="10" t="s">
        <v>2897</v>
      </c>
      <c r="C1256" s="10" t="s">
        <v>3097</v>
      </c>
      <c r="D1256" s="5" t="s">
        <v>3098</v>
      </c>
      <c r="E1256" s="16" t="s">
        <v>14</v>
      </c>
      <c r="F1256" s="16" t="s">
        <v>15</v>
      </c>
      <c r="G1256" s="5" t="s">
        <v>3099</v>
      </c>
      <c r="H1256" s="16" t="s">
        <v>16</v>
      </c>
      <c r="I1256" s="16" t="s">
        <v>35</v>
      </c>
      <c r="J1256" s="10" t="s">
        <v>18</v>
      </c>
      <c r="K1256" s="5"/>
    </row>
    <row r="1257" s="2" customFormat="1" customHeight="1" spans="1:11">
      <c r="A1257" s="5">
        <v>1255</v>
      </c>
      <c r="B1257" s="10" t="s">
        <v>2897</v>
      </c>
      <c r="C1257" s="10" t="s">
        <v>3100</v>
      </c>
      <c r="D1257" s="5" t="s">
        <v>3101</v>
      </c>
      <c r="E1257" s="16" t="s">
        <v>14</v>
      </c>
      <c r="F1257" s="16" t="s">
        <v>15</v>
      </c>
      <c r="G1257" s="5" t="s">
        <v>15</v>
      </c>
      <c r="H1257" s="16" t="s">
        <v>16</v>
      </c>
      <c r="I1257" s="16" t="s">
        <v>35</v>
      </c>
      <c r="J1257" s="10" t="s">
        <v>18</v>
      </c>
      <c r="K1257" s="5"/>
    </row>
    <row r="1258" s="2" customFormat="1" customHeight="1" spans="1:11">
      <c r="A1258" s="5">
        <v>1256</v>
      </c>
      <c r="B1258" s="10" t="s">
        <v>2897</v>
      </c>
      <c r="C1258" s="10" t="s">
        <v>3102</v>
      </c>
      <c r="D1258" s="5" t="s">
        <v>3103</v>
      </c>
      <c r="E1258" s="16" t="s">
        <v>14</v>
      </c>
      <c r="F1258" s="16" t="s">
        <v>15</v>
      </c>
      <c r="G1258" s="5" t="s">
        <v>3104</v>
      </c>
      <c r="H1258" s="16" t="s">
        <v>16</v>
      </c>
      <c r="I1258" s="16" t="s">
        <v>47</v>
      </c>
      <c r="J1258" s="10" t="s">
        <v>18</v>
      </c>
      <c r="K1258" s="5"/>
    </row>
    <row r="1259" s="2" customFormat="1" customHeight="1" spans="1:11">
      <c r="A1259" s="5">
        <v>1257</v>
      </c>
      <c r="B1259" s="10" t="s">
        <v>2897</v>
      </c>
      <c r="C1259" s="10" t="s">
        <v>3105</v>
      </c>
      <c r="D1259" s="5" t="s">
        <v>3106</v>
      </c>
      <c r="E1259" s="16" t="s">
        <v>14</v>
      </c>
      <c r="F1259" s="16" t="s">
        <v>15</v>
      </c>
      <c r="G1259" s="5" t="s">
        <v>3107</v>
      </c>
      <c r="H1259" s="16" t="s">
        <v>15</v>
      </c>
      <c r="I1259" s="16" t="s">
        <v>17</v>
      </c>
      <c r="J1259" s="10" t="s">
        <v>18</v>
      </c>
      <c r="K1259" s="5"/>
    </row>
    <row r="1260" s="2" customFormat="1" customHeight="1" spans="1:11">
      <c r="A1260" s="5">
        <v>1258</v>
      </c>
      <c r="B1260" s="10" t="s">
        <v>2897</v>
      </c>
      <c r="C1260" s="10" t="s">
        <v>3108</v>
      </c>
      <c r="D1260" s="5" t="s">
        <v>3109</v>
      </c>
      <c r="E1260" s="16" t="s">
        <v>14</v>
      </c>
      <c r="F1260" s="16" t="s">
        <v>15</v>
      </c>
      <c r="G1260" s="5" t="s">
        <v>3110</v>
      </c>
      <c r="H1260" s="16" t="s">
        <v>16</v>
      </c>
      <c r="I1260" s="16" t="s">
        <v>35</v>
      </c>
      <c r="J1260" s="10" t="s">
        <v>18</v>
      </c>
      <c r="K1260" s="5"/>
    </row>
    <row r="1261" s="2" customFormat="1" customHeight="1" spans="1:11">
      <c r="A1261" s="5">
        <v>1259</v>
      </c>
      <c r="B1261" s="10" t="s">
        <v>2897</v>
      </c>
      <c r="C1261" s="10" t="s">
        <v>3111</v>
      </c>
      <c r="D1261" s="5" t="s">
        <v>3112</v>
      </c>
      <c r="E1261" s="16" t="s">
        <v>14</v>
      </c>
      <c r="F1261" s="16" t="s">
        <v>15</v>
      </c>
      <c r="G1261" s="5" t="s">
        <v>3113</v>
      </c>
      <c r="H1261" s="16" t="s">
        <v>16</v>
      </c>
      <c r="I1261" s="16" t="s">
        <v>47</v>
      </c>
      <c r="J1261" s="10" t="s">
        <v>18</v>
      </c>
      <c r="K1261" s="5"/>
    </row>
    <row r="1262" s="2" customFormat="1" customHeight="1" spans="1:11">
      <c r="A1262" s="5">
        <v>1260</v>
      </c>
      <c r="B1262" s="10" t="s">
        <v>2897</v>
      </c>
      <c r="C1262" s="10" t="s">
        <v>3114</v>
      </c>
      <c r="D1262" s="5" t="s">
        <v>3115</v>
      </c>
      <c r="E1262" s="16" t="s">
        <v>14</v>
      </c>
      <c r="F1262" s="16" t="s">
        <v>15</v>
      </c>
      <c r="G1262" s="5" t="s">
        <v>3116</v>
      </c>
      <c r="H1262" s="16" t="s">
        <v>15</v>
      </c>
      <c r="I1262" s="16" t="s">
        <v>17</v>
      </c>
      <c r="J1262" s="10" t="s">
        <v>18</v>
      </c>
      <c r="K1262" s="5"/>
    </row>
    <row r="1263" s="2" customFormat="1" customHeight="1" spans="1:11">
      <c r="A1263" s="5">
        <v>1261</v>
      </c>
      <c r="B1263" s="10" t="s">
        <v>2897</v>
      </c>
      <c r="C1263" s="10" t="s">
        <v>3117</v>
      </c>
      <c r="D1263" s="5" t="s">
        <v>3118</v>
      </c>
      <c r="E1263" s="16" t="s">
        <v>14</v>
      </c>
      <c r="F1263" s="16" t="s">
        <v>15</v>
      </c>
      <c r="G1263" s="5" t="s">
        <v>3119</v>
      </c>
      <c r="H1263" s="16" t="s">
        <v>16</v>
      </c>
      <c r="I1263" s="16" t="s">
        <v>17</v>
      </c>
      <c r="J1263" s="10" t="s">
        <v>18</v>
      </c>
      <c r="K1263" s="5"/>
    </row>
    <row r="1264" s="2" customFormat="1" customHeight="1" spans="1:11">
      <c r="A1264" s="5">
        <v>1262</v>
      </c>
      <c r="B1264" s="10" t="s">
        <v>2897</v>
      </c>
      <c r="C1264" s="10" t="s">
        <v>3120</v>
      </c>
      <c r="D1264" s="5" t="s">
        <v>3121</v>
      </c>
      <c r="E1264" s="16" t="s">
        <v>14</v>
      </c>
      <c r="F1264" s="16" t="s">
        <v>15</v>
      </c>
      <c r="G1264" s="5" t="s">
        <v>3122</v>
      </c>
      <c r="H1264" s="16" t="s">
        <v>16</v>
      </c>
      <c r="I1264" s="16" t="s">
        <v>21</v>
      </c>
      <c r="J1264" s="10" t="s">
        <v>18</v>
      </c>
      <c r="K1264" s="5"/>
    </row>
    <row r="1265" s="2" customFormat="1" customHeight="1" spans="1:11">
      <c r="A1265" s="5">
        <v>1263</v>
      </c>
      <c r="B1265" s="10" t="s">
        <v>2897</v>
      </c>
      <c r="C1265" s="10" t="s">
        <v>3123</v>
      </c>
      <c r="D1265" s="5" t="s">
        <v>3124</v>
      </c>
      <c r="E1265" s="16" t="s">
        <v>14</v>
      </c>
      <c r="F1265" s="16" t="s">
        <v>15</v>
      </c>
      <c r="G1265" s="5" t="s">
        <v>3125</v>
      </c>
      <c r="H1265" s="16" t="s">
        <v>16</v>
      </c>
      <c r="I1265" s="16" t="s">
        <v>21</v>
      </c>
      <c r="J1265" s="10" t="s">
        <v>18</v>
      </c>
      <c r="K1265" s="5"/>
    </row>
    <row r="1266" s="2" customFormat="1" customHeight="1" spans="1:11">
      <c r="A1266" s="5">
        <v>1264</v>
      </c>
      <c r="B1266" s="10" t="s">
        <v>2897</v>
      </c>
      <c r="C1266" s="10" t="s">
        <v>3126</v>
      </c>
      <c r="D1266" s="5" t="s">
        <v>3127</v>
      </c>
      <c r="E1266" s="16" t="s">
        <v>14</v>
      </c>
      <c r="F1266" s="16" t="s">
        <v>15</v>
      </c>
      <c r="G1266" s="5" t="s">
        <v>15</v>
      </c>
      <c r="H1266" s="16" t="s">
        <v>16</v>
      </c>
      <c r="I1266" s="16" t="s">
        <v>35</v>
      </c>
      <c r="J1266" s="10" t="s">
        <v>18</v>
      </c>
      <c r="K1266" s="5"/>
    </row>
    <row r="1267" s="2" customFormat="1" customHeight="1" spans="1:11">
      <c r="A1267" s="5">
        <v>1265</v>
      </c>
      <c r="B1267" s="10" t="s">
        <v>2897</v>
      </c>
      <c r="C1267" s="10" t="s">
        <v>3128</v>
      </c>
      <c r="D1267" s="5" t="s">
        <v>3129</v>
      </c>
      <c r="E1267" s="16" t="s">
        <v>14</v>
      </c>
      <c r="F1267" s="16" t="s">
        <v>15</v>
      </c>
      <c r="G1267" s="5" t="s">
        <v>3130</v>
      </c>
      <c r="H1267" s="16" t="s">
        <v>16</v>
      </c>
      <c r="I1267" s="16" t="s">
        <v>17</v>
      </c>
      <c r="J1267" s="10" t="s">
        <v>18</v>
      </c>
      <c r="K1267" s="5"/>
    </row>
    <row r="1268" s="2" customFormat="1" customHeight="1" spans="1:11">
      <c r="A1268" s="5">
        <v>1266</v>
      </c>
      <c r="B1268" s="10" t="s">
        <v>2897</v>
      </c>
      <c r="C1268" s="10" t="s">
        <v>3131</v>
      </c>
      <c r="D1268" s="5" t="s">
        <v>3132</v>
      </c>
      <c r="E1268" s="16" t="s">
        <v>14</v>
      </c>
      <c r="F1268" s="16" t="s">
        <v>15</v>
      </c>
      <c r="G1268" s="5" t="s">
        <v>3133</v>
      </c>
      <c r="H1268" s="16" t="s">
        <v>15</v>
      </c>
      <c r="I1268" s="16" t="s">
        <v>17</v>
      </c>
      <c r="J1268" s="10" t="s">
        <v>18</v>
      </c>
      <c r="K1268" s="5"/>
    </row>
    <row r="1269" s="2" customFormat="1" customHeight="1" spans="1:11">
      <c r="A1269" s="5">
        <v>1267</v>
      </c>
      <c r="B1269" s="10" t="s">
        <v>2897</v>
      </c>
      <c r="C1269" s="10" t="s">
        <v>3134</v>
      </c>
      <c r="D1269" s="5" t="s">
        <v>3135</v>
      </c>
      <c r="E1269" s="16" t="s">
        <v>14</v>
      </c>
      <c r="F1269" s="16" t="s">
        <v>15</v>
      </c>
      <c r="G1269" s="5" t="s">
        <v>3136</v>
      </c>
      <c r="H1269" s="16" t="s">
        <v>16</v>
      </c>
      <c r="I1269" s="16" t="s">
        <v>17</v>
      </c>
      <c r="J1269" s="10" t="s">
        <v>18</v>
      </c>
      <c r="K1269" s="5"/>
    </row>
    <row r="1270" s="2" customFormat="1" customHeight="1" spans="1:11">
      <c r="A1270" s="5">
        <v>1268</v>
      </c>
      <c r="B1270" s="10" t="s">
        <v>2897</v>
      </c>
      <c r="C1270" s="10" t="s">
        <v>3137</v>
      </c>
      <c r="D1270" s="5" t="s">
        <v>3138</v>
      </c>
      <c r="E1270" s="16" t="s">
        <v>14</v>
      </c>
      <c r="F1270" s="16" t="s">
        <v>15</v>
      </c>
      <c r="G1270" s="5" t="s">
        <v>3139</v>
      </c>
      <c r="H1270" s="16" t="s">
        <v>16</v>
      </c>
      <c r="I1270" s="16" t="s">
        <v>17</v>
      </c>
      <c r="J1270" s="10" t="s">
        <v>18</v>
      </c>
      <c r="K1270" s="5"/>
    </row>
    <row r="1271" s="2" customFormat="1" customHeight="1" spans="1:11">
      <c r="A1271" s="5">
        <v>1269</v>
      </c>
      <c r="B1271" s="10" t="s">
        <v>2897</v>
      </c>
      <c r="C1271" s="10" t="s">
        <v>3140</v>
      </c>
      <c r="D1271" s="5" t="s">
        <v>3141</v>
      </c>
      <c r="E1271" s="16" t="s">
        <v>14</v>
      </c>
      <c r="F1271" s="16" t="s">
        <v>15</v>
      </c>
      <c r="G1271" s="5" t="s">
        <v>3142</v>
      </c>
      <c r="H1271" s="16" t="s">
        <v>16</v>
      </c>
      <c r="I1271" s="16" t="s">
        <v>21</v>
      </c>
      <c r="J1271" s="10" t="s">
        <v>18</v>
      </c>
      <c r="K1271" s="5"/>
    </row>
    <row r="1272" s="2" customFormat="1" customHeight="1" spans="1:11">
      <c r="A1272" s="5">
        <v>1270</v>
      </c>
      <c r="B1272" s="10" t="s">
        <v>2897</v>
      </c>
      <c r="C1272" s="10" t="s">
        <v>3143</v>
      </c>
      <c r="D1272" s="5" t="s">
        <v>3144</v>
      </c>
      <c r="E1272" s="16" t="s">
        <v>14</v>
      </c>
      <c r="F1272" s="16" t="s">
        <v>15</v>
      </c>
      <c r="G1272" s="5" t="s">
        <v>3145</v>
      </c>
      <c r="H1272" s="16" t="s">
        <v>16</v>
      </c>
      <c r="I1272" s="16" t="s">
        <v>21</v>
      </c>
      <c r="J1272" s="10" t="s">
        <v>18</v>
      </c>
      <c r="K1272" s="5"/>
    </row>
    <row r="1273" s="2" customFormat="1" customHeight="1" spans="1:11">
      <c r="A1273" s="5">
        <v>1271</v>
      </c>
      <c r="B1273" s="10" t="s">
        <v>2897</v>
      </c>
      <c r="C1273" s="10" t="s">
        <v>3146</v>
      </c>
      <c r="D1273" s="5" t="s">
        <v>3147</v>
      </c>
      <c r="E1273" s="16" t="s">
        <v>14</v>
      </c>
      <c r="F1273" s="16" t="s">
        <v>15</v>
      </c>
      <c r="G1273" s="5" t="s">
        <v>3148</v>
      </c>
      <c r="H1273" s="16" t="s">
        <v>16</v>
      </c>
      <c r="I1273" s="16" t="s">
        <v>17</v>
      </c>
      <c r="J1273" s="10" t="s">
        <v>18</v>
      </c>
      <c r="K1273" s="5"/>
    </row>
    <row r="1274" s="2" customFormat="1" customHeight="1" spans="1:11">
      <c r="A1274" s="5">
        <v>1272</v>
      </c>
      <c r="B1274" s="10" t="s">
        <v>2897</v>
      </c>
      <c r="C1274" s="10" t="s">
        <v>3149</v>
      </c>
      <c r="D1274" s="5" t="s">
        <v>3150</v>
      </c>
      <c r="E1274" s="16" t="s">
        <v>14</v>
      </c>
      <c r="F1274" s="16" t="s">
        <v>15</v>
      </c>
      <c r="G1274" s="5" t="s">
        <v>3151</v>
      </c>
      <c r="H1274" s="16" t="s">
        <v>16</v>
      </c>
      <c r="I1274" s="16" t="s">
        <v>549</v>
      </c>
      <c r="J1274" s="10" t="s">
        <v>18</v>
      </c>
      <c r="K1274" s="5"/>
    </row>
    <row r="1275" s="2" customFormat="1" customHeight="1" spans="1:11">
      <c r="A1275" s="5">
        <v>1273</v>
      </c>
      <c r="B1275" s="10" t="s">
        <v>2897</v>
      </c>
      <c r="C1275" s="10" t="s">
        <v>3152</v>
      </c>
      <c r="D1275" s="5" t="s">
        <v>3153</v>
      </c>
      <c r="E1275" s="16" t="s">
        <v>14</v>
      </c>
      <c r="F1275" s="16" t="s">
        <v>15</v>
      </c>
      <c r="G1275" s="5" t="s">
        <v>3154</v>
      </c>
      <c r="H1275" s="16" t="s">
        <v>16</v>
      </c>
      <c r="I1275" s="16" t="s">
        <v>35</v>
      </c>
      <c r="J1275" s="10" t="s">
        <v>18</v>
      </c>
      <c r="K1275" s="5"/>
    </row>
    <row r="1276" s="2" customFormat="1" customHeight="1" spans="1:11">
      <c r="A1276" s="5">
        <v>1274</v>
      </c>
      <c r="B1276" s="10" t="s">
        <v>2897</v>
      </c>
      <c r="C1276" s="10" t="s">
        <v>3155</v>
      </c>
      <c r="D1276" s="5" t="s">
        <v>3156</v>
      </c>
      <c r="E1276" s="16" t="s">
        <v>14</v>
      </c>
      <c r="F1276" s="16" t="s">
        <v>15</v>
      </c>
      <c r="G1276" s="5" t="s">
        <v>3157</v>
      </c>
      <c r="H1276" s="16" t="s">
        <v>16</v>
      </c>
      <c r="I1276" s="16" t="s">
        <v>27</v>
      </c>
      <c r="J1276" s="10" t="s">
        <v>18</v>
      </c>
      <c r="K1276" s="5"/>
    </row>
    <row r="1277" s="2" customFormat="1" customHeight="1" spans="1:11">
      <c r="A1277" s="5">
        <v>1275</v>
      </c>
      <c r="B1277" s="10" t="s">
        <v>2897</v>
      </c>
      <c r="C1277" s="10" t="s">
        <v>3158</v>
      </c>
      <c r="D1277" s="5" t="s">
        <v>3159</v>
      </c>
      <c r="E1277" s="16" t="s">
        <v>14</v>
      </c>
      <c r="F1277" s="16" t="s">
        <v>15</v>
      </c>
      <c r="G1277" s="5" t="s">
        <v>3160</v>
      </c>
      <c r="H1277" s="16" t="s">
        <v>16</v>
      </c>
      <c r="I1277" s="16" t="s">
        <v>35</v>
      </c>
      <c r="J1277" s="10" t="s">
        <v>18</v>
      </c>
      <c r="K1277" s="5"/>
    </row>
    <row r="1278" s="2" customFormat="1" customHeight="1" spans="1:11">
      <c r="A1278" s="5">
        <v>1276</v>
      </c>
      <c r="B1278" s="10" t="s">
        <v>2897</v>
      </c>
      <c r="C1278" s="10" t="s">
        <v>3161</v>
      </c>
      <c r="D1278" s="5" t="s">
        <v>3162</v>
      </c>
      <c r="E1278" s="16" t="s">
        <v>14</v>
      </c>
      <c r="F1278" s="16" t="s">
        <v>15</v>
      </c>
      <c r="G1278" s="5" t="s">
        <v>3163</v>
      </c>
      <c r="H1278" s="16" t="s">
        <v>16</v>
      </c>
      <c r="I1278" s="16" t="s">
        <v>17</v>
      </c>
      <c r="J1278" s="10" t="s">
        <v>18</v>
      </c>
      <c r="K1278" s="5"/>
    </row>
    <row r="1279" s="2" customFormat="1" customHeight="1" spans="1:11">
      <c r="A1279" s="5">
        <v>1277</v>
      </c>
      <c r="B1279" s="10" t="s">
        <v>2897</v>
      </c>
      <c r="C1279" s="10" t="s">
        <v>3164</v>
      </c>
      <c r="D1279" s="5" t="s">
        <v>3165</v>
      </c>
      <c r="E1279" s="16" t="s">
        <v>14</v>
      </c>
      <c r="F1279" s="16" t="s">
        <v>15</v>
      </c>
      <c r="G1279" s="5" t="s">
        <v>3166</v>
      </c>
      <c r="H1279" s="16" t="s">
        <v>16</v>
      </c>
      <c r="I1279" s="16" t="s">
        <v>17</v>
      </c>
      <c r="J1279" s="10" t="s">
        <v>18</v>
      </c>
      <c r="K1279" s="5"/>
    </row>
    <row r="1280" s="2" customFormat="1" customHeight="1" spans="1:11">
      <c r="A1280" s="5">
        <v>1278</v>
      </c>
      <c r="B1280" s="10" t="s">
        <v>2897</v>
      </c>
      <c r="C1280" s="10" t="s">
        <v>3167</v>
      </c>
      <c r="D1280" s="5" t="s">
        <v>3168</v>
      </c>
      <c r="E1280" s="16" t="s">
        <v>14</v>
      </c>
      <c r="F1280" s="16" t="s">
        <v>15</v>
      </c>
      <c r="G1280" s="5" t="s">
        <v>15</v>
      </c>
      <c r="H1280" s="16" t="s">
        <v>16</v>
      </c>
      <c r="I1280" s="16" t="s">
        <v>17</v>
      </c>
      <c r="J1280" s="10" t="s">
        <v>18</v>
      </c>
      <c r="K1280" s="5"/>
    </row>
    <row r="1281" s="2" customFormat="1" customHeight="1" spans="1:11">
      <c r="A1281" s="5">
        <v>1279</v>
      </c>
      <c r="B1281" s="10" t="s">
        <v>2897</v>
      </c>
      <c r="C1281" s="10" t="s">
        <v>3169</v>
      </c>
      <c r="D1281" s="5" t="s">
        <v>3170</v>
      </c>
      <c r="E1281" s="16" t="s">
        <v>14</v>
      </c>
      <c r="F1281" s="16" t="s">
        <v>15</v>
      </c>
      <c r="G1281" s="5" t="s">
        <v>3171</v>
      </c>
      <c r="H1281" s="16" t="s">
        <v>16</v>
      </c>
      <c r="I1281" s="16" t="s">
        <v>21</v>
      </c>
      <c r="J1281" s="10" t="s">
        <v>18</v>
      </c>
      <c r="K1281" s="5"/>
    </row>
    <row r="1282" s="2" customFormat="1" customHeight="1" spans="1:11">
      <c r="A1282" s="5">
        <v>1280</v>
      </c>
      <c r="B1282" s="10" t="s">
        <v>2897</v>
      </c>
      <c r="C1282" s="10" t="s">
        <v>3172</v>
      </c>
      <c r="D1282" s="5" t="s">
        <v>3173</v>
      </c>
      <c r="E1282" s="16" t="s">
        <v>14</v>
      </c>
      <c r="F1282" s="16" t="s">
        <v>15</v>
      </c>
      <c r="G1282" s="5" t="s">
        <v>3174</v>
      </c>
      <c r="H1282" s="16" t="s">
        <v>16</v>
      </c>
      <c r="I1282" s="16" t="s">
        <v>59</v>
      </c>
      <c r="J1282" s="10" t="s">
        <v>18</v>
      </c>
      <c r="K1282" s="5"/>
    </row>
    <row r="1283" s="2" customFormat="1" customHeight="1" spans="1:11">
      <c r="A1283" s="5">
        <v>1281</v>
      </c>
      <c r="B1283" s="10" t="s">
        <v>2897</v>
      </c>
      <c r="C1283" s="10" t="s">
        <v>3175</v>
      </c>
      <c r="D1283" s="5" t="s">
        <v>3176</v>
      </c>
      <c r="E1283" s="16" t="s">
        <v>14</v>
      </c>
      <c r="F1283" s="16" t="s">
        <v>15</v>
      </c>
      <c r="G1283" s="5" t="s">
        <v>3177</v>
      </c>
      <c r="H1283" s="16" t="s">
        <v>16</v>
      </c>
      <c r="I1283" s="16" t="s">
        <v>35</v>
      </c>
      <c r="J1283" s="10" t="s">
        <v>18</v>
      </c>
      <c r="K1283" s="5"/>
    </row>
    <row r="1284" s="2" customFormat="1" customHeight="1" spans="1:11">
      <c r="A1284" s="5">
        <v>1282</v>
      </c>
      <c r="B1284" s="10" t="s">
        <v>2897</v>
      </c>
      <c r="C1284" s="10" t="s">
        <v>3178</v>
      </c>
      <c r="D1284" s="5" t="s">
        <v>3179</v>
      </c>
      <c r="E1284" s="16" t="s">
        <v>14</v>
      </c>
      <c r="F1284" s="16" t="s">
        <v>15</v>
      </c>
      <c r="G1284" s="5" t="s">
        <v>3180</v>
      </c>
      <c r="H1284" s="16" t="s">
        <v>16</v>
      </c>
      <c r="I1284" s="16" t="s">
        <v>37</v>
      </c>
      <c r="J1284" s="10" t="s">
        <v>18</v>
      </c>
      <c r="K1284" s="5"/>
    </row>
    <row r="1285" s="2" customFormat="1" customHeight="1" spans="1:11">
      <c r="A1285" s="5">
        <v>1283</v>
      </c>
      <c r="B1285" s="10" t="s">
        <v>2897</v>
      </c>
      <c r="C1285" s="10" t="s">
        <v>3181</v>
      </c>
      <c r="D1285" s="5" t="s">
        <v>3182</v>
      </c>
      <c r="E1285" s="16" t="s">
        <v>14</v>
      </c>
      <c r="F1285" s="16" t="s">
        <v>15</v>
      </c>
      <c r="G1285" s="5" t="s">
        <v>3183</v>
      </c>
      <c r="H1285" s="16" t="s">
        <v>16</v>
      </c>
      <c r="I1285" s="16" t="s">
        <v>17</v>
      </c>
      <c r="J1285" s="10" t="s">
        <v>18</v>
      </c>
      <c r="K1285" s="5"/>
    </row>
    <row r="1286" s="2" customFormat="1" customHeight="1" spans="1:11">
      <c r="A1286" s="5">
        <v>1284</v>
      </c>
      <c r="B1286" s="10" t="s">
        <v>2897</v>
      </c>
      <c r="C1286" s="10" t="s">
        <v>3184</v>
      </c>
      <c r="D1286" s="5" t="s">
        <v>3185</v>
      </c>
      <c r="E1286" s="16" t="s">
        <v>14</v>
      </c>
      <c r="F1286" s="16" t="s">
        <v>15</v>
      </c>
      <c r="G1286" s="5" t="s">
        <v>3186</v>
      </c>
      <c r="H1286" s="16" t="s">
        <v>16</v>
      </c>
      <c r="I1286" s="16" t="s">
        <v>35</v>
      </c>
      <c r="J1286" s="10" t="s">
        <v>18</v>
      </c>
      <c r="K1286" s="5"/>
    </row>
    <row r="1287" s="2" customFormat="1" customHeight="1" spans="1:11">
      <c r="A1287" s="5">
        <v>1285</v>
      </c>
      <c r="B1287" s="10" t="s">
        <v>2897</v>
      </c>
      <c r="C1287" s="10" t="s">
        <v>3187</v>
      </c>
      <c r="D1287" s="5" t="s">
        <v>3188</v>
      </c>
      <c r="E1287" s="16" t="s">
        <v>14</v>
      </c>
      <c r="F1287" s="16" t="s">
        <v>15</v>
      </c>
      <c r="G1287" s="5" t="s">
        <v>3189</v>
      </c>
      <c r="H1287" s="16" t="s">
        <v>16</v>
      </c>
      <c r="I1287" s="16" t="s">
        <v>17</v>
      </c>
      <c r="J1287" s="10" t="s">
        <v>18</v>
      </c>
      <c r="K1287" s="5"/>
    </row>
    <row r="1288" s="2" customFormat="1" customHeight="1" spans="1:11">
      <c r="A1288" s="5">
        <v>1286</v>
      </c>
      <c r="B1288" s="10" t="s">
        <v>2897</v>
      </c>
      <c r="C1288" s="10" t="s">
        <v>3190</v>
      </c>
      <c r="D1288" s="5" t="s">
        <v>3191</v>
      </c>
      <c r="E1288" s="16" t="s">
        <v>14</v>
      </c>
      <c r="F1288" s="16" t="s">
        <v>15</v>
      </c>
      <c r="G1288" s="5" t="s">
        <v>3192</v>
      </c>
      <c r="H1288" s="16" t="s">
        <v>16</v>
      </c>
      <c r="I1288" s="16" t="s">
        <v>17</v>
      </c>
      <c r="J1288" s="10" t="s">
        <v>18</v>
      </c>
      <c r="K1288" s="5"/>
    </row>
    <row r="1289" s="2" customFormat="1" customHeight="1" spans="1:11">
      <c r="A1289" s="5">
        <v>1287</v>
      </c>
      <c r="B1289" s="10" t="s">
        <v>2897</v>
      </c>
      <c r="C1289" s="10" t="s">
        <v>3193</v>
      </c>
      <c r="D1289" s="5" t="s">
        <v>3194</v>
      </c>
      <c r="E1289" s="16" t="s">
        <v>14</v>
      </c>
      <c r="F1289" s="16" t="s">
        <v>15</v>
      </c>
      <c r="G1289" s="5" t="s">
        <v>3195</v>
      </c>
      <c r="H1289" s="16" t="s">
        <v>16</v>
      </c>
      <c r="I1289" s="16" t="s">
        <v>35</v>
      </c>
      <c r="J1289" s="10" t="s">
        <v>18</v>
      </c>
      <c r="K1289" s="5"/>
    </row>
    <row r="1290" s="2" customFormat="1" customHeight="1" spans="1:11">
      <c r="A1290" s="5">
        <v>1288</v>
      </c>
      <c r="B1290" s="10" t="s">
        <v>2897</v>
      </c>
      <c r="C1290" s="10" t="s">
        <v>3196</v>
      </c>
      <c r="D1290" s="5" t="s">
        <v>3197</v>
      </c>
      <c r="E1290" s="16" t="s">
        <v>14</v>
      </c>
      <c r="F1290" s="16" t="s">
        <v>15</v>
      </c>
      <c r="G1290" s="5" t="s">
        <v>3198</v>
      </c>
      <c r="H1290" s="16" t="s">
        <v>16</v>
      </c>
      <c r="I1290" s="16" t="s">
        <v>21</v>
      </c>
      <c r="J1290" s="10" t="s">
        <v>18</v>
      </c>
      <c r="K1290" s="5"/>
    </row>
    <row r="1291" s="2" customFormat="1" customHeight="1" spans="1:11">
      <c r="A1291" s="5">
        <v>1289</v>
      </c>
      <c r="B1291" s="10" t="s">
        <v>2897</v>
      </c>
      <c r="C1291" s="10" t="s">
        <v>3199</v>
      </c>
      <c r="D1291" s="5" t="s">
        <v>3200</v>
      </c>
      <c r="E1291" s="16" t="s">
        <v>14</v>
      </c>
      <c r="F1291" s="16" t="s">
        <v>15</v>
      </c>
      <c r="G1291" s="5" t="s">
        <v>3201</v>
      </c>
      <c r="H1291" s="16" t="s">
        <v>16</v>
      </c>
      <c r="I1291" s="16" t="s">
        <v>21</v>
      </c>
      <c r="J1291" s="10" t="s">
        <v>18</v>
      </c>
      <c r="K1291" s="5"/>
    </row>
    <row r="1292" s="2" customFormat="1" customHeight="1" spans="1:11">
      <c r="A1292" s="5">
        <v>1290</v>
      </c>
      <c r="B1292" s="10" t="s">
        <v>2897</v>
      </c>
      <c r="C1292" s="10" t="s">
        <v>3202</v>
      </c>
      <c r="D1292" s="5" t="s">
        <v>3203</v>
      </c>
      <c r="E1292" s="16" t="s">
        <v>14</v>
      </c>
      <c r="F1292" s="16" t="s">
        <v>15</v>
      </c>
      <c r="G1292" s="5" t="s">
        <v>3204</v>
      </c>
      <c r="H1292" s="16" t="s">
        <v>16</v>
      </c>
      <c r="I1292" s="16" t="s">
        <v>47</v>
      </c>
      <c r="J1292" s="10" t="s">
        <v>18</v>
      </c>
      <c r="K1292" s="5"/>
    </row>
    <row r="1293" s="2" customFormat="1" customHeight="1" spans="1:11">
      <c r="A1293" s="5">
        <v>1291</v>
      </c>
      <c r="B1293" s="10" t="s">
        <v>2897</v>
      </c>
      <c r="C1293" s="10" t="s">
        <v>3205</v>
      </c>
      <c r="D1293" s="5" t="s">
        <v>3206</v>
      </c>
      <c r="E1293" s="16" t="s">
        <v>14</v>
      </c>
      <c r="F1293" s="16" t="s">
        <v>15</v>
      </c>
      <c r="G1293" s="5" t="s">
        <v>3207</v>
      </c>
      <c r="H1293" s="16" t="s">
        <v>16</v>
      </c>
      <c r="I1293" s="16" t="s">
        <v>47</v>
      </c>
      <c r="J1293" s="10" t="s">
        <v>18</v>
      </c>
      <c r="K1293" s="5"/>
    </row>
    <row r="1294" s="2" customFormat="1" customHeight="1" spans="1:11">
      <c r="A1294" s="5">
        <v>1292</v>
      </c>
      <c r="B1294" s="10" t="s">
        <v>2897</v>
      </c>
      <c r="C1294" s="10" t="s">
        <v>3208</v>
      </c>
      <c r="D1294" s="5" t="s">
        <v>3209</v>
      </c>
      <c r="E1294" s="16" t="s">
        <v>14</v>
      </c>
      <c r="F1294" s="16" t="s">
        <v>15</v>
      </c>
      <c r="G1294" s="5" t="s">
        <v>3210</v>
      </c>
      <c r="H1294" s="16" t="s">
        <v>16</v>
      </c>
      <c r="I1294" s="16" t="s">
        <v>17</v>
      </c>
      <c r="J1294" s="10" t="s">
        <v>18</v>
      </c>
      <c r="K1294" s="5"/>
    </row>
    <row r="1295" s="2" customFormat="1" customHeight="1" spans="1:11">
      <c r="A1295" s="5">
        <v>1293</v>
      </c>
      <c r="B1295" s="10" t="s">
        <v>2897</v>
      </c>
      <c r="C1295" s="10" t="s">
        <v>3211</v>
      </c>
      <c r="D1295" s="5" t="s">
        <v>3212</v>
      </c>
      <c r="E1295" s="16" t="s">
        <v>14</v>
      </c>
      <c r="F1295" s="16" t="s">
        <v>15</v>
      </c>
      <c r="G1295" s="5" t="s">
        <v>3213</v>
      </c>
      <c r="H1295" s="16" t="s">
        <v>16</v>
      </c>
      <c r="I1295" s="16" t="s">
        <v>17</v>
      </c>
      <c r="J1295" s="10" t="s">
        <v>18</v>
      </c>
      <c r="K1295" s="5"/>
    </row>
    <row r="1296" s="2" customFormat="1" customHeight="1" spans="1:11">
      <c r="A1296" s="5">
        <v>1294</v>
      </c>
      <c r="B1296" s="10" t="s">
        <v>2897</v>
      </c>
      <c r="C1296" s="10" t="s">
        <v>3214</v>
      </c>
      <c r="D1296" s="5" t="s">
        <v>3215</v>
      </c>
      <c r="E1296" s="16" t="s">
        <v>14</v>
      </c>
      <c r="F1296" s="16" t="s">
        <v>15</v>
      </c>
      <c r="G1296" s="5" t="s">
        <v>3216</v>
      </c>
      <c r="H1296" s="16" t="s">
        <v>16</v>
      </c>
      <c r="I1296" s="16" t="s">
        <v>47</v>
      </c>
      <c r="J1296" s="10" t="s">
        <v>18</v>
      </c>
      <c r="K1296" s="5"/>
    </row>
    <row r="1297" s="2" customFormat="1" customHeight="1" spans="1:11">
      <c r="A1297" s="5">
        <v>1295</v>
      </c>
      <c r="B1297" s="10" t="s">
        <v>2897</v>
      </c>
      <c r="C1297" s="10" t="s">
        <v>3217</v>
      </c>
      <c r="D1297" s="5" t="s">
        <v>3218</v>
      </c>
      <c r="E1297" s="16" t="s">
        <v>14</v>
      </c>
      <c r="F1297" s="16" t="s">
        <v>15</v>
      </c>
      <c r="G1297" s="5" t="s">
        <v>3219</v>
      </c>
      <c r="H1297" s="16" t="s">
        <v>16</v>
      </c>
      <c r="I1297" s="16" t="s">
        <v>47</v>
      </c>
      <c r="J1297" s="10" t="s">
        <v>18</v>
      </c>
      <c r="K1297" s="5"/>
    </row>
    <row r="1298" s="2" customFormat="1" customHeight="1" spans="1:11">
      <c r="A1298" s="5">
        <v>1296</v>
      </c>
      <c r="B1298" s="10" t="s">
        <v>2897</v>
      </c>
      <c r="C1298" s="10" t="s">
        <v>3220</v>
      </c>
      <c r="D1298" s="5" t="s">
        <v>3221</v>
      </c>
      <c r="E1298" s="16" t="s">
        <v>14</v>
      </c>
      <c r="F1298" s="16" t="s">
        <v>15</v>
      </c>
      <c r="G1298" s="5" t="s">
        <v>3222</v>
      </c>
      <c r="H1298" s="16" t="s">
        <v>16</v>
      </c>
      <c r="I1298" s="16" t="s">
        <v>17</v>
      </c>
      <c r="J1298" s="10" t="s">
        <v>18</v>
      </c>
      <c r="K1298" s="5"/>
    </row>
    <row r="1299" s="2" customFormat="1" customHeight="1" spans="1:11">
      <c r="A1299" s="5">
        <v>1297</v>
      </c>
      <c r="B1299" s="10" t="s">
        <v>2897</v>
      </c>
      <c r="C1299" s="10" t="s">
        <v>3223</v>
      </c>
      <c r="D1299" s="5" t="s">
        <v>3224</v>
      </c>
      <c r="E1299" s="16" t="s">
        <v>14</v>
      </c>
      <c r="F1299" s="16" t="s">
        <v>15</v>
      </c>
      <c r="G1299" s="5" t="s">
        <v>3225</v>
      </c>
      <c r="H1299" s="16" t="s">
        <v>16</v>
      </c>
      <c r="I1299" s="16" t="s">
        <v>35</v>
      </c>
      <c r="J1299" s="10" t="s">
        <v>18</v>
      </c>
      <c r="K1299" s="5"/>
    </row>
    <row r="1300" s="2" customFormat="1" customHeight="1" spans="1:11">
      <c r="A1300" s="5">
        <v>1298</v>
      </c>
      <c r="B1300" s="10" t="s">
        <v>2897</v>
      </c>
      <c r="C1300" s="10" t="s">
        <v>3226</v>
      </c>
      <c r="D1300" s="5" t="s">
        <v>3227</v>
      </c>
      <c r="E1300" s="16" t="s">
        <v>14</v>
      </c>
      <c r="F1300" s="16" t="s">
        <v>15</v>
      </c>
      <c r="G1300" s="5" t="s">
        <v>3228</v>
      </c>
      <c r="H1300" s="16" t="s">
        <v>16</v>
      </c>
      <c r="I1300" s="16" t="s">
        <v>35</v>
      </c>
      <c r="J1300" s="10" t="s">
        <v>18</v>
      </c>
      <c r="K1300" s="5"/>
    </row>
    <row r="1301" s="2" customFormat="1" customHeight="1" spans="1:11">
      <c r="A1301" s="5">
        <v>1299</v>
      </c>
      <c r="B1301" s="10" t="s">
        <v>2897</v>
      </c>
      <c r="C1301" s="10" t="s">
        <v>3229</v>
      </c>
      <c r="D1301" s="5" t="s">
        <v>3230</v>
      </c>
      <c r="E1301" s="16" t="s">
        <v>14</v>
      </c>
      <c r="F1301" s="16" t="s">
        <v>15</v>
      </c>
      <c r="G1301" s="5" t="s">
        <v>3231</v>
      </c>
      <c r="H1301" s="16" t="s">
        <v>16</v>
      </c>
      <c r="I1301" s="16" t="s">
        <v>21</v>
      </c>
      <c r="J1301" s="10" t="s">
        <v>18</v>
      </c>
      <c r="K1301" s="5"/>
    </row>
    <row r="1302" s="2" customFormat="1" customHeight="1" spans="1:11">
      <c r="A1302" s="5">
        <v>1300</v>
      </c>
      <c r="B1302" s="10" t="s">
        <v>2897</v>
      </c>
      <c r="C1302" s="10" t="s">
        <v>3232</v>
      </c>
      <c r="D1302" s="5" t="s">
        <v>3233</v>
      </c>
      <c r="E1302" s="16" t="s">
        <v>14</v>
      </c>
      <c r="F1302" s="16" t="s">
        <v>15</v>
      </c>
      <c r="G1302" s="5" t="s">
        <v>3234</v>
      </c>
      <c r="H1302" s="16" t="s">
        <v>16</v>
      </c>
      <c r="I1302" s="16" t="s">
        <v>17</v>
      </c>
      <c r="J1302" s="10" t="s">
        <v>18</v>
      </c>
      <c r="K1302" s="5"/>
    </row>
    <row r="1303" s="2" customFormat="1" customHeight="1" spans="1:11">
      <c r="A1303" s="5">
        <v>1301</v>
      </c>
      <c r="B1303" s="10" t="s">
        <v>2897</v>
      </c>
      <c r="C1303" s="10" t="s">
        <v>3235</v>
      </c>
      <c r="D1303" s="5" t="s">
        <v>3236</v>
      </c>
      <c r="E1303" s="16" t="s">
        <v>14</v>
      </c>
      <c r="F1303" s="16" t="s">
        <v>15</v>
      </c>
      <c r="G1303" s="5" t="s">
        <v>3237</v>
      </c>
      <c r="H1303" s="16" t="s">
        <v>16</v>
      </c>
      <c r="I1303" s="16" t="s">
        <v>59</v>
      </c>
      <c r="J1303" s="10" t="s">
        <v>18</v>
      </c>
      <c r="K1303" s="5"/>
    </row>
    <row r="1304" s="2" customFormat="1" customHeight="1" spans="1:11">
      <c r="A1304" s="5">
        <v>1302</v>
      </c>
      <c r="B1304" s="10" t="s">
        <v>2897</v>
      </c>
      <c r="C1304" s="10" t="s">
        <v>3238</v>
      </c>
      <c r="D1304" s="5" t="s">
        <v>3239</v>
      </c>
      <c r="E1304" s="16" t="s">
        <v>14</v>
      </c>
      <c r="F1304" s="16" t="s">
        <v>15</v>
      </c>
      <c r="G1304" s="5" t="s">
        <v>3240</v>
      </c>
      <c r="H1304" s="16" t="s">
        <v>16</v>
      </c>
      <c r="I1304" s="16" t="s">
        <v>17</v>
      </c>
      <c r="J1304" s="10" t="s">
        <v>18</v>
      </c>
      <c r="K1304" s="5"/>
    </row>
    <row r="1305" s="2" customFormat="1" customHeight="1" spans="1:11">
      <c r="A1305" s="5">
        <v>1303</v>
      </c>
      <c r="B1305" s="10" t="s">
        <v>2897</v>
      </c>
      <c r="C1305" s="10" t="s">
        <v>3241</v>
      </c>
      <c r="D1305" s="5" t="s">
        <v>3242</v>
      </c>
      <c r="E1305" s="16" t="s">
        <v>14</v>
      </c>
      <c r="F1305" s="16" t="s">
        <v>15</v>
      </c>
      <c r="G1305" s="5" t="s">
        <v>3243</v>
      </c>
      <c r="H1305" s="16" t="s">
        <v>16</v>
      </c>
      <c r="I1305" s="16" t="s">
        <v>47</v>
      </c>
      <c r="J1305" s="10" t="s">
        <v>18</v>
      </c>
      <c r="K1305" s="5"/>
    </row>
    <row r="1306" s="2" customFormat="1" customHeight="1" spans="1:11">
      <c r="A1306" s="5">
        <v>1304</v>
      </c>
      <c r="B1306" s="10" t="s">
        <v>2897</v>
      </c>
      <c r="C1306" s="10" t="s">
        <v>3244</v>
      </c>
      <c r="D1306" s="5" t="s">
        <v>3245</v>
      </c>
      <c r="E1306" s="16" t="s">
        <v>14</v>
      </c>
      <c r="F1306" s="16" t="s">
        <v>15</v>
      </c>
      <c r="G1306" s="5" t="s">
        <v>3246</v>
      </c>
      <c r="H1306" s="16" t="s">
        <v>16</v>
      </c>
      <c r="I1306" s="16" t="s">
        <v>17</v>
      </c>
      <c r="J1306" s="10" t="s">
        <v>18</v>
      </c>
      <c r="K1306" s="5"/>
    </row>
    <row r="1307" s="2" customFormat="1" customHeight="1" spans="1:11">
      <c r="A1307" s="5">
        <v>1305</v>
      </c>
      <c r="B1307" s="10" t="s">
        <v>2897</v>
      </c>
      <c r="C1307" s="10" t="s">
        <v>3247</v>
      </c>
      <c r="D1307" s="5" t="s">
        <v>3248</v>
      </c>
      <c r="E1307" s="16" t="s">
        <v>14</v>
      </c>
      <c r="F1307" s="16" t="s">
        <v>15</v>
      </c>
      <c r="G1307" s="5" t="s">
        <v>3116</v>
      </c>
      <c r="H1307" s="16" t="s">
        <v>16</v>
      </c>
      <c r="I1307" s="16" t="s">
        <v>35</v>
      </c>
      <c r="J1307" s="10" t="s">
        <v>18</v>
      </c>
      <c r="K1307" s="5"/>
    </row>
    <row r="1308" s="2" customFormat="1" customHeight="1" spans="1:11">
      <c r="A1308" s="5">
        <v>1306</v>
      </c>
      <c r="B1308" s="10" t="s">
        <v>2897</v>
      </c>
      <c r="C1308" s="10" t="s">
        <v>3249</v>
      </c>
      <c r="D1308" s="5" t="s">
        <v>3250</v>
      </c>
      <c r="E1308" s="16" t="s">
        <v>14</v>
      </c>
      <c r="F1308" s="16" t="s">
        <v>15</v>
      </c>
      <c r="G1308" s="5" t="s">
        <v>3251</v>
      </c>
      <c r="H1308" s="16" t="s">
        <v>16</v>
      </c>
      <c r="I1308" s="16" t="s">
        <v>24</v>
      </c>
      <c r="J1308" s="10" t="s">
        <v>18</v>
      </c>
      <c r="K1308" s="5"/>
    </row>
    <row r="1309" s="2" customFormat="1" customHeight="1" spans="1:11">
      <c r="A1309" s="5">
        <v>1307</v>
      </c>
      <c r="B1309" s="10" t="s">
        <v>2897</v>
      </c>
      <c r="C1309" s="10" t="s">
        <v>3252</v>
      </c>
      <c r="D1309" s="5" t="s">
        <v>3253</v>
      </c>
      <c r="E1309" s="16" t="s">
        <v>14</v>
      </c>
      <c r="F1309" s="16" t="s">
        <v>15</v>
      </c>
      <c r="G1309" s="5" t="s">
        <v>3254</v>
      </c>
      <c r="H1309" s="16" t="s">
        <v>16</v>
      </c>
      <c r="I1309" s="16" t="s">
        <v>47</v>
      </c>
      <c r="J1309" s="10" t="s">
        <v>18</v>
      </c>
      <c r="K1309" s="5"/>
    </row>
    <row r="1310" s="2" customFormat="1" customHeight="1" spans="1:11">
      <c r="A1310" s="5">
        <v>1308</v>
      </c>
      <c r="B1310" s="10" t="s">
        <v>2897</v>
      </c>
      <c r="C1310" s="10" t="s">
        <v>3255</v>
      </c>
      <c r="D1310" s="5" t="s">
        <v>3256</v>
      </c>
      <c r="E1310" s="16" t="s">
        <v>14</v>
      </c>
      <c r="F1310" s="16" t="s">
        <v>15</v>
      </c>
      <c r="G1310" s="5" t="s">
        <v>3257</v>
      </c>
      <c r="H1310" s="16" t="s">
        <v>16</v>
      </c>
      <c r="I1310" s="16" t="s">
        <v>549</v>
      </c>
      <c r="J1310" s="10" t="s">
        <v>18</v>
      </c>
      <c r="K1310" s="5"/>
    </row>
    <row r="1311" s="2" customFormat="1" customHeight="1" spans="1:11">
      <c r="A1311" s="5">
        <v>1309</v>
      </c>
      <c r="B1311" s="10" t="s">
        <v>2897</v>
      </c>
      <c r="C1311" s="10" t="s">
        <v>3258</v>
      </c>
      <c r="D1311" s="5" t="s">
        <v>3259</v>
      </c>
      <c r="E1311" s="16" t="s">
        <v>14</v>
      </c>
      <c r="F1311" s="16" t="s">
        <v>15</v>
      </c>
      <c r="G1311" s="5" t="s">
        <v>3260</v>
      </c>
      <c r="H1311" s="16" t="s">
        <v>16</v>
      </c>
      <c r="I1311" s="16" t="s">
        <v>21</v>
      </c>
      <c r="J1311" s="10" t="s">
        <v>18</v>
      </c>
      <c r="K1311" s="5"/>
    </row>
    <row r="1312" s="2" customFormat="1" customHeight="1" spans="1:11">
      <c r="A1312" s="5">
        <v>1310</v>
      </c>
      <c r="B1312" s="10" t="s">
        <v>2897</v>
      </c>
      <c r="C1312" s="10" t="s">
        <v>3261</v>
      </c>
      <c r="D1312" s="5" t="s">
        <v>3262</v>
      </c>
      <c r="E1312" s="16" t="s">
        <v>14</v>
      </c>
      <c r="F1312" s="16" t="s">
        <v>15</v>
      </c>
      <c r="G1312" s="5" t="s">
        <v>15</v>
      </c>
      <c r="H1312" s="16" t="s">
        <v>16</v>
      </c>
      <c r="I1312" s="16" t="s">
        <v>17</v>
      </c>
      <c r="J1312" s="10" t="s">
        <v>18</v>
      </c>
      <c r="K1312" s="5"/>
    </row>
    <row r="1313" s="2" customFormat="1" customHeight="1" spans="1:11">
      <c r="A1313" s="5">
        <v>1311</v>
      </c>
      <c r="B1313" s="10" t="s">
        <v>2897</v>
      </c>
      <c r="C1313" s="10" t="s">
        <v>3263</v>
      </c>
      <c r="D1313" s="5" t="s">
        <v>3264</v>
      </c>
      <c r="E1313" s="16" t="s">
        <v>14</v>
      </c>
      <c r="F1313" s="16" t="s">
        <v>15</v>
      </c>
      <c r="G1313" s="5" t="s">
        <v>3265</v>
      </c>
      <c r="H1313" s="16" t="s">
        <v>16</v>
      </c>
      <c r="I1313" s="16" t="s">
        <v>17</v>
      </c>
      <c r="J1313" s="10" t="s">
        <v>18</v>
      </c>
      <c r="K1313" s="5"/>
    </row>
    <row r="1314" s="2" customFormat="1" customHeight="1" spans="1:11">
      <c r="A1314" s="5">
        <v>1312</v>
      </c>
      <c r="B1314" s="10" t="s">
        <v>2897</v>
      </c>
      <c r="C1314" s="10" t="s">
        <v>3266</v>
      </c>
      <c r="D1314" s="5" t="s">
        <v>3267</v>
      </c>
      <c r="E1314" s="16" t="s">
        <v>14</v>
      </c>
      <c r="F1314" s="16" t="s">
        <v>15</v>
      </c>
      <c r="G1314" s="5" t="s">
        <v>3268</v>
      </c>
      <c r="H1314" s="16" t="s">
        <v>16</v>
      </c>
      <c r="I1314" s="16" t="s">
        <v>47</v>
      </c>
      <c r="J1314" s="10" t="s">
        <v>18</v>
      </c>
      <c r="K1314" s="5"/>
    </row>
    <row r="1315" s="2" customFormat="1" customHeight="1" spans="1:11">
      <c r="A1315" s="5">
        <v>1313</v>
      </c>
      <c r="B1315" s="10" t="s">
        <v>2897</v>
      </c>
      <c r="C1315" s="10" t="s">
        <v>3269</v>
      </c>
      <c r="D1315" s="5" t="s">
        <v>3270</v>
      </c>
      <c r="E1315" s="16" t="s">
        <v>14</v>
      </c>
      <c r="F1315" s="16" t="s">
        <v>15</v>
      </c>
      <c r="G1315" s="5" t="s">
        <v>3271</v>
      </c>
      <c r="H1315" s="16" t="s">
        <v>16</v>
      </c>
      <c r="I1315" s="16" t="s">
        <v>35</v>
      </c>
      <c r="J1315" s="10" t="s">
        <v>18</v>
      </c>
      <c r="K1315" s="5"/>
    </row>
    <row r="1316" s="2" customFormat="1" customHeight="1" spans="1:11">
      <c r="A1316" s="5">
        <v>1314</v>
      </c>
      <c r="B1316" s="10" t="s">
        <v>2897</v>
      </c>
      <c r="C1316" s="10" t="s">
        <v>3272</v>
      </c>
      <c r="D1316" s="5" t="s">
        <v>3273</v>
      </c>
      <c r="E1316" s="16" t="s">
        <v>14</v>
      </c>
      <c r="F1316" s="16" t="s">
        <v>15</v>
      </c>
      <c r="G1316" s="5" t="s">
        <v>3274</v>
      </c>
      <c r="H1316" s="16" t="s">
        <v>16</v>
      </c>
      <c r="I1316" s="16" t="s">
        <v>35</v>
      </c>
      <c r="J1316" s="10" t="s">
        <v>18</v>
      </c>
      <c r="K1316" s="5"/>
    </row>
    <row r="1317" s="2" customFormat="1" customHeight="1" spans="1:11">
      <c r="A1317" s="5">
        <v>1315</v>
      </c>
      <c r="B1317" s="10" t="s">
        <v>2897</v>
      </c>
      <c r="C1317" s="10" t="s">
        <v>3275</v>
      </c>
      <c r="D1317" s="5" t="s">
        <v>3276</v>
      </c>
      <c r="E1317" s="16" t="s">
        <v>14</v>
      </c>
      <c r="F1317" s="16" t="s">
        <v>15</v>
      </c>
      <c r="G1317" s="5" t="s">
        <v>3277</v>
      </c>
      <c r="H1317" s="16" t="s">
        <v>16</v>
      </c>
      <c r="I1317" s="16" t="s">
        <v>37</v>
      </c>
      <c r="J1317" s="10" t="s">
        <v>18</v>
      </c>
      <c r="K1317" s="5"/>
    </row>
    <row r="1318" s="2" customFormat="1" customHeight="1" spans="1:11">
      <c r="A1318" s="5">
        <v>1316</v>
      </c>
      <c r="B1318" s="10" t="s">
        <v>2897</v>
      </c>
      <c r="C1318" s="10" t="s">
        <v>3278</v>
      </c>
      <c r="D1318" s="5" t="s">
        <v>3279</v>
      </c>
      <c r="E1318" s="16" t="s">
        <v>14</v>
      </c>
      <c r="F1318" s="16" t="s">
        <v>15</v>
      </c>
      <c r="G1318" s="5" t="s">
        <v>3280</v>
      </c>
      <c r="H1318" s="16" t="s">
        <v>16</v>
      </c>
      <c r="I1318" s="16" t="s">
        <v>21</v>
      </c>
      <c r="J1318" s="10" t="s">
        <v>18</v>
      </c>
      <c r="K1318" s="5"/>
    </row>
    <row r="1319" s="2" customFormat="1" customHeight="1" spans="1:11">
      <c r="A1319" s="5">
        <v>1317</v>
      </c>
      <c r="B1319" s="10" t="s">
        <v>2897</v>
      </c>
      <c r="C1319" s="10" t="s">
        <v>3281</v>
      </c>
      <c r="D1319" s="5" t="s">
        <v>3282</v>
      </c>
      <c r="E1319" s="16" t="s">
        <v>14</v>
      </c>
      <c r="F1319" s="16" t="s">
        <v>15</v>
      </c>
      <c r="G1319" s="5" t="s">
        <v>3283</v>
      </c>
      <c r="H1319" s="16" t="s">
        <v>16</v>
      </c>
      <c r="I1319" s="16" t="s">
        <v>17</v>
      </c>
      <c r="J1319" s="10" t="s">
        <v>18</v>
      </c>
      <c r="K1319" s="5"/>
    </row>
    <row r="1320" s="2" customFormat="1" customHeight="1" spans="1:11">
      <c r="A1320" s="5">
        <v>1318</v>
      </c>
      <c r="B1320" s="10" t="s">
        <v>2897</v>
      </c>
      <c r="C1320" s="10" t="s">
        <v>3284</v>
      </c>
      <c r="D1320" s="5" t="s">
        <v>3285</v>
      </c>
      <c r="E1320" s="16" t="s">
        <v>14</v>
      </c>
      <c r="F1320" s="16" t="s">
        <v>15</v>
      </c>
      <c r="G1320" s="5" t="s">
        <v>3286</v>
      </c>
      <c r="H1320" s="16" t="s">
        <v>16</v>
      </c>
      <c r="I1320" s="16" t="s">
        <v>17</v>
      </c>
      <c r="J1320" s="10" t="s">
        <v>18</v>
      </c>
      <c r="K1320" s="5"/>
    </row>
    <row r="1321" s="2" customFormat="1" customHeight="1" spans="1:11">
      <c r="A1321" s="5">
        <v>1319</v>
      </c>
      <c r="B1321" s="10" t="s">
        <v>2897</v>
      </c>
      <c r="C1321" s="10" t="s">
        <v>3287</v>
      </c>
      <c r="D1321" s="5" t="s">
        <v>3288</v>
      </c>
      <c r="E1321" s="16" t="s">
        <v>14</v>
      </c>
      <c r="F1321" s="16" t="s">
        <v>15</v>
      </c>
      <c r="G1321" s="5" t="s">
        <v>3289</v>
      </c>
      <c r="H1321" s="16" t="s">
        <v>16</v>
      </c>
      <c r="I1321" s="16" t="s">
        <v>47</v>
      </c>
      <c r="J1321" s="10" t="s">
        <v>18</v>
      </c>
      <c r="K1321" s="5"/>
    </row>
    <row r="1322" s="2" customFormat="1" customHeight="1" spans="1:11">
      <c r="A1322" s="5">
        <v>1320</v>
      </c>
      <c r="B1322" s="10" t="s">
        <v>2897</v>
      </c>
      <c r="C1322" s="10" t="s">
        <v>3290</v>
      </c>
      <c r="D1322" s="5" t="s">
        <v>3291</v>
      </c>
      <c r="E1322" s="16" t="s">
        <v>14</v>
      </c>
      <c r="F1322" s="16" t="s">
        <v>15</v>
      </c>
      <c r="G1322" s="5" t="s">
        <v>3292</v>
      </c>
      <c r="H1322" s="16" t="s">
        <v>16</v>
      </c>
      <c r="I1322" s="16" t="s">
        <v>35</v>
      </c>
      <c r="J1322" s="10" t="s">
        <v>18</v>
      </c>
      <c r="K1322" s="5"/>
    </row>
    <row r="1323" s="2" customFormat="1" customHeight="1" spans="1:11">
      <c r="A1323" s="5">
        <v>1321</v>
      </c>
      <c r="B1323" s="10" t="s">
        <v>2897</v>
      </c>
      <c r="C1323" s="10" t="s">
        <v>3293</v>
      </c>
      <c r="D1323" s="5" t="s">
        <v>3294</v>
      </c>
      <c r="E1323" s="16" t="s">
        <v>14</v>
      </c>
      <c r="F1323" s="16" t="s">
        <v>15</v>
      </c>
      <c r="G1323" s="5" t="s">
        <v>3295</v>
      </c>
      <c r="H1323" s="16" t="s">
        <v>16</v>
      </c>
      <c r="I1323" s="16" t="s">
        <v>35</v>
      </c>
      <c r="J1323" s="10" t="s">
        <v>18</v>
      </c>
      <c r="K1323" s="5"/>
    </row>
    <row r="1324" s="2" customFormat="1" customHeight="1" spans="1:11">
      <c r="A1324" s="5">
        <v>1322</v>
      </c>
      <c r="B1324" s="10" t="s">
        <v>2897</v>
      </c>
      <c r="C1324" s="10" t="s">
        <v>3296</v>
      </c>
      <c r="D1324" s="5" t="s">
        <v>3297</v>
      </c>
      <c r="E1324" s="16" t="s">
        <v>14</v>
      </c>
      <c r="F1324" s="16" t="s">
        <v>15</v>
      </c>
      <c r="G1324" s="5" t="s">
        <v>3298</v>
      </c>
      <c r="H1324" s="16" t="s">
        <v>16</v>
      </c>
      <c r="I1324" s="16" t="s">
        <v>17</v>
      </c>
      <c r="J1324" s="10" t="s">
        <v>18</v>
      </c>
      <c r="K1324" s="5"/>
    </row>
    <row r="1325" s="2" customFormat="1" customHeight="1" spans="1:11">
      <c r="A1325" s="5">
        <v>1323</v>
      </c>
      <c r="B1325" s="10" t="s">
        <v>2897</v>
      </c>
      <c r="C1325" s="10" t="s">
        <v>3299</v>
      </c>
      <c r="D1325" s="5" t="s">
        <v>3300</v>
      </c>
      <c r="E1325" s="16" t="s">
        <v>14</v>
      </c>
      <c r="F1325" s="16" t="s">
        <v>15</v>
      </c>
      <c r="G1325" s="5" t="s">
        <v>3301</v>
      </c>
      <c r="H1325" s="16" t="s">
        <v>16</v>
      </c>
      <c r="I1325" s="16" t="s">
        <v>17</v>
      </c>
      <c r="J1325" s="10" t="s">
        <v>18</v>
      </c>
      <c r="K1325" s="5"/>
    </row>
    <row r="1326" s="2" customFormat="1" customHeight="1" spans="1:11">
      <c r="A1326" s="5">
        <v>1324</v>
      </c>
      <c r="B1326" s="10" t="s">
        <v>2897</v>
      </c>
      <c r="C1326" s="10" t="s">
        <v>3302</v>
      </c>
      <c r="D1326" s="5" t="s">
        <v>3303</v>
      </c>
      <c r="E1326" s="16" t="s">
        <v>14</v>
      </c>
      <c r="F1326" s="16" t="s">
        <v>15</v>
      </c>
      <c r="G1326" s="5" t="s">
        <v>3304</v>
      </c>
      <c r="H1326" s="16" t="s">
        <v>16</v>
      </c>
      <c r="I1326" s="16" t="s">
        <v>17</v>
      </c>
      <c r="J1326" s="10" t="s">
        <v>18</v>
      </c>
      <c r="K1326" s="5"/>
    </row>
    <row r="1327" s="2" customFormat="1" customHeight="1" spans="1:11">
      <c r="A1327" s="5">
        <v>1325</v>
      </c>
      <c r="B1327" s="10" t="s">
        <v>2897</v>
      </c>
      <c r="C1327" s="10" t="s">
        <v>3305</v>
      </c>
      <c r="D1327" s="5" t="s">
        <v>3306</v>
      </c>
      <c r="E1327" s="16" t="s">
        <v>14</v>
      </c>
      <c r="F1327" s="16" t="s">
        <v>15</v>
      </c>
      <c r="G1327" s="5" t="s">
        <v>3307</v>
      </c>
      <c r="H1327" s="16" t="s">
        <v>16</v>
      </c>
      <c r="I1327" s="16" t="s">
        <v>17</v>
      </c>
      <c r="J1327" s="10" t="s">
        <v>18</v>
      </c>
      <c r="K1327" s="5"/>
    </row>
    <row r="1328" s="2" customFormat="1" customHeight="1" spans="1:11">
      <c r="A1328" s="5">
        <v>1326</v>
      </c>
      <c r="B1328" s="10" t="s">
        <v>2897</v>
      </c>
      <c r="C1328" s="10" t="s">
        <v>3308</v>
      </c>
      <c r="D1328" s="5" t="s">
        <v>3309</v>
      </c>
      <c r="E1328" s="16" t="s">
        <v>14</v>
      </c>
      <c r="F1328" s="16" t="s">
        <v>15</v>
      </c>
      <c r="G1328" s="5" t="s">
        <v>3310</v>
      </c>
      <c r="H1328" s="16" t="s">
        <v>16</v>
      </c>
      <c r="I1328" s="16" t="s">
        <v>17</v>
      </c>
      <c r="J1328" s="10" t="s">
        <v>18</v>
      </c>
      <c r="K1328" s="5"/>
    </row>
    <row r="1329" s="2" customFormat="1" customHeight="1" spans="1:11">
      <c r="A1329" s="5">
        <v>1327</v>
      </c>
      <c r="B1329" s="10" t="s">
        <v>2897</v>
      </c>
      <c r="C1329" s="10" t="s">
        <v>3311</v>
      </c>
      <c r="D1329" s="5" t="s">
        <v>3312</v>
      </c>
      <c r="E1329" s="16" t="s">
        <v>14</v>
      </c>
      <c r="F1329" s="16" t="s">
        <v>15</v>
      </c>
      <c r="G1329" s="5" t="s">
        <v>3313</v>
      </c>
      <c r="H1329" s="16" t="s">
        <v>16</v>
      </c>
      <c r="I1329" s="16" t="s">
        <v>21</v>
      </c>
      <c r="J1329" s="10" t="s">
        <v>18</v>
      </c>
      <c r="K1329" s="5"/>
    </row>
    <row r="1330" s="2" customFormat="1" customHeight="1" spans="1:11">
      <c r="A1330" s="5">
        <v>1328</v>
      </c>
      <c r="B1330" s="10" t="s">
        <v>2897</v>
      </c>
      <c r="C1330" s="10" t="s">
        <v>3314</v>
      </c>
      <c r="D1330" s="5" t="s">
        <v>3315</v>
      </c>
      <c r="E1330" s="16" t="s">
        <v>14</v>
      </c>
      <c r="F1330" s="16" t="s">
        <v>15</v>
      </c>
      <c r="G1330" s="5" t="s">
        <v>3316</v>
      </c>
      <c r="H1330" s="16" t="s">
        <v>16</v>
      </c>
      <c r="I1330" s="16" t="s">
        <v>17</v>
      </c>
      <c r="J1330" s="10" t="s">
        <v>18</v>
      </c>
      <c r="K1330" s="5"/>
    </row>
    <row r="1331" s="2" customFormat="1" customHeight="1" spans="1:11">
      <c r="A1331" s="5">
        <v>1329</v>
      </c>
      <c r="B1331" s="10" t="s">
        <v>2897</v>
      </c>
      <c r="C1331" s="10" t="s">
        <v>3317</v>
      </c>
      <c r="D1331" s="5" t="s">
        <v>3318</v>
      </c>
      <c r="E1331" s="16" t="s">
        <v>14</v>
      </c>
      <c r="F1331" s="16" t="s">
        <v>15</v>
      </c>
      <c r="G1331" s="5" t="s">
        <v>15</v>
      </c>
      <c r="H1331" s="16" t="s">
        <v>16</v>
      </c>
      <c r="I1331" s="16" t="s">
        <v>17</v>
      </c>
      <c r="J1331" s="10" t="s">
        <v>18</v>
      </c>
      <c r="K1331" s="5"/>
    </row>
    <row r="1332" s="2" customFormat="1" customHeight="1" spans="1:11">
      <c r="A1332" s="5">
        <v>1330</v>
      </c>
      <c r="B1332" s="10" t="s">
        <v>2897</v>
      </c>
      <c r="C1332" s="10" t="s">
        <v>3319</v>
      </c>
      <c r="D1332" s="5" t="s">
        <v>3320</v>
      </c>
      <c r="E1332" s="16" t="s">
        <v>14</v>
      </c>
      <c r="F1332" s="16" t="s">
        <v>15</v>
      </c>
      <c r="G1332" s="5" t="s">
        <v>3321</v>
      </c>
      <c r="H1332" s="16" t="s">
        <v>16</v>
      </c>
      <c r="I1332" s="16" t="s">
        <v>17</v>
      </c>
      <c r="J1332" s="10" t="s">
        <v>18</v>
      </c>
      <c r="K1332" s="5"/>
    </row>
    <row r="1333" s="2" customFormat="1" customHeight="1" spans="1:11">
      <c r="A1333" s="5">
        <v>1331</v>
      </c>
      <c r="B1333" s="10" t="s">
        <v>2897</v>
      </c>
      <c r="C1333" s="10" t="s">
        <v>3322</v>
      </c>
      <c r="D1333" s="5" t="s">
        <v>3323</v>
      </c>
      <c r="E1333" s="16" t="s">
        <v>14</v>
      </c>
      <c r="F1333" s="16" t="s">
        <v>15</v>
      </c>
      <c r="G1333" s="5" t="s">
        <v>3324</v>
      </c>
      <c r="H1333" s="16" t="s">
        <v>16</v>
      </c>
      <c r="I1333" s="16" t="s">
        <v>21</v>
      </c>
      <c r="J1333" s="10" t="s">
        <v>18</v>
      </c>
      <c r="K1333" s="5"/>
    </row>
    <row r="1334" s="2" customFormat="1" customHeight="1" spans="1:11">
      <c r="A1334" s="5">
        <v>1332</v>
      </c>
      <c r="B1334" s="10" t="s">
        <v>2897</v>
      </c>
      <c r="C1334" s="10" t="s">
        <v>3325</v>
      </c>
      <c r="D1334" s="5" t="s">
        <v>3326</v>
      </c>
      <c r="E1334" s="16" t="s">
        <v>14</v>
      </c>
      <c r="F1334" s="16" t="s">
        <v>15</v>
      </c>
      <c r="G1334" s="5" t="s">
        <v>3327</v>
      </c>
      <c r="H1334" s="16" t="s">
        <v>16</v>
      </c>
      <c r="I1334" s="16" t="s">
        <v>17</v>
      </c>
      <c r="J1334" s="10" t="s">
        <v>18</v>
      </c>
      <c r="K1334" s="5"/>
    </row>
    <row r="1335" s="2" customFormat="1" customHeight="1" spans="1:11">
      <c r="A1335" s="5">
        <v>1333</v>
      </c>
      <c r="B1335" s="10" t="s">
        <v>2897</v>
      </c>
      <c r="C1335" s="10" t="s">
        <v>3328</v>
      </c>
      <c r="D1335" s="5" t="s">
        <v>3329</v>
      </c>
      <c r="E1335" s="16" t="s">
        <v>14</v>
      </c>
      <c r="F1335" s="16" t="s">
        <v>15</v>
      </c>
      <c r="G1335" s="5" t="s">
        <v>3330</v>
      </c>
      <c r="H1335" s="16" t="s">
        <v>16</v>
      </c>
      <c r="I1335" s="16" t="s">
        <v>35</v>
      </c>
      <c r="J1335" s="10" t="s">
        <v>18</v>
      </c>
      <c r="K1335" s="5"/>
    </row>
    <row r="1336" s="2" customFormat="1" customHeight="1" spans="1:11">
      <c r="A1336" s="5">
        <v>1334</v>
      </c>
      <c r="B1336" s="10" t="s">
        <v>2897</v>
      </c>
      <c r="C1336" s="10" t="s">
        <v>3331</v>
      </c>
      <c r="D1336" s="5" t="s">
        <v>3332</v>
      </c>
      <c r="E1336" s="16" t="s">
        <v>14</v>
      </c>
      <c r="F1336" s="16" t="s">
        <v>15</v>
      </c>
      <c r="G1336" s="5" t="s">
        <v>3333</v>
      </c>
      <c r="H1336" s="16" t="s">
        <v>16</v>
      </c>
      <c r="I1336" s="16" t="s">
        <v>35</v>
      </c>
      <c r="J1336" s="10" t="s">
        <v>18</v>
      </c>
      <c r="K1336" s="5"/>
    </row>
    <row r="1337" s="2" customFormat="1" customHeight="1" spans="1:11">
      <c r="A1337" s="5">
        <v>1335</v>
      </c>
      <c r="B1337" s="10" t="s">
        <v>2897</v>
      </c>
      <c r="C1337" s="10" t="s">
        <v>3334</v>
      </c>
      <c r="D1337" s="5" t="s">
        <v>3335</v>
      </c>
      <c r="E1337" s="16" t="s">
        <v>14</v>
      </c>
      <c r="F1337" s="16" t="s">
        <v>15</v>
      </c>
      <c r="G1337" s="5" t="s">
        <v>3336</v>
      </c>
      <c r="H1337" s="16" t="s">
        <v>16</v>
      </c>
      <c r="I1337" s="16" t="s">
        <v>47</v>
      </c>
      <c r="J1337" s="10" t="s">
        <v>18</v>
      </c>
      <c r="K1337" s="5"/>
    </row>
    <row r="1338" s="2" customFormat="1" customHeight="1" spans="1:11">
      <c r="A1338" s="5">
        <v>1336</v>
      </c>
      <c r="B1338" s="10" t="s">
        <v>2897</v>
      </c>
      <c r="C1338" s="10" t="s">
        <v>3337</v>
      </c>
      <c r="D1338" s="5" t="s">
        <v>3338</v>
      </c>
      <c r="E1338" s="16" t="s">
        <v>14</v>
      </c>
      <c r="F1338" s="16" t="s">
        <v>15</v>
      </c>
      <c r="G1338" s="5" t="s">
        <v>3339</v>
      </c>
      <c r="H1338" s="16" t="s">
        <v>16</v>
      </c>
      <c r="I1338" s="16" t="s">
        <v>17</v>
      </c>
      <c r="J1338" s="10" t="s">
        <v>18</v>
      </c>
      <c r="K1338" s="5"/>
    </row>
    <row r="1339" s="2" customFormat="1" customHeight="1" spans="1:11">
      <c r="A1339" s="5">
        <v>1337</v>
      </c>
      <c r="B1339" s="10" t="s">
        <v>2897</v>
      </c>
      <c r="C1339" s="10" t="s">
        <v>3340</v>
      </c>
      <c r="D1339" s="5" t="s">
        <v>3341</v>
      </c>
      <c r="E1339" s="16" t="s">
        <v>14</v>
      </c>
      <c r="F1339" s="16" t="s">
        <v>15</v>
      </c>
      <c r="G1339" s="5" t="s">
        <v>3342</v>
      </c>
      <c r="H1339" s="16" t="s">
        <v>16</v>
      </c>
      <c r="I1339" s="16" t="s">
        <v>17</v>
      </c>
      <c r="J1339" s="10" t="s">
        <v>18</v>
      </c>
      <c r="K1339" s="5"/>
    </row>
    <row r="1340" s="2" customFormat="1" customHeight="1" spans="1:11">
      <c r="A1340" s="5">
        <v>1338</v>
      </c>
      <c r="B1340" s="10" t="s">
        <v>2897</v>
      </c>
      <c r="C1340" s="10" t="s">
        <v>3343</v>
      </c>
      <c r="D1340" s="5" t="s">
        <v>3344</v>
      </c>
      <c r="E1340" s="16" t="s">
        <v>14</v>
      </c>
      <c r="F1340" s="16" t="s">
        <v>15</v>
      </c>
      <c r="G1340" s="5" t="s">
        <v>3345</v>
      </c>
      <c r="H1340" s="16" t="s">
        <v>16</v>
      </c>
      <c r="I1340" s="16" t="s">
        <v>21</v>
      </c>
      <c r="J1340" s="10" t="s">
        <v>18</v>
      </c>
      <c r="K1340" s="5"/>
    </row>
    <row r="1341" s="2" customFormat="1" customHeight="1" spans="1:11">
      <c r="A1341" s="5">
        <v>1339</v>
      </c>
      <c r="B1341" s="10" t="s">
        <v>2897</v>
      </c>
      <c r="C1341" s="10" t="s">
        <v>3346</v>
      </c>
      <c r="D1341" s="5" t="s">
        <v>3347</v>
      </c>
      <c r="E1341" s="16" t="s">
        <v>14</v>
      </c>
      <c r="F1341" s="16" t="s">
        <v>15</v>
      </c>
      <c r="G1341" s="5" t="s">
        <v>3348</v>
      </c>
      <c r="H1341" s="16" t="s">
        <v>16</v>
      </c>
      <c r="I1341" s="16" t="s">
        <v>35</v>
      </c>
      <c r="J1341" s="10" t="s">
        <v>18</v>
      </c>
      <c r="K1341" s="5"/>
    </row>
    <row r="1342" s="2" customFormat="1" customHeight="1" spans="1:11">
      <c r="A1342" s="5">
        <v>1340</v>
      </c>
      <c r="B1342" s="10" t="s">
        <v>2897</v>
      </c>
      <c r="C1342" s="10" t="s">
        <v>3349</v>
      </c>
      <c r="D1342" s="5" t="s">
        <v>3350</v>
      </c>
      <c r="E1342" s="16" t="s">
        <v>14</v>
      </c>
      <c r="F1342" s="16" t="s">
        <v>15</v>
      </c>
      <c r="G1342" s="5" t="s">
        <v>3351</v>
      </c>
      <c r="H1342" s="16" t="s">
        <v>16</v>
      </c>
      <c r="I1342" s="16" t="s">
        <v>21</v>
      </c>
      <c r="J1342" s="10" t="s">
        <v>18</v>
      </c>
      <c r="K1342" s="5"/>
    </row>
    <row r="1343" s="2" customFormat="1" customHeight="1" spans="1:11">
      <c r="A1343" s="5">
        <v>1341</v>
      </c>
      <c r="B1343" s="10" t="s">
        <v>2897</v>
      </c>
      <c r="C1343" s="10" t="s">
        <v>3352</v>
      </c>
      <c r="D1343" s="5" t="s">
        <v>3353</v>
      </c>
      <c r="E1343" s="16" t="s">
        <v>14</v>
      </c>
      <c r="F1343" s="16" t="s">
        <v>15</v>
      </c>
      <c r="G1343" s="5" t="s">
        <v>3354</v>
      </c>
      <c r="H1343" s="16" t="s">
        <v>16</v>
      </c>
      <c r="I1343" s="16" t="s">
        <v>17</v>
      </c>
      <c r="J1343" s="10" t="s">
        <v>18</v>
      </c>
      <c r="K1343" s="5"/>
    </row>
    <row r="1344" s="2" customFormat="1" customHeight="1" spans="1:11">
      <c r="A1344" s="5">
        <v>1342</v>
      </c>
      <c r="B1344" s="10" t="s">
        <v>2897</v>
      </c>
      <c r="C1344" s="10" t="s">
        <v>3355</v>
      </c>
      <c r="D1344" s="5" t="s">
        <v>3356</v>
      </c>
      <c r="E1344" s="16" t="s">
        <v>14</v>
      </c>
      <c r="F1344" s="16" t="s">
        <v>15</v>
      </c>
      <c r="G1344" s="5" t="s">
        <v>3357</v>
      </c>
      <c r="H1344" s="16" t="s">
        <v>16</v>
      </c>
      <c r="I1344" s="16" t="s">
        <v>17</v>
      </c>
      <c r="J1344" s="10" t="s">
        <v>18</v>
      </c>
      <c r="K1344" s="5"/>
    </row>
    <row r="1345" s="2" customFormat="1" customHeight="1" spans="1:11">
      <c r="A1345" s="5">
        <v>1343</v>
      </c>
      <c r="B1345" s="10" t="s">
        <v>2897</v>
      </c>
      <c r="C1345" s="10" t="s">
        <v>3358</v>
      </c>
      <c r="D1345" s="5" t="s">
        <v>3359</v>
      </c>
      <c r="E1345" s="16" t="s">
        <v>14</v>
      </c>
      <c r="F1345" s="16" t="s">
        <v>15</v>
      </c>
      <c r="G1345" s="5" t="s">
        <v>3360</v>
      </c>
      <c r="H1345" s="16" t="s">
        <v>16</v>
      </c>
      <c r="I1345" s="16" t="s">
        <v>17</v>
      </c>
      <c r="J1345" s="10" t="s">
        <v>18</v>
      </c>
      <c r="K1345" s="5"/>
    </row>
    <row r="1346" s="2" customFormat="1" customHeight="1" spans="1:11">
      <c r="A1346" s="5">
        <v>1344</v>
      </c>
      <c r="B1346" s="10" t="s">
        <v>2897</v>
      </c>
      <c r="C1346" s="10" t="s">
        <v>3361</v>
      </c>
      <c r="D1346" s="5" t="s">
        <v>3362</v>
      </c>
      <c r="E1346" s="16" t="s">
        <v>14</v>
      </c>
      <c r="F1346" s="16" t="s">
        <v>15</v>
      </c>
      <c r="G1346" s="5" t="s">
        <v>3363</v>
      </c>
      <c r="H1346" s="16" t="s">
        <v>16</v>
      </c>
      <c r="I1346" s="16" t="s">
        <v>17</v>
      </c>
      <c r="J1346" s="10" t="s">
        <v>18</v>
      </c>
      <c r="K1346" s="5"/>
    </row>
    <row r="1347" s="2" customFormat="1" customHeight="1" spans="1:11">
      <c r="A1347" s="5">
        <v>1345</v>
      </c>
      <c r="B1347" s="10" t="s">
        <v>2897</v>
      </c>
      <c r="C1347" s="10" t="s">
        <v>3364</v>
      </c>
      <c r="D1347" s="5" t="s">
        <v>3365</v>
      </c>
      <c r="E1347" s="16" t="s">
        <v>14</v>
      </c>
      <c r="F1347" s="16" t="s">
        <v>15</v>
      </c>
      <c r="G1347" s="5" t="s">
        <v>3366</v>
      </c>
      <c r="H1347" s="16" t="s">
        <v>16</v>
      </c>
      <c r="I1347" s="16" t="s">
        <v>17</v>
      </c>
      <c r="J1347" s="10" t="s">
        <v>18</v>
      </c>
      <c r="K1347" s="5"/>
    </row>
    <row r="1348" s="2" customFormat="1" customHeight="1" spans="1:11">
      <c r="A1348" s="5">
        <v>1346</v>
      </c>
      <c r="B1348" s="10" t="s">
        <v>2897</v>
      </c>
      <c r="C1348" s="10" t="s">
        <v>3367</v>
      </c>
      <c r="D1348" s="5" t="s">
        <v>3368</v>
      </c>
      <c r="E1348" s="16" t="s">
        <v>14</v>
      </c>
      <c r="F1348" s="16" t="s">
        <v>15</v>
      </c>
      <c r="G1348" s="5" t="s">
        <v>3369</v>
      </c>
      <c r="H1348" s="16" t="s">
        <v>16</v>
      </c>
      <c r="I1348" s="16" t="s">
        <v>21</v>
      </c>
      <c r="J1348" s="10" t="s">
        <v>18</v>
      </c>
      <c r="K1348" s="5"/>
    </row>
    <row r="1349" s="2" customFormat="1" customHeight="1" spans="1:11">
      <c r="A1349" s="5">
        <v>1347</v>
      </c>
      <c r="B1349" s="10" t="s">
        <v>2897</v>
      </c>
      <c r="C1349" s="10" t="s">
        <v>3370</v>
      </c>
      <c r="D1349" s="5" t="s">
        <v>3371</v>
      </c>
      <c r="E1349" s="16" t="s">
        <v>14</v>
      </c>
      <c r="F1349" s="16" t="s">
        <v>15</v>
      </c>
      <c r="G1349" s="5" t="s">
        <v>15</v>
      </c>
      <c r="H1349" s="16" t="s">
        <v>16</v>
      </c>
      <c r="I1349" s="16" t="s">
        <v>35</v>
      </c>
      <c r="J1349" s="10" t="s">
        <v>18</v>
      </c>
      <c r="K1349" s="5"/>
    </row>
    <row r="1350" s="2" customFormat="1" customHeight="1" spans="1:11">
      <c r="A1350" s="5">
        <v>1348</v>
      </c>
      <c r="B1350" s="10" t="s">
        <v>2897</v>
      </c>
      <c r="C1350" s="10" t="s">
        <v>3372</v>
      </c>
      <c r="D1350" s="5" t="s">
        <v>3373</v>
      </c>
      <c r="E1350" s="16" t="s">
        <v>14</v>
      </c>
      <c r="F1350" s="16" t="s">
        <v>15</v>
      </c>
      <c r="G1350" s="5" t="s">
        <v>3374</v>
      </c>
      <c r="H1350" s="16" t="s">
        <v>16</v>
      </c>
      <c r="I1350" s="16" t="s">
        <v>17</v>
      </c>
      <c r="J1350" s="10" t="s">
        <v>18</v>
      </c>
      <c r="K1350" s="5"/>
    </row>
    <row r="1351" s="2" customFormat="1" customHeight="1" spans="1:11">
      <c r="A1351" s="5">
        <v>1349</v>
      </c>
      <c r="B1351" s="10" t="s">
        <v>2897</v>
      </c>
      <c r="C1351" s="10" t="s">
        <v>3375</v>
      </c>
      <c r="D1351" s="5" t="s">
        <v>3376</v>
      </c>
      <c r="E1351" s="16" t="s">
        <v>14</v>
      </c>
      <c r="F1351" s="16" t="s">
        <v>15</v>
      </c>
      <c r="G1351" s="5" t="s">
        <v>3377</v>
      </c>
      <c r="H1351" s="16" t="s">
        <v>16</v>
      </c>
      <c r="I1351" s="16" t="s">
        <v>59</v>
      </c>
      <c r="J1351" s="10" t="s">
        <v>18</v>
      </c>
      <c r="K1351" s="5"/>
    </row>
    <row r="1352" s="2" customFormat="1" customHeight="1" spans="1:11">
      <c r="A1352" s="5">
        <v>1350</v>
      </c>
      <c r="B1352" s="10" t="s">
        <v>2897</v>
      </c>
      <c r="C1352" s="10" t="s">
        <v>3378</v>
      </c>
      <c r="D1352" s="5" t="s">
        <v>3379</v>
      </c>
      <c r="E1352" s="16" t="s">
        <v>14</v>
      </c>
      <c r="F1352" s="16" t="s">
        <v>15</v>
      </c>
      <c r="G1352" s="5" t="s">
        <v>3380</v>
      </c>
      <c r="H1352" s="16" t="s">
        <v>16</v>
      </c>
      <c r="I1352" s="16" t="s">
        <v>21</v>
      </c>
      <c r="J1352" s="10" t="s">
        <v>18</v>
      </c>
      <c r="K1352" s="5"/>
    </row>
    <row r="1353" s="2" customFormat="1" customHeight="1" spans="1:11">
      <c r="A1353" s="5">
        <v>1351</v>
      </c>
      <c r="B1353" s="10" t="s">
        <v>2897</v>
      </c>
      <c r="C1353" s="10" t="s">
        <v>3381</v>
      </c>
      <c r="D1353" s="5" t="s">
        <v>3382</v>
      </c>
      <c r="E1353" s="16" t="s">
        <v>14</v>
      </c>
      <c r="F1353" s="16" t="s">
        <v>15</v>
      </c>
      <c r="G1353" s="5" t="s">
        <v>3383</v>
      </c>
      <c r="H1353" s="16" t="s">
        <v>16</v>
      </c>
      <c r="I1353" s="16" t="s">
        <v>17</v>
      </c>
      <c r="J1353" s="10" t="s">
        <v>18</v>
      </c>
      <c r="K1353" s="5"/>
    </row>
    <row r="1354" s="2" customFormat="1" customHeight="1" spans="1:11">
      <c r="A1354" s="5">
        <v>1352</v>
      </c>
      <c r="B1354" s="10" t="s">
        <v>2897</v>
      </c>
      <c r="C1354" s="10" t="s">
        <v>3384</v>
      </c>
      <c r="D1354" s="5" t="s">
        <v>3385</v>
      </c>
      <c r="E1354" s="16" t="s">
        <v>14</v>
      </c>
      <c r="F1354" s="16" t="s">
        <v>15</v>
      </c>
      <c r="G1354" s="5" t="s">
        <v>3386</v>
      </c>
      <c r="H1354" s="16" t="s">
        <v>16</v>
      </c>
      <c r="I1354" s="16" t="s">
        <v>17</v>
      </c>
      <c r="J1354" s="10" t="s">
        <v>18</v>
      </c>
      <c r="K1354" s="5"/>
    </row>
    <row r="1355" s="2" customFormat="1" customHeight="1" spans="1:11">
      <c r="A1355" s="5">
        <v>1353</v>
      </c>
      <c r="B1355" s="10" t="s">
        <v>2897</v>
      </c>
      <c r="C1355" s="10" t="s">
        <v>3387</v>
      </c>
      <c r="D1355" s="5" t="s">
        <v>3388</v>
      </c>
      <c r="E1355" s="16" t="s">
        <v>14</v>
      </c>
      <c r="F1355" s="16" t="s">
        <v>15</v>
      </c>
      <c r="G1355" s="5" t="s">
        <v>3389</v>
      </c>
      <c r="H1355" s="16" t="s">
        <v>16</v>
      </c>
      <c r="I1355" s="16" t="s">
        <v>17</v>
      </c>
      <c r="J1355" s="10" t="s">
        <v>18</v>
      </c>
      <c r="K1355" s="5"/>
    </row>
    <row r="1356" s="2" customFormat="1" customHeight="1" spans="1:11">
      <c r="A1356" s="5">
        <v>1354</v>
      </c>
      <c r="B1356" s="10" t="s">
        <v>2897</v>
      </c>
      <c r="C1356" s="10" t="s">
        <v>3390</v>
      </c>
      <c r="D1356" s="5" t="s">
        <v>3391</v>
      </c>
      <c r="E1356" s="16" t="s">
        <v>14</v>
      </c>
      <c r="F1356" s="16" t="s">
        <v>15</v>
      </c>
      <c r="G1356" s="5" t="s">
        <v>1593</v>
      </c>
      <c r="H1356" s="16" t="s">
        <v>16</v>
      </c>
      <c r="I1356" s="16" t="s">
        <v>17</v>
      </c>
      <c r="J1356" s="10" t="s">
        <v>18</v>
      </c>
      <c r="K1356" s="5"/>
    </row>
    <row r="1357" s="2" customFormat="1" customHeight="1" spans="1:11">
      <c r="A1357" s="5">
        <v>1355</v>
      </c>
      <c r="B1357" s="10" t="s">
        <v>2897</v>
      </c>
      <c r="C1357" s="10" t="s">
        <v>3392</v>
      </c>
      <c r="D1357" s="5" t="s">
        <v>3393</v>
      </c>
      <c r="E1357" s="16" t="s">
        <v>14</v>
      </c>
      <c r="F1357" s="16" t="s">
        <v>15</v>
      </c>
      <c r="G1357" s="5" t="s">
        <v>3394</v>
      </c>
      <c r="H1357" s="16" t="s">
        <v>16</v>
      </c>
      <c r="I1357" s="16" t="s">
        <v>17</v>
      </c>
      <c r="J1357" s="10" t="s">
        <v>18</v>
      </c>
      <c r="K1357" s="5"/>
    </row>
    <row r="1358" s="2" customFormat="1" customHeight="1" spans="1:11">
      <c r="A1358" s="5">
        <v>1356</v>
      </c>
      <c r="B1358" s="10" t="s">
        <v>2897</v>
      </c>
      <c r="C1358" s="10" t="s">
        <v>3395</v>
      </c>
      <c r="D1358" s="5" t="s">
        <v>3396</v>
      </c>
      <c r="E1358" s="16" t="s">
        <v>14</v>
      </c>
      <c r="F1358" s="16" t="s">
        <v>15</v>
      </c>
      <c r="G1358" s="5" t="s">
        <v>3397</v>
      </c>
      <c r="H1358" s="16" t="s">
        <v>16</v>
      </c>
      <c r="I1358" s="16" t="s">
        <v>21</v>
      </c>
      <c r="J1358" s="10" t="s">
        <v>18</v>
      </c>
      <c r="K1358" s="5"/>
    </row>
    <row r="1359" s="2" customFormat="1" customHeight="1" spans="1:11">
      <c r="A1359" s="5">
        <v>1357</v>
      </c>
      <c r="B1359" s="10" t="s">
        <v>2897</v>
      </c>
      <c r="C1359" s="10" t="s">
        <v>3398</v>
      </c>
      <c r="D1359" s="5" t="s">
        <v>3399</v>
      </c>
      <c r="E1359" s="16" t="s">
        <v>14</v>
      </c>
      <c r="F1359" s="16" t="s">
        <v>15</v>
      </c>
      <c r="G1359" s="5" t="s">
        <v>3400</v>
      </c>
      <c r="H1359" s="16" t="s">
        <v>16</v>
      </c>
      <c r="I1359" s="16" t="s">
        <v>21</v>
      </c>
      <c r="J1359" s="10" t="s">
        <v>18</v>
      </c>
      <c r="K1359" s="5"/>
    </row>
    <row r="1360" s="2" customFormat="1" customHeight="1" spans="1:11">
      <c r="A1360" s="5">
        <v>1358</v>
      </c>
      <c r="B1360" s="10" t="s">
        <v>2897</v>
      </c>
      <c r="C1360" s="10" t="s">
        <v>3401</v>
      </c>
      <c r="D1360" s="5" t="s">
        <v>3402</v>
      </c>
      <c r="E1360" s="16" t="s">
        <v>14</v>
      </c>
      <c r="F1360" s="16" t="s">
        <v>15</v>
      </c>
      <c r="G1360" s="5" t="s">
        <v>3403</v>
      </c>
      <c r="H1360" s="16" t="s">
        <v>16</v>
      </c>
      <c r="I1360" s="16" t="s">
        <v>17</v>
      </c>
      <c r="J1360" s="10" t="s">
        <v>18</v>
      </c>
      <c r="K1360" s="5"/>
    </row>
    <row r="1361" s="2" customFormat="1" customHeight="1" spans="1:11">
      <c r="A1361" s="5">
        <v>1359</v>
      </c>
      <c r="B1361" s="10" t="s">
        <v>2897</v>
      </c>
      <c r="C1361" s="10" t="s">
        <v>3404</v>
      </c>
      <c r="D1361" s="5" t="s">
        <v>3405</v>
      </c>
      <c r="E1361" s="16" t="s">
        <v>14</v>
      </c>
      <c r="F1361" s="16" t="s">
        <v>15</v>
      </c>
      <c r="G1361" s="5" t="s">
        <v>3406</v>
      </c>
      <c r="H1361" s="16" t="s">
        <v>16</v>
      </c>
      <c r="I1361" s="16" t="s">
        <v>47</v>
      </c>
      <c r="J1361" s="10" t="s">
        <v>18</v>
      </c>
      <c r="K1361" s="5"/>
    </row>
    <row r="1362" s="2" customFormat="1" customHeight="1" spans="1:11">
      <c r="A1362" s="5">
        <v>1360</v>
      </c>
      <c r="B1362" s="10" t="s">
        <v>2897</v>
      </c>
      <c r="C1362" s="10" t="s">
        <v>3407</v>
      </c>
      <c r="D1362" s="5" t="s">
        <v>3408</v>
      </c>
      <c r="E1362" s="16" t="s">
        <v>14</v>
      </c>
      <c r="F1362" s="16" t="s">
        <v>15</v>
      </c>
      <c r="G1362" s="5" t="s">
        <v>3409</v>
      </c>
      <c r="H1362" s="16" t="s">
        <v>16</v>
      </c>
      <c r="I1362" s="16" t="s">
        <v>35</v>
      </c>
      <c r="J1362" s="10" t="s">
        <v>18</v>
      </c>
      <c r="K1362" s="5"/>
    </row>
    <row r="1363" s="2" customFormat="1" customHeight="1" spans="1:11">
      <c r="A1363" s="5">
        <v>1361</v>
      </c>
      <c r="B1363" s="10" t="s">
        <v>2897</v>
      </c>
      <c r="C1363" s="10" t="s">
        <v>3410</v>
      </c>
      <c r="D1363" s="5" t="s">
        <v>3411</v>
      </c>
      <c r="E1363" s="16" t="s">
        <v>14</v>
      </c>
      <c r="F1363" s="16" t="s">
        <v>15</v>
      </c>
      <c r="G1363" s="5" t="s">
        <v>15</v>
      </c>
      <c r="H1363" s="16" t="s">
        <v>16</v>
      </c>
      <c r="I1363" s="16" t="s">
        <v>17</v>
      </c>
      <c r="J1363" s="10" t="s">
        <v>18</v>
      </c>
      <c r="K1363" s="5"/>
    </row>
    <row r="1364" s="2" customFormat="1" customHeight="1" spans="1:11">
      <c r="A1364" s="5">
        <v>1362</v>
      </c>
      <c r="B1364" s="10" t="s">
        <v>2897</v>
      </c>
      <c r="C1364" s="10" t="s">
        <v>3412</v>
      </c>
      <c r="D1364" s="5" t="s">
        <v>3413</v>
      </c>
      <c r="E1364" s="16" t="s">
        <v>14</v>
      </c>
      <c r="F1364" s="16" t="s">
        <v>15</v>
      </c>
      <c r="G1364" s="5" t="s">
        <v>3414</v>
      </c>
      <c r="H1364" s="16" t="s">
        <v>16</v>
      </c>
      <c r="I1364" s="16" t="s">
        <v>17</v>
      </c>
      <c r="J1364" s="10" t="s">
        <v>18</v>
      </c>
      <c r="K1364" s="5"/>
    </row>
    <row r="1365" s="2" customFormat="1" customHeight="1" spans="1:11">
      <c r="A1365" s="5">
        <v>1363</v>
      </c>
      <c r="B1365" s="10" t="s">
        <v>2897</v>
      </c>
      <c r="C1365" s="10" t="s">
        <v>3415</v>
      </c>
      <c r="D1365" s="5" t="s">
        <v>3416</v>
      </c>
      <c r="E1365" s="16" t="s">
        <v>14</v>
      </c>
      <c r="F1365" s="16" t="s">
        <v>15</v>
      </c>
      <c r="G1365" s="5" t="s">
        <v>3417</v>
      </c>
      <c r="H1365" s="16" t="s">
        <v>16</v>
      </c>
      <c r="I1365" s="16" t="s">
        <v>17</v>
      </c>
      <c r="J1365" s="10" t="s">
        <v>18</v>
      </c>
      <c r="K1365" s="5"/>
    </row>
    <row r="1366" s="2" customFormat="1" customHeight="1" spans="1:11">
      <c r="A1366" s="5">
        <v>1364</v>
      </c>
      <c r="B1366" s="10" t="s">
        <v>2897</v>
      </c>
      <c r="C1366" s="10" t="s">
        <v>3418</v>
      </c>
      <c r="D1366" s="5" t="s">
        <v>3419</v>
      </c>
      <c r="E1366" s="16" t="s">
        <v>14</v>
      </c>
      <c r="F1366" s="16" t="s">
        <v>15</v>
      </c>
      <c r="G1366" s="5" t="s">
        <v>3420</v>
      </c>
      <c r="H1366" s="16" t="s">
        <v>16</v>
      </c>
      <c r="I1366" s="16" t="s">
        <v>17</v>
      </c>
      <c r="J1366" s="10" t="s">
        <v>18</v>
      </c>
      <c r="K1366" s="5"/>
    </row>
    <row r="1367" s="2" customFormat="1" customHeight="1" spans="1:11">
      <c r="A1367" s="5">
        <v>1365</v>
      </c>
      <c r="B1367" s="10" t="s">
        <v>2897</v>
      </c>
      <c r="C1367" s="10" t="s">
        <v>3421</v>
      </c>
      <c r="D1367" s="5" t="s">
        <v>3422</v>
      </c>
      <c r="E1367" s="16" t="s">
        <v>14</v>
      </c>
      <c r="F1367" s="16" t="s">
        <v>15</v>
      </c>
      <c r="G1367" s="5" t="s">
        <v>3423</v>
      </c>
      <c r="H1367" s="16" t="s">
        <v>16</v>
      </c>
      <c r="I1367" s="16" t="s">
        <v>35</v>
      </c>
      <c r="J1367" s="10" t="s">
        <v>18</v>
      </c>
      <c r="K1367" s="5"/>
    </row>
    <row r="1368" s="2" customFormat="1" customHeight="1" spans="1:11">
      <c r="A1368" s="5">
        <v>1366</v>
      </c>
      <c r="B1368" s="10" t="s">
        <v>2897</v>
      </c>
      <c r="C1368" s="10" t="s">
        <v>3424</v>
      </c>
      <c r="D1368" s="5" t="s">
        <v>3425</v>
      </c>
      <c r="E1368" s="16" t="s">
        <v>14</v>
      </c>
      <c r="F1368" s="16" t="s">
        <v>15</v>
      </c>
      <c r="G1368" s="5" t="s">
        <v>3426</v>
      </c>
      <c r="H1368" s="16" t="s">
        <v>16</v>
      </c>
      <c r="I1368" s="16" t="s">
        <v>35</v>
      </c>
      <c r="J1368" s="10" t="s">
        <v>18</v>
      </c>
      <c r="K1368" s="5"/>
    </row>
    <row r="1369" s="2" customFormat="1" customHeight="1" spans="1:11">
      <c r="A1369" s="5">
        <v>1367</v>
      </c>
      <c r="B1369" s="10" t="s">
        <v>2897</v>
      </c>
      <c r="C1369" s="10" t="s">
        <v>3427</v>
      </c>
      <c r="D1369" s="5" t="s">
        <v>3428</v>
      </c>
      <c r="E1369" s="16" t="s">
        <v>14</v>
      </c>
      <c r="F1369" s="16" t="s">
        <v>15</v>
      </c>
      <c r="G1369" s="5" t="s">
        <v>3429</v>
      </c>
      <c r="H1369" s="16" t="s">
        <v>16</v>
      </c>
      <c r="I1369" s="16" t="s">
        <v>21</v>
      </c>
      <c r="J1369" s="10" t="s">
        <v>18</v>
      </c>
      <c r="K1369" s="5"/>
    </row>
    <row r="1370" s="2" customFormat="1" customHeight="1" spans="1:11">
      <c r="A1370" s="5">
        <v>1368</v>
      </c>
      <c r="B1370" s="10" t="s">
        <v>2897</v>
      </c>
      <c r="C1370" s="10" t="s">
        <v>3430</v>
      </c>
      <c r="D1370" s="5" t="s">
        <v>3431</v>
      </c>
      <c r="E1370" s="16" t="s">
        <v>14</v>
      </c>
      <c r="F1370" s="16" t="s">
        <v>15</v>
      </c>
      <c r="G1370" s="5" t="s">
        <v>3432</v>
      </c>
      <c r="H1370" s="16" t="s">
        <v>15</v>
      </c>
      <c r="I1370" s="16" t="s">
        <v>21</v>
      </c>
      <c r="J1370" s="10" t="s">
        <v>18</v>
      </c>
      <c r="K1370" s="5"/>
    </row>
    <row r="1371" s="2" customFormat="1" customHeight="1" spans="1:11">
      <c r="A1371" s="5">
        <v>1369</v>
      </c>
      <c r="B1371" s="10" t="s">
        <v>2897</v>
      </c>
      <c r="C1371" s="10" t="s">
        <v>3433</v>
      </c>
      <c r="D1371" s="5" t="s">
        <v>3434</v>
      </c>
      <c r="E1371" s="16" t="s">
        <v>14</v>
      </c>
      <c r="F1371" s="16" t="s">
        <v>15</v>
      </c>
      <c r="G1371" s="5" t="s">
        <v>3435</v>
      </c>
      <c r="H1371" s="16" t="s">
        <v>16</v>
      </c>
      <c r="I1371" s="16" t="s">
        <v>24</v>
      </c>
      <c r="J1371" s="10" t="s">
        <v>18</v>
      </c>
      <c r="K1371" s="5"/>
    </row>
    <row r="1372" s="2" customFormat="1" customHeight="1" spans="1:11">
      <c r="A1372" s="5">
        <v>1370</v>
      </c>
      <c r="B1372" s="10" t="s">
        <v>2897</v>
      </c>
      <c r="C1372" s="10" t="s">
        <v>3436</v>
      </c>
      <c r="D1372" s="5" t="s">
        <v>3437</v>
      </c>
      <c r="E1372" s="16" t="s">
        <v>14</v>
      </c>
      <c r="F1372" s="16" t="s">
        <v>15</v>
      </c>
      <c r="G1372" s="5" t="s">
        <v>3438</v>
      </c>
      <c r="H1372" s="16" t="s">
        <v>16</v>
      </c>
      <c r="I1372" s="16" t="s">
        <v>17</v>
      </c>
      <c r="J1372" s="10" t="s">
        <v>18</v>
      </c>
      <c r="K1372" s="5"/>
    </row>
    <row r="1373" s="2" customFormat="1" customHeight="1" spans="1:11">
      <c r="A1373" s="5">
        <v>1371</v>
      </c>
      <c r="B1373" s="10" t="s">
        <v>2897</v>
      </c>
      <c r="C1373" s="10" t="s">
        <v>3439</v>
      </c>
      <c r="D1373" s="5" t="s">
        <v>3440</v>
      </c>
      <c r="E1373" s="16" t="s">
        <v>14</v>
      </c>
      <c r="F1373" s="16" t="s">
        <v>15</v>
      </c>
      <c r="G1373" s="5" t="s">
        <v>3441</v>
      </c>
      <c r="H1373" s="16" t="s">
        <v>16</v>
      </c>
      <c r="I1373" s="16" t="s">
        <v>17</v>
      </c>
      <c r="J1373" s="10" t="s">
        <v>18</v>
      </c>
      <c r="K1373" s="5"/>
    </row>
    <row r="1374" s="2" customFormat="1" customHeight="1" spans="1:11">
      <c r="A1374" s="5">
        <v>1372</v>
      </c>
      <c r="B1374" s="10" t="s">
        <v>2897</v>
      </c>
      <c r="C1374" s="10" t="s">
        <v>3442</v>
      </c>
      <c r="D1374" s="5" t="s">
        <v>3443</v>
      </c>
      <c r="E1374" s="16" t="s">
        <v>14</v>
      </c>
      <c r="F1374" s="16" t="s">
        <v>15</v>
      </c>
      <c r="G1374" s="5" t="s">
        <v>3444</v>
      </c>
      <c r="H1374" s="16" t="s">
        <v>16</v>
      </c>
      <c r="I1374" s="16" t="s">
        <v>17</v>
      </c>
      <c r="J1374" s="10" t="s">
        <v>18</v>
      </c>
      <c r="K1374" s="5"/>
    </row>
    <row r="1375" s="2" customFormat="1" customHeight="1" spans="1:11">
      <c r="A1375" s="5">
        <v>1373</v>
      </c>
      <c r="B1375" s="10" t="s">
        <v>2897</v>
      </c>
      <c r="C1375" s="10" t="s">
        <v>3445</v>
      </c>
      <c r="D1375" s="5" t="s">
        <v>3446</v>
      </c>
      <c r="E1375" s="16" t="s">
        <v>14</v>
      </c>
      <c r="F1375" s="16" t="s">
        <v>15</v>
      </c>
      <c r="G1375" s="5" t="s">
        <v>3447</v>
      </c>
      <c r="H1375" s="16" t="s">
        <v>16</v>
      </c>
      <c r="I1375" s="16" t="s">
        <v>17</v>
      </c>
      <c r="J1375" s="10" t="s">
        <v>18</v>
      </c>
      <c r="K1375" s="5"/>
    </row>
    <row r="1376" s="2" customFormat="1" customHeight="1" spans="1:11">
      <c r="A1376" s="5">
        <v>1374</v>
      </c>
      <c r="B1376" s="10" t="s">
        <v>2897</v>
      </c>
      <c r="C1376" s="10" t="s">
        <v>3448</v>
      </c>
      <c r="D1376" s="5" t="s">
        <v>3449</v>
      </c>
      <c r="E1376" s="16" t="s">
        <v>14</v>
      </c>
      <c r="F1376" s="16" t="s">
        <v>15</v>
      </c>
      <c r="G1376" s="5" t="s">
        <v>3450</v>
      </c>
      <c r="H1376" s="16" t="s">
        <v>15</v>
      </c>
      <c r="I1376" s="16" t="s">
        <v>17</v>
      </c>
      <c r="J1376" s="10" t="s">
        <v>18</v>
      </c>
      <c r="K1376" s="5"/>
    </row>
    <row r="1377" s="2" customFormat="1" customHeight="1" spans="1:11">
      <c r="A1377" s="5">
        <v>1375</v>
      </c>
      <c r="B1377" s="10" t="s">
        <v>2897</v>
      </c>
      <c r="C1377" s="10" t="s">
        <v>3451</v>
      </c>
      <c r="D1377" s="5" t="s">
        <v>3452</v>
      </c>
      <c r="E1377" s="16" t="s">
        <v>14</v>
      </c>
      <c r="F1377" s="16" t="s">
        <v>15</v>
      </c>
      <c r="G1377" s="5" t="s">
        <v>3453</v>
      </c>
      <c r="H1377" s="16" t="s">
        <v>16</v>
      </c>
      <c r="I1377" s="16" t="s">
        <v>17</v>
      </c>
      <c r="J1377" s="10" t="s">
        <v>18</v>
      </c>
      <c r="K1377" s="5"/>
    </row>
    <row r="1378" s="2" customFormat="1" customHeight="1" spans="1:11">
      <c r="A1378" s="5">
        <v>1376</v>
      </c>
      <c r="B1378" s="10" t="s">
        <v>2897</v>
      </c>
      <c r="C1378" s="10" t="s">
        <v>3454</v>
      </c>
      <c r="D1378" s="5" t="s">
        <v>3455</v>
      </c>
      <c r="E1378" s="16" t="s">
        <v>14</v>
      </c>
      <c r="F1378" s="16" t="s">
        <v>15</v>
      </c>
      <c r="G1378" s="5" t="s">
        <v>3456</v>
      </c>
      <c r="H1378" s="16" t="s">
        <v>16</v>
      </c>
      <c r="I1378" s="16" t="s">
        <v>17</v>
      </c>
      <c r="J1378" s="10" t="s">
        <v>18</v>
      </c>
      <c r="K1378" s="5"/>
    </row>
    <row r="1379" s="2" customFormat="1" customHeight="1" spans="1:11">
      <c r="A1379" s="5">
        <v>1377</v>
      </c>
      <c r="B1379" s="10" t="s">
        <v>2897</v>
      </c>
      <c r="C1379" s="10" t="s">
        <v>3457</v>
      </c>
      <c r="D1379" s="5" t="s">
        <v>3458</v>
      </c>
      <c r="E1379" s="16" t="s">
        <v>14</v>
      </c>
      <c r="F1379" s="16" t="s">
        <v>15</v>
      </c>
      <c r="G1379" s="5" t="s">
        <v>3459</v>
      </c>
      <c r="H1379" s="16" t="s">
        <v>16</v>
      </c>
      <c r="I1379" s="16" t="s">
        <v>17</v>
      </c>
      <c r="J1379" s="10" t="s">
        <v>18</v>
      </c>
      <c r="K1379" s="5"/>
    </row>
    <row r="1380" s="2" customFormat="1" customHeight="1" spans="1:11">
      <c r="A1380" s="5">
        <v>1378</v>
      </c>
      <c r="B1380" s="10" t="s">
        <v>2897</v>
      </c>
      <c r="C1380" s="10" t="s">
        <v>3460</v>
      </c>
      <c r="D1380" s="5" t="s">
        <v>3461</v>
      </c>
      <c r="E1380" s="16" t="s">
        <v>14</v>
      </c>
      <c r="F1380" s="16" t="s">
        <v>15</v>
      </c>
      <c r="G1380" s="5" t="s">
        <v>3462</v>
      </c>
      <c r="H1380" s="16" t="s">
        <v>16</v>
      </c>
      <c r="I1380" s="16" t="s">
        <v>17</v>
      </c>
      <c r="J1380" s="10" t="s">
        <v>18</v>
      </c>
      <c r="K1380" s="5"/>
    </row>
    <row r="1381" s="2" customFormat="1" customHeight="1" spans="1:11">
      <c r="A1381" s="5">
        <v>1379</v>
      </c>
      <c r="B1381" s="10" t="s">
        <v>2897</v>
      </c>
      <c r="C1381" s="10" t="s">
        <v>3463</v>
      </c>
      <c r="D1381" s="5" t="s">
        <v>3464</v>
      </c>
      <c r="E1381" s="16" t="s">
        <v>14</v>
      </c>
      <c r="F1381" s="16" t="s">
        <v>15</v>
      </c>
      <c r="G1381" s="5" t="s">
        <v>3465</v>
      </c>
      <c r="H1381" s="16" t="s">
        <v>16</v>
      </c>
      <c r="I1381" s="16" t="s">
        <v>17</v>
      </c>
      <c r="J1381" s="10" t="s">
        <v>18</v>
      </c>
      <c r="K1381" s="5"/>
    </row>
    <row r="1382" s="2" customFormat="1" customHeight="1" spans="1:11">
      <c r="A1382" s="5">
        <v>1380</v>
      </c>
      <c r="B1382" s="10" t="s">
        <v>2897</v>
      </c>
      <c r="C1382" s="10" t="s">
        <v>3466</v>
      </c>
      <c r="D1382" s="5" t="s">
        <v>3467</v>
      </c>
      <c r="E1382" s="16" t="s">
        <v>14</v>
      </c>
      <c r="F1382" s="16" t="s">
        <v>15</v>
      </c>
      <c r="G1382" s="5" t="s">
        <v>3468</v>
      </c>
      <c r="H1382" s="16" t="s">
        <v>16</v>
      </c>
      <c r="I1382" s="16" t="s">
        <v>17</v>
      </c>
      <c r="J1382" s="10" t="s">
        <v>18</v>
      </c>
      <c r="K1382" s="5"/>
    </row>
    <row r="1383" s="2" customFormat="1" customHeight="1" spans="1:11">
      <c r="A1383" s="5">
        <v>1381</v>
      </c>
      <c r="B1383" s="10" t="s">
        <v>2897</v>
      </c>
      <c r="C1383" s="10" t="s">
        <v>3469</v>
      </c>
      <c r="D1383" s="5" t="s">
        <v>3470</v>
      </c>
      <c r="E1383" s="16" t="s">
        <v>14</v>
      </c>
      <c r="F1383" s="16" t="s">
        <v>15</v>
      </c>
      <c r="G1383" s="5" t="s">
        <v>3471</v>
      </c>
      <c r="H1383" s="16" t="s">
        <v>16</v>
      </c>
      <c r="I1383" s="16" t="s">
        <v>17</v>
      </c>
      <c r="J1383" s="10" t="s">
        <v>18</v>
      </c>
      <c r="K1383" s="5"/>
    </row>
    <row r="1384" s="2" customFormat="1" customHeight="1" spans="1:11">
      <c r="A1384" s="5">
        <v>1382</v>
      </c>
      <c r="B1384" s="10" t="s">
        <v>2897</v>
      </c>
      <c r="C1384" s="10" t="s">
        <v>3472</v>
      </c>
      <c r="D1384" s="5" t="s">
        <v>3473</v>
      </c>
      <c r="E1384" s="16" t="s">
        <v>14</v>
      </c>
      <c r="F1384" s="16" t="s">
        <v>15</v>
      </c>
      <c r="G1384" s="5" t="s">
        <v>3474</v>
      </c>
      <c r="H1384" s="16" t="s">
        <v>15</v>
      </c>
      <c r="I1384" s="16" t="s">
        <v>17</v>
      </c>
      <c r="J1384" s="10" t="s">
        <v>18</v>
      </c>
      <c r="K1384" s="5"/>
    </row>
    <row r="1385" s="2" customFormat="1" customHeight="1" spans="1:11">
      <c r="A1385" s="5">
        <v>1383</v>
      </c>
      <c r="B1385" s="10" t="s">
        <v>2897</v>
      </c>
      <c r="C1385" s="10" t="s">
        <v>3475</v>
      </c>
      <c r="D1385" s="5" t="s">
        <v>3476</v>
      </c>
      <c r="E1385" s="16" t="s">
        <v>14</v>
      </c>
      <c r="F1385" s="16" t="s">
        <v>15</v>
      </c>
      <c r="G1385" s="5" t="s">
        <v>3477</v>
      </c>
      <c r="H1385" s="16" t="s">
        <v>16</v>
      </c>
      <c r="I1385" s="16" t="s">
        <v>17</v>
      </c>
      <c r="J1385" s="10" t="s">
        <v>18</v>
      </c>
      <c r="K1385" s="5"/>
    </row>
    <row r="1386" s="2" customFormat="1" customHeight="1" spans="1:11">
      <c r="A1386" s="5">
        <v>1384</v>
      </c>
      <c r="B1386" s="10" t="s">
        <v>2897</v>
      </c>
      <c r="C1386" s="10" t="s">
        <v>3478</v>
      </c>
      <c r="D1386" s="5" t="s">
        <v>3479</v>
      </c>
      <c r="E1386" s="16" t="s">
        <v>14</v>
      </c>
      <c r="F1386" s="16" t="s">
        <v>15</v>
      </c>
      <c r="G1386" s="5" t="s">
        <v>3480</v>
      </c>
      <c r="H1386" s="16" t="s">
        <v>16</v>
      </c>
      <c r="I1386" s="16" t="s">
        <v>21</v>
      </c>
      <c r="J1386" s="10" t="s">
        <v>18</v>
      </c>
      <c r="K1386" s="5"/>
    </row>
    <row r="1387" s="2" customFormat="1" customHeight="1" spans="1:11">
      <c r="A1387" s="5">
        <v>1385</v>
      </c>
      <c r="B1387" s="10" t="s">
        <v>2897</v>
      </c>
      <c r="C1387" s="10" t="s">
        <v>3481</v>
      </c>
      <c r="D1387" s="5" t="s">
        <v>3482</v>
      </c>
      <c r="E1387" s="16" t="s">
        <v>14</v>
      </c>
      <c r="F1387" s="16" t="s">
        <v>15</v>
      </c>
      <c r="G1387" s="5" t="s">
        <v>3483</v>
      </c>
      <c r="H1387" s="16" t="s">
        <v>16</v>
      </c>
      <c r="I1387" s="16" t="s">
        <v>21</v>
      </c>
      <c r="J1387" s="10" t="s">
        <v>18</v>
      </c>
      <c r="K1387" s="5"/>
    </row>
    <row r="1388" s="2" customFormat="1" customHeight="1" spans="1:11">
      <c r="A1388" s="5">
        <v>1386</v>
      </c>
      <c r="B1388" s="10" t="s">
        <v>2897</v>
      </c>
      <c r="C1388" s="10" t="s">
        <v>3484</v>
      </c>
      <c r="D1388" s="5" t="s">
        <v>3485</v>
      </c>
      <c r="E1388" s="16" t="s">
        <v>14</v>
      </c>
      <c r="F1388" s="16" t="s">
        <v>15</v>
      </c>
      <c r="G1388" s="5" t="s">
        <v>3486</v>
      </c>
      <c r="H1388" s="16" t="s">
        <v>16</v>
      </c>
      <c r="I1388" s="16" t="s">
        <v>549</v>
      </c>
      <c r="J1388" s="10" t="s">
        <v>18</v>
      </c>
      <c r="K1388" s="5"/>
    </row>
    <row r="1389" s="2" customFormat="1" customHeight="1" spans="1:11">
      <c r="A1389" s="5">
        <v>1387</v>
      </c>
      <c r="B1389" s="10" t="s">
        <v>2897</v>
      </c>
      <c r="C1389" s="10" t="s">
        <v>3487</v>
      </c>
      <c r="D1389" s="5" t="s">
        <v>3488</v>
      </c>
      <c r="E1389" s="16" t="s">
        <v>14</v>
      </c>
      <c r="F1389" s="16" t="s">
        <v>15</v>
      </c>
      <c r="G1389" s="5" t="s">
        <v>3489</v>
      </c>
      <c r="H1389" s="16" t="s">
        <v>16</v>
      </c>
      <c r="I1389" s="16" t="s">
        <v>17</v>
      </c>
      <c r="J1389" s="10" t="s">
        <v>18</v>
      </c>
      <c r="K1389" s="5"/>
    </row>
    <row r="1390" s="2" customFormat="1" customHeight="1" spans="1:11">
      <c r="A1390" s="5">
        <v>1388</v>
      </c>
      <c r="B1390" s="10" t="s">
        <v>2897</v>
      </c>
      <c r="C1390" s="10" t="s">
        <v>3490</v>
      </c>
      <c r="D1390" s="5" t="s">
        <v>3491</v>
      </c>
      <c r="E1390" s="16" t="s">
        <v>14</v>
      </c>
      <c r="F1390" s="16" t="s">
        <v>15</v>
      </c>
      <c r="G1390" s="5" t="s">
        <v>3492</v>
      </c>
      <c r="H1390" s="16" t="s">
        <v>16</v>
      </c>
      <c r="I1390" s="16" t="s">
        <v>17</v>
      </c>
      <c r="J1390" s="10" t="s">
        <v>18</v>
      </c>
      <c r="K1390" s="5"/>
    </row>
    <row r="1391" s="2" customFormat="1" customHeight="1" spans="1:11">
      <c r="A1391" s="5">
        <v>1389</v>
      </c>
      <c r="B1391" s="10" t="s">
        <v>2897</v>
      </c>
      <c r="C1391" s="10" t="s">
        <v>3493</v>
      </c>
      <c r="D1391" s="5" t="s">
        <v>3494</v>
      </c>
      <c r="E1391" s="16" t="s">
        <v>14</v>
      </c>
      <c r="F1391" s="16" t="s">
        <v>15</v>
      </c>
      <c r="G1391" s="5" t="s">
        <v>3495</v>
      </c>
      <c r="H1391" s="16" t="s">
        <v>15</v>
      </c>
      <c r="I1391" s="16" t="s">
        <v>17</v>
      </c>
      <c r="J1391" s="10" t="s">
        <v>18</v>
      </c>
      <c r="K1391" s="5"/>
    </row>
    <row r="1392" s="2" customFormat="1" customHeight="1" spans="1:11">
      <c r="A1392" s="5">
        <v>1390</v>
      </c>
      <c r="B1392" s="10" t="s">
        <v>2897</v>
      </c>
      <c r="C1392" s="10" t="s">
        <v>3496</v>
      </c>
      <c r="D1392" s="5" t="s">
        <v>3497</v>
      </c>
      <c r="E1392" s="16" t="s">
        <v>14</v>
      </c>
      <c r="F1392" s="16" t="s">
        <v>15</v>
      </c>
      <c r="G1392" s="5" t="s">
        <v>3498</v>
      </c>
      <c r="H1392" s="16" t="s">
        <v>16</v>
      </c>
      <c r="I1392" s="16" t="s">
        <v>17</v>
      </c>
      <c r="J1392" s="10" t="s">
        <v>18</v>
      </c>
      <c r="K1392" s="5"/>
    </row>
    <row r="1393" s="2" customFormat="1" customHeight="1" spans="1:11">
      <c r="A1393" s="5">
        <v>1391</v>
      </c>
      <c r="B1393" s="10" t="s">
        <v>2897</v>
      </c>
      <c r="C1393" s="10" t="s">
        <v>3499</v>
      </c>
      <c r="D1393" s="5" t="s">
        <v>3500</v>
      </c>
      <c r="E1393" s="16" t="s">
        <v>14</v>
      </c>
      <c r="F1393" s="16" t="s">
        <v>15</v>
      </c>
      <c r="G1393" s="5" t="s">
        <v>3501</v>
      </c>
      <c r="H1393" s="16" t="s">
        <v>16</v>
      </c>
      <c r="I1393" s="16" t="s">
        <v>35</v>
      </c>
      <c r="J1393" s="10" t="s">
        <v>18</v>
      </c>
      <c r="K1393" s="5"/>
    </row>
    <row r="1394" s="2" customFormat="1" customHeight="1" spans="1:11">
      <c r="A1394" s="5">
        <v>1392</v>
      </c>
      <c r="B1394" s="10" t="s">
        <v>2897</v>
      </c>
      <c r="C1394" s="10" t="s">
        <v>3502</v>
      </c>
      <c r="D1394" s="5" t="s">
        <v>3503</v>
      </c>
      <c r="E1394" s="16" t="s">
        <v>14</v>
      </c>
      <c r="F1394" s="16" t="s">
        <v>15</v>
      </c>
      <c r="G1394" s="5" t="s">
        <v>3504</v>
      </c>
      <c r="H1394" s="16" t="s">
        <v>16</v>
      </c>
      <c r="I1394" s="16" t="s">
        <v>35</v>
      </c>
      <c r="J1394" s="10" t="s">
        <v>18</v>
      </c>
      <c r="K1394" s="5"/>
    </row>
    <row r="1395" s="2" customFormat="1" customHeight="1" spans="1:11">
      <c r="A1395" s="5">
        <v>1393</v>
      </c>
      <c r="B1395" s="10" t="s">
        <v>2897</v>
      </c>
      <c r="C1395" s="10" t="s">
        <v>3505</v>
      </c>
      <c r="D1395" s="5" t="s">
        <v>3506</v>
      </c>
      <c r="E1395" s="16" t="s">
        <v>14</v>
      </c>
      <c r="F1395" s="16" t="s">
        <v>15</v>
      </c>
      <c r="G1395" s="5" t="s">
        <v>3507</v>
      </c>
      <c r="H1395" s="16" t="s">
        <v>16</v>
      </c>
      <c r="I1395" s="16" t="s">
        <v>17</v>
      </c>
      <c r="J1395" s="10" t="s">
        <v>18</v>
      </c>
      <c r="K1395" s="5"/>
    </row>
    <row r="1396" s="2" customFormat="1" customHeight="1" spans="1:11">
      <c r="A1396" s="5">
        <v>1394</v>
      </c>
      <c r="B1396" s="10" t="s">
        <v>2897</v>
      </c>
      <c r="C1396" s="10" t="s">
        <v>3508</v>
      </c>
      <c r="D1396" s="5" t="s">
        <v>3509</v>
      </c>
      <c r="E1396" s="16" t="s">
        <v>14</v>
      </c>
      <c r="F1396" s="16" t="s">
        <v>15</v>
      </c>
      <c r="G1396" s="5" t="s">
        <v>3510</v>
      </c>
      <c r="H1396" s="16" t="s">
        <v>16</v>
      </c>
      <c r="I1396" s="16" t="s">
        <v>17</v>
      </c>
      <c r="J1396" s="10" t="s">
        <v>18</v>
      </c>
      <c r="K1396" s="5"/>
    </row>
    <row r="1397" s="2" customFormat="1" customHeight="1" spans="1:11">
      <c r="A1397" s="5">
        <v>1395</v>
      </c>
      <c r="B1397" s="10" t="s">
        <v>2897</v>
      </c>
      <c r="C1397" s="10" t="s">
        <v>3511</v>
      </c>
      <c r="D1397" s="5" t="s">
        <v>3512</v>
      </c>
      <c r="E1397" s="16" t="s">
        <v>14</v>
      </c>
      <c r="F1397" s="16" t="s">
        <v>15</v>
      </c>
      <c r="G1397" s="5" t="s">
        <v>3513</v>
      </c>
      <c r="H1397" s="16" t="s">
        <v>16</v>
      </c>
      <c r="I1397" s="16" t="s">
        <v>17</v>
      </c>
      <c r="J1397" s="10" t="s">
        <v>18</v>
      </c>
      <c r="K1397" s="5"/>
    </row>
    <row r="1398" s="2" customFormat="1" customHeight="1" spans="1:11">
      <c r="A1398" s="5">
        <v>1396</v>
      </c>
      <c r="B1398" s="10" t="s">
        <v>2897</v>
      </c>
      <c r="C1398" s="10" t="s">
        <v>3514</v>
      </c>
      <c r="D1398" s="5" t="s">
        <v>3515</v>
      </c>
      <c r="E1398" s="16" t="s">
        <v>14</v>
      </c>
      <c r="F1398" s="16" t="s">
        <v>15</v>
      </c>
      <c r="G1398" s="5" t="s">
        <v>3516</v>
      </c>
      <c r="H1398" s="16" t="s">
        <v>15</v>
      </c>
      <c r="I1398" s="16" t="s">
        <v>549</v>
      </c>
      <c r="J1398" s="10" t="s">
        <v>18</v>
      </c>
      <c r="K1398" s="5"/>
    </row>
    <row r="1399" s="2" customFormat="1" customHeight="1" spans="1:11">
      <c r="A1399" s="5">
        <v>1397</v>
      </c>
      <c r="B1399" s="10" t="s">
        <v>2897</v>
      </c>
      <c r="C1399" s="10" t="s">
        <v>3517</v>
      </c>
      <c r="D1399" s="5" t="s">
        <v>3518</v>
      </c>
      <c r="E1399" s="16" t="s">
        <v>14</v>
      </c>
      <c r="F1399" s="16" t="s">
        <v>15</v>
      </c>
      <c r="G1399" s="5" t="s">
        <v>15</v>
      </c>
      <c r="H1399" s="16" t="s">
        <v>16</v>
      </c>
      <c r="I1399" s="16" t="s">
        <v>21</v>
      </c>
      <c r="J1399" s="10" t="s">
        <v>18</v>
      </c>
      <c r="K1399" s="5"/>
    </row>
    <row r="1400" s="2" customFormat="1" customHeight="1" spans="1:11">
      <c r="A1400" s="5">
        <v>1398</v>
      </c>
      <c r="B1400" s="10" t="s">
        <v>2897</v>
      </c>
      <c r="C1400" s="10" t="s">
        <v>3519</v>
      </c>
      <c r="D1400" s="5" t="s">
        <v>3520</v>
      </c>
      <c r="E1400" s="16" t="s">
        <v>14</v>
      </c>
      <c r="F1400" s="16" t="s">
        <v>15</v>
      </c>
      <c r="G1400" s="5" t="s">
        <v>3521</v>
      </c>
      <c r="H1400" s="16" t="s">
        <v>16</v>
      </c>
      <c r="I1400" s="16" t="s">
        <v>17</v>
      </c>
      <c r="J1400" s="10" t="s">
        <v>18</v>
      </c>
      <c r="K1400" s="5"/>
    </row>
    <row r="1401" s="2" customFormat="1" customHeight="1" spans="1:11">
      <c r="A1401" s="5">
        <v>1399</v>
      </c>
      <c r="B1401" s="10" t="s">
        <v>2897</v>
      </c>
      <c r="C1401" s="10" t="s">
        <v>3522</v>
      </c>
      <c r="D1401" s="5" t="s">
        <v>3523</v>
      </c>
      <c r="E1401" s="16" t="s">
        <v>14</v>
      </c>
      <c r="F1401" s="16" t="s">
        <v>15</v>
      </c>
      <c r="G1401" s="5" t="s">
        <v>3524</v>
      </c>
      <c r="H1401" s="16" t="s">
        <v>16</v>
      </c>
      <c r="I1401" s="16" t="s">
        <v>35</v>
      </c>
      <c r="J1401" s="10" t="s">
        <v>18</v>
      </c>
      <c r="K1401" s="5"/>
    </row>
    <row r="1402" s="2" customFormat="1" customHeight="1" spans="1:11">
      <c r="A1402" s="5">
        <v>1400</v>
      </c>
      <c r="B1402" s="10" t="s">
        <v>2897</v>
      </c>
      <c r="C1402" s="10" t="s">
        <v>3525</v>
      </c>
      <c r="D1402" s="5" t="s">
        <v>3526</v>
      </c>
      <c r="E1402" s="16" t="s">
        <v>14</v>
      </c>
      <c r="F1402" s="16" t="s">
        <v>15</v>
      </c>
      <c r="G1402" s="5" t="s">
        <v>3527</v>
      </c>
      <c r="H1402" s="16" t="s">
        <v>16</v>
      </c>
      <c r="I1402" s="16" t="s">
        <v>17</v>
      </c>
      <c r="J1402" s="10" t="s">
        <v>18</v>
      </c>
      <c r="K1402" s="5"/>
    </row>
    <row r="1403" s="2" customFormat="1" customHeight="1" spans="1:11">
      <c r="A1403" s="5">
        <v>1401</v>
      </c>
      <c r="B1403" s="10" t="s">
        <v>2897</v>
      </c>
      <c r="C1403" s="10" t="s">
        <v>3528</v>
      </c>
      <c r="D1403" s="5" t="s">
        <v>3529</v>
      </c>
      <c r="E1403" s="16" t="s">
        <v>14</v>
      </c>
      <c r="F1403" s="16" t="s">
        <v>15</v>
      </c>
      <c r="G1403" s="5" t="s">
        <v>3530</v>
      </c>
      <c r="H1403" s="16" t="s">
        <v>16</v>
      </c>
      <c r="I1403" s="16" t="s">
        <v>17</v>
      </c>
      <c r="J1403" s="10" t="s">
        <v>18</v>
      </c>
      <c r="K1403" s="5"/>
    </row>
    <row r="1404" s="2" customFormat="1" customHeight="1" spans="1:11">
      <c r="A1404" s="5">
        <v>1402</v>
      </c>
      <c r="B1404" s="10" t="s">
        <v>2897</v>
      </c>
      <c r="C1404" s="10" t="s">
        <v>3531</v>
      </c>
      <c r="D1404" s="5" t="s">
        <v>3532</v>
      </c>
      <c r="E1404" s="16" t="s">
        <v>14</v>
      </c>
      <c r="F1404" s="16" t="s">
        <v>15</v>
      </c>
      <c r="G1404" s="5" t="s">
        <v>3533</v>
      </c>
      <c r="H1404" s="16" t="s">
        <v>15</v>
      </c>
      <c r="I1404" s="16" t="s">
        <v>21</v>
      </c>
      <c r="J1404" s="10" t="s">
        <v>18</v>
      </c>
      <c r="K1404" s="5"/>
    </row>
    <row r="1405" s="2" customFormat="1" customHeight="1" spans="1:11">
      <c r="A1405" s="5">
        <v>1403</v>
      </c>
      <c r="B1405" s="10" t="s">
        <v>2897</v>
      </c>
      <c r="C1405" s="10" t="s">
        <v>3534</v>
      </c>
      <c r="D1405" s="5" t="s">
        <v>3535</v>
      </c>
      <c r="E1405" s="16" t="s">
        <v>14</v>
      </c>
      <c r="F1405" s="16" t="s">
        <v>15</v>
      </c>
      <c r="G1405" s="5" t="s">
        <v>3536</v>
      </c>
      <c r="H1405" s="16" t="s">
        <v>16</v>
      </c>
      <c r="I1405" s="16" t="s">
        <v>47</v>
      </c>
      <c r="J1405" s="10" t="s">
        <v>18</v>
      </c>
      <c r="K1405" s="5"/>
    </row>
    <row r="1406" s="2" customFormat="1" customHeight="1" spans="1:11">
      <c r="A1406" s="5">
        <v>1404</v>
      </c>
      <c r="B1406" s="10" t="s">
        <v>2897</v>
      </c>
      <c r="C1406" s="10" t="s">
        <v>3537</v>
      </c>
      <c r="D1406" s="5" t="s">
        <v>3538</v>
      </c>
      <c r="E1406" s="16" t="s">
        <v>14</v>
      </c>
      <c r="F1406" s="16" t="s">
        <v>15</v>
      </c>
      <c r="G1406" s="5" t="s">
        <v>3539</v>
      </c>
      <c r="H1406" s="16" t="s">
        <v>16</v>
      </c>
      <c r="I1406" s="16" t="s">
        <v>17</v>
      </c>
      <c r="J1406" s="10" t="s">
        <v>18</v>
      </c>
      <c r="K1406" s="5"/>
    </row>
    <row r="1407" s="2" customFormat="1" customHeight="1" spans="1:11">
      <c r="A1407" s="5">
        <v>1405</v>
      </c>
      <c r="B1407" s="10" t="s">
        <v>2897</v>
      </c>
      <c r="C1407" s="10" t="s">
        <v>3540</v>
      </c>
      <c r="D1407" s="5" t="s">
        <v>3541</v>
      </c>
      <c r="E1407" s="16" t="s">
        <v>14</v>
      </c>
      <c r="F1407" s="16" t="s">
        <v>15</v>
      </c>
      <c r="G1407" s="5" t="s">
        <v>3542</v>
      </c>
      <c r="H1407" s="16" t="s">
        <v>15</v>
      </c>
      <c r="I1407" s="16" t="s">
        <v>17</v>
      </c>
      <c r="J1407" s="10" t="s">
        <v>18</v>
      </c>
      <c r="K1407" s="5"/>
    </row>
    <row r="1408" s="2" customFormat="1" customHeight="1" spans="1:11">
      <c r="A1408" s="5">
        <v>1406</v>
      </c>
      <c r="B1408" s="10" t="s">
        <v>2897</v>
      </c>
      <c r="C1408" s="10" t="s">
        <v>3543</v>
      </c>
      <c r="D1408" s="5" t="s">
        <v>3544</v>
      </c>
      <c r="E1408" s="16" t="s">
        <v>14</v>
      </c>
      <c r="F1408" s="16" t="s">
        <v>15</v>
      </c>
      <c r="G1408" s="5" t="s">
        <v>3545</v>
      </c>
      <c r="H1408" s="16" t="s">
        <v>16</v>
      </c>
      <c r="I1408" s="16" t="s">
        <v>47</v>
      </c>
      <c r="J1408" s="10" t="s">
        <v>18</v>
      </c>
      <c r="K1408" s="5"/>
    </row>
    <row r="1409" s="2" customFormat="1" customHeight="1" spans="1:11">
      <c r="A1409" s="5">
        <v>1407</v>
      </c>
      <c r="B1409" s="10" t="s">
        <v>2897</v>
      </c>
      <c r="C1409" s="10" t="s">
        <v>3546</v>
      </c>
      <c r="D1409" s="5" t="s">
        <v>3547</v>
      </c>
      <c r="E1409" s="16" t="s">
        <v>14</v>
      </c>
      <c r="F1409" s="16" t="s">
        <v>15</v>
      </c>
      <c r="G1409" s="5" t="s">
        <v>3548</v>
      </c>
      <c r="H1409" s="16" t="s">
        <v>16</v>
      </c>
      <c r="I1409" s="16" t="s">
        <v>17</v>
      </c>
      <c r="J1409" s="10" t="s">
        <v>18</v>
      </c>
      <c r="K1409" s="5"/>
    </row>
    <row r="1410" s="2" customFormat="1" customHeight="1" spans="1:11">
      <c r="A1410" s="5">
        <v>1408</v>
      </c>
      <c r="B1410" s="10" t="s">
        <v>2897</v>
      </c>
      <c r="C1410" s="10" t="s">
        <v>3549</v>
      </c>
      <c r="D1410" s="5" t="s">
        <v>3550</v>
      </c>
      <c r="E1410" s="16" t="s">
        <v>14</v>
      </c>
      <c r="F1410" s="16" t="s">
        <v>15</v>
      </c>
      <c r="G1410" s="5" t="s">
        <v>3551</v>
      </c>
      <c r="H1410" s="16" t="s">
        <v>16</v>
      </c>
      <c r="I1410" s="16" t="s">
        <v>21</v>
      </c>
      <c r="J1410" s="10" t="s">
        <v>18</v>
      </c>
      <c r="K1410" s="5"/>
    </row>
    <row r="1411" s="2" customFormat="1" customHeight="1" spans="1:11">
      <c r="A1411" s="5">
        <v>1409</v>
      </c>
      <c r="B1411" s="10" t="s">
        <v>2897</v>
      </c>
      <c r="C1411" s="10" t="s">
        <v>3552</v>
      </c>
      <c r="D1411" s="5" t="s">
        <v>3553</v>
      </c>
      <c r="E1411" s="16" t="s">
        <v>14</v>
      </c>
      <c r="F1411" s="16" t="s">
        <v>15</v>
      </c>
      <c r="G1411" s="5" t="s">
        <v>3554</v>
      </c>
      <c r="H1411" s="16" t="s">
        <v>15</v>
      </c>
      <c r="I1411" s="16" t="s">
        <v>17</v>
      </c>
      <c r="J1411" s="10" t="s">
        <v>18</v>
      </c>
      <c r="K1411" s="5"/>
    </row>
    <row r="1412" s="2" customFormat="1" customHeight="1" spans="1:11">
      <c r="A1412" s="5">
        <v>1410</v>
      </c>
      <c r="B1412" s="10" t="s">
        <v>2897</v>
      </c>
      <c r="C1412" s="10" t="s">
        <v>3555</v>
      </c>
      <c r="D1412" s="5" t="s">
        <v>3556</v>
      </c>
      <c r="E1412" s="16" t="s">
        <v>14</v>
      </c>
      <c r="F1412" s="16" t="s">
        <v>15</v>
      </c>
      <c r="G1412" s="5" t="s">
        <v>3557</v>
      </c>
      <c r="H1412" s="16" t="s">
        <v>16</v>
      </c>
      <c r="I1412" s="16" t="s">
        <v>17</v>
      </c>
      <c r="J1412" s="10" t="s">
        <v>18</v>
      </c>
      <c r="K1412" s="5"/>
    </row>
    <row r="1413" s="2" customFormat="1" customHeight="1" spans="1:11">
      <c r="A1413" s="5">
        <v>1411</v>
      </c>
      <c r="B1413" s="10" t="s">
        <v>2897</v>
      </c>
      <c r="C1413" s="10" t="s">
        <v>3558</v>
      </c>
      <c r="D1413" s="5" t="s">
        <v>3559</v>
      </c>
      <c r="E1413" s="16" t="s">
        <v>14</v>
      </c>
      <c r="F1413" s="16" t="s">
        <v>15</v>
      </c>
      <c r="G1413" s="5" t="s">
        <v>3560</v>
      </c>
      <c r="H1413" s="16" t="s">
        <v>16</v>
      </c>
      <c r="I1413" s="16" t="s">
        <v>24</v>
      </c>
      <c r="J1413" s="10" t="s">
        <v>18</v>
      </c>
      <c r="K1413" s="5"/>
    </row>
    <row r="1414" s="2" customFormat="1" customHeight="1" spans="1:11">
      <c r="A1414" s="5">
        <v>1412</v>
      </c>
      <c r="B1414" s="10" t="s">
        <v>2897</v>
      </c>
      <c r="C1414" s="10" t="s">
        <v>3561</v>
      </c>
      <c r="D1414" s="5" t="s">
        <v>3562</v>
      </c>
      <c r="E1414" s="16" t="s">
        <v>14</v>
      </c>
      <c r="F1414" s="16" t="s">
        <v>15</v>
      </c>
      <c r="G1414" s="5" t="s">
        <v>3563</v>
      </c>
      <c r="H1414" s="16" t="s">
        <v>16</v>
      </c>
      <c r="I1414" s="16" t="s">
        <v>35</v>
      </c>
      <c r="J1414" s="10" t="s">
        <v>18</v>
      </c>
      <c r="K1414" s="5"/>
    </row>
    <row r="1415" s="2" customFormat="1" customHeight="1" spans="1:11">
      <c r="A1415" s="5">
        <v>1413</v>
      </c>
      <c r="B1415" s="10" t="s">
        <v>2897</v>
      </c>
      <c r="C1415" s="10" t="s">
        <v>3564</v>
      </c>
      <c r="D1415" s="5" t="s">
        <v>3565</v>
      </c>
      <c r="E1415" s="16" t="s">
        <v>14</v>
      </c>
      <c r="F1415" s="16" t="s">
        <v>15</v>
      </c>
      <c r="G1415" s="5" t="s">
        <v>3566</v>
      </c>
      <c r="H1415" s="16" t="s">
        <v>15</v>
      </c>
      <c r="I1415" s="16" t="s">
        <v>549</v>
      </c>
      <c r="J1415" s="10" t="s">
        <v>18</v>
      </c>
      <c r="K1415" s="5"/>
    </row>
    <row r="1416" s="2" customFormat="1" customHeight="1" spans="1:11">
      <c r="A1416" s="5">
        <v>1414</v>
      </c>
      <c r="B1416" s="10" t="s">
        <v>2897</v>
      </c>
      <c r="C1416" s="10" t="s">
        <v>3567</v>
      </c>
      <c r="D1416" s="5" t="s">
        <v>3568</v>
      </c>
      <c r="E1416" s="16" t="s">
        <v>14</v>
      </c>
      <c r="F1416" s="16" t="s">
        <v>15</v>
      </c>
      <c r="G1416" s="5" t="s">
        <v>3569</v>
      </c>
      <c r="H1416" s="16" t="s">
        <v>16</v>
      </c>
      <c r="I1416" s="16" t="s">
        <v>17</v>
      </c>
      <c r="J1416" s="10" t="s">
        <v>18</v>
      </c>
      <c r="K1416" s="5"/>
    </row>
    <row r="1417" s="2" customFormat="1" customHeight="1" spans="1:11">
      <c r="A1417" s="5">
        <v>1415</v>
      </c>
      <c r="B1417" s="10" t="s">
        <v>2897</v>
      </c>
      <c r="C1417" s="10" t="s">
        <v>3570</v>
      </c>
      <c r="D1417" s="5" t="s">
        <v>3571</v>
      </c>
      <c r="E1417" s="16" t="s">
        <v>14</v>
      </c>
      <c r="F1417" s="16" t="s">
        <v>15</v>
      </c>
      <c r="G1417" s="5" t="s">
        <v>3572</v>
      </c>
      <c r="H1417" s="16" t="s">
        <v>16</v>
      </c>
      <c r="I1417" s="16" t="s">
        <v>17</v>
      </c>
      <c r="J1417" s="10" t="s">
        <v>18</v>
      </c>
      <c r="K1417" s="5"/>
    </row>
    <row r="1418" s="2" customFormat="1" customHeight="1" spans="1:11">
      <c r="A1418" s="5">
        <v>1416</v>
      </c>
      <c r="B1418" s="10" t="s">
        <v>2897</v>
      </c>
      <c r="C1418" s="10" t="s">
        <v>3573</v>
      </c>
      <c r="D1418" s="5" t="s">
        <v>3574</v>
      </c>
      <c r="E1418" s="16" t="s">
        <v>14</v>
      </c>
      <c r="F1418" s="16" t="s">
        <v>15</v>
      </c>
      <c r="G1418" s="5" t="s">
        <v>3575</v>
      </c>
      <c r="H1418" s="16" t="s">
        <v>16</v>
      </c>
      <c r="I1418" s="16" t="s">
        <v>17</v>
      </c>
      <c r="J1418" s="10" t="s">
        <v>18</v>
      </c>
      <c r="K1418" s="5"/>
    </row>
    <row r="1419" s="2" customFormat="1" customHeight="1" spans="1:11">
      <c r="A1419" s="5">
        <v>1417</v>
      </c>
      <c r="B1419" s="10" t="s">
        <v>2897</v>
      </c>
      <c r="C1419" s="10" t="s">
        <v>3576</v>
      </c>
      <c r="D1419" s="5" t="s">
        <v>3577</v>
      </c>
      <c r="E1419" s="16" t="s">
        <v>14</v>
      </c>
      <c r="F1419" s="16" t="s">
        <v>15</v>
      </c>
      <c r="G1419" s="5" t="s">
        <v>3578</v>
      </c>
      <c r="H1419" s="16" t="s">
        <v>15</v>
      </c>
      <c r="I1419" s="16" t="s">
        <v>35</v>
      </c>
      <c r="J1419" s="10" t="s">
        <v>18</v>
      </c>
      <c r="K1419" s="5"/>
    </row>
    <row r="1420" s="2" customFormat="1" customHeight="1" spans="1:11">
      <c r="A1420" s="5">
        <v>1418</v>
      </c>
      <c r="B1420" s="10" t="s">
        <v>2897</v>
      </c>
      <c r="C1420" s="10" t="s">
        <v>3579</v>
      </c>
      <c r="D1420" s="5" t="s">
        <v>3580</v>
      </c>
      <c r="E1420" s="16" t="s">
        <v>14</v>
      </c>
      <c r="F1420" s="16" t="s">
        <v>15</v>
      </c>
      <c r="G1420" s="5" t="s">
        <v>3581</v>
      </c>
      <c r="H1420" s="16" t="s">
        <v>16</v>
      </c>
      <c r="I1420" s="16" t="s">
        <v>17</v>
      </c>
      <c r="J1420" s="10" t="s">
        <v>18</v>
      </c>
      <c r="K1420" s="5"/>
    </row>
    <row r="1421" s="2" customFormat="1" customHeight="1" spans="1:11">
      <c r="A1421" s="5">
        <v>1419</v>
      </c>
      <c r="B1421" s="10" t="s">
        <v>2897</v>
      </c>
      <c r="C1421" s="10" t="s">
        <v>3582</v>
      </c>
      <c r="D1421" s="5" t="s">
        <v>3583</v>
      </c>
      <c r="E1421" s="16" t="s">
        <v>14</v>
      </c>
      <c r="F1421" s="16" t="s">
        <v>15</v>
      </c>
      <c r="G1421" s="5" t="s">
        <v>3584</v>
      </c>
      <c r="H1421" s="16" t="s">
        <v>16</v>
      </c>
      <c r="I1421" s="16" t="s">
        <v>35</v>
      </c>
      <c r="J1421" s="10" t="s">
        <v>18</v>
      </c>
      <c r="K1421" s="5"/>
    </row>
    <row r="1422" s="2" customFormat="1" customHeight="1" spans="1:11">
      <c r="A1422" s="5">
        <v>1420</v>
      </c>
      <c r="B1422" s="10" t="s">
        <v>2897</v>
      </c>
      <c r="C1422" s="10" t="s">
        <v>3585</v>
      </c>
      <c r="D1422" s="5" t="s">
        <v>3586</v>
      </c>
      <c r="E1422" s="16" t="s">
        <v>14</v>
      </c>
      <c r="F1422" s="16" t="s">
        <v>15</v>
      </c>
      <c r="G1422" s="5" t="s">
        <v>3587</v>
      </c>
      <c r="H1422" s="16" t="s">
        <v>16</v>
      </c>
      <c r="I1422" s="16" t="s">
        <v>35</v>
      </c>
      <c r="J1422" s="10" t="s">
        <v>18</v>
      </c>
      <c r="K1422" s="5"/>
    </row>
    <row r="1423" s="2" customFormat="1" customHeight="1" spans="1:11">
      <c r="A1423" s="5">
        <v>1421</v>
      </c>
      <c r="B1423" s="10" t="s">
        <v>2897</v>
      </c>
      <c r="C1423" s="10" t="s">
        <v>3588</v>
      </c>
      <c r="D1423" s="5" t="s">
        <v>3589</v>
      </c>
      <c r="E1423" s="16" t="s">
        <v>14</v>
      </c>
      <c r="F1423" s="16" t="s">
        <v>15</v>
      </c>
      <c r="G1423" s="5" t="s">
        <v>3590</v>
      </c>
      <c r="H1423" s="16" t="s">
        <v>16</v>
      </c>
      <c r="I1423" s="16" t="s">
        <v>17</v>
      </c>
      <c r="J1423" s="10" t="s">
        <v>18</v>
      </c>
      <c r="K1423" s="5"/>
    </row>
    <row r="1424" s="2" customFormat="1" customHeight="1" spans="1:11">
      <c r="A1424" s="5">
        <v>1422</v>
      </c>
      <c r="B1424" s="10" t="s">
        <v>2897</v>
      </c>
      <c r="C1424" s="10" t="s">
        <v>3591</v>
      </c>
      <c r="D1424" s="5" t="s">
        <v>3592</v>
      </c>
      <c r="E1424" s="16" t="s">
        <v>14</v>
      </c>
      <c r="F1424" s="16" t="s">
        <v>15</v>
      </c>
      <c r="G1424" s="5" t="s">
        <v>3593</v>
      </c>
      <c r="H1424" s="16" t="s">
        <v>15</v>
      </c>
      <c r="I1424" s="16" t="s">
        <v>17</v>
      </c>
      <c r="J1424" s="10" t="s">
        <v>18</v>
      </c>
      <c r="K1424" s="5"/>
    </row>
    <row r="1425" s="2" customFormat="1" customHeight="1" spans="1:11">
      <c r="A1425" s="5">
        <v>1423</v>
      </c>
      <c r="B1425" s="10" t="s">
        <v>2897</v>
      </c>
      <c r="C1425" s="10" t="s">
        <v>3594</v>
      </c>
      <c r="D1425" s="5" t="s">
        <v>3595</v>
      </c>
      <c r="E1425" s="16" t="s">
        <v>14</v>
      </c>
      <c r="F1425" s="16" t="s">
        <v>15</v>
      </c>
      <c r="G1425" s="5" t="s">
        <v>3596</v>
      </c>
      <c r="H1425" s="16" t="s">
        <v>16</v>
      </c>
      <c r="I1425" s="16" t="s">
        <v>17</v>
      </c>
      <c r="J1425" s="10" t="s">
        <v>18</v>
      </c>
      <c r="K1425" s="5"/>
    </row>
    <row r="1426" s="2" customFormat="1" customHeight="1" spans="1:11">
      <c r="A1426" s="5">
        <v>1424</v>
      </c>
      <c r="B1426" s="10" t="s">
        <v>2897</v>
      </c>
      <c r="C1426" s="10" t="s">
        <v>3597</v>
      </c>
      <c r="D1426" s="5" t="s">
        <v>3598</v>
      </c>
      <c r="E1426" s="16" t="s">
        <v>14</v>
      </c>
      <c r="F1426" s="16" t="s">
        <v>15</v>
      </c>
      <c r="G1426" s="5" t="s">
        <v>3599</v>
      </c>
      <c r="H1426" s="16" t="s">
        <v>16</v>
      </c>
      <c r="I1426" s="16" t="s">
        <v>17</v>
      </c>
      <c r="J1426" s="10" t="s">
        <v>18</v>
      </c>
      <c r="K1426" s="5"/>
    </row>
    <row r="1427" s="2" customFormat="1" customHeight="1" spans="1:11">
      <c r="A1427" s="5">
        <v>1425</v>
      </c>
      <c r="B1427" s="10" t="s">
        <v>2897</v>
      </c>
      <c r="C1427" s="10" t="s">
        <v>3600</v>
      </c>
      <c r="D1427" s="5" t="s">
        <v>3601</v>
      </c>
      <c r="E1427" s="16" t="s">
        <v>14</v>
      </c>
      <c r="F1427" s="16" t="s">
        <v>15</v>
      </c>
      <c r="G1427" s="5" t="s">
        <v>3602</v>
      </c>
      <c r="H1427" s="16" t="s">
        <v>16</v>
      </c>
      <c r="I1427" s="16" t="s">
        <v>17</v>
      </c>
      <c r="J1427" s="10" t="s">
        <v>18</v>
      </c>
      <c r="K1427" s="5"/>
    </row>
    <row r="1428" s="2" customFormat="1" customHeight="1" spans="1:11">
      <c r="A1428" s="5">
        <v>1426</v>
      </c>
      <c r="B1428" s="10" t="s">
        <v>2897</v>
      </c>
      <c r="C1428" s="10" t="s">
        <v>3603</v>
      </c>
      <c r="D1428" s="5" t="s">
        <v>3604</v>
      </c>
      <c r="E1428" s="16" t="s">
        <v>14</v>
      </c>
      <c r="F1428" s="16" t="s">
        <v>15</v>
      </c>
      <c r="G1428" s="5" t="s">
        <v>3605</v>
      </c>
      <c r="H1428" s="16" t="s">
        <v>15</v>
      </c>
      <c r="I1428" s="16" t="s">
        <v>549</v>
      </c>
      <c r="J1428" s="10" t="s">
        <v>18</v>
      </c>
      <c r="K1428" s="5"/>
    </row>
    <row r="1429" s="2" customFormat="1" customHeight="1" spans="1:11">
      <c r="A1429" s="5">
        <v>1427</v>
      </c>
      <c r="B1429" s="10" t="s">
        <v>2897</v>
      </c>
      <c r="C1429" s="10" t="s">
        <v>3606</v>
      </c>
      <c r="D1429" s="5" t="s">
        <v>3607</v>
      </c>
      <c r="E1429" s="16" t="s">
        <v>14</v>
      </c>
      <c r="F1429" s="16" t="s">
        <v>15</v>
      </c>
      <c r="G1429" s="5" t="s">
        <v>3608</v>
      </c>
      <c r="H1429" s="16" t="s">
        <v>16</v>
      </c>
      <c r="I1429" s="16" t="s">
        <v>35</v>
      </c>
      <c r="J1429" s="10" t="s">
        <v>18</v>
      </c>
      <c r="K1429" s="5"/>
    </row>
    <row r="1430" s="2" customFormat="1" customHeight="1" spans="1:11">
      <c r="A1430" s="5">
        <v>1428</v>
      </c>
      <c r="B1430" s="10" t="s">
        <v>2897</v>
      </c>
      <c r="C1430" s="10" t="s">
        <v>3609</v>
      </c>
      <c r="D1430" s="5" t="s">
        <v>3610</v>
      </c>
      <c r="E1430" s="16" t="s">
        <v>14</v>
      </c>
      <c r="F1430" s="16" t="s">
        <v>15</v>
      </c>
      <c r="G1430" s="5" t="s">
        <v>3611</v>
      </c>
      <c r="H1430" s="16" t="s">
        <v>16</v>
      </c>
      <c r="I1430" s="16" t="s">
        <v>17</v>
      </c>
      <c r="J1430" s="10" t="s">
        <v>18</v>
      </c>
      <c r="K1430" s="5"/>
    </row>
    <row r="1431" s="2" customFormat="1" customHeight="1" spans="1:11">
      <c r="A1431" s="5">
        <v>1429</v>
      </c>
      <c r="B1431" s="10" t="s">
        <v>2897</v>
      </c>
      <c r="C1431" s="10" t="s">
        <v>3612</v>
      </c>
      <c r="D1431" s="5" t="s">
        <v>3613</v>
      </c>
      <c r="E1431" s="16" t="s">
        <v>14</v>
      </c>
      <c r="F1431" s="16" t="s">
        <v>15</v>
      </c>
      <c r="G1431" s="5" t="s">
        <v>15</v>
      </c>
      <c r="H1431" s="16" t="s">
        <v>16</v>
      </c>
      <c r="I1431" s="16" t="s">
        <v>35</v>
      </c>
      <c r="J1431" s="10" t="s">
        <v>18</v>
      </c>
      <c r="K1431" s="5"/>
    </row>
    <row r="1432" s="2" customFormat="1" customHeight="1" spans="1:11">
      <c r="A1432" s="5">
        <v>1430</v>
      </c>
      <c r="B1432" s="10" t="s">
        <v>2897</v>
      </c>
      <c r="C1432" s="10" t="s">
        <v>3614</v>
      </c>
      <c r="D1432" s="5" t="s">
        <v>3615</v>
      </c>
      <c r="E1432" s="16" t="s">
        <v>14</v>
      </c>
      <c r="F1432" s="10" t="s">
        <v>3616</v>
      </c>
      <c r="G1432" s="5" t="s">
        <v>15</v>
      </c>
      <c r="H1432" s="16" t="s">
        <v>16</v>
      </c>
      <c r="I1432" s="16" t="s">
        <v>17</v>
      </c>
      <c r="J1432" s="10" t="s">
        <v>18</v>
      </c>
      <c r="K1432" s="5"/>
    </row>
    <row r="1433" s="2" customFormat="1" customHeight="1" spans="1:11">
      <c r="A1433" s="5">
        <v>1431</v>
      </c>
      <c r="B1433" s="10" t="s">
        <v>2897</v>
      </c>
      <c r="C1433" s="10" t="s">
        <v>3617</v>
      </c>
      <c r="D1433" s="5" t="s">
        <v>3618</v>
      </c>
      <c r="E1433" s="16" t="s">
        <v>14</v>
      </c>
      <c r="F1433" s="16" t="s">
        <v>15</v>
      </c>
      <c r="G1433" s="5" t="s">
        <v>3619</v>
      </c>
      <c r="H1433" s="16" t="s">
        <v>15</v>
      </c>
      <c r="I1433" s="16" t="s">
        <v>17</v>
      </c>
      <c r="J1433" s="10" t="s">
        <v>18</v>
      </c>
      <c r="K1433" s="5"/>
    </row>
    <row r="1434" s="2" customFormat="1" customHeight="1" spans="1:11">
      <c r="A1434" s="5">
        <v>1432</v>
      </c>
      <c r="B1434" s="10" t="s">
        <v>2897</v>
      </c>
      <c r="C1434" s="10" t="s">
        <v>3620</v>
      </c>
      <c r="D1434" s="5" t="s">
        <v>3621</v>
      </c>
      <c r="E1434" s="16" t="s">
        <v>14</v>
      </c>
      <c r="F1434" s="16" t="s">
        <v>15</v>
      </c>
      <c r="G1434" s="5" t="s">
        <v>3622</v>
      </c>
      <c r="H1434" s="16" t="s">
        <v>16</v>
      </c>
      <c r="I1434" s="16" t="s">
        <v>17</v>
      </c>
      <c r="J1434" s="10" t="s">
        <v>18</v>
      </c>
      <c r="K1434" s="5"/>
    </row>
    <row r="1435" s="2" customFormat="1" customHeight="1" spans="1:11">
      <c r="A1435" s="5">
        <v>1433</v>
      </c>
      <c r="B1435" s="10" t="s">
        <v>2897</v>
      </c>
      <c r="C1435" s="10" t="s">
        <v>3623</v>
      </c>
      <c r="D1435" s="5" t="s">
        <v>3624</v>
      </c>
      <c r="E1435" s="16" t="s">
        <v>14</v>
      </c>
      <c r="F1435" s="16" t="s">
        <v>15</v>
      </c>
      <c r="G1435" s="5" t="s">
        <v>3625</v>
      </c>
      <c r="H1435" s="16" t="s">
        <v>16</v>
      </c>
      <c r="I1435" s="16" t="s">
        <v>549</v>
      </c>
      <c r="J1435" s="10" t="s">
        <v>18</v>
      </c>
      <c r="K1435" s="5"/>
    </row>
    <row r="1436" s="2" customFormat="1" customHeight="1" spans="1:11">
      <c r="A1436" s="5">
        <v>1434</v>
      </c>
      <c r="B1436" s="10" t="s">
        <v>2897</v>
      </c>
      <c r="C1436" s="10" t="s">
        <v>3626</v>
      </c>
      <c r="D1436" s="5" t="s">
        <v>3627</v>
      </c>
      <c r="E1436" s="16" t="s">
        <v>14</v>
      </c>
      <c r="F1436" s="16" t="s">
        <v>15</v>
      </c>
      <c r="G1436" s="5" t="s">
        <v>3628</v>
      </c>
      <c r="H1436" s="16" t="s">
        <v>16</v>
      </c>
      <c r="I1436" s="16" t="s">
        <v>17</v>
      </c>
      <c r="J1436" s="10" t="s">
        <v>18</v>
      </c>
      <c r="K1436" s="5"/>
    </row>
    <row r="1437" s="2" customFormat="1" customHeight="1" spans="1:11">
      <c r="A1437" s="5">
        <v>1435</v>
      </c>
      <c r="B1437" s="10" t="s">
        <v>2897</v>
      </c>
      <c r="C1437" s="10" t="s">
        <v>3629</v>
      </c>
      <c r="D1437" s="5" t="s">
        <v>3630</v>
      </c>
      <c r="E1437" s="16" t="s">
        <v>14</v>
      </c>
      <c r="F1437" s="16" t="s">
        <v>15</v>
      </c>
      <c r="G1437" s="5" t="s">
        <v>3631</v>
      </c>
      <c r="H1437" s="16" t="s">
        <v>16</v>
      </c>
      <c r="I1437" s="16" t="s">
        <v>17</v>
      </c>
      <c r="J1437" s="10" t="s">
        <v>18</v>
      </c>
      <c r="K1437" s="5"/>
    </row>
    <row r="1438" s="2" customFormat="1" customHeight="1" spans="1:11">
      <c r="A1438" s="5">
        <v>1436</v>
      </c>
      <c r="B1438" s="10" t="s">
        <v>2897</v>
      </c>
      <c r="C1438" s="10" t="s">
        <v>3632</v>
      </c>
      <c r="D1438" s="5" t="s">
        <v>3633</v>
      </c>
      <c r="E1438" s="16" t="s">
        <v>14</v>
      </c>
      <c r="F1438" s="16" t="s">
        <v>15</v>
      </c>
      <c r="G1438" s="5" t="s">
        <v>15</v>
      </c>
      <c r="H1438" s="16" t="s">
        <v>15</v>
      </c>
      <c r="I1438" s="16" t="s">
        <v>35</v>
      </c>
      <c r="J1438" s="10" t="s">
        <v>18</v>
      </c>
      <c r="K1438" s="5"/>
    </row>
    <row r="1439" s="2" customFormat="1" customHeight="1" spans="1:11">
      <c r="A1439" s="5">
        <v>1437</v>
      </c>
      <c r="B1439" s="10" t="s">
        <v>2897</v>
      </c>
      <c r="C1439" s="10" t="s">
        <v>3634</v>
      </c>
      <c r="D1439" s="5" t="s">
        <v>3635</v>
      </c>
      <c r="E1439" s="16" t="s">
        <v>14</v>
      </c>
      <c r="F1439" s="16" t="s">
        <v>15</v>
      </c>
      <c r="G1439" s="5" t="s">
        <v>3636</v>
      </c>
      <c r="H1439" s="16" t="s">
        <v>16</v>
      </c>
      <c r="I1439" s="16" t="s">
        <v>47</v>
      </c>
      <c r="J1439" s="10" t="s">
        <v>18</v>
      </c>
      <c r="K1439" s="5"/>
    </row>
    <row r="1440" s="2" customFormat="1" customHeight="1" spans="1:11">
      <c r="A1440" s="5">
        <v>1438</v>
      </c>
      <c r="B1440" s="10" t="s">
        <v>2897</v>
      </c>
      <c r="C1440" s="10" t="s">
        <v>3637</v>
      </c>
      <c r="D1440" s="5" t="s">
        <v>3638</v>
      </c>
      <c r="E1440" s="16" t="s">
        <v>14</v>
      </c>
      <c r="F1440" s="16" t="s">
        <v>15</v>
      </c>
      <c r="G1440" s="5" t="s">
        <v>3639</v>
      </c>
      <c r="H1440" s="16" t="s">
        <v>16</v>
      </c>
      <c r="I1440" s="16" t="s">
        <v>37</v>
      </c>
      <c r="J1440" s="10" t="s">
        <v>18</v>
      </c>
      <c r="K1440" s="5"/>
    </row>
    <row r="1441" s="2" customFormat="1" customHeight="1" spans="1:11">
      <c r="A1441" s="5">
        <v>1439</v>
      </c>
      <c r="B1441" s="10" t="s">
        <v>2897</v>
      </c>
      <c r="C1441" s="10" t="s">
        <v>3640</v>
      </c>
      <c r="D1441" s="5" t="s">
        <v>3641</v>
      </c>
      <c r="E1441" s="16" t="s">
        <v>14</v>
      </c>
      <c r="F1441" s="5">
        <v>301150</v>
      </c>
      <c r="G1441" s="5" t="s">
        <v>15</v>
      </c>
      <c r="H1441" s="16" t="s">
        <v>16</v>
      </c>
      <c r="I1441" s="16" t="s">
        <v>35</v>
      </c>
      <c r="J1441" s="10" t="s">
        <v>18</v>
      </c>
      <c r="K1441" s="5"/>
    </row>
    <row r="1442" s="2" customFormat="1" customHeight="1" spans="1:11">
      <c r="A1442" s="5">
        <v>1440</v>
      </c>
      <c r="B1442" s="10" t="s">
        <v>2897</v>
      </c>
      <c r="C1442" s="10" t="s">
        <v>3642</v>
      </c>
      <c r="D1442" s="5" t="s">
        <v>3643</v>
      </c>
      <c r="E1442" s="16" t="s">
        <v>14</v>
      </c>
      <c r="F1442" s="16" t="s">
        <v>15</v>
      </c>
      <c r="G1442" s="5" t="s">
        <v>3644</v>
      </c>
      <c r="H1442" s="16" t="s">
        <v>15</v>
      </c>
      <c r="I1442" s="16" t="s">
        <v>17</v>
      </c>
      <c r="J1442" s="10" t="s">
        <v>18</v>
      </c>
      <c r="K1442" s="5"/>
    </row>
    <row r="1443" s="2" customFormat="1" customHeight="1" spans="1:11">
      <c r="A1443" s="5">
        <v>1441</v>
      </c>
      <c r="B1443" s="10" t="s">
        <v>2897</v>
      </c>
      <c r="C1443" s="10" t="s">
        <v>3645</v>
      </c>
      <c r="D1443" s="5" t="s">
        <v>3646</v>
      </c>
      <c r="E1443" s="16" t="s">
        <v>14</v>
      </c>
      <c r="F1443" s="16" t="s">
        <v>15</v>
      </c>
      <c r="G1443" s="5" t="s">
        <v>3647</v>
      </c>
      <c r="H1443" s="16" t="s">
        <v>16</v>
      </c>
      <c r="I1443" s="16" t="s">
        <v>17</v>
      </c>
      <c r="J1443" s="10" t="s">
        <v>18</v>
      </c>
      <c r="K1443" s="5"/>
    </row>
    <row r="1444" s="2" customFormat="1" customHeight="1" spans="1:11">
      <c r="A1444" s="5">
        <v>1442</v>
      </c>
      <c r="B1444" s="10" t="s">
        <v>2897</v>
      </c>
      <c r="C1444" s="10" t="s">
        <v>3648</v>
      </c>
      <c r="D1444" s="5" t="s">
        <v>3649</v>
      </c>
      <c r="E1444" s="16" t="s">
        <v>14</v>
      </c>
      <c r="F1444" s="16" t="s">
        <v>15</v>
      </c>
      <c r="G1444" s="5" t="s">
        <v>3650</v>
      </c>
      <c r="H1444" s="16" t="s">
        <v>16</v>
      </c>
      <c r="I1444" s="16" t="s">
        <v>17</v>
      </c>
      <c r="J1444" s="10" t="s">
        <v>18</v>
      </c>
      <c r="K1444" s="5"/>
    </row>
    <row r="1445" s="2" customFormat="1" customHeight="1" spans="1:11">
      <c r="A1445" s="5">
        <v>1443</v>
      </c>
      <c r="B1445" s="10" t="s">
        <v>2897</v>
      </c>
      <c r="C1445" s="10" t="s">
        <v>3651</v>
      </c>
      <c r="D1445" s="5" t="s">
        <v>3652</v>
      </c>
      <c r="E1445" s="16" t="s">
        <v>14</v>
      </c>
      <c r="F1445" s="16" t="s">
        <v>15</v>
      </c>
      <c r="G1445" s="5" t="s">
        <v>3653</v>
      </c>
      <c r="H1445" s="16" t="s">
        <v>15</v>
      </c>
      <c r="I1445" s="16" t="s">
        <v>17</v>
      </c>
      <c r="J1445" s="10" t="s">
        <v>18</v>
      </c>
      <c r="K1445" s="5"/>
    </row>
    <row r="1446" s="2" customFormat="1" customHeight="1" spans="1:11">
      <c r="A1446" s="5">
        <v>1444</v>
      </c>
      <c r="B1446" s="10" t="s">
        <v>2897</v>
      </c>
      <c r="C1446" s="10" t="s">
        <v>3654</v>
      </c>
      <c r="D1446" s="5" t="s">
        <v>3655</v>
      </c>
      <c r="E1446" s="16" t="s">
        <v>14</v>
      </c>
      <c r="F1446" s="16" t="s">
        <v>15</v>
      </c>
      <c r="G1446" s="5" t="s">
        <v>3656</v>
      </c>
      <c r="H1446" s="16" t="s">
        <v>16</v>
      </c>
      <c r="I1446" s="16" t="s">
        <v>35</v>
      </c>
      <c r="J1446" s="10" t="s">
        <v>18</v>
      </c>
      <c r="K1446" s="5"/>
    </row>
    <row r="1447" s="2" customFormat="1" customHeight="1" spans="1:11">
      <c r="A1447" s="5">
        <v>1445</v>
      </c>
      <c r="B1447" s="10" t="s">
        <v>2897</v>
      </c>
      <c r="C1447" s="10" t="s">
        <v>3657</v>
      </c>
      <c r="D1447" s="5" t="s">
        <v>3658</v>
      </c>
      <c r="E1447" s="16" t="s">
        <v>14</v>
      </c>
      <c r="F1447" s="16" t="s">
        <v>15</v>
      </c>
      <c r="G1447" s="5" t="s">
        <v>3659</v>
      </c>
      <c r="H1447" s="16" t="s">
        <v>16</v>
      </c>
      <c r="I1447" s="16" t="s">
        <v>17</v>
      </c>
      <c r="J1447" s="10" t="s">
        <v>18</v>
      </c>
      <c r="K1447" s="5"/>
    </row>
    <row r="1448" s="2" customFormat="1" customHeight="1" spans="1:11">
      <c r="A1448" s="5">
        <v>1446</v>
      </c>
      <c r="B1448" s="10" t="s">
        <v>2897</v>
      </c>
      <c r="C1448" s="10" t="s">
        <v>3660</v>
      </c>
      <c r="D1448" s="5" t="s">
        <v>3661</v>
      </c>
      <c r="E1448" s="16" t="s">
        <v>14</v>
      </c>
      <c r="F1448" s="16" t="s">
        <v>15</v>
      </c>
      <c r="G1448" s="5" t="s">
        <v>3662</v>
      </c>
      <c r="H1448" s="16" t="s">
        <v>15</v>
      </c>
      <c r="I1448" s="16" t="s">
        <v>549</v>
      </c>
      <c r="J1448" s="10" t="s">
        <v>18</v>
      </c>
      <c r="K1448" s="5"/>
    </row>
    <row r="1449" s="2" customFormat="1" customHeight="1" spans="1:11">
      <c r="A1449" s="5">
        <v>1447</v>
      </c>
      <c r="B1449" s="10" t="s">
        <v>2897</v>
      </c>
      <c r="C1449" s="10" t="s">
        <v>3663</v>
      </c>
      <c r="D1449" s="5" t="s">
        <v>3664</v>
      </c>
      <c r="E1449" s="16" t="s">
        <v>14</v>
      </c>
      <c r="F1449" s="16" t="s">
        <v>15</v>
      </c>
      <c r="G1449" s="5" t="s">
        <v>3665</v>
      </c>
      <c r="H1449" s="16" t="s">
        <v>16</v>
      </c>
      <c r="I1449" s="16" t="s">
        <v>17</v>
      </c>
      <c r="J1449" s="10" t="s">
        <v>18</v>
      </c>
      <c r="K1449" s="5"/>
    </row>
    <row r="1450" s="2" customFormat="1" customHeight="1" spans="1:11">
      <c r="A1450" s="5">
        <v>1448</v>
      </c>
      <c r="B1450" s="10" t="s">
        <v>2897</v>
      </c>
      <c r="C1450" s="10" t="s">
        <v>3666</v>
      </c>
      <c r="D1450" s="5" t="s">
        <v>3667</v>
      </c>
      <c r="E1450" s="16" t="s">
        <v>14</v>
      </c>
      <c r="F1450" s="16" t="s">
        <v>15</v>
      </c>
      <c r="G1450" s="5" t="s">
        <v>3668</v>
      </c>
      <c r="H1450" s="16" t="s">
        <v>16</v>
      </c>
      <c r="I1450" s="16" t="s">
        <v>47</v>
      </c>
      <c r="J1450" s="10" t="s">
        <v>18</v>
      </c>
      <c r="K1450" s="5"/>
    </row>
    <row r="1451" s="2" customFormat="1" customHeight="1" spans="1:11">
      <c r="A1451" s="5">
        <v>1449</v>
      </c>
      <c r="B1451" s="10" t="s">
        <v>2897</v>
      </c>
      <c r="C1451" s="10" t="s">
        <v>3669</v>
      </c>
      <c r="D1451" s="5" t="s">
        <v>3670</v>
      </c>
      <c r="E1451" s="16" t="s">
        <v>14</v>
      </c>
      <c r="F1451" s="16" t="s">
        <v>15</v>
      </c>
      <c r="G1451" s="5" t="s">
        <v>3671</v>
      </c>
      <c r="H1451" s="16" t="s">
        <v>16</v>
      </c>
      <c r="I1451" s="16" t="s">
        <v>35</v>
      </c>
      <c r="J1451" s="10" t="s">
        <v>18</v>
      </c>
      <c r="K1451" s="5"/>
    </row>
    <row r="1452" s="2" customFormat="1" customHeight="1" spans="1:11">
      <c r="A1452" s="5">
        <v>1450</v>
      </c>
      <c r="B1452" s="10" t="s">
        <v>2897</v>
      </c>
      <c r="C1452" s="10" t="s">
        <v>3672</v>
      </c>
      <c r="D1452" s="5" t="s">
        <v>3673</v>
      </c>
      <c r="E1452" s="16" t="s">
        <v>14</v>
      </c>
      <c r="F1452" s="16" t="s">
        <v>15</v>
      </c>
      <c r="G1452" s="5" t="s">
        <v>3674</v>
      </c>
      <c r="H1452" s="16" t="s">
        <v>16</v>
      </c>
      <c r="I1452" s="16" t="s">
        <v>17</v>
      </c>
      <c r="J1452" s="10" t="s">
        <v>18</v>
      </c>
      <c r="K1452" s="5"/>
    </row>
    <row r="1453" s="2" customFormat="1" customHeight="1" spans="1:11">
      <c r="A1453" s="5">
        <v>1451</v>
      </c>
      <c r="B1453" s="10" t="s">
        <v>2897</v>
      </c>
      <c r="C1453" s="10" t="s">
        <v>3675</v>
      </c>
      <c r="D1453" s="5" t="s">
        <v>3676</v>
      </c>
      <c r="E1453" s="16" t="s">
        <v>14</v>
      </c>
      <c r="F1453" s="16" t="s">
        <v>15</v>
      </c>
      <c r="G1453" s="5" t="s">
        <v>3677</v>
      </c>
      <c r="H1453" s="16" t="s">
        <v>15</v>
      </c>
      <c r="I1453" s="16" t="s">
        <v>17</v>
      </c>
      <c r="J1453" s="10" t="s">
        <v>18</v>
      </c>
      <c r="K1453" s="5"/>
    </row>
    <row r="1454" s="2" customFormat="1" customHeight="1" spans="1:11">
      <c r="A1454" s="5">
        <v>1452</v>
      </c>
      <c r="B1454" s="10" t="s">
        <v>2897</v>
      </c>
      <c r="C1454" s="10" t="s">
        <v>3678</v>
      </c>
      <c r="D1454" s="5" t="s">
        <v>3679</v>
      </c>
      <c r="E1454" s="16" t="s">
        <v>14</v>
      </c>
      <c r="F1454" s="16" t="s">
        <v>15</v>
      </c>
      <c r="G1454" s="5" t="s">
        <v>3680</v>
      </c>
      <c r="H1454" s="16" t="s">
        <v>16</v>
      </c>
      <c r="I1454" s="16" t="s">
        <v>549</v>
      </c>
      <c r="J1454" s="10" t="s">
        <v>18</v>
      </c>
      <c r="K1454" s="5"/>
    </row>
    <row r="1455" s="2" customFormat="1" customHeight="1" spans="1:11">
      <c r="A1455" s="5">
        <v>1453</v>
      </c>
      <c r="B1455" s="10" t="s">
        <v>2897</v>
      </c>
      <c r="C1455" s="10" t="s">
        <v>3681</v>
      </c>
      <c r="D1455" s="5" t="s">
        <v>3682</v>
      </c>
      <c r="E1455" s="16" t="s">
        <v>14</v>
      </c>
      <c r="F1455" s="16" t="s">
        <v>15</v>
      </c>
      <c r="G1455" s="5" t="s">
        <v>3683</v>
      </c>
      <c r="H1455" s="16" t="s">
        <v>16</v>
      </c>
      <c r="I1455" s="16" t="s">
        <v>21</v>
      </c>
      <c r="J1455" s="10" t="s">
        <v>18</v>
      </c>
      <c r="K1455" s="5"/>
    </row>
    <row r="1456" s="2" customFormat="1" customHeight="1" spans="1:11">
      <c r="A1456" s="5">
        <v>1454</v>
      </c>
      <c r="B1456" s="10" t="s">
        <v>2897</v>
      </c>
      <c r="C1456" s="10" t="s">
        <v>3684</v>
      </c>
      <c r="D1456" s="5" t="s">
        <v>3685</v>
      </c>
      <c r="E1456" s="16" t="s">
        <v>14</v>
      </c>
      <c r="F1456" s="16" t="s">
        <v>15</v>
      </c>
      <c r="G1456" s="5" t="s">
        <v>3686</v>
      </c>
      <c r="H1456" s="16" t="s">
        <v>16</v>
      </c>
      <c r="I1456" s="16" t="s">
        <v>17</v>
      </c>
      <c r="J1456" s="10" t="s">
        <v>18</v>
      </c>
      <c r="K1456" s="5"/>
    </row>
    <row r="1457" s="2" customFormat="1" customHeight="1" spans="1:11">
      <c r="A1457" s="5">
        <v>1455</v>
      </c>
      <c r="B1457" s="10" t="s">
        <v>2897</v>
      </c>
      <c r="C1457" s="10" t="s">
        <v>3687</v>
      </c>
      <c r="D1457" s="5" t="s">
        <v>3688</v>
      </c>
      <c r="E1457" s="16" t="s">
        <v>14</v>
      </c>
      <c r="F1457" s="16" t="s">
        <v>15</v>
      </c>
      <c r="G1457" s="5" t="s">
        <v>3689</v>
      </c>
      <c r="H1457" s="16" t="s">
        <v>16</v>
      </c>
      <c r="I1457" s="16" t="s">
        <v>17</v>
      </c>
      <c r="J1457" s="10" t="s">
        <v>18</v>
      </c>
      <c r="K1457" s="5"/>
    </row>
    <row r="1458" s="2" customFormat="1" customHeight="1" spans="1:11">
      <c r="A1458" s="5">
        <v>1456</v>
      </c>
      <c r="B1458" s="10" t="s">
        <v>2897</v>
      </c>
      <c r="C1458" s="10" t="s">
        <v>3690</v>
      </c>
      <c r="D1458" s="5" t="s">
        <v>3691</v>
      </c>
      <c r="E1458" s="16" t="s">
        <v>14</v>
      </c>
      <c r="F1458" s="16" t="s">
        <v>15</v>
      </c>
      <c r="G1458" s="5" t="s">
        <v>3692</v>
      </c>
      <c r="H1458" s="16" t="s">
        <v>16</v>
      </c>
      <c r="I1458" s="16" t="s">
        <v>17</v>
      </c>
      <c r="J1458" s="10" t="s">
        <v>18</v>
      </c>
      <c r="K1458" s="5"/>
    </row>
    <row r="1459" s="2" customFormat="1" customHeight="1" spans="1:11">
      <c r="A1459" s="5">
        <v>1457</v>
      </c>
      <c r="B1459" s="10" t="s">
        <v>2897</v>
      </c>
      <c r="C1459" s="10" t="s">
        <v>3693</v>
      </c>
      <c r="D1459" s="5" t="s">
        <v>3694</v>
      </c>
      <c r="E1459" s="16" t="s">
        <v>14</v>
      </c>
      <c r="F1459" s="16" t="s">
        <v>15</v>
      </c>
      <c r="G1459" s="5" t="s">
        <v>3695</v>
      </c>
      <c r="H1459" s="16" t="s">
        <v>16</v>
      </c>
      <c r="I1459" s="16" t="s">
        <v>549</v>
      </c>
      <c r="J1459" s="10" t="s">
        <v>18</v>
      </c>
      <c r="K1459" s="5"/>
    </row>
    <row r="1460" s="2" customFormat="1" customHeight="1" spans="1:11">
      <c r="A1460" s="5">
        <v>1458</v>
      </c>
      <c r="B1460" s="10" t="s">
        <v>2897</v>
      </c>
      <c r="C1460" s="10" t="s">
        <v>3696</v>
      </c>
      <c r="D1460" s="5" t="s">
        <v>3697</v>
      </c>
      <c r="E1460" s="16" t="s">
        <v>14</v>
      </c>
      <c r="F1460" s="16" t="s">
        <v>15</v>
      </c>
      <c r="G1460" s="5" t="s">
        <v>3698</v>
      </c>
      <c r="H1460" s="16" t="s">
        <v>15</v>
      </c>
      <c r="I1460" s="16" t="s">
        <v>35</v>
      </c>
      <c r="J1460" s="10" t="s">
        <v>18</v>
      </c>
      <c r="K1460" s="5"/>
    </row>
    <row r="1461" s="2" customFormat="1" customHeight="1" spans="1:11">
      <c r="A1461" s="5">
        <v>1459</v>
      </c>
      <c r="B1461" s="10" t="s">
        <v>2897</v>
      </c>
      <c r="C1461" s="10" t="s">
        <v>3699</v>
      </c>
      <c r="D1461" s="5" t="s">
        <v>3700</v>
      </c>
      <c r="E1461" s="16" t="s">
        <v>14</v>
      </c>
      <c r="F1461" s="16" t="s">
        <v>15</v>
      </c>
      <c r="G1461" s="5" t="s">
        <v>3701</v>
      </c>
      <c r="H1461" s="16" t="s">
        <v>16</v>
      </c>
      <c r="I1461" s="16" t="s">
        <v>27</v>
      </c>
      <c r="J1461" s="10" t="s">
        <v>18</v>
      </c>
      <c r="K1461" s="5"/>
    </row>
    <row r="1462" s="2" customFormat="1" customHeight="1" spans="1:11">
      <c r="A1462" s="5">
        <v>1460</v>
      </c>
      <c r="B1462" s="10" t="s">
        <v>2897</v>
      </c>
      <c r="C1462" s="10" t="s">
        <v>3702</v>
      </c>
      <c r="D1462" s="5" t="s">
        <v>3703</v>
      </c>
      <c r="E1462" s="16" t="s">
        <v>14</v>
      </c>
      <c r="F1462" s="16" t="s">
        <v>15</v>
      </c>
      <c r="G1462" s="5" t="s">
        <v>3704</v>
      </c>
      <c r="H1462" s="16" t="s">
        <v>16</v>
      </c>
      <c r="I1462" s="16" t="s">
        <v>29</v>
      </c>
      <c r="J1462" s="10" t="s">
        <v>18</v>
      </c>
      <c r="K1462" s="5"/>
    </row>
    <row r="1463" s="2" customFormat="1" customHeight="1" spans="1:11">
      <c r="A1463" s="5">
        <v>1461</v>
      </c>
      <c r="B1463" s="10" t="s">
        <v>2897</v>
      </c>
      <c r="C1463" s="10" t="s">
        <v>3705</v>
      </c>
      <c r="D1463" s="5" t="s">
        <v>3706</v>
      </c>
      <c r="E1463" s="16" t="s">
        <v>14</v>
      </c>
      <c r="F1463" s="16" t="s">
        <v>15</v>
      </c>
      <c r="G1463" s="5" t="s">
        <v>3707</v>
      </c>
      <c r="H1463" s="16" t="s">
        <v>16</v>
      </c>
      <c r="I1463" s="16" t="s">
        <v>27</v>
      </c>
      <c r="J1463" s="10" t="s">
        <v>18</v>
      </c>
      <c r="K1463" s="5"/>
    </row>
    <row r="1464" s="2" customFormat="1" customHeight="1" spans="1:11">
      <c r="A1464" s="5">
        <v>1462</v>
      </c>
      <c r="B1464" s="10" t="s">
        <v>2897</v>
      </c>
      <c r="C1464" s="10" t="s">
        <v>3708</v>
      </c>
      <c r="D1464" s="5" t="s">
        <v>3709</v>
      </c>
      <c r="E1464" s="16" t="s">
        <v>14</v>
      </c>
      <c r="F1464" s="16" t="s">
        <v>15</v>
      </c>
      <c r="G1464" s="5" t="s">
        <v>3710</v>
      </c>
      <c r="H1464" s="16" t="s">
        <v>15</v>
      </c>
      <c r="I1464" s="16" t="s">
        <v>17</v>
      </c>
      <c r="J1464" s="10" t="s">
        <v>18</v>
      </c>
      <c r="K1464" s="5"/>
    </row>
    <row r="1465" s="2" customFormat="1" customHeight="1" spans="1:11">
      <c r="A1465" s="5">
        <v>1463</v>
      </c>
      <c r="B1465" s="10" t="s">
        <v>2897</v>
      </c>
      <c r="C1465" s="10" t="s">
        <v>3711</v>
      </c>
      <c r="D1465" s="5" t="s">
        <v>3712</v>
      </c>
      <c r="E1465" s="16" t="s">
        <v>14</v>
      </c>
      <c r="F1465" s="16" t="s">
        <v>15</v>
      </c>
      <c r="G1465" s="5" t="s">
        <v>15</v>
      </c>
      <c r="H1465" s="16" t="s">
        <v>16</v>
      </c>
      <c r="I1465" s="16" t="s">
        <v>21</v>
      </c>
      <c r="J1465" s="10" t="s">
        <v>18</v>
      </c>
      <c r="K1465" s="5"/>
    </row>
    <row r="1466" s="2" customFormat="1" customHeight="1" spans="1:11">
      <c r="A1466" s="5">
        <v>1464</v>
      </c>
      <c r="B1466" s="10" t="s">
        <v>2897</v>
      </c>
      <c r="C1466" s="10" t="s">
        <v>3713</v>
      </c>
      <c r="D1466" s="5" t="s">
        <v>3714</v>
      </c>
      <c r="E1466" s="16" t="s">
        <v>14</v>
      </c>
      <c r="F1466" s="16" t="s">
        <v>15</v>
      </c>
      <c r="G1466" s="5" t="s">
        <v>3715</v>
      </c>
      <c r="H1466" s="16" t="s">
        <v>16</v>
      </c>
      <c r="I1466" s="16" t="s">
        <v>35</v>
      </c>
      <c r="J1466" s="10" t="s">
        <v>18</v>
      </c>
      <c r="K1466" s="5"/>
    </row>
    <row r="1467" s="2" customFormat="1" customHeight="1" spans="1:11">
      <c r="A1467" s="5">
        <v>1465</v>
      </c>
      <c r="B1467" s="10" t="s">
        <v>2897</v>
      </c>
      <c r="C1467" s="10" t="s">
        <v>3716</v>
      </c>
      <c r="D1467" s="5" t="s">
        <v>3717</v>
      </c>
      <c r="E1467" s="16" t="s">
        <v>14</v>
      </c>
      <c r="F1467" s="16" t="s">
        <v>15</v>
      </c>
      <c r="G1467" s="5" t="s">
        <v>3718</v>
      </c>
      <c r="H1467" s="16" t="s">
        <v>16</v>
      </c>
      <c r="I1467" s="16" t="s">
        <v>35</v>
      </c>
      <c r="J1467" s="10" t="s">
        <v>18</v>
      </c>
      <c r="K1467" s="5"/>
    </row>
    <row r="1468" s="2" customFormat="1" customHeight="1" spans="1:11">
      <c r="A1468" s="5">
        <v>1466</v>
      </c>
      <c r="B1468" s="10" t="s">
        <v>2897</v>
      </c>
      <c r="C1468" s="10" t="s">
        <v>3719</v>
      </c>
      <c r="D1468" s="5" t="s">
        <v>3720</v>
      </c>
      <c r="E1468" s="16" t="s">
        <v>14</v>
      </c>
      <c r="F1468" s="16" t="s">
        <v>15</v>
      </c>
      <c r="G1468" s="5" t="s">
        <v>3721</v>
      </c>
      <c r="H1468" s="16" t="s">
        <v>16</v>
      </c>
      <c r="I1468" s="16" t="s">
        <v>35</v>
      </c>
      <c r="J1468" s="10" t="s">
        <v>18</v>
      </c>
      <c r="K1468" s="5"/>
    </row>
    <row r="1469" s="2" customFormat="1" customHeight="1" spans="1:11">
      <c r="A1469" s="5">
        <v>1467</v>
      </c>
      <c r="B1469" s="10" t="s">
        <v>2897</v>
      </c>
      <c r="C1469" s="10" t="s">
        <v>3722</v>
      </c>
      <c r="D1469" s="5" t="s">
        <v>3723</v>
      </c>
      <c r="E1469" s="16" t="s">
        <v>14</v>
      </c>
      <c r="F1469" s="16" t="s">
        <v>15</v>
      </c>
      <c r="G1469" s="5" t="s">
        <v>3724</v>
      </c>
      <c r="H1469" s="16" t="s">
        <v>15</v>
      </c>
      <c r="I1469" s="16" t="s">
        <v>17</v>
      </c>
      <c r="J1469" s="10" t="s">
        <v>18</v>
      </c>
      <c r="K1469" s="5"/>
    </row>
    <row r="1470" s="2" customFormat="1" customHeight="1" spans="1:11">
      <c r="A1470" s="5">
        <v>1468</v>
      </c>
      <c r="B1470" s="10" t="s">
        <v>2897</v>
      </c>
      <c r="C1470" s="10" t="s">
        <v>3725</v>
      </c>
      <c r="D1470" s="5" t="s">
        <v>3726</v>
      </c>
      <c r="E1470" s="16" t="s">
        <v>14</v>
      </c>
      <c r="F1470" s="16" t="s">
        <v>15</v>
      </c>
      <c r="G1470" s="5" t="s">
        <v>3727</v>
      </c>
      <c r="H1470" s="16" t="s">
        <v>16</v>
      </c>
      <c r="I1470" s="16" t="s">
        <v>17</v>
      </c>
      <c r="J1470" s="10" t="s">
        <v>18</v>
      </c>
      <c r="K1470" s="5"/>
    </row>
    <row r="1471" s="2" customFormat="1" customHeight="1" spans="1:11">
      <c r="A1471" s="5">
        <v>1469</v>
      </c>
      <c r="B1471" s="10" t="s">
        <v>2897</v>
      </c>
      <c r="C1471" s="10" t="s">
        <v>3728</v>
      </c>
      <c r="D1471" s="5" t="s">
        <v>3729</v>
      </c>
      <c r="E1471" s="16" t="s">
        <v>14</v>
      </c>
      <c r="F1471" s="16" t="s">
        <v>15</v>
      </c>
      <c r="G1471" s="5" t="s">
        <v>3730</v>
      </c>
      <c r="H1471" s="16" t="s">
        <v>16</v>
      </c>
      <c r="I1471" s="16" t="s">
        <v>17</v>
      </c>
      <c r="J1471" s="10" t="s">
        <v>18</v>
      </c>
      <c r="K1471" s="5"/>
    </row>
    <row r="1472" s="2" customFormat="1" customHeight="1" spans="1:11">
      <c r="A1472" s="5">
        <v>1470</v>
      </c>
      <c r="B1472" s="10" t="s">
        <v>2897</v>
      </c>
      <c r="C1472" s="10" t="s">
        <v>3731</v>
      </c>
      <c r="D1472" s="5" t="s">
        <v>3732</v>
      </c>
      <c r="E1472" s="16" t="s">
        <v>14</v>
      </c>
      <c r="F1472" s="16" t="s">
        <v>15</v>
      </c>
      <c r="G1472" s="5" t="s">
        <v>3733</v>
      </c>
      <c r="H1472" s="16" t="s">
        <v>15</v>
      </c>
      <c r="I1472" s="16" t="s">
        <v>47</v>
      </c>
      <c r="J1472" s="10" t="s">
        <v>18</v>
      </c>
      <c r="K1472" s="5"/>
    </row>
    <row r="1473" s="2" customFormat="1" customHeight="1" spans="1:11">
      <c r="A1473" s="5">
        <v>1471</v>
      </c>
      <c r="B1473" s="10" t="s">
        <v>2897</v>
      </c>
      <c r="C1473" s="10" t="s">
        <v>3734</v>
      </c>
      <c r="D1473" s="5" t="s">
        <v>3735</v>
      </c>
      <c r="E1473" s="16" t="s">
        <v>14</v>
      </c>
      <c r="F1473" s="16" t="s">
        <v>15</v>
      </c>
      <c r="G1473" s="5" t="s">
        <v>3736</v>
      </c>
      <c r="H1473" s="16" t="s">
        <v>16</v>
      </c>
      <c r="I1473" s="16" t="s">
        <v>17</v>
      </c>
      <c r="J1473" s="10" t="s">
        <v>18</v>
      </c>
      <c r="K1473" s="5"/>
    </row>
    <row r="1474" s="2" customFormat="1" customHeight="1" spans="1:11">
      <c r="A1474" s="5">
        <v>1472</v>
      </c>
      <c r="B1474" s="10" t="s">
        <v>2897</v>
      </c>
      <c r="C1474" s="10" t="s">
        <v>3737</v>
      </c>
      <c r="D1474" s="5" t="s">
        <v>3738</v>
      </c>
      <c r="E1474" s="16" t="s">
        <v>14</v>
      </c>
      <c r="F1474" s="16" t="s">
        <v>15</v>
      </c>
      <c r="G1474" s="5" t="s">
        <v>3739</v>
      </c>
      <c r="H1474" s="16" t="s">
        <v>16</v>
      </c>
      <c r="I1474" s="16" t="s">
        <v>549</v>
      </c>
      <c r="J1474" s="10" t="s">
        <v>18</v>
      </c>
      <c r="K1474" s="5"/>
    </row>
    <row r="1475" s="2" customFormat="1" customHeight="1" spans="1:11">
      <c r="A1475" s="5">
        <v>1473</v>
      </c>
      <c r="B1475" s="10" t="s">
        <v>2897</v>
      </c>
      <c r="C1475" s="10" t="s">
        <v>3740</v>
      </c>
      <c r="D1475" s="5" t="s">
        <v>3741</v>
      </c>
      <c r="E1475" s="16" t="s">
        <v>14</v>
      </c>
      <c r="F1475" s="16" t="s">
        <v>15</v>
      </c>
      <c r="G1475" s="5" t="s">
        <v>3742</v>
      </c>
      <c r="H1475" s="16" t="s">
        <v>15</v>
      </c>
      <c r="I1475" s="16" t="s">
        <v>17</v>
      </c>
      <c r="J1475" s="10" t="s">
        <v>18</v>
      </c>
      <c r="K1475" s="5"/>
    </row>
    <row r="1476" s="2" customFormat="1" customHeight="1" spans="1:11">
      <c r="A1476" s="5">
        <v>1474</v>
      </c>
      <c r="B1476" s="10" t="s">
        <v>2897</v>
      </c>
      <c r="C1476" s="10" t="s">
        <v>3743</v>
      </c>
      <c r="D1476" s="5" t="s">
        <v>3744</v>
      </c>
      <c r="E1476" s="16" t="s">
        <v>14</v>
      </c>
      <c r="F1476" s="16" t="s">
        <v>15</v>
      </c>
      <c r="G1476" s="5" t="s">
        <v>3745</v>
      </c>
      <c r="H1476" s="16" t="s">
        <v>16</v>
      </c>
      <c r="I1476" s="16" t="s">
        <v>17</v>
      </c>
      <c r="J1476" s="10" t="s">
        <v>18</v>
      </c>
      <c r="K1476" s="5"/>
    </row>
    <row r="1477" s="2" customFormat="1" customHeight="1" spans="1:11">
      <c r="A1477" s="5">
        <v>1475</v>
      </c>
      <c r="B1477" s="10" t="s">
        <v>2897</v>
      </c>
      <c r="C1477" s="10" t="s">
        <v>3746</v>
      </c>
      <c r="D1477" s="5" t="s">
        <v>3747</v>
      </c>
      <c r="E1477" s="16" t="s">
        <v>14</v>
      </c>
      <c r="F1477" s="16" t="s">
        <v>15</v>
      </c>
      <c r="G1477" s="5" t="s">
        <v>3748</v>
      </c>
      <c r="H1477" s="16" t="s">
        <v>15</v>
      </c>
      <c r="I1477" s="16" t="s">
        <v>17</v>
      </c>
      <c r="J1477" s="10" t="s">
        <v>18</v>
      </c>
      <c r="K1477" s="5"/>
    </row>
    <row r="1478" s="2" customFormat="1" customHeight="1" spans="1:11">
      <c r="A1478" s="5">
        <v>1476</v>
      </c>
      <c r="B1478" s="10" t="s">
        <v>2897</v>
      </c>
      <c r="C1478" s="10" t="s">
        <v>3749</v>
      </c>
      <c r="D1478" s="5" t="s">
        <v>3750</v>
      </c>
      <c r="E1478" s="16" t="s">
        <v>14</v>
      </c>
      <c r="F1478" s="16" t="s">
        <v>15</v>
      </c>
      <c r="G1478" s="5" t="s">
        <v>3751</v>
      </c>
      <c r="H1478" s="16" t="s">
        <v>16</v>
      </c>
      <c r="I1478" s="16" t="s">
        <v>17</v>
      </c>
      <c r="J1478" s="10" t="s">
        <v>18</v>
      </c>
      <c r="K1478" s="5"/>
    </row>
    <row r="1479" s="2" customFormat="1" customHeight="1" spans="1:11">
      <c r="A1479" s="5">
        <v>1477</v>
      </c>
      <c r="B1479" s="10" t="s">
        <v>2897</v>
      </c>
      <c r="C1479" s="10" t="s">
        <v>3752</v>
      </c>
      <c r="D1479" s="5" t="s">
        <v>3753</v>
      </c>
      <c r="E1479" s="16" t="s">
        <v>14</v>
      </c>
      <c r="F1479" s="16" t="s">
        <v>15</v>
      </c>
      <c r="G1479" s="5" t="s">
        <v>3754</v>
      </c>
      <c r="H1479" s="16" t="s">
        <v>16</v>
      </c>
      <c r="I1479" s="16" t="s">
        <v>17</v>
      </c>
      <c r="J1479" s="10" t="s">
        <v>18</v>
      </c>
      <c r="K1479" s="5"/>
    </row>
    <row r="1480" s="2" customFormat="1" customHeight="1" spans="1:11">
      <c r="A1480" s="5">
        <v>1478</v>
      </c>
      <c r="B1480" s="10" t="s">
        <v>2897</v>
      </c>
      <c r="C1480" s="10" t="s">
        <v>3755</v>
      </c>
      <c r="D1480" s="5" t="s">
        <v>3756</v>
      </c>
      <c r="E1480" s="16" t="s">
        <v>14</v>
      </c>
      <c r="F1480" s="16" t="s">
        <v>15</v>
      </c>
      <c r="G1480" s="5" t="s">
        <v>3757</v>
      </c>
      <c r="H1480" s="16" t="s">
        <v>16</v>
      </c>
      <c r="I1480" s="16" t="s">
        <v>35</v>
      </c>
      <c r="J1480" s="10" t="s">
        <v>18</v>
      </c>
      <c r="K1480" s="5"/>
    </row>
    <row r="1481" s="2" customFormat="1" customHeight="1" spans="1:11">
      <c r="A1481" s="5">
        <v>1479</v>
      </c>
      <c r="B1481" s="10" t="s">
        <v>2897</v>
      </c>
      <c r="C1481" s="10" t="s">
        <v>3758</v>
      </c>
      <c r="D1481" s="5" t="s">
        <v>3759</v>
      </c>
      <c r="E1481" s="16" t="s">
        <v>14</v>
      </c>
      <c r="F1481" s="16" t="s">
        <v>15</v>
      </c>
      <c r="G1481" s="5" t="s">
        <v>3760</v>
      </c>
      <c r="H1481" s="16" t="s">
        <v>15</v>
      </c>
      <c r="I1481" s="16" t="s">
        <v>35</v>
      </c>
      <c r="J1481" s="10" t="s">
        <v>18</v>
      </c>
      <c r="K1481" s="5"/>
    </row>
    <row r="1482" s="2" customFormat="1" customHeight="1" spans="1:11">
      <c r="A1482" s="5">
        <v>1480</v>
      </c>
      <c r="B1482" s="10" t="s">
        <v>2897</v>
      </c>
      <c r="C1482" s="10" t="s">
        <v>3761</v>
      </c>
      <c r="D1482" s="5" t="s">
        <v>3762</v>
      </c>
      <c r="E1482" s="16" t="s">
        <v>14</v>
      </c>
      <c r="F1482" s="16" t="s">
        <v>15</v>
      </c>
      <c r="G1482" s="5" t="s">
        <v>3763</v>
      </c>
      <c r="H1482" s="16" t="s">
        <v>16</v>
      </c>
      <c r="I1482" s="16" t="s">
        <v>35</v>
      </c>
      <c r="J1482" s="10" t="s">
        <v>18</v>
      </c>
      <c r="K1482" s="5"/>
    </row>
    <row r="1483" s="2" customFormat="1" customHeight="1" spans="1:11">
      <c r="A1483" s="5">
        <v>1481</v>
      </c>
      <c r="B1483" s="10" t="s">
        <v>2897</v>
      </c>
      <c r="C1483" s="10" t="s">
        <v>3764</v>
      </c>
      <c r="D1483" s="5" t="s">
        <v>3765</v>
      </c>
      <c r="E1483" s="16" t="s">
        <v>14</v>
      </c>
      <c r="F1483" s="16" t="s">
        <v>15</v>
      </c>
      <c r="G1483" s="5" t="s">
        <v>3766</v>
      </c>
      <c r="H1483" s="16" t="s">
        <v>16</v>
      </c>
      <c r="I1483" s="16" t="s">
        <v>17</v>
      </c>
      <c r="J1483" s="10" t="s">
        <v>18</v>
      </c>
      <c r="K1483" s="5"/>
    </row>
    <row r="1484" s="2" customFormat="1" customHeight="1" spans="1:11">
      <c r="A1484" s="5">
        <v>1482</v>
      </c>
      <c r="B1484" s="10" t="s">
        <v>2897</v>
      </c>
      <c r="C1484" s="10" t="s">
        <v>3767</v>
      </c>
      <c r="D1484" s="5" t="s">
        <v>3768</v>
      </c>
      <c r="E1484" s="16" t="s">
        <v>14</v>
      </c>
      <c r="F1484" s="16" t="s">
        <v>15</v>
      </c>
      <c r="G1484" s="5" t="s">
        <v>3769</v>
      </c>
      <c r="H1484" s="16" t="s">
        <v>16</v>
      </c>
      <c r="I1484" s="16" t="s">
        <v>17</v>
      </c>
      <c r="J1484" s="10" t="s">
        <v>18</v>
      </c>
      <c r="K1484" s="5"/>
    </row>
    <row r="1485" s="2" customFormat="1" customHeight="1" spans="1:11">
      <c r="A1485" s="5">
        <v>1483</v>
      </c>
      <c r="B1485" s="10" t="s">
        <v>2897</v>
      </c>
      <c r="C1485" s="10" t="s">
        <v>3770</v>
      </c>
      <c r="D1485" s="5" t="s">
        <v>3771</v>
      </c>
      <c r="E1485" s="16" t="s">
        <v>14</v>
      </c>
      <c r="F1485" s="16" t="s">
        <v>15</v>
      </c>
      <c r="G1485" s="5" t="s">
        <v>3772</v>
      </c>
      <c r="H1485" s="16" t="s">
        <v>15</v>
      </c>
      <c r="I1485" s="16" t="s">
        <v>47</v>
      </c>
      <c r="J1485" s="10" t="s">
        <v>18</v>
      </c>
      <c r="K1485" s="5"/>
    </row>
    <row r="1486" s="2" customFormat="1" customHeight="1" spans="1:11">
      <c r="A1486" s="5">
        <v>1484</v>
      </c>
      <c r="B1486" s="10" t="s">
        <v>2897</v>
      </c>
      <c r="C1486" s="10" t="s">
        <v>3773</v>
      </c>
      <c r="D1486" s="5" t="s">
        <v>3774</v>
      </c>
      <c r="E1486" s="16" t="s">
        <v>14</v>
      </c>
      <c r="F1486" s="16" t="s">
        <v>15</v>
      </c>
      <c r="G1486" s="5" t="s">
        <v>15</v>
      </c>
      <c r="H1486" s="16" t="s">
        <v>16</v>
      </c>
      <c r="I1486" s="16" t="s">
        <v>17</v>
      </c>
      <c r="J1486" s="10" t="s">
        <v>18</v>
      </c>
      <c r="K1486" s="5"/>
    </row>
    <row r="1487" s="2" customFormat="1" customHeight="1" spans="1:11">
      <c r="A1487" s="5">
        <v>1485</v>
      </c>
      <c r="B1487" s="10" t="s">
        <v>2897</v>
      </c>
      <c r="C1487" s="10" t="s">
        <v>3775</v>
      </c>
      <c r="D1487" s="5" t="s">
        <v>3776</v>
      </c>
      <c r="E1487" s="16" t="s">
        <v>14</v>
      </c>
      <c r="F1487" s="16" t="s">
        <v>15</v>
      </c>
      <c r="G1487" s="5" t="s">
        <v>3777</v>
      </c>
      <c r="H1487" s="16" t="s">
        <v>16</v>
      </c>
      <c r="I1487" s="16" t="s">
        <v>35</v>
      </c>
      <c r="J1487" s="10" t="s">
        <v>18</v>
      </c>
      <c r="K1487" s="5"/>
    </row>
    <row r="1488" s="2" customFormat="1" customHeight="1" spans="1:11">
      <c r="A1488" s="5">
        <v>1486</v>
      </c>
      <c r="B1488" s="10" t="s">
        <v>2897</v>
      </c>
      <c r="C1488" s="10" t="s">
        <v>3778</v>
      </c>
      <c r="D1488" s="5" t="s">
        <v>3779</v>
      </c>
      <c r="E1488" s="16" t="s">
        <v>14</v>
      </c>
      <c r="F1488" s="16" t="s">
        <v>15</v>
      </c>
      <c r="G1488" s="5" t="s">
        <v>3780</v>
      </c>
      <c r="H1488" s="16" t="s">
        <v>16</v>
      </c>
      <c r="I1488" s="16" t="s">
        <v>17</v>
      </c>
      <c r="J1488" s="10" t="s">
        <v>18</v>
      </c>
      <c r="K1488" s="5"/>
    </row>
    <row r="1489" s="2" customFormat="1" customHeight="1" spans="1:11">
      <c r="A1489" s="5">
        <v>1487</v>
      </c>
      <c r="B1489" s="10" t="s">
        <v>2897</v>
      </c>
      <c r="C1489" s="10" t="s">
        <v>3781</v>
      </c>
      <c r="D1489" s="5" t="s">
        <v>3782</v>
      </c>
      <c r="E1489" s="16" t="s">
        <v>14</v>
      </c>
      <c r="F1489" s="16" t="s">
        <v>15</v>
      </c>
      <c r="G1489" s="5" t="s">
        <v>3783</v>
      </c>
      <c r="H1489" s="16" t="s">
        <v>16</v>
      </c>
      <c r="I1489" s="16" t="s">
        <v>35</v>
      </c>
      <c r="J1489" s="10" t="s">
        <v>18</v>
      </c>
      <c r="K1489" s="5"/>
    </row>
    <row r="1490" s="2" customFormat="1" customHeight="1" spans="1:11">
      <c r="A1490" s="5">
        <v>1488</v>
      </c>
      <c r="B1490" s="10" t="s">
        <v>2897</v>
      </c>
      <c r="C1490" s="10" t="s">
        <v>3784</v>
      </c>
      <c r="D1490" s="5" t="s">
        <v>3785</v>
      </c>
      <c r="E1490" s="16" t="s">
        <v>14</v>
      </c>
      <c r="F1490" s="16" t="s">
        <v>15</v>
      </c>
      <c r="G1490" s="5" t="s">
        <v>3786</v>
      </c>
      <c r="H1490" s="16" t="s">
        <v>15</v>
      </c>
      <c r="I1490" s="16" t="s">
        <v>17</v>
      </c>
      <c r="J1490" s="10" t="s">
        <v>18</v>
      </c>
      <c r="K1490" s="5"/>
    </row>
    <row r="1491" s="2" customFormat="1" customHeight="1" spans="1:11">
      <c r="A1491" s="5">
        <v>1489</v>
      </c>
      <c r="B1491" s="10" t="s">
        <v>2897</v>
      </c>
      <c r="C1491" s="10" t="s">
        <v>3787</v>
      </c>
      <c r="D1491" s="5" t="s">
        <v>3788</v>
      </c>
      <c r="E1491" s="16" t="s">
        <v>14</v>
      </c>
      <c r="F1491" s="16" t="s">
        <v>15</v>
      </c>
      <c r="G1491" s="5" t="s">
        <v>3789</v>
      </c>
      <c r="H1491" s="16" t="s">
        <v>16</v>
      </c>
      <c r="I1491" s="16" t="s">
        <v>549</v>
      </c>
      <c r="J1491" s="10" t="s">
        <v>18</v>
      </c>
      <c r="K1491" s="5"/>
    </row>
    <row r="1492" s="2" customFormat="1" customHeight="1" spans="1:11">
      <c r="A1492" s="5">
        <v>1490</v>
      </c>
      <c r="B1492" s="10" t="s">
        <v>2897</v>
      </c>
      <c r="C1492" s="10" t="s">
        <v>3790</v>
      </c>
      <c r="D1492" s="5" t="s">
        <v>3791</v>
      </c>
      <c r="E1492" s="16" t="s">
        <v>14</v>
      </c>
      <c r="F1492" s="16" t="s">
        <v>15</v>
      </c>
      <c r="G1492" s="5" t="s">
        <v>15</v>
      </c>
      <c r="H1492" s="16" t="s">
        <v>16</v>
      </c>
      <c r="I1492" s="16" t="s">
        <v>17</v>
      </c>
      <c r="J1492" s="10" t="s">
        <v>18</v>
      </c>
      <c r="K1492" s="5"/>
    </row>
    <row r="1493" s="2" customFormat="1" customHeight="1" spans="1:11">
      <c r="A1493" s="5">
        <v>1491</v>
      </c>
      <c r="B1493" s="10" t="s">
        <v>2897</v>
      </c>
      <c r="C1493" s="10" t="s">
        <v>3792</v>
      </c>
      <c r="D1493" s="5" t="s">
        <v>3793</v>
      </c>
      <c r="E1493" s="16" t="s">
        <v>14</v>
      </c>
      <c r="F1493" s="16" t="s">
        <v>15</v>
      </c>
      <c r="G1493" s="5" t="s">
        <v>3794</v>
      </c>
      <c r="H1493" s="16" t="s">
        <v>16</v>
      </c>
      <c r="I1493" s="16" t="s">
        <v>17</v>
      </c>
      <c r="J1493" s="10" t="s">
        <v>18</v>
      </c>
      <c r="K1493" s="5"/>
    </row>
    <row r="1494" s="2" customFormat="1" customHeight="1" spans="1:11">
      <c r="A1494" s="5">
        <v>1492</v>
      </c>
      <c r="B1494" s="10" t="s">
        <v>2897</v>
      </c>
      <c r="C1494" s="10" t="s">
        <v>3795</v>
      </c>
      <c r="D1494" s="5" t="s">
        <v>3796</v>
      </c>
      <c r="E1494" s="16" t="s">
        <v>14</v>
      </c>
      <c r="F1494" s="5">
        <v>120097</v>
      </c>
      <c r="G1494" s="5" t="s">
        <v>15</v>
      </c>
      <c r="H1494" s="16" t="s">
        <v>16</v>
      </c>
      <c r="I1494" s="16" t="s">
        <v>17</v>
      </c>
      <c r="J1494" s="10" t="s">
        <v>18</v>
      </c>
      <c r="K1494" s="5"/>
    </row>
    <row r="1495" s="2" customFormat="1" customHeight="1" spans="1:11">
      <c r="A1495" s="5">
        <v>1493</v>
      </c>
      <c r="B1495" s="10" t="s">
        <v>2897</v>
      </c>
      <c r="C1495" s="10" t="s">
        <v>3797</v>
      </c>
      <c r="D1495" s="5" t="s">
        <v>3798</v>
      </c>
      <c r="E1495" s="16" t="s">
        <v>14</v>
      </c>
      <c r="F1495" s="16" t="s">
        <v>15</v>
      </c>
      <c r="G1495" s="5" t="s">
        <v>3799</v>
      </c>
      <c r="H1495" s="16" t="s">
        <v>16</v>
      </c>
      <c r="I1495" s="16" t="s">
        <v>17</v>
      </c>
      <c r="J1495" s="10" t="s">
        <v>18</v>
      </c>
      <c r="K1495" s="5"/>
    </row>
    <row r="1496" s="2" customFormat="1" customHeight="1" spans="1:11">
      <c r="A1496" s="5">
        <v>1494</v>
      </c>
      <c r="B1496" s="10" t="s">
        <v>2897</v>
      </c>
      <c r="C1496" s="10" t="s">
        <v>3800</v>
      </c>
      <c r="D1496" s="5" t="s">
        <v>3801</v>
      </c>
      <c r="E1496" s="16" t="s">
        <v>14</v>
      </c>
      <c r="F1496" s="10" t="s">
        <v>3802</v>
      </c>
      <c r="G1496" s="5" t="s">
        <v>15</v>
      </c>
      <c r="H1496" s="16" t="s">
        <v>16</v>
      </c>
      <c r="I1496" s="16" t="s">
        <v>17</v>
      </c>
      <c r="J1496" s="10" t="s">
        <v>18</v>
      </c>
      <c r="K1496" s="5"/>
    </row>
    <row r="1497" s="2" customFormat="1" customHeight="1" spans="1:11">
      <c r="A1497" s="5">
        <v>1495</v>
      </c>
      <c r="B1497" s="10" t="s">
        <v>2897</v>
      </c>
      <c r="C1497" s="10" t="s">
        <v>3803</v>
      </c>
      <c r="D1497" s="5" t="s">
        <v>3804</v>
      </c>
      <c r="E1497" s="16" t="s">
        <v>14</v>
      </c>
      <c r="F1497" s="16" t="s">
        <v>15</v>
      </c>
      <c r="G1497" s="5" t="s">
        <v>3805</v>
      </c>
      <c r="H1497" s="16" t="s">
        <v>16</v>
      </c>
      <c r="I1497" s="16" t="s">
        <v>17</v>
      </c>
      <c r="J1497" s="10" t="s">
        <v>18</v>
      </c>
      <c r="K1497" s="5"/>
    </row>
    <row r="1498" s="2" customFormat="1" customHeight="1" spans="1:11">
      <c r="A1498" s="5">
        <v>1496</v>
      </c>
      <c r="B1498" s="10" t="s">
        <v>2897</v>
      </c>
      <c r="C1498" s="10" t="s">
        <v>3806</v>
      </c>
      <c r="D1498" s="5" t="s">
        <v>3807</v>
      </c>
      <c r="E1498" s="16" t="s">
        <v>14</v>
      </c>
      <c r="F1498" s="16" t="s">
        <v>15</v>
      </c>
      <c r="G1498" s="5" t="s">
        <v>3808</v>
      </c>
      <c r="H1498" s="16" t="s">
        <v>16</v>
      </c>
      <c r="I1498" s="16" t="s">
        <v>17</v>
      </c>
      <c r="J1498" s="10" t="s">
        <v>18</v>
      </c>
      <c r="K1498" s="5"/>
    </row>
    <row r="1499" s="2" customFormat="1" customHeight="1" spans="1:11">
      <c r="A1499" s="5">
        <v>1497</v>
      </c>
      <c r="B1499" s="10" t="s">
        <v>2897</v>
      </c>
      <c r="C1499" s="10" t="s">
        <v>3809</v>
      </c>
      <c r="D1499" s="5" t="s">
        <v>3810</v>
      </c>
      <c r="E1499" s="16" t="s">
        <v>14</v>
      </c>
      <c r="F1499" s="16" t="s">
        <v>15</v>
      </c>
      <c r="G1499" s="5" t="s">
        <v>3811</v>
      </c>
      <c r="H1499" s="16" t="s">
        <v>16</v>
      </c>
      <c r="I1499" s="16" t="s">
        <v>17</v>
      </c>
      <c r="J1499" s="10" t="s">
        <v>18</v>
      </c>
      <c r="K1499" s="5"/>
    </row>
    <row r="1500" s="2" customFormat="1" customHeight="1" spans="1:11">
      <c r="A1500" s="5">
        <v>1498</v>
      </c>
      <c r="B1500" s="10" t="s">
        <v>2897</v>
      </c>
      <c r="C1500" s="10" t="s">
        <v>3812</v>
      </c>
      <c r="D1500" s="5" t="s">
        <v>3813</v>
      </c>
      <c r="E1500" s="16" t="s">
        <v>14</v>
      </c>
      <c r="F1500" s="16" t="s">
        <v>15</v>
      </c>
      <c r="G1500" s="5" t="s">
        <v>3814</v>
      </c>
      <c r="H1500" s="16" t="s">
        <v>16</v>
      </c>
      <c r="I1500" s="16" t="s">
        <v>17</v>
      </c>
      <c r="J1500" s="10" t="s">
        <v>18</v>
      </c>
      <c r="K1500" s="5"/>
    </row>
    <row r="1501" s="2" customFormat="1" customHeight="1" spans="1:11">
      <c r="A1501" s="5">
        <v>1499</v>
      </c>
      <c r="B1501" s="10" t="s">
        <v>2897</v>
      </c>
      <c r="C1501" s="10" t="s">
        <v>3815</v>
      </c>
      <c r="D1501" s="5" t="s">
        <v>3816</v>
      </c>
      <c r="E1501" s="16" t="s">
        <v>14</v>
      </c>
      <c r="F1501" s="16" t="s">
        <v>15</v>
      </c>
      <c r="G1501" s="5" t="s">
        <v>3817</v>
      </c>
      <c r="H1501" s="16" t="s">
        <v>16</v>
      </c>
      <c r="I1501" s="16" t="s">
        <v>47</v>
      </c>
      <c r="J1501" s="10" t="s">
        <v>18</v>
      </c>
      <c r="K1501" s="5"/>
    </row>
    <row r="1502" s="2" customFormat="1" customHeight="1" spans="1:11">
      <c r="A1502" s="5">
        <v>1500</v>
      </c>
      <c r="B1502" s="10" t="s">
        <v>2897</v>
      </c>
      <c r="C1502" s="10" t="s">
        <v>3818</v>
      </c>
      <c r="D1502" s="5" t="s">
        <v>3819</v>
      </c>
      <c r="E1502" s="16" t="s">
        <v>14</v>
      </c>
      <c r="F1502" s="16" t="s">
        <v>15</v>
      </c>
      <c r="G1502" s="5" t="s">
        <v>3820</v>
      </c>
      <c r="H1502" s="16" t="s">
        <v>16</v>
      </c>
      <c r="I1502" s="16" t="s">
        <v>59</v>
      </c>
      <c r="J1502" s="10" t="s">
        <v>18</v>
      </c>
      <c r="K1502" s="5"/>
    </row>
    <row r="1503" s="2" customFormat="1" customHeight="1" spans="1:11">
      <c r="A1503" s="5">
        <v>1501</v>
      </c>
      <c r="B1503" s="10" t="s">
        <v>2897</v>
      </c>
      <c r="C1503" s="10" t="s">
        <v>3821</v>
      </c>
      <c r="D1503" s="5" t="s">
        <v>3822</v>
      </c>
      <c r="E1503" s="16" t="s">
        <v>14</v>
      </c>
      <c r="F1503" s="16" t="s">
        <v>15</v>
      </c>
      <c r="G1503" s="5" t="s">
        <v>3823</v>
      </c>
      <c r="H1503" s="16" t="s">
        <v>16</v>
      </c>
      <c r="I1503" s="16" t="s">
        <v>37</v>
      </c>
      <c r="J1503" s="10" t="s">
        <v>18</v>
      </c>
      <c r="K1503" s="5"/>
    </row>
    <row r="1504" s="2" customFormat="1" customHeight="1" spans="1:11">
      <c r="A1504" s="5">
        <v>1502</v>
      </c>
      <c r="B1504" s="10" t="s">
        <v>2897</v>
      </c>
      <c r="C1504" s="10" t="s">
        <v>3824</v>
      </c>
      <c r="D1504" s="5" t="s">
        <v>3825</v>
      </c>
      <c r="E1504" s="16" t="s">
        <v>14</v>
      </c>
      <c r="F1504" s="5">
        <v>428528</v>
      </c>
      <c r="G1504" s="5" t="s">
        <v>15</v>
      </c>
      <c r="H1504" s="16" t="s">
        <v>16</v>
      </c>
      <c r="I1504" s="16" t="s">
        <v>27</v>
      </c>
      <c r="J1504" s="10" t="s">
        <v>18</v>
      </c>
      <c r="K1504" s="5"/>
    </row>
    <row r="1505" s="2" customFormat="1" customHeight="1" spans="1:11">
      <c r="A1505" s="5">
        <v>1503</v>
      </c>
      <c r="B1505" s="10" t="s">
        <v>2897</v>
      </c>
      <c r="C1505" s="10" t="s">
        <v>3826</v>
      </c>
      <c r="D1505" s="5" t="s">
        <v>3827</v>
      </c>
      <c r="E1505" s="16" t="s">
        <v>14</v>
      </c>
      <c r="F1505" s="16" t="s">
        <v>15</v>
      </c>
      <c r="G1505" s="5" t="s">
        <v>3828</v>
      </c>
      <c r="H1505" s="16" t="s">
        <v>16</v>
      </c>
      <c r="I1505" s="16" t="s">
        <v>17</v>
      </c>
      <c r="J1505" s="10" t="s">
        <v>18</v>
      </c>
      <c r="K1505" s="5"/>
    </row>
    <row r="1506" s="2" customFormat="1" customHeight="1" spans="1:11">
      <c r="A1506" s="5">
        <v>1504</v>
      </c>
      <c r="B1506" s="10" t="s">
        <v>2897</v>
      </c>
      <c r="C1506" s="10" t="s">
        <v>3829</v>
      </c>
      <c r="D1506" s="5" t="s">
        <v>3830</v>
      </c>
      <c r="E1506" s="16" t="s">
        <v>14</v>
      </c>
      <c r="F1506" s="16" t="s">
        <v>15</v>
      </c>
      <c r="G1506" s="5" t="s">
        <v>3831</v>
      </c>
      <c r="H1506" s="16" t="s">
        <v>16</v>
      </c>
      <c r="I1506" s="16" t="s">
        <v>17</v>
      </c>
      <c r="J1506" s="10" t="s">
        <v>18</v>
      </c>
      <c r="K1506" s="5"/>
    </row>
    <row r="1507" s="2" customFormat="1" customHeight="1" spans="1:11">
      <c r="A1507" s="5">
        <v>1505</v>
      </c>
      <c r="B1507" s="8" t="s">
        <v>2897</v>
      </c>
      <c r="C1507" s="5" t="s">
        <v>3832</v>
      </c>
      <c r="D1507" s="5" t="s">
        <v>3833</v>
      </c>
      <c r="E1507" s="10" t="s">
        <v>14</v>
      </c>
      <c r="F1507" s="10" t="s">
        <v>15</v>
      </c>
      <c r="G1507" s="5" t="s">
        <v>3834</v>
      </c>
      <c r="H1507" s="10" t="s">
        <v>16</v>
      </c>
      <c r="I1507" s="10" t="s">
        <v>17</v>
      </c>
      <c r="J1507" s="10" t="s">
        <v>18</v>
      </c>
      <c r="K1507" s="5"/>
    </row>
    <row r="1508" s="2" customFormat="1" customHeight="1" spans="1:11">
      <c r="A1508" s="5">
        <v>1506</v>
      </c>
      <c r="B1508" s="8" t="s">
        <v>2897</v>
      </c>
      <c r="C1508" s="5" t="s">
        <v>3835</v>
      </c>
      <c r="D1508" s="5" t="s">
        <v>3836</v>
      </c>
      <c r="E1508" s="10" t="s">
        <v>14</v>
      </c>
      <c r="F1508" s="10" t="s">
        <v>15</v>
      </c>
      <c r="G1508" s="5" t="s">
        <v>3837</v>
      </c>
      <c r="H1508" s="10" t="s">
        <v>16</v>
      </c>
      <c r="I1508" s="10" t="s">
        <v>35</v>
      </c>
      <c r="J1508" s="10" t="s">
        <v>18</v>
      </c>
      <c r="K1508" s="5"/>
    </row>
    <row r="1509" s="2" customFormat="1" customHeight="1" spans="1:11">
      <c r="A1509" s="5">
        <v>1507</v>
      </c>
      <c r="B1509" s="8" t="s">
        <v>2897</v>
      </c>
      <c r="C1509" s="5" t="s">
        <v>3838</v>
      </c>
      <c r="D1509" s="5" t="s">
        <v>3839</v>
      </c>
      <c r="E1509" s="10" t="s">
        <v>14</v>
      </c>
      <c r="F1509" s="10" t="s">
        <v>15</v>
      </c>
      <c r="G1509" s="5" t="s">
        <v>3840</v>
      </c>
      <c r="H1509" s="10" t="s">
        <v>16</v>
      </c>
      <c r="I1509" s="10" t="s">
        <v>17</v>
      </c>
      <c r="J1509" s="10" t="s">
        <v>18</v>
      </c>
      <c r="K1509" s="5"/>
    </row>
    <row r="1510" s="2" customFormat="1" customHeight="1" spans="1:11">
      <c r="A1510" s="5">
        <v>1508</v>
      </c>
      <c r="B1510" s="8" t="s">
        <v>2897</v>
      </c>
      <c r="C1510" s="5" t="s">
        <v>3841</v>
      </c>
      <c r="D1510" s="5" t="s">
        <v>3842</v>
      </c>
      <c r="E1510" s="10" t="s">
        <v>14</v>
      </c>
      <c r="F1510" s="10" t="s">
        <v>15</v>
      </c>
      <c r="G1510" s="5" t="s">
        <v>3843</v>
      </c>
      <c r="H1510" s="10" t="s">
        <v>16</v>
      </c>
      <c r="I1510" s="10" t="s">
        <v>21</v>
      </c>
      <c r="J1510" s="10" t="s">
        <v>18</v>
      </c>
      <c r="K1510" s="5"/>
    </row>
    <row r="1511" s="2" customFormat="1" customHeight="1" spans="1:11">
      <c r="A1511" s="5">
        <v>1509</v>
      </c>
      <c r="B1511" s="8" t="s">
        <v>2897</v>
      </c>
      <c r="C1511" s="5" t="s">
        <v>3844</v>
      </c>
      <c r="D1511" s="5" t="s">
        <v>3845</v>
      </c>
      <c r="E1511" s="10" t="s">
        <v>14</v>
      </c>
      <c r="F1511" s="10" t="s">
        <v>15</v>
      </c>
      <c r="G1511" s="5" t="s">
        <v>3846</v>
      </c>
      <c r="H1511" s="10" t="s">
        <v>16</v>
      </c>
      <c r="I1511" s="10" t="s">
        <v>35</v>
      </c>
      <c r="J1511" s="10" t="s">
        <v>18</v>
      </c>
      <c r="K1511" s="5"/>
    </row>
    <row r="1512" s="2" customFormat="1" customHeight="1" spans="1:11">
      <c r="A1512" s="5">
        <v>1510</v>
      </c>
      <c r="B1512" s="8" t="s">
        <v>2897</v>
      </c>
      <c r="C1512" s="5" t="s">
        <v>3847</v>
      </c>
      <c r="D1512" s="5" t="s">
        <v>3848</v>
      </c>
      <c r="E1512" s="10" t="s">
        <v>14</v>
      </c>
      <c r="F1512" s="10" t="s">
        <v>15</v>
      </c>
      <c r="G1512" s="5" t="s">
        <v>3849</v>
      </c>
      <c r="H1512" s="10" t="s">
        <v>16</v>
      </c>
      <c r="I1512" s="10" t="s">
        <v>35</v>
      </c>
      <c r="J1512" s="10" t="s">
        <v>18</v>
      </c>
      <c r="K1512" s="5"/>
    </row>
    <row r="1513" s="2" customFormat="1" customHeight="1" spans="1:11">
      <c r="A1513" s="5">
        <v>1511</v>
      </c>
      <c r="B1513" s="8" t="s">
        <v>2897</v>
      </c>
      <c r="C1513" s="5" t="s">
        <v>3850</v>
      </c>
      <c r="D1513" s="5" t="s">
        <v>3851</v>
      </c>
      <c r="E1513" s="10" t="s">
        <v>14</v>
      </c>
      <c r="F1513" s="10" t="s">
        <v>15</v>
      </c>
      <c r="G1513" s="5" t="s">
        <v>3852</v>
      </c>
      <c r="H1513" s="10" t="s">
        <v>16</v>
      </c>
      <c r="I1513" s="10" t="s">
        <v>17</v>
      </c>
      <c r="J1513" s="10" t="s">
        <v>18</v>
      </c>
      <c r="K1513" s="5"/>
    </row>
    <row r="1514" s="2" customFormat="1" customHeight="1" spans="1:11">
      <c r="A1514" s="5">
        <v>1512</v>
      </c>
      <c r="B1514" s="8" t="s">
        <v>2897</v>
      </c>
      <c r="C1514" s="5" t="s">
        <v>3853</v>
      </c>
      <c r="D1514" s="5" t="s">
        <v>3854</v>
      </c>
      <c r="E1514" s="10" t="s">
        <v>14</v>
      </c>
      <c r="F1514" s="10" t="s">
        <v>15</v>
      </c>
      <c r="G1514" s="5" t="s">
        <v>3855</v>
      </c>
      <c r="H1514" s="10" t="s">
        <v>16</v>
      </c>
      <c r="I1514" s="10" t="s">
        <v>21</v>
      </c>
      <c r="J1514" s="10" t="s">
        <v>18</v>
      </c>
      <c r="K1514" s="5"/>
    </row>
    <row r="1515" s="2" customFormat="1" customHeight="1" spans="1:11">
      <c r="A1515" s="5">
        <v>1513</v>
      </c>
      <c r="B1515" s="8" t="s">
        <v>2897</v>
      </c>
      <c r="C1515" s="5" t="s">
        <v>3856</v>
      </c>
      <c r="D1515" s="5" t="s">
        <v>3857</v>
      </c>
      <c r="E1515" s="10" t="s">
        <v>14</v>
      </c>
      <c r="F1515" s="10" t="s">
        <v>15</v>
      </c>
      <c r="G1515" s="5" t="s">
        <v>3858</v>
      </c>
      <c r="H1515" s="10" t="s">
        <v>16</v>
      </c>
      <c r="I1515" s="10" t="s">
        <v>47</v>
      </c>
      <c r="J1515" s="10" t="s">
        <v>18</v>
      </c>
      <c r="K1515" s="5"/>
    </row>
    <row r="1516" s="2" customFormat="1" customHeight="1" spans="1:11">
      <c r="A1516" s="5">
        <v>1514</v>
      </c>
      <c r="B1516" s="8" t="s">
        <v>2897</v>
      </c>
      <c r="C1516" s="5" t="s">
        <v>3859</v>
      </c>
      <c r="D1516" s="5" t="s">
        <v>3860</v>
      </c>
      <c r="E1516" s="10" t="s">
        <v>14</v>
      </c>
      <c r="F1516" s="10" t="s">
        <v>15</v>
      </c>
      <c r="G1516" s="5" t="s">
        <v>3861</v>
      </c>
      <c r="H1516" s="10" t="s">
        <v>16</v>
      </c>
      <c r="I1516" s="10" t="s">
        <v>21</v>
      </c>
      <c r="J1516" s="10" t="s">
        <v>18</v>
      </c>
      <c r="K1516" s="5"/>
    </row>
    <row r="1517" s="2" customFormat="1" customHeight="1" spans="1:11">
      <c r="A1517" s="5">
        <v>1515</v>
      </c>
      <c r="B1517" s="8" t="s">
        <v>2897</v>
      </c>
      <c r="C1517" s="5" t="s">
        <v>3862</v>
      </c>
      <c r="D1517" s="5" t="s">
        <v>3863</v>
      </c>
      <c r="E1517" s="10" t="s">
        <v>14</v>
      </c>
      <c r="F1517" s="10" t="s">
        <v>15</v>
      </c>
      <c r="G1517" s="5" t="s">
        <v>3864</v>
      </c>
      <c r="H1517" s="10" t="s">
        <v>16</v>
      </c>
      <c r="I1517" s="10" t="s">
        <v>17</v>
      </c>
      <c r="J1517" s="10" t="s">
        <v>18</v>
      </c>
      <c r="K1517" s="5"/>
    </row>
    <row r="1518" s="2" customFormat="1" customHeight="1" spans="1:11">
      <c r="A1518" s="5">
        <v>1516</v>
      </c>
      <c r="B1518" s="8" t="s">
        <v>2897</v>
      </c>
      <c r="C1518" s="5" t="s">
        <v>3865</v>
      </c>
      <c r="D1518" s="5" t="s">
        <v>3866</v>
      </c>
      <c r="E1518" s="10" t="s">
        <v>14</v>
      </c>
      <c r="F1518" s="10" t="s">
        <v>15</v>
      </c>
      <c r="G1518" s="5" t="s">
        <v>15</v>
      </c>
      <c r="H1518" s="10" t="s">
        <v>16</v>
      </c>
      <c r="I1518" s="10" t="s">
        <v>35</v>
      </c>
      <c r="J1518" s="10" t="s">
        <v>18</v>
      </c>
      <c r="K1518" s="5"/>
    </row>
    <row r="1519" s="2" customFormat="1" customHeight="1" spans="1:11">
      <c r="A1519" s="5">
        <v>1517</v>
      </c>
      <c r="B1519" s="8" t="s">
        <v>2897</v>
      </c>
      <c r="C1519" s="5" t="s">
        <v>3867</v>
      </c>
      <c r="D1519" s="5" t="s">
        <v>3868</v>
      </c>
      <c r="E1519" s="8" t="s">
        <v>14</v>
      </c>
      <c r="F1519" s="10" t="s">
        <v>15</v>
      </c>
      <c r="G1519" s="5" t="s">
        <v>15</v>
      </c>
      <c r="H1519" s="12" t="s">
        <v>16</v>
      </c>
      <c r="I1519" s="5" t="s">
        <v>21</v>
      </c>
      <c r="J1519" s="10" t="s">
        <v>18</v>
      </c>
      <c r="K1519" s="5"/>
    </row>
    <row r="1520" s="2" customFormat="1" customHeight="1" spans="1:11">
      <c r="A1520" s="5">
        <v>1518</v>
      </c>
      <c r="B1520" s="8" t="s">
        <v>2897</v>
      </c>
      <c r="C1520" s="5" t="s">
        <v>3869</v>
      </c>
      <c r="D1520" s="5" t="s">
        <v>3870</v>
      </c>
      <c r="E1520" s="8" t="s">
        <v>14</v>
      </c>
      <c r="F1520" s="10" t="s">
        <v>15</v>
      </c>
      <c r="G1520" s="5" t="s">
        <v>3871</v>
      </c>
      <c r="H1520" s="12" t="s">
        <v>16</v>
      </c>
      <c r="I1520" s="5" t="s">
        <v>17</v>
      </c>
      <c r="J1520" s="10" t="s">
        <v>18</v>
      </c>
      <c r="K1520" s="5"/>
    </row>
    <row r="1521" s="2" customFormat="1" customHeight="1" spans="1:11">
      <c r="A1521" s="5">
        <v>1519</v>
      </c>
      <c r="B1521" s="8" t="s">
        <v>2897</v>
      </c>
      <c r="C1521" s="5" t="s">
        <v>3872</v>
      </c>
      <c r="D1521" s="5" t="s">
        <v>3873</v>
      </c>
      <c r="E1521" s="8" t="s">
        <v>14</v>
      </c>
      <c r="F1521" s="10" t="s">
        <v>15</v>
      </c>
      <c r="G1521" s="5" t="s">
        <v>3874</v>
      </c>
      <c r="H1521" s="12" t="s">
        <v>16</v>
      </c>
      <c r="I1521" s="5" t="s">
        <v>17</v>
      </c>
      <c r="J1521" s="10" t="s">
        <v>18</v>
      </c>
      <c r="K1521" s="5"/>
    </row>
    <row r="1522" s="2" customFormat="1" customHeight="1" spans="1:11">
      <c r="A1522" s="5">
        <v>1520</v>
      </c>
      <c r="B1522" s="8" t="s">
        <v>2897</v>
      </c>
      <c r="C1522" s="5" t="s">
        <v>3875</v>
      </c>
      <c r="D1522" s="5" t="s">
        <v>3876</v>
      </c>
      <c r="E1522" s="8" t="s">
        <v>14</v>
      </c>
      <c r="F1522" s="10" t="s">
        <v>15</v>
      </c>
      <c r="G1522" s="5" t="s">
        <v>3877</v>
      </c>
      <c r="H1522" s="12" t="s">
        <v>16</v>
      </c>
      <c r="I1522" s="5" t="s">
        <v>17</v>
      </c>
      <c r="J1522" s="10" t="s">
        <v>18</v>
      </c>
      <c r="K1522" s="5"/>
    </row>
    <row r="1523" s="2" customFormat="1" customHeight="1" spans="1:11">
      <c r="A1523" s="5">
        <v>1521</v>
      </c>
      <c r="B1523" s="8" t="s">
        <v>2897</v>
      </c>
      <c r="C1523" s="5" t="s">
        <v>3878</v>
      </c>
      <c r="D1523" s="5" t="s">
        <v>3879</v>
      </c>
      <c r="E1523" s="8" t="s">
        <v>14</v>
      </c>
      <c r="F1523" s="10" t="s">
        <v>15</v>
      </c>
      <c r="G1523" s="5" t="s">
        <v>3880</v>
      </c>
      <c r="H1523" s="12" t="s">
        <v>16</v>
      </c>
      <c r="I1523" s="5" t="s">
        <v>17</v>
      </c>
      <c r="J1523" s="10" t="s">
        <v>18</v>
      </c>
      <c r="K1523" s="5"/>
    </row>
    <row r="1524" s="2" customFormat="1" customHeight="1" spans="1:11">
      <c r="A1524" s="5">
        <v>1522</v>
      </c>
      <c r="B1524" s="8" t="s">
        <v>2897</v>
      </c>
      <c r="C1524" s="5" t="s">
        <v>3881</v>
      </c>
      <c r="D1524" s="5" t="s">
        <v>3882</v>
      </c>
      <c r="E1524" s="8" t="s">
        <v>14</v>
      </c>
      <c r="F1524" s="10" t="s">
        <v>15</v>
      </c>
      <c r="G1524" s="5" t="s">
        <v>3883</v>
      </c>
      <c r="H1524" s="12" t="s">
        <v>16</v>
      </c>
      <c r="I1524" s="5" t="s">
        <v>17</v>
      </c>
      <c r="J1524" s="10" t="s">
        <v>18</v>
      </c>
      <c r="K1524" s="5"/>
    </row>
    <row r="1525" s="2" customFormat="1" customHeight="1" spans="1:11">
      <c r="A1525" s="5">
        <v>1523</v>
      </c>
      <c r="B1525" s="8" t="s">
        <v>2897</v>
      </c>
      <c r="C1525" s="5" t="s">
        <v>3884</v>
      </c>
      <c r="D1525" s="5" t="s">
        <v>3885</v>
      </c>
      <c r="E1525" s="8" t="s">
        <v>14</v>
      </c>
      <c r="F1525" s="10" t="s">
        <v>15</v>
      </c>
      <c r="G1525" s="5" t="s">
        <v>3886</v>
      </c>
      <c r="H1525" s="12" t="s">
        <v>16</v>
      </c>
      <c r="I1525" s="5" t="s">
        <v>17</v>
      </c>
      <c r="J1525" s="10" t="s">
        <v>18</v>
      </c>
      <c r="K1525" s="5"/>
    </row>
    <row r="1526" s="2" customFormat="1" customHeight="1" spans="1:11">
      <c r="A1526" s="5">
        <v>1524</v>
      </c>
      <c r="B1526" s="8" t="s">
        <v>2897</v>
      </c>
      <c r="C1526" s="5" t="s">
        <v>3887</v>
      </c>
      <c r="D1526" s="5" t="s">
        <v>3888</v>
      </c>
      <c r="E1526" s="8" t="s">
        <v>14</v>
      </c>
      <c r="F1526" s="10" t="s">
        <v>15</v>
      </c>
      <c r="G1526" s="5" t="s">
        <v>3889</v>
      </c>
      <c r="H1526" s="12" t="s">
        <v>16</v>
      </c>
      <c r="I1526" s="5" t="s">
        <v>17</v>
      </c>
      <c r="J1526" s="10" t="s">
        <v>18</v>
      </c>
      <c r="K1526" s="5"/>
    </row>
    <row r="1527" s="2" customFormat="1" customHeight="1" spans="1:11">
      <c r="A1527" s="5">
        <v>1525</v>
      </c>
      <c r="B1527" s="8" t="s">
        <v>2897</v>
      </c>
      <c r="C1527" s="5" t="s">
        <v>3890</v>
      </c>
      <c r="D1527" s="5" t="s">
        <v>3891</v>
      </c>
      <c r="E1527" s="8" t="s">
        <v>14</v>
      </c>
      <c r="F1527" s="10" t="s">
        <v>15</v>
      </c>
      <c r="G1527" s="5" t="s">
        <v>3892</v>
      </c>
      <c r="H1527" s="12" t="s">
        <v>16</v>
      </c>
      <c r="I1527" s="5" t="s">
        <v>35</v>
      </c>
      <c r="J1527" s="10" t="s">
        <v>18</v>
      </c>
      <c r="K1527" s="5"/>
    </row>
    <row r="1528" s="2" customFormat="1" customHeight="1" spans="1:11">
      <c r="A1528" s="5">
        <v>1526</v>
      </c>
      <c r="B1528" s="8" t="s">
        <v>2897</v>
      </c>
      <c r="C1528" s="5" t="s">
        <v>3893</v>
      </c>
      <c r="D1528" s="5" t="s">
        <v>3894</v>
      </c>
      <c r="E1528" s="8" t="s">
        <v>14</v>
      </c>
      <c r="F1528" s="10" t="s">
        <v>15</v>
      </c>
      <c r="G1528" s="5" t="s">
        <v>3895</v>
      </c>
      <c r="H1528" s="12" t="s">
        <v>16</v>
      </c>
      <c r="I1528" s="5" t="s">
        <v>35</v>
      </c>
      <c r="J1528" s="10" t="s">
        <v>18</v>
      </c>
      <c r="K1528" s="5"/>
    </row>
    <row r="1529" s="2" customFormat="1" customHeight="1" spans="1:11">
      <c r="A1529" s="5">
        <v>1527</v>
      </c>
      <c r="B1529" s="8" t="s">
        <v>2897</v>
      </c>
      <c r="C1529" s="5" t="s">
        <v>3896</v>
      </c>
      <c r="D1529" s="5" t="s">
        <v>3897</v>
      </c>
      <c r="E1529" s="8" t="s">
        <v>14</v>
      </c>
      <c r="F1529" s="10" t="s">
        <v>15</v>
      </c>
      <c r="G1529" s="5" t="s">
        <v>3898</v>
      </c>
      <c r="H1529" s="12" t="s">
        <v>16</v>
      </c>
      <c r="I1529" s="5" t="s">
        <v>17</v>
      </c>
      <c r="J1529" s="10" t="s">
        <v>18</v>
      </c>
      <c r="K1529" s="5"/>
    </row>
    <row r="1530" s="2" customFormat="1" customHeight="1" spans="1:11">
      <c r="A1530" s="5">
        <v>1528</v>
      </c>
      <c r="B1530" s="8" t="s">
        <v>2897</v>
      </c>
      <c r="C1530" s="5" t="s">
        <v>3899</v>
      </c>
      <c r="D1530" s="5" t="s">
        <v>3900</v>
      </c>
      <c r="E1530" s="8" t="s">
        <v>14</v>
      </c>
      <c r="F1530" s="10" t="s">
        <v>15</v>
      </c>
      <c r="G1530" s="5" t="s">
        <v>3901</v>
      </c>
      <c r="H1530" s="12" t="s">
        <v>16</v>
      </c>
      <c r="I1530" s="5" t="s">
        <v>3902</v>
      </c>
      <c r="J1530" s="10" t="s">
        <v>18</v>
      </c>
      <c r="K1530" s="5"/>
    </row>
    <row r="1531" s="2" customFormat="1" customHeight="1" spans="1:11">
      <c r="A1531" s="5">
        <v>1529</v>
      </c>
      <c r="B1531" s="8" t="s">
        <v>2897</v>
      </c>
      <c r="C1531" s="5" t="s">
        <v>3903</v>
      </c>
      <c r="D1531" s="5" t="s">
        <v>3904</v>
      </c>
      <c r="E1531" s="8" t="s">
        <v>14</v>
      </c>
      <c r="F1531" s="10" t="s">
        <v>15</v>
      </c>
      <c r="G1531" s="5" t="s">
        <v>3905</v>
      </c>
      <c r="H1531" s="12" t="s">
        <v>16</v>
      </c>
      <c r="I1531" s="5" t="s">
        <v>17</v>
      </c>
      <c r="J1531" s="10" t="s">
        <v>18</v>
      </c>
      <c r="K1531" s="5"/>
    </row>
    <row r="1532" s="2" customFormat="1" customHeight="1" spans="1:11">
      <c r="A1532" s="5">
        <v>1530</v>
      </c>
      <c r="B1532" s="8" t="s">
        <v>2897</v>
      </c>
      <c r="C1532" s="5" t="s">
        <v>3906</v>
      </c>
      <c r="D1532" s="5" t="s">
        <v>3907</v>
      </c>
      <c r="E1532" s="8" t="s">
        <v>14</v>
      </c>
      <c r="F1532" s="10" t="s">
        <v>15</v>
      </c>
      <c r="G1532" s="5" t="s">
        <v>3908</v>
      </c>
      <c r="H1532" s="12" t="s">
        <v>16</v>
      </c>
      <c r="I1532" s="5" t="s">
        <v>17</v>
      </c>
      <c r="J1532" s="10" t="s">
        <v>18</v>
      </c>
      <c r="K1532" s="5"/>
    </row>
    <row r="1533" s="2" customFormat="1" customHeight="1" spans="1:11">
      <c r="A1533" s="5">
        <v>1531</v>
      </c>
      <c r="B1533" s="8" t="s">
        <v>2897</v>
      </c>
      <c r="C1533" s="5" t="s">
        <v>3909</v>
      </c>
      <c r="D1533" s="5" t="s">
        <v>3910</v>
      </c>
      <c r="E1533" s="8" t="s">
        <v>14</v>
      </c>
      <c r="F1533" s="10" t="s">
        <v>15</v>
      </c>
      <c r="G1533" s="5" t="s">
        <v>3911</v>
      </c>
      <c r="H1533" s="12" t="s">
        <v>16</v>
      </c>
      <c r="I1533" s="5" t="s">
        <v>17</v>
      </c>
      <c r="J1533" s="10" t="s">
        <v>18</v>
      </c>
      <c r="K1533" s="5"/>
    </row>
    <row r="1534" s="2" customFormat="1" customHeight="1" spans="1:11">
      <c r="A1534" s="5">
        <v>1532</v>
      </c>
      <c r="B1534" s="8" t="s">
        <v>2897</v>
      </c>
      <c r="C1534" s="5" t="s">
        <v>3912</v>
      </c>
      <c r="D1534" s="5" t="s">
        <v>3913</v>
      </c>
      <c r="E1534" s="8" t="s">
        <v>14</v>
      </c>
      <c r="F1534" s="10" t="s">
        <v>15</v>
      </c>
      <c r="G1534" s="5" t="s">
        <v>3914</v>
      </c>
      <c r="H1534" s="12" t="s">
        <v>16</v>
      </c>
      <c r="I1534" s="5" t="s">
        <v>17</v>
      </c>
      <c r="J1534" s="10" t="s">
        <v>18</v>
      </c>
      <c r="K1534" s="5"/>
    </row>
    <row r="1535" s="2" customFormat="1" customHeight="1" spans="1:11">
      <c r="A1535" s="5">
        <v>1533</v>
      </c>
      <c r="B1535" s="8" t="s">
        <v>2897</v>
      </c>
      <c r="C1535" s="5" t="s">
        <v>3915</v>
      </c>
      <c r="D1535" s="5" t="s">
        <v>3916</v>
      </c>
      <c r="E1535" s="8" t="s">
        <v>14</v>
      </c>
      <c r="F1535" s="10" t="s">
        <v>15</v>
      </c>
      <c r="G1535" s="5" t="s">
        <v>3917</v>
      </c>
      <c r="H1535" s="12" t="s">
        <v>16</v>
      </c>
      <c r="I1535" s="5" t="s">
        <v>21</v>
      </c>
      <c r="J1535" s="10" t="s">
        <v>18</v>
      </c>
      <c r="K1535" s="5"/>
    </row>
    <row r="1536" s="2" customFormat="1" customHeight="1" spans="1:11">
      <c r="A1536" s="5">
        <v>1534</v>
      </c>
      <c r="B1536" s="8" t="s">
        <v>2897</v>
      </c>
      <c r="C1536" s="5" t="s">
        <v>3918</v>
      </c>
      <c r="D1536" s="5" t="s">
        <v>3919</v>
      </c>
      <c r="E1536" s="8" t="s">
        <v>14</v>
      </c>
      <c r="F1536" s="10" t="s">
        <v>15</v>
      </c>
      <c r="G1536" s="5" t="s">
        <v>3920</v>
      </c>
      <c r="H1536" s="12" t="s">
        <v>16</v>
      </c>
      <c r="I1536" s="5" t="s">
        <v>17</v>
      </c>
      <c r="J1536" s="10" t="s">
        <v>18</v>
      </c>
      <c r="K1536" s="5"/>
    </row>
    <row r="1537" s="2" customFormat="1" customHeight="1" spans="1:11">
      <c r="A1537" s="5">
        <v>1535</v>
      </c>
      <c r="B1537" s="8" t="s">
        <v>2897</v>
      </c>
      <c r="C1537" s="5" t="s">
        <v>3921</v>
      </c>
      <c r="D1537" s="5" t="s">
        <v>3922</v>
      </c>
      <c r="E1537" s="8" t="s">
        <v>14</v>
      </c>
      <c r="F1537" s="10" t="s">
        <v>15</v>
      </c>
      <c r="G1537" s="5" t="s">
        <v>3923</v>
      </c>
      <c r="H1537" s="12" t="s">
        <v>16</v>
      </c>
      <c r="I1537" s="5" t="s">
        <v>17</v>
      </c>
      <c r="J1537" s="10" t="s">
        <v>18</v>
      </c>
      <c r="K1537" s="5"/>
    </row>
    <row r="1538" s="2" customFormat="1" customHeight="1" spans="1:11">
      <c r="A1538" s="5">
        <v>1536</v>
      </c>
      <c r="B1538" s="8" t="s">
        <v>2897</v>
      </c>
      <c r="C1538" s="5" t="s">
        <v>3924</v>
      </c>
      <c r="D1538" s="5" t="s">
        <v>3925</v>
      </c>
      <c r="E1538" s="8" t="s">
        <v>14</v>
      </c>
      <c r="F1538" s="10" t="s">
        <v>15</v>
      </c>
      <c r="G1538" s="5" t="s">
        <v>3926</v>
      </c>
      <c r="H1538" s="12" t="s">
        <v>16</v>
      </c>
      <c r="I1538" s="5" t="s">
        <v>17</v>
      </c>
      <c r="J1538" s="10" t="s">
        <v>18</v>
      </c>
      <c r="K1538" s="5"/>
    </row>
    <row r="1539" s="2" customFormat="1" customHeight="1" spans="1:11">
      <c r="A1539" s="5">
        <v>1537</v>
      </c>
      <c r="B1539" s="8" t="s">
        <v>2897</v>
      </c>
      <c r="C1539" s="5" t="s">
        <v>3927</v>
      </c>
      <c r="D1539" s="5" t="s">
        <v>3928</v>
      </c>
      <c r="E1539" s="8" t="s">
        <v>14</v>
      </c>
      <c r="F1539" s="10" t="s">
        <v>15</v>
      </c>
      <c r="G1539" s="5" t="s">
        <v>3929</v>
      </c>
      <c r="H1539" s="12" t="s">
        <v>16</v>
      </c>
      <c r="I1539" s="5" t="s">
        <v>21</v>
      </c>
      <c r="J1539" s="10" t="s">
        <v>18</v>
      </c>
      <c r="K1539" s="5"/>
    </row>
    <row r="1540" s="2" customFormat="1" customHeight="1" spans="1:11">
      <c r="A1540" s="5">
        <v>1538</v>
      </c>
      <c r="B1540" s="8" t="s">
        <v>2897</v>
      </c>
      <c r="C1540" s="5" t="s">
        <v>3930</v>
      </c>
      <c r="D1540" s="5" t="s">
        <v>3931</v>
      </c>
      <c r="E1540" s="8" t="s">
        <v>14</v>
      </c>
      <c r="F1540" s="10" t="s">
        <v>15</v>
      </c>
      <c r="G1540" s="5" t="s">
        <v>3932</v>
      </c>
      <c r="H1540" s="12" t="s">
        <v>16</v>
      </c>
      <c r="I1540" s="5" t="s">
        <v>17</v>
      </c>
      <c r="J1540" s="10" t="s">
        <v>18</v>
      </c>
      <c r="K1540" s="5"/>
    </row>
    <row r="1541" s="2" customFormat="1" customHeight="1" spans="1:11">
      <c r="A1541" s="5">
        <v>1539</v>
      </c>
      <c r="B1541" s="8" t="s">
        <v>2897</v>
      </c>
      <c r="C1541" s="5" t="s">
        <v>3933</v>
      </c>
      <c r="D1541" s="5" t="s">
        <v>3934</v>
      </c>
      <c r="E1541" s="8" t="s">
        <v>14</v>
      </c>
      <c r="F1541" s="10" t="s">
        <v>15</v>
      </c>
      <c r="G1541" s="5" t="s">
        <v>3935</v>
      </c>
      <c r="H1541" s="12" t="s">
        <v>16</v>
      </c>
      <c r="I1541" s="5" t="s">
        <v>24</v>
      </c>
      <c r="J1541" s="10" t="s">
        <v>18</v>
      </c>
      <c r="K1541" s="5"/>
    </row>
    <row r="1542" s="2" customFormat="1" customHeight="1" spans="1:11">
      <c r="A1542" s="5">
        <v>1540</v>
      </c>
      <c r="B1542" s="8" t="s">
        <v>2897</v>
      </c>
      <c r="C1542" s="5" t="s">
        <v>3936</v>
      </c>
      <c r="D1542" s="5" t="s">
        <v>3937</v>
      </c>
      <c r="E1542" s="8" t="s">
        <v>14</v>
      </c>
      <c r="F1542" s="10" t="s">
        <v>15</v>
      </c>
      <c r="G1542" s="5" t="s">
        <v>3938</v>
      </c>
      <c r="H1542" s="12" t="s">
        <v>16</v>
      </c>
      <c r="I1542" s="5" t="s">
        <v>17</v>
      </c>
      <c r="J1542" s="10" t="s">
        <v>18</v>
      </c>
      <c r="K1542" s="10"/>
    </row>
    <row r="1543" s="2" customFormat="1" customHeight="1" spans="1:11">
      <c r="A1543" s="5">
        <v>1541</v>
      </c>
      <c r="B1543" s="8" t="s">
        <v>2897</v>
      </c>
      <c r="C1543" s="5" t="s">
        <v>3939</v>
      </c>
      <c r="D1543" s="5" t="s">
        <v>3940</v>
      </c>
      <c r="E1543" s="8" t="s">
        <v>14</v>
      </c>
      <c r="F1543" s="10" t="s">
        <v>15</v>
      </c>
      <c r="G1543" s="5" t="s">
        <v>3941</v>
      </c>
      <c r="H1543" s="12" t="s">
        <v>16</v>
      </c>
      <c r="I1543" s="5" t="s">
        <v>17</v>
      </c>
      <c r="J1543" s="10" t="s">
        <v>18</v>
      </c>
      <c r="K1543" s="5"/>
    </row>
    <row r="1544" s="2" customFormat="1" customHeight="1" spans="1:11">
      <c r="A1544" s="5">
        <v>1542</v>
      </c>
      <c r="B1544" s="8" t="s">
        <v>2897</v>
      </c>
      <c r="C1544" s="5" t="s">
        <v>3942</v>
      </c>
      <c r="D1544" s="5" t="s">
        <v>3943</v>
      </c>
      <c r="E1544" s="8" t="s">
        <v>14</v>
      </c>
      <c r="F1544" s="10" t="s">
        <v>15</v>
      </c>
      <c r="G1544" s="5" t="s">
        <v>3944</v>
      </c>
      <c r="H1544" s="12" t="s">
        <v>16</v>
      </c>
      <c r="I1544" s="5" t="s">
        <v>37</v>
      </c>
      <c r="J1544" s="10" t="s">
        <v>18</v>
      </c>
      <c r="K1544" s="5"/>
    </row>
    <row r="1545" s="2" customFormat="1" customHeight="1" spans="1:11">
      <c r="A1545" s="5">
        <v>1543</v>
      </c>
      <c r="B1545" s="8" t="s">
        <v>2897</v>
      </c>
      <c r="C1545" s="5" t="s">
        <v>3945</v>
      </c>
      <c r="D1545" s="5" t="s">
        <v>3946</v>
      </c>
      <c r="E1545" s="8" t="s">
        <v>14</v>
      </c>
      <c r="F1545" s="10" t="s">
        <v>15</v>
      </c>
      <c r="G1545" s="5" t="s">
        <v>3947</v>
      </c>
      <c r="H1545" s="12" t="s">
        <v>16</v>
      </c>
      <c r="I1545" s="5" t="s">
        <v>21</v>
      </c>
      <c r="J1545" s="10" t="s">
        <v>18</v>
      </c>
      <c r="K1545" s="5"/>
    </row>
    <row r="1546" s="2" customFormat="1" customHeight="1" spans="1:11">
      <c r="A1546" s="5">
        <v>1544</v>
      </c>
      <c r="B1546" s="8" t="s">
        <v>2897</v>
      </c>
      <c r="C1546" s="5" t="s">
        <v>3948</v>
      </c>
      <c r="D1546" s="5" t="s">
        <v>3949</v>
      </c>
      <c r="E1546" s="8" t="s">
        <v>14</v>
      </c>
      <c r="F1546" s="10" t="s">
        <v>15</v>
      </c>
      <c r="G1546" s="5" t="s">
        <v>3950</v>
      </c>
      <c r="H1546" s="12" t="s">
        <v>16</v>
      </c>
      <c r="I1546" s="5" t="s">
        <v>17</v>
      </c>
      <c r="J1546" s="10" t="s">
        <v>18</v>
      </c>
      <c r="K1546" s="5"/>
    </row>
    <row r="1547" s="2" customFormat="1" customHeight="1" spans="1:11">
      <c r="A1547" s="5">
        <v>1545</v>
      </c>
      <c r="B1547" s="8" t="s">
        <v>2897</v>
      </c>
      <c r="C1547" s="5" t="s">
        <v>3951</v>
      </c>
      <c r="D1547" s="5" t="s">
        <v>3952</v>
      </c>
      <c r="E1547" s="8" t="s">
        <v>14</v>
      </c>
      <c r="F1547" s="10" t="s">
        <v>15</v>
      </c>
      <c r="G1547" s="5" t="s">
        <v>3953</v>
      </c>
      <c r="H1547" s="12" t="s">
        <v>16</v>
      </c>
      <c r="I1547" s="5" t="s">
        <v>17</v>
      </c>
      <c r="J1547" s="10" t="s">
        <v>18</v>
      </c>
      <c r="K1547" s="5"/>
    </row>
    <row r="1548" s="2" customFormat="1" customHeight="1" spans="1:11">
      <c r="A1548" s="5">
        <v>1546</v>
      </c>
      <c r="B1548" s="8" t="s">
        <v>2897</v>
      </c>
      <c r="C1548" s="5" t="s">
        <v>3954</v>
      </c>
      <c r="D1548" s="5" t="s">
        <v>3955</v>
      </c>
      <c r="E1548" s="8" t="s">
        <v>14</v>
      </c>
      <c r="F1548" s="10" t="s">
        <v>15</v>
      </c>
      <c r="G1548" s="5" t="s">
        <v>3956</v>
      </c>
      <c r="H1548" s="12" t="s">
        <v>16</v>
      </c>
      <c r="I1548" s="5" t="s">
        <v>17</v>
      </c>
      <c r="J1548" s="10" t="s">
        <v>18</v>
      </c>
      <c r="K1548" s="5"/>
    </row>
    <row r="1549" s="2" customFormat="1" customHeight="1" spans="1:11">
      <c r="A1549" s="5">
        <v>1547</v>
      </c>
      <c r="B1549" s="8" t="s">
        <v>2897</v>
      </c>
      <c r="C1549" s="5" t="s">
        <v>3957</v>
      </c>
      <c r="D1549" s="5" t="s">
        <v>3958</v>
      </c>
      <c r="E1549" s="8" t="s">
        <v>14</v>
      </c>
      <c r="F1549" s="10" t="s">
        <v>15</v>
      </c>
      <c r="G1549" s="5" t="s">
        <v>3959</v>
      </c>
      <c r="H1549" s="12" t="s">
        <v>16</v>
      </c>
      <c r="I1549" s="5" t="s">
        <v>27</v>
      </c>
      <c r="J1549" s="10" t="s">
        <v>18</v>
      </c>
      <c r="K1549" s="10"/>
    </row>
    <row r="1550" s="2" customFormat="1" customHeight="1" spans="1:11">
      <c r="A1550" s="5">
        <v>1548</v>
      </c>
      <c r="B1550" s="8" t="s">
        <v>2897</v>
      </c>
      <c r="C1550" s="5" t="s">
        <v>3960</v>
      </c>
      <c r="D1550" s="5" t="s">
        <v>3961</v>
      </c>
      <c r="E1550" s="8" t="s">
        <v>14</v>
      </c>
      <c r="F1550" s="10" t="s">
        <v>15</v>
      </c>
      <c r="G1550" s="5" t="s">
        <v>3962</v>
      </c>
      <c r="H1550" s="12" t="s">
        <v>16</v>
      </c>
      <c r="I1550" s="5" t="s">
        <v>17</v>
      </c>
      <c r="J1550" s="10" t="s">
        <v>18</v>
      </c>
      <c r="K1550" s="5"/>
    </row>
    <row r="1551" s="2" customFormat="1" customHeight="1" spans="1:11">
      <c r="A1551" s="5">
        <v>1549</v>
      </c>
      <c r="B1551" s="8" t="s">
        <v>2897</v>
      </c>
      <c r="C1551" s="5" t="s">
        <v>3963</v>
      </c>
      <c r="D1551" s="5" t="s">
        <v>3964</v>
      </c>
      <c r="E1551" s="8" t="s">
        <v>14</v>
      </c>
      <c r="F1551" s="10" t="s">
        <v>15</v>
      </c>
      <c r="G1551" s="5" t="s">
        <v>3965</v>
      </c>
      <c r="H1551" s="12" t="s">
        <v>16</v>
      </c>
      <c r="I1551" s="5" t="s">
        <v>17</v>
      </c>
      <c r="J1551" s="10" t="s">
        <v>18</v>
      </c>
      <c r="K1551" s="5"/>
    </row>
    <row r="1552" s="2" customFormat="1" customHeight="1" spans="1:11">
      <c r="A1552" s="5">
        <v>1550</v>
      </c>
      <c r="B1552" s="8" t="s">
        <v>2897</v>
      </c>
      <c r="C1552" s="5" t="s">
        <v>3966</v>
      </c>
      <c r="D1552" s="5" t="s">
        <v>3967</v>
      </c>
      <c r="E1552" s="8" t="s">
        <v>14</v>
      </c>
      <c r="F1552" s="10" t="s">
        <v>15</v>
      </c>
      <c r="G1552" s="5" t="s">
        <v>3968</v>
      </c>
      <c r="H1552" s="12" t="s">
        <v>16</v>
      </c>
      <c r="I1552" s="5" t="s">
        <v>17</v>
      </c>
      <c r="J1552" s="10" t="s">
        <v>18</v>
      </c>
      <c r="K1552" s="5"/>
    </row>
    <row r="1553" s="2" customFormat="1" customHeight="1" spans="1:11">
      <c r="A1553" s="5">
        <v>1551</v>
      </c>
      <c r="B1553" s="8" t="s">
        <v>2897</v>
      </c>
      <c r="C1553" s="5" t="s">
        <v>3969</v>
      </c>
      <c r="D1553" s="5" t="s">
        <v>3970</v>
      </c>
      <c r="E1553" s="8" t="s">
        <v>14</v>
      </c>
      <c r="F1553" s="10" t="s">
        <v>15</v>
      </c>
      <c r="G1553" s="5" t="s">
        <v>3971</v>
      </c>
      <c r="H1553" s="12" t="s">
        <v>16</v>
      </c>
      <c r="I1553" s="5" t="s">
        <v>17</v>
      </c>
      <c r="J1553" s="10" t="s">
        <v>18</v>
      </c>
      <c r="K1553" s="5"/>
    </row>
    <row r="1554" s="2" customFormat="1" customHeight="1" spans="1:11">
      <c r="A1554" s="5">
        <v>1552</v>
      </c>
      <c r="B1554" s="8" t="s">
        <v>2897</v>
      </c>
      <c r="C1554" s="5" t="s">
        <v>3972</v>
      </c>
      <c r="D1554" s="5" t="s">
        <v>3973</v>
      </c>
      <c r="E1554" s="8" t="s">
        <v>14</v>
      </c>
      <c r="F1554" s="10" t="s">
        <v>15</v>
      </c>
      <c r="G1554" s="5" t="s">
        <v>3974</v>
      </c>
      <c r="H1554" s="12" t="s">
        <v>16</v>
      </c>
      <c r="I1554" s="5" t="s">
        <v>17</v>
      </c>
      <c r="J1554" s="10" t="s">
        <v>18</v>
      </c>
      <c r="K1554" s="5"/>
    </row>
    <row r="1555" s="2" customFormat="1" customHeight="1" spans="1:11">
      <c r="A1555" s="5">
        <v>1553</v>
      </c>
      <c r="B1555" s="8" t="s">
        <v>2897</v>
      </c>
      <c r="C1555" s="5" t="s">
        <v>3975</v>
      </c>
      <c r="D1555" s="5" t="s">
        <v>3976</v>
      </c>
      <c r="E1555" s="8" t="s">
        <v>14</v>
      </c>
      <c r="F1555" s="10" t="s">
        <v>15</v>
      </c>
      <c r="G1555" s="5" t="s">
        <v>3977</v>
      </c>
      <c r="H1555" s="12" t="s">
        <v>16</v>
      </c>
      <c r="I1555" s="5" t="s">
        <v>17</v>
      </c>
      <c r="J1555" s="10" t="s">
        <v>18</v>
      </c>
      <c r="K1555" s="5"/>
    </row>
    <row r="1556" s="2" customFormat="1" customHeight="1" spans="1:11">
      <c r="A1556" s="5">
        <v>1554</v>
      </c>
      <c r="B1556" s="8" t="s">
        <v>2897</v>
      </c>
      <c r="C1556" s="5" t="s">
        <v>3978</v>
      </c>
      <c r="D1556" s="5" t="s">
        <v>3979</v>
      </c>
      <c r="E1556" s="8" t="s">
        <v>14</v>
      </c>
      <c r="F1556" s="10" t="s">
        <v>15</v>
      </c>
      <c r="G1556" s="5" t="s">
        <v>3980</v>
      </c>
      <c r="H1556" s="12" t="s">
        <v>16</v>
      </c>
      <c r="I1556" s="5" t="s">
        <v>17</v>
      </c>
      <c r="J1556" s="10" t="s">
        <v>18</v>
      </c>
      <c r="K1556" s="5"/>
    </row>
    <row r="1557" s="2" customFormat="1" customHeight="1" spans="1:11">
      <c r="A1557" s="5">
        <v>1555</v>
      </c>
      <c r="B1557" s="8" t="s">
        <v>2897</v>
      </c>
      <c r="C1557" s="5" t="s">
        <v>3981</v>
      </c>
      <c r="D1557" s="5" t="s">
        <v>3982</v>
      </c>
      <c r="E1557" s="8" t="s">
        <v>14</v>
      </c>
      <c r="F1557" s="10" t="s">
        <v>15</v>
      </c>
      <c r="G1557" s="5" t="s">
        <v>15</v>
      </c>
      <c r="H1557" s="12" t="s">
        <v>16</v>
      </c>
      <c r="I1557" s="5" t="s">
        <v>17</v>
      </c>
      <c r="J1557" s="10" t="s">
        <v>18</v>
      </c>
      <c r="K1557" s="5"/>
    </row>
    <row r="1558" s="2" customFormat="1" customHeight="1" spans="1:11">
      <c r="A1558" s="5">
        <v>1556</v>
      </c>
      <c r="B1558" s="8" t="s">
        <v>2897</v>
      </c>
      <c r="C1558" s="5" t="s">
        <v>3983</v>
      </c>
      <c r="D1558" s="5" t="s">
        <v>3984</v>
      </c>
      <c r="E1558" s="8" t="s">
        <v>14</v>
      </c>
      <c r="F1558" s="10" t="s">
        <v>15</v>
      </c>
      <c r="G1558" s="5" t="s">
        <v>3985</v>
      </c>
      <c r="H1558" s="12" t="s">
        <v>16</v>
      </c>
      <c r="I1558" s="5" t="s">
        <v>21</v>
      </c>
      <c r="J1558" s="10" t="s">
        <v>18</v>
      </c>
      <c r="K1558" s="5"/>
    </row>
    <row r="1559" s="2" customFormat="1" customHeight="1" spans="1:11">
      <c r="A1559" s="5">
        <v>1557</v>
      </c>
      <c r="B1559" s="8" t="s">
        <v>2897</v>
      </c>
      <c r="C1559" s="5" t="s">
        <v>3986</v>
      </c>
      <c r="D1559" s="5" t="s">
        <v>3987</v>
      </c>
      <c r="E1559" s="8" t="s">
        <v>14</v>
      </c>
      <c r="F1559" s="10" t="s">
        <v>15</v>
      </c>
      <c r="G1559" s="5" t="s">
        <v>3988</v>
      </c>
      <c r="H1559" s="12" t="s">
        <v>16</v>
      </c>
      <c r="I1559" s="5" t="s">
        <v>29</v>
      </c>
      <c r="J1559" s="10" t="s">
        <v>18</v>
      </c>
      <c r="K1559" s="5"/>
    </row>
    <row r="1560" s="2" customFormat="1" customHeight="1" spans="1:11">
      <c r="A1560" s="5">
        <v>1558</v>
      </c>
      <c r="B1560" s="8" t="s">
        <v>2897</v>
      </c>
      <c r="C1560" s="5" t="s">
        <v>3989</v>
      </c>
      <c r="D1560" s="5" t="s">
        <v>3990</v>
      </c>
      <c r="E1560" s="8" t="s">
        <v>14</v>
      </c>
      <c r="F1560" s="10" t="s">
        <v>15</v>
      </c>
      <c r="G1560" s="5" t="s">
        <v>15</v>
      </c>
      <c r="H1560" s="12" t="s">
        <v>16</v>
      </c>
      <c r="I1560" s="5" t="s">
        <v>21</v>
      </c>
      <c r="J1560" s="10" t="s">
        <v>18</v>
      </c>
      <c r="K1560" s="5"/>
    </row>
    <row r="1561" s="2" customFormat="1" customHeight="1" spans="1:11">
      <c r="A1561" s="5">
        <v>1559</v>
      </c>
      <c r="B1561" s="8" t="s">
        <v>2897</v>
      </c>
      <c r="C1561" s="5" t="s">
        <v>3991</v>
      </c>
      <c r="D1561" s="5" t="s">
        <v>3992</v>
      </c>
      <c r="E1561" s="8" t="s">
        <v>14</v>
      </c>
      <c r="F1561" s="10" t="s">
        <v>15</v>
      </c>
      <c r="G1561" s="5" t="s">
        <v>3993</v>
      </c>
      <c r="H1561" s="12" t="s">
        <v>16</v>
      </c>
      <c r="I1561" s="5" t="s">
        <v>35</v>
      </c>
      <c r="J1561" s="10" t="s">
        <v>18</v>
      </c>
      <c r="K1561" s="5"/>
    </row>
    <row r="1562" s="2" customFormat="1" customHeight="1" spans="1:11">
      <c r="A1562" s="5">
        <v>1560</v>
      </c>
      <c r="B1562" s="8" t="s">
        <v>2897</v>
      </c>
      <c r="C1562" s="5" t="s">
        <v>3994</v>
      </c>
      <c r="D1562" s="5" t="s">
        <v>3995</v>
      </c>
      <c r="E1562" s="8" t="s">
        <v>14</v>
      </c>
      <c r="F1562" s="10" t="s">
        <v>15</v>
      </c>
      <c r="G1562" s="5" t="s">
        <v>3996</v>
      </c>
      <c r="H1562" s="12" t="s">
        <v>16</v>
      </c>
      <c r="I1562" s="5" t="s">
        <v>47</v>
      </c>
      <c r="J1562" s="10" t="s">
        <v>18</v>
      </c>
      <c r="K1562" s="5"/>
    </row>
    <row r="1563" s="2" customFormat="1" customHeight="1" spans="1:11">
      <c r="A1563" s="5">
        <v>1561</v>
      </c>
      <c r="B1563" s="8" t="s">
        <v>2897</v>
      </c>
      <c r="C1563" s="5" t="s">
        <v>3997</v>
      </c>
      <c r="D1563" s="5" t="s">
        <v>3998</v>
      </c>
      <c r="E1563" s="8" t="s">
        <v>14</v>
      </c>
      <c r="F1563" s="10" t="s">
        <v>15</v>
      </c>
      <c r="G1563" s="5" t="s">
        <v>3999</v>
      </c>
      <c r="H1563" s="12" t="s">
        <v>16</v>
      </c>
      <c r="I1563" s="5" t="s">
        <v>17</v>
      </c>
      <c r="J1563" s="10" t="s">
        <v>18</v>
      </c>
      <c r="K1563" s="5"/>
    </row>
    <row r="1564" s="2" customFormat="1" customHeight="1" spans="1:11">
      <c r="A1564" s="5">
        <v>1562</v>
      </c>
      <c r="B1564" s="8" t="s">
        <v>2897</v>
      </c>
      <c r="C1564" s="5" t="s">
        <v>4000</v>
      </c>
      <c r="D1564" s="5" t="s">
        <v>4001</v>
      </c>
      <c r="E1564" s="8" t="s">
        <v>14</v>
      </c>
      <c r="F1564" s="10" t="s">
        <v>15</v>
      </c>
      <c r="G1564" s="5" t="s">
        <v>4002</v>
      </c>
      <c r="H1564" s="12" t="s">
        <v>16</v>
      </c>
      <c r="I1564" s="5" t="s">
        <v>21</v>
      </c>
      <c r="J1564" s="10" t="s">
        <v>18</v>
      </c>
      <c r="K1564" s="5"/>
    </row>
    <row r="1565" s="2" customFormat="1" customHeight="1" spans="1:11">
      <c r="A1565" s="5">
        <v>1563</v>
      </c>
      <c r="B1565" s="8" t="s">
        <v>2897</v>
      </c>
      <c r="C1565" s="5" t="s">
        <v>4003</v>
      </c>
      <c r="D1565" s="5" t="s">
        <v>4004</v>
      </c>
      <c r="E1565" s="8" t="s">
        <v>14</v>
      </c>
      <c r="F1565" s="10" t="s">
        <v>15</v>
      </c>
      <c r="G1565" s="5" t="s">
        <v>4005</v>
      </c>
      <c r="H1565" s="12" t="s">
        <v>16</v>
      </c>
      <c r="I1565" s="5" t="s">
        <v>21</v>
      </c>
      <c r="J1565" s="10" t="s">
        <v>18</v>
      </c>
      <c r="K1565" s="5"/>
    </row>
    <row r="1566" s="2" customFormat="1" customHeight="1" spans="1:11">
      <c r="A1566" s="5">
        <v>1564</v>
      </c>
      <c r="B1566" s="8" t="s">
        <v>2897</v>
      </c>
      <c r="C1566" s="5" t="s">
        <v>4006</v>
      </c>
      <c r="D1566" s="5" t="s">
        <v>4007</v>
      </c>
      <c r="E1566" s="8" t="s">
        <v>14</v>
      </c>
      <c r="F1566" s="10" t="s">
        <v>15</v>
      </c>
      <c r="G1566" s="5" t="s">
        <v>4008</v>
      </c>
      <c r="H1566" s="12" t="s">
        <v>16</v>
      </c>
      <c r="I1566" s="5" t="s">
        <v>17</v>
      </c>
      <c r="J1566" s="10" t="s">
        <v>18</v>
      </c>
      <c r="K1566" s="5"/>
    </row>
    <row r="1567" s="2" customFormat="1" customHeight="1" spans="1:11">
      <c r="A1567" s="5">
        <v>1565</v>
      </c>
      <c r="B1567" s="8" t="s">
        <v>2897</v>
      </c>
      <c r="C1567" s="5" t="s">
        <v>4009</v>
      </c>
      <c r="D1567" s="5" t="s">
        <v>4010</v>
      </c>
      <c r="E1567" s="8" t="s">
        <v>14</v>
      </c>
      <c r="F1567" s="10" t="s">
        <v>15</v>
      </c>
      <c r="G1567" s="5" t="s">
        <v>4011</v>
      </c>
      <c r="H1567" s="12" t="s">
        <v>16</v>
      </c>
      <c r="I1567" s="5" t="s">
        <v>35</v>
      </c>
      <c r="J1567" s="10" t="s">
        <v>18</v>
      </c>
      <c r="K1567" s="5"/>
    </row>
    <row r="1568" s="2" customFormat="1" customHeight="1" spans="1:11">
      <c r="A1568" s="5">
        <v>1566</v>
      </c>
      <c r="B1568" s="8" t="s">
        <v>2897</v>
      </c>
      <c r="C1568" s="5" t="s">
        <v>4012</v>
      </c>
      <c r="D1568" s="5" t="s">
        <v>4013</v>
      </c>
      <c r="E1568" s="8" t="s">
        <v>14</v>
      </c>
      <c r="F1568" s="10" t="s">
        <v>15</v>
      </c>
      <c r="G1568" s="5" t="s">
        <v>4014</v>
      </c>
      <c r="H1568" s="12" t="s">
        <v>16</v>
      </c>
      <c r="I1568" s="5" t="s">
        <v>47</v>
      </c>
      <c r="J1568" s="10" t="s">
        <v>18</v>
      </c>
      <c r="K1568" s="5"/>
    </row>
    <row r="1569" s="2" customFormat="1" customHeight="1" spans="1:11">
      <c r="A1569" s="5">
        <v>1567</v>
      </c>
      <c r="B1569" s="8" t="s">
        <v>2897</v>
      </c>
      <c r="C1569" s="5" t="s">
        <v>4015</v>
      </c>
      <c r="D1569" s="5" t="s">
        <v>4016</v>
      </c>
      <c r="E1569" s="8" t="s">
        <v>14</v>
      </c>
      <c r="F1569" s="10" t="s">
        <v>15</v>
      </c>
      <c r="G1569" s="5" t="s">
        <v>4017</v>
      </c>
      <c r="H1569" s="12" t="s">
        <v>16</v>
      </c>
      <c r="I1569" s="5" t="s">
        <v>17</v>
      </c>
      <c r="J1569" s="10" t="s">
        <v>18</v>
      </c>
      <c r="K1569" s="10"/>
    </row>
    <row r="1570" s="2" customFormat="1" customHeight="1" spans="1:11">
      <c r="A1570" s="5">
        <v>1568</v>
      </c>
      <c r="B1570" s="8" t="s">
        <v>2897</v>
      </c>
      <c r="C1570" s="5" t="s">
        <v>4018</v>
      </c>
      <c r="D1570" s="5" t="s">
        <v>4019</v>
      </c>
      <c r="E1570" s="8" t="s">
        <v>14</v>
      </c>
      <c r="F1570" s="10" t="s">
        <v>15</v>
      </c>
      <c r="G1570" s="5" t="s">
        <v>15</v>
      </c>
      <c r="H1570" s="12" t="s">
        <v>16</v>
      </c>
      <c r="I1570" s="5" t="s">
        <v>37</v>
      </c>
      <c r="J1570" s="10" t="s">
        <v>18</v>
      </c>
      <c r="K1570" s="5"/>
    </row>
    <row r="1571" s="2" customFormat="1" customHeight="1" spans="1:11">
      <c r="A1571" s="5">
        <v>1569</v>
      </c>
      <c r="B1571" s="8" t="s">
        <v>2897</v>
      </c>
      <c r="C1571" s="5" t="s">
        <v>4020</v>
      </c>
      <c r="D1571" s="5" t="s">
        <v>4021</v>
      </c>
      <c r="E1571" s="8" t="s">
        <v>14</v>
      </c>
      <c r="F1571" s="10" t="s">
        <v>15</v>
      </c>
      <c r="G1571" s="5" t="s">
        <v>4022</v>
      </c>
      <c r="H1571" s="12" t="s">
        <v>16</v>
      </c>
      <c r="I1571" s="5" t="s">
        <v>37</v>
      </c>
      <c r="J1571" s="10" t="s">
        <v>18</v>
      </c>
      <c r="K1571" s="5"/>
    </row>
    <row r="1572" s="2" customFormat="1" customHeight="1" spans="1:11">
      <c r="A1572" s="5">
        <v>1570</v>
      </c>
      <c r="B1572" s="8" t="s">
        <v>2897</v>
      </c>
      <c r="C1572" s="5" t="s">
        <v>4023</v>
      </c>
      <c r="D1572" s="5" t="s">
        <v>4024</v>
      </c>
      <c r="E1572" s="8" t="s">
        <v>14</v>
      </c>
      <c r="F1572" s="10" t="s">
        <v>15</v>
      </c>
      <c r="G1572" s="5" t="s">
        <v>4025</v>
      </c>
      <c r="H1572" s="12" t="s">
        <v>16</v>
      </c>
      <c r="I1572" s="5" t="s">
        <v>17</v>
      </c>
      <c r="J1572" s="10" t="s">
        <v>18</v>
      </c>
      <c r="K1572" s="5"/>
    </row>
    <row r="1573" s="2" customFormat="1" customHeight="1" spans="1:11">
      <c r="A1573" s="5">
        <v>1571</v>
      </c>
      <c r="B1573" s="8" t="s">
        <v>2897</v>
      </c>
      <c r="C1573" s="5" t="s">
        <v>4026</v>
      </c>
      <c r="D1573" s="5" t="s">
        <v>4027</v>
      </c>
      <c r="E1573" s="8" t="s">
        <v>14</v>
      </c>
      <c r="F1573" s="10" t="s">
        <v>15</v>
      </c>
      <c r="G1573" s="5" t="s">
        <v>15</v>
      </c>
      <c r="H1573" s="12" t="s">
        <v>16</v>
      </c>
      <c r="I1573" s="5" t="s">
        <v>17</v>
      </c>
      <c r="J1573" s="10" t="s">
        <v>18</v>
      </c>
      <c r="K1573" s="5"/>
    </row>
    <row r="1574" s="2" customFormat="1" customHeight="1" spans="1:11">
      <c r="A1574" s="5">
        <v>1572</v>
      </c>
      <c r="B1574" s="8" t="s">
        <v>2897</v>
      </c>
      <c r="C1574" s="5" t="s">
        <v>4028</v>
      </c>
      <c r="D1574" s="5" t="s">
        <v>4029</v>
      </c>
      <c r="E1574" s="8" t="s">
        <v>14</v>
      </c>
      <c r="F1574" s="10" t="s">
        <v>15</v>
      </c>
      <c r="G1574" s="5" t="s">
        <v>4030</v>
      </c>
      <c r="H1574" s="12" t="s">
        <v>16</v>
      </c>
      <c r="I1574" s="5" t="s">
        <v>17</v>
      </c>
      <c r="J1574" s="10" t="s">
        <v>18</v>
      </c>
      <c r="K1574" s="5"/>
    </row>
    <row r="1575" s="2" customFormat="1" customHeight="1" spans="1:11">
      <c r="A1575" s="5">
        <v>1573</v>
      </c>
      <c r="B1575" s="8" t="s">
        <v>2897</v>
      </c>
      <c r="C1575" s="5" t="s">
        <v>4031</v>
      </c>
      <c r="D1575" s="5" t="s">
        <v>4032</v>
      </c>
      <c r="E1575" s="8" t="s">
        <v>14</v>
      </c>
      <c r="F1575" s="10" t="s">
        <v>15</v>
      </c>
      <c r="G1575" s="5" t="s">
        <v>4033</v>
      </c>
      <c r="H1575" s="12" t="s">
        <v>16</v>
      </c>
      <c r="I1575" s="5" t="s">
        <v>17</v>
      </c>
      <c r="J1575" s="10" t="s">
        <v>18</v>
      </c>
      <c r="K1575" s="5"/>
    </row>
    <row r="1576" s="2" customFormat="1" customHeight="1" spans="1:11">
      <c r="A1576" s="5">
        <v>1574</v>
      </c>
      <c r="B1576" s="8" t="s">
        <v>2897</v>
      </c>
      <c r="C1576" s="5" t="s">
        <v>4034</v>
      </c>
      <c r="D1576" s="5" t="s">
        <v>4035</v>
      </c>
      <c r="E1576" s="8" t="s">
        <v>14</v>
      </c>
      <c r="F1576" s="10" t="s">
        <v>15</v>
      </c>
      <c r="G1576" s="5" t="s">
        <v>4036</v>
      </c>
      <c r="H1576" s="12" t="s">
        <v>16</v>
      </c>
      <c r="I1576" s="5" t="s">
        <v>47</v>
      </c>
      <c r="J1576" s="10" t="s">
        <v>18</v>
      </c>
      <c r="K1576" s="5"/>
    </row>
    <row r="1577" s="2" customFormat="1" customHeight="1" spans="1:11">
      <c r="A1577" s="5">
        <v>1575</v>
      </c>
      <c r="B1577" s="8" t="s">
        <v>2897</v>
      </c>
      <c r="C1577" s="5" t="s">
        <v>4037</v>
      </c>
      <c r="D1577" s="5" t="s">
        <v>4038</v>
      </c>
      <c r="E1577" s="8" t="s">
        <v>14</v>
      </c>
      <c r="F1577" s="10" t="s">
        <v>15</v>
      </c>
      <c r="G1577" s="5" t="s">
        <v>4039</v>
      </c>
      <c r="H1577" s="12" t="s">
        <v>16</v>
      </c>
      <c r="I1577" s="5" t="s">
        <v>17</v>
      </c>
      <c r="J1577" s="10" t="s">
        <v>18</v>
      </c>
      <c r="K1577" s="5"/>
    </row>
    <row r="1578" s="2" customFormat="1" customHeight="1" spans="1:11">
      <c r="A1578" s="5">
        <v>1576</v>
      </c>
      <c r="B1578" s="8" t="s">
        <v>2897</v>
      </c>
      <c r="C1578" s="5" t="s">
        <v>4040</v>
      </c>
      <c r="D1578" s="5" t="s">
        <v>4041</v>
      </c>
      <c r="E1578" s="8" t="s">
        <v>14</v>
      </c>
      <c r="F1578" s="10" t="s">
        <v>15</v>
      </c>
      <c r="G1578" s="5" t="s">
        <v>4042</v>
      </c>
      <c r="H1578" s="12" t="s">
        <v>16</v>
      </c>
      <c r="I1578" s="5" t="s">
        <v>17</v>
      </c>
      <c r="J1578" s="10" t="s">
        <v>18</v>
      </c>
      <c r="K1578" s="5"/>
    </row>
    <row r="1579" s="2" customFormat="1" customHeight="1" spans="1:11">
      <c r="A1579" s="5">
        <v>1577</v>
      </c>
      <c r="B1579" s="8" t="s">
        <v>2897</v>
      </c>
      <c r="C1579" s="5" t="s">
        <v>4043</v>
      </c>
      <c r="D1579" s="5" t="s">
        <v>4044</v>
      </c>
      <c r="E1579" s="8" t="s">
        <v>14</v>
      </c>
      <c r="F1579" s="10" t="s">
        <v>15</v>
      </c>
      <c r="G1579" s="5" t="s">
        <v>4045</v>
      </c>
      <c r="H1579" s="12" t="s">
        <v>16</v>
      </c>
      <c r="I1579" s="5" t="s">
        <v>17</v>
      </c>
      <c r="J1579" s="10" t="s">
        <v>18</v>
      </c>
      <c r="K1579" s="5"/>
    </row>
    <row r="1580" s="2" customFormat="1" customHeight="1" spans="1:11">
      <c r="A1580" s="5">
        <v>1578</v>
      </c>
      <c r="B1580" s="8" t="s">
        <v>2897</v>
      </c>
      <c r="C1580" s="5" t="s">
        <v>4046</v>
      </c>
      <c r="D1580" s="5" t="s">
        <v>4047</v>
      </c>
      <c r="E1580" s="8" t="s">
        <v>14</v>
      </c>
      <c r="F1580" s="10" t="s">
        <v>15</v>
      </c>
      <c r="G1580" s="5" t="s">
        <v>4048</v>
      </c>
      <c r="H1580" s="12" t="s">
        <v>16</v>
      </c>
      <c r="I1580" s="5" t="s">
        <v>17</v>
      </c>
      <c r="J1580" s="10" t="s">
        <v>18</v>
      </c>
      <c r="K1580" s="5"/>
    </row>
    <row r="1581" s="2" customFormat="1" customHeight="1" spans="1:11">
      <c r="A1581" s="5">
        <v>1579</v>
      </c>
      <c r="B1581" s="8" t="s">
        <v>2897</v>
      </c>
      <c r="C1581" s="5" t="s">
        <v>4049</v>
      </c>
      <c r="D1581" s="5" t="s">
        <v>4050</v>
      </c>
      <c r="E1581" s="8" t="s">
        <v>14</v>
      </c>
      <c r="F1581" s="10" t="s">
        <v>15</v>
      </c>
      <c r="G1581" s="5" t="s">
        <v>4051</v>
      </c>
      <c r="H1581" s="12" t="s">
        <v>16</v>
      </c>
      <c r="I1581" s="5" t="s">
        <v>17</v>
      </c>
      <c r="J1581" s="10" t="s">
        <v>18</v>
      </c>
      <c r="K1581" s="5"/>
    </row>
    <row r="1582" s="2" customFormat="1" customHeight="1" spans="1:11">
      <c r="A1582" s="5">
        <v>1580</v>
      </c>
      <c r="B1582" s="8" t="s">
        <v>2897</v>
      </c>
      <c r="C1582" s="5" t="s">
        <v>4052</v>
      </c>
      <c r="D1582" s="5" t="s">
        <v>4053</v>
      </c>
      <c r="E1582" s="8" t="s">
        <v>14</v>
      </c>
      <c r="F1582" s="10" t="s">
        <v>15</v>
      </c>
      <c r="G1582" s="5" t="s">
        <v>4054</v>
      </c>
      <c r="H1582" s="12" t="s">
        <v>16</v>
      </c>
      <c r="I1582" s="5" t="s">
        <v>35</v>
      </c>
      <c r="J1582" s="10" t="s">
        <v>18</v>
      </c>
      <c r="K1582" s="5"/>
    </row>
    <row r="1583" s="2" customFormat="1" customHeight="1" spans="1:11">
      <c r="A1583" s="5">
        <v>1581</v>
      </c>
      <c r="B1583" s="8" t="s">
        <v>2897</v>
      </c>
      <c r="C1583" s="5" t="s">
        <v>4055</v>
      </c>
      <c r="D1583" s="5" t="s">
        <v>4056</v>
      </c>
      <c r="E1583" s="8" t="s">
        <v>14</v>
      </c>
      <c r="F1583" s="10" t="s">
        <v>15</v>
      </c>
      <c r="G1583" s="5" t="s">
        <v>4057</v>
      </c>
      <c r="H1583" s="12" t="s">
        <v>16</v>
      </c>
      <c r="I1583" s="5" t="s">
        <v>17</v>
      </c>
      <c r="J1583" s="10" t="s">
        <v>18</v>
      </c>
      <c r="K1583" s="5"/>
    </row>
    <row r="1584" s="2" customFormat="1" customHeight="1" spans="1:11">
      <c r="A1584" s="5">
        <v>1582</v>
      </c>
      <c r="B1584" s="8" t="s">
        <v>2897</v>
      </c>
      <c r="C1584" s="5" t="s">
        <v>4058</v>
      </c>
      <c r="D1584" s="5" t="s">
        <v>4059</v>
      </c>
      <c r="E1584" s="8" t="s">
        <v>14</v>
      </c>
      <c r="F1584" s="10" t="s">
        <v>15</v>
      </c>
      <c r="G1584" s="5" t="s">
        <v>4060</v>
      </c>
      <c r="H1584" s="12" t="s">
        <v>16</v>
      </c>
      <c r="I1584" s="5" t="s">
        <v>59</v>
      </c>
      <c r="J1584" s="10" t="s">
        <v>18</v>
      </c>
      <c r="K1584" s="5"/>
    </row>
    <row r="1585" s="2" customFormat="1" customHeight="1" spans="1:11">
      <c r="A1585" s="5">
        <v>1583</v>
      </c>
      <c r="B1585" s="8" t="s">
        <v>2897</v>
      </c>
      <c r="C1585" s="5" t="s">
        <v>4061</v>
      </c>
      <c r="D1585" s="5" t="s">
        <v>4062</v>
      </c>
      <c r="E1585" s="8" t="s">
        <v>14</v>
      </c>
      <c r="F1585" s="10" t="s">
        <v>15</v>
      </c>
      <c r="G1585" s="5" t="s">
        <v>4063</v>
      </c>
      <c r="H1585" s="12" t="s">
        <v>16</v>
      </c>
      <c r="I1585" s="5" t="s">
        <v>17</v>
      </c>
      <c r="J1585" s="10" t="s">
        <v>18</v>
      </c>
      <c r="K1585" s="5"/>
    </row>
    <row r="1586" s="2" customFormat="1" customHeight="1" spans="1:11">
      <c r="A1586" s="5">
        <v>1584</v>
      </c>
      <c r="B1586" s="8" t="s">
        <v>2897</v>
      </c>
      <c r="C1586" s="5" t="s">
        <v>4064</v>
      </c>
      <c r="D1586" s="5" t="s">
        <v>4065</v>
      </c>
      <c r="E1586" s="8" t="s">
        <v>14</v>
      </c>
      <c r="F1586" s="10" t="s">
        <v>15</v>
      </c>
      <c r="G1586" s="5" t="s">
        <v>15</v>
      </c>
      <c r="H1586" s="12" t="s">
        <v>16</v>
      </c>
      <c r="I1586" s="5" t="s">
        <v>17</v>
      </c>
      <c r="J1586" s="10" t="s">
        <v>18</v>
      </c>
      <c r="K1586" s="5"/>
    </row>
    <row r="1587" s="2" customFormat="1" customHeight="1" spans="1:11">
      <c r="A1587" s="5">
        <v>1585</v>
      </c>
      <c r="B1587" s="8" t="s">
        <v>2897</v>
      </c>
      <c r="C1587" s="5" t="s">
        <v>4066</v>
      </c>
      <c r="D1587" s="5" t="s">
        <v>4067</v>
      </c>
      <c r="E1587" s="8" t="s">
        <v>14</v>
      </c>
      <c r="F1587" s="10" t="s">
        <v>15</v>
      </c>
      <c r="G1587" s="5" t="s">
        <v>4068</v>
      </c>
      <c r="H1587" s="12" t="s">
        <v>16</v>
      </c>
      <c r="I1587" s="5" t="s">
        <v>17</v>
      </c>
      <c r="J1587" s="10" t="s">
        <v>18</v>
      </c>
      <c r="K1587" s="5"/>
    </row>
    <row r="1588" s="2" customFormat="1" customHeight="1" spans="1:11">
      <c r="A1588" s="5">
        <v>1586</v>
      </c>
      <c r="B1588" s="8" t="s">
        <v>2897</v>
      </c>
      <c r="C1588" s="5" t="s">
        <v>4069</v>
      </c>
      <c r="D1588" s="5" t="s">
        <v>4070</v>
      </c>
      <c r="E1588" s="8" t="s">
        <v>14</v>
      </c>
      <c r="F1588" s="10" t="s">
        <v>15</v>
      </c>
      <c r="G1588" s="5" t="s">
        <v>4071</v>
      </c>
      <c r="H1588" s="12" t="s">
        <v>16</v>
      </c>
      <c r="I1588" s="5" t="s">
        <v>17</v>
      </c>
      <c r="J1588" s="10" t="s">
        <v>18</v>
      </c>
      <c r="K1588" s="5"/>
    </row>
    <row r="1589" s="2" customFormat="1" customHeight="1" spans="1:11">
      <c r="A1589" s="5">
        <v>1587</v>
      </c>
      <c r="B1589" s="8" t="s">
        <v>2897</v>
      </c>
      <c r="C1589" s="5" t="s">
        <v>4072</v>
      </c>
      <c r="D1589" s="5" t="s">
        <v>4073</v>
      </c>
      <c r="E1589" s="8" t="s">
        <v>14</v>
      </c>
      <c r="F1589" s="10" t="s">
        <v>15</v>
      </c>
      <c r="G1589" s="5" t="s">
        <v>4074</v>
      </c>
      <c r="H1589" s="12" t="s">
        <v>16</v>
      </c>
      <c r="I1589" s="5" t="s">
        <v>21</v>
      </c>
      <c r="J1589" s="10" t="s">
        <v>18</v>
      </c>
      <c r="K1589" s="5"/>
    </row>
    <row r="1590" s="2" customFormat="1" customHeight="1" spans="1:11">
      <c r="A1590" s="5">
        <v>1588</v>
      </c>
      <c r="B1590" s="8" t="s">
        <v>2897</v>
      </c>
      <c r="C1590" s="5" t="s">
        <v>4075</v>
      </c>
      <c r="D1590" s="5" t="s">
        <v>4076</v>
      </c>
      <c r="E1590" s="8" t="s">
        <v>14</v>
      </c>
      <c r="F1590" s="10" t="s">
        <v>15</v>
      </c>
      <c r="G1590" s="5" t="s">
        <v>15</v>
      </c>
      <c r="H1590" s="12" t="s">
        <v>16</v>
      </c>
      <c r="I1590" s="5" t="s">
        <v>21</v>
      </c>
      <c r="J1590" s="10" t="s">
        <v>18</v>
      </c>
      <c r="K1590" s="5"/>
    </row>
    <row r="1591" s="2" customFormat="1" customHeight="1" spans="1:11">
      <c r="A1591" s="5">
        <v>1589</v>
      </c>
      <c r="B1591" s="8" t="s">
        <v>2897</v>
      </c>
      <c r="C1591" s="5" t="s">
        <v>4077</v>
      </c>
      <c r="D1591" s="5" t="s">
        <v>4078</v>
      </c>
      <c r="E1591" s="8" t="s">
        <v>14</v>
      </c>
      <c r="F1591" s="10" t="s">
        <v>15</v>
      </c>
      <c r="G1591" s="5" t="s">
        <v>15</v>
      </c>
      <c r="H1591" s="12" t="s">
        <v>16</v>
      </c>
      <c r="I1591" s="5" t="s">
        <v>59</v>
      </c>
      <c r="J1591" s="10" t="s">
        <v>18</v>
      </c>
      <c r="K1591" s="5"/>
    </row>
    <row r="1592" s="2" customFormat="1" customHeight="1" spans="1:11">
      <c r="A1592" s="5">
        <v>1590</v>
      </c>
      <c r="B1592" s="8" t="s">
        <v>2897</v>
      </c>
      <c r="C1592" s="5" t="s">
        <v>4079</v>
      </c>
      <c r="D1592" s="5" t="s">
        <v>4080</v>
      </c>
      <c r="E1592" s="8" t="s">
        <v>14</v>
      </c>
      <c r="F1592" s="10" t="s">
        <v>15</v>
      </c>
      <c r="G1592" s="5" t="s">
        <v>15</v>
      </c>
      <c r="H1592" s="12" t="s">
        <v>16</v>
      </c>
      <c r="I1592" s="5" t="s">
        <v>17</v>
      </c>
      <c r="J1592" s="10" t="s">
        <v>18</v>
      </c>
      <c r="K1592" s="5"/>
    </row>
    <row r="1593" s="2" customFormat="1" customHeight="1" spans="1:11">
      <c r="A1593" s="5">
        <v>1591</v>
      </c>
      <c r="B1593" s="8" t="s">
        <v>2897</v>
      </c>
      <c r="C1593" s="5" t="s">
        <v>4081</v>
      </c>
      <c r="D1593" s="5" t="s">
        <v>4082</v>
      </c>
      <c r="E1593" s="8" t="s">
        <v>14</v>
      </c>
      <c r="F1593" s="10" t="s">
        <v>15</v>
      </c>
      <c r="G1593" s="5" t="s">
        <v>15</v>
      </c>
      <c r="H1593" s="12" t="s">
        <v>16</v>
      </c>
      <c r="I1593" s="5" t="s">
        <v>47</v>
      </c>
      <c r="J1593" s="10" t="s">
        <v>18</v>
      </c>
      <c r="K1593" s="5"/>
    </row>
    <row r="1594" s="2" customFormat="1" customHeight="1" spans="1:11">
      <c r="A1594" s="5">
        <v>1592</v>
      </c>
      <c r="B1594" s="8" t="s">
        <v>2897</v>
      </c>
      <c r="C1594" s="5" t="s">
        <v>4083</v>
      </c>
      <c r="D1594" s="5" t="s">
        <v>4084</v>
      </c>
      <c r="E1594" s="8" t="s">
        <v>14</v>
      </c>
      <c r="F1594" s="10" t="s">
        <v>15</v>
      </c>
      <c r="G1594" s="5" t="s">
        <v>15</v>
      </c>
      <c r="H1594" s="12" t="s">
        <v>16</v>
      </c>
      <c r="I1594" s="5" t="s">
        <v>35</v>
      </c>
      <c r="J1594" s="10" t="s">
        <v>18</v>
      </c>
      <c r="K1594" s="5"/>
    </row>
    <row r="1595" s="2" customFormat="1" customHeight="1" spans="1:11">
      <c r="A1595" s="5">
        <v>1593</v>
      </c>
      <c r="B1595" s="8" t="s">
        <v>2897</v>
      </c>
      <c r="C1595" s="5" t="s">
        <v>4085</v>
      </c>
      <c r="D1595" s="5" t="s">
        <v>4086</v>
      </c>
      <c r="E1595" s="8" t="s">
        <v>14</v>
      </c>
      <c r="F1595" s="10" t="s">
        <v>15</v>
      </c>
      <c r="G1595" s="5" t="s">
        <v>15</v>
      </c>
      <c r="H1595" s="12" t="s">
        <v>16</v>
      </c>
      <c r="I1595" s="5" t="s">
        <v>35</v>
      </c>
      <c r="J1595" s="10" t="s">
        <v>18</v>
      </c>
      <c r="K1595" s="5"/>
    </row>
    <row r="1596" s="2" customFormat="1" customHeight="1" spans="1:11">
      <c r="A1596" s="5">
        <v>1594</v>
      </c>
      <c r="B1596" s="8" t="s">
        <v>2897</v>
      </c>
      <c r="C1596" s="5" t="s">
        <v>4087</v>
      </c>
      <c r="D1596" s="5" t="s">
        <v>4088</v>
      </c>
      <c r="E1596" s="8" t="s">
        <v>14</v>
      </c>
      <c r="F1596" s="10" t="s">
        <v>15</v>
      </c>
      <c r="G1596" s="5" t="s">
        <v>15</v>
      </c>
      <c r="H1596" s="12" t="s">
        <v>16</v>
      </c>
      <c r="I1596" s="5" t="s">
        <v>17</v>
      </c>
      <c r="J1596" s="10" t="s">
        <v>18</v>
      </c>
      <c r="K1596" s="5"/>
    </row>
    <row r="1597" s="2" customFormat="1" customHeight="1" spans="1:11">
      <c r="A1597" s="5">
        <v>1595</v>
      </c>
      <c r="B1597" s="8" t="s">
        <v>2897</v>
      </c>
      <c r="C1597" s="5" t="s">
        <v>4089</v>
      </c>
      <c r="D1597" s="5" t="s">
        <v>4090</v>
      </c>
      <c r="E1597" s="8" t="s">
        <v>14</v>
      </c>
      <c r="F1597" s="10" t="s">
        <v>15</v>
      </c>
      <c r="G1597" s="5" t="s">
        <v>4091</v>
      </c>
      <c r="H1597" s="12" t="s">
        <v>16</v>
      </c>
      <c r="I1597" s="5" t="s">
        <v>17</v>
      </c>
      <c r="J1597" s="10" t="s">
        <v>18</v>
      </c>
      <c r="K1597" s="5"/>
    </row>
    <row r="1598" s="2" customFormat="1" customHeight="1" spans="1:11">
      <c r="A1598" s="5">
        <v>1596</v>
      </c>
      <c r="B1598" s="8" t="s">
        <v>2897</v>
      </c>
      <c r="C1598" s="5" t="s">
        <v>4092</v>
      </c>
      <c r="D1598" s="5" t="s">
        <v>4093</v>
      </c>
      <c r="E1598" s="8" t="s">
        <v>14</v>
      </c>
      <c r="F1598" s="10" t="s">
        <v>15</v>
      </c>
      <c r="G1598" s="5" t="s">
        <v>4094</v>
      </c>
      <c r="H1598" s="12" t="s">
        <v>16</v>
      </c>
      <c r="I1598" s="5" t="s">
        <v>17</v>
      </c>
      <c r="J1598" s="10" t="s">
        <v>18</v>
      </c>
      <c r="K1598" s="5"/>
    </row>
    <row r="1599" s="2" customFormat="1" customHeight="1" spans="1:11">
      <c r="A1599" s="5">
        <v>1597</v>
      </c>
      <c r="B1599" s="8" t="s">
        <v>2897</v>
      </c>
      <c r="C1599" s="5" t="s">
        <v>4095</v>
      </c>
      <c r="D1599" s="5" t="s">
        <v>4096</v>
      </c>
      <c r="E1599" s="8" t="s">
        <v>14</v>
      </c>
      <c r="F1599" s="10" t="s">
        <v>15</v>
      </c>
      <c r="G1599" s="5" t="s">
        <v>4097</v>
      </c>
      <c r="H1599" s="12" t="s">
        <v>16</v>
      </c>
      <c r="I1599" s="5" t="s">
        <v>17</v>
      </c>
      <c r="J1599" s="10" t="s">
        <v>18</v>
      </c>
      <c r="K1599" s="5"/>
    </row>
    <row r="1600" s="2" customFormat="1" customHeight="1" spans="1:11">
      <c r="A1600" s="5">
        <v>1598</v>
      </c>
      <c r="B1600" s="8" t="s">
        <v>2897</v>
      </c>
      <c r="C1600" s="5" t="s">
        <v>4098</v>
      </c>
      <c r="D1600" s="5" t="s">
        <v>4099</v>
      </c>
      <c r="E1600" s="8" t="s">
        <v>14</v>
      </c>
      <c r="F1600" s="10" t="s">
        <v>15</v>
      </c>
      <c r="G1600" s="5" t="s">
        <v>15</v>
      </c>
      <c r="H1600" s="12" t="s">
        <v>16</v>
      </c>
      <c r="I1600" s="5" t="s">
        <v>17</v>
      </c>
      <c r="J1600" s="10" t="s">
        <v>18</v>
      </c>
      <c r="K1600" s="5"/>
    </row>
    <row r="1601" s="2" customFormat="1" customHeight="1" spans="1:11">
      <c r="A1601" s="5">
        <v>1599</v>
      </c>
      <c r="B1601" s="8" t="s">
        <v>2897</v>
      </c>
      <c r="C1601" s="5" t="s">
        <v>4100</v>
      </c>
      <c r="D1601" s="5" t="s">
        <v>4101</v>
      </c>
      <c r="E1601" s="8" t="s">
        <v>14</v>
      </c>
      <c r="F1601" s="10" t="s">
        <v>15</v>
      </c>
      <c r="G1601" s="5" t="s">
        <v>15</v>
      </c>
      <c r="H1601" s="12" t="s">
        <v>16</v>
      </c>
      <c r="I1601" s="5" t="s">
        <v>17</v>
      </c>
      <c r="J1601" s="10" t="s">
        <v>18</v>
      </c>
      <c r="K1601" s="5"/>
    </row>
    <row r="1602" s="2" customFormat="1" customHeight="1" spans="1:11">
      <c r="A1602" s="5">
        <v>1600</v>
      </c>
      <c r="B1602" s="8" t="s">
        <v>2897</v>
      </c>
      <c r="C1602" s="5" t="s">
        <v>4102</v>
      </c>
      <c r="D1602" s="5" t="s">
        <v>4103</v>
      </c>
      <c r="E1602" s="8" t="s">
        <v>14</v>
      </c>
      <c r="F1602" s="10" t="s">
        <v>15</v>
      </c>
      <c r="G1602" s="5" t="s">
        <v>4104</v>
      </c>
      <c r="H1602" s="12" t="s">
        <v>16</v>
      </c>
      <c r="I1602" s="5" t="s">
        <v>17</v>
      </c>
      <c r="J1602" s="10" t="s">
        <v>18</v>
      </c>
      <c r="K1602" s="5"/>
    </row>
    <row r="1603" s="2" customFormat="1" customHeight="1" spans="1:11">
      <c r="A1603" s="5">
        <v>1601</v>
      </c>
      <c r="B1603" s="8" t="s">
        <v>2897</v>
      </c>
      <c r="C1603" s="5" t="s">
        <v>4105</v>
      </c>
      <c r="D1603" s="5" t="s">
        <v>4106</v>
      </c>
      <c r="E1603" s="8" t="s">
        <v>14</v>
      </c>
      <c r="F1603" s="10" t="s">
        <v>15</v>
      </c>
      <c r="G1603" s="5" t="s">
        <v>4107</v>
      </c>
      <c r="H1603" s="12" t="s">
        <v>16</v>
      </c>
      <c r="I1603" s="5" t="s">
        <v>17</v>
      </c>
      <c r="J1603" s="10" t="s">
        <v>18</v>
      </c>
      <c r="K1603" s="5"/>
    </row>
    <row r="1604" s="2" customFormat="1" customHeight="1" spans="1:11">
      <c r="A1604" s="5">
        <v>1602</v>
      </c>
      <c r="B1604" s="8" t="s">
        <v>2897</v>
      </c>
      <c r="C1604" s="5" t="s">
        <v>4108</v>
      </c>
      <c r="D1604" s="5" t="s">
        <v>4109</v>
      </c>
      <c r="E1604" s="8" t="s">
        <v>14</v>
      </c>
      <c r="F1604" s="10" t="s">
        <v>15</v>
      </c>
      <c r="G1604" s="5" t="s">
        <v>4110</v>
      </c>
      <c r="H1604" s="12" t="s">
        <v>16</v>
      </c>
      <c r="I1604" s="5" t="s">
        <v>17</v>
      </c>
      <c r="J1604" s="10" t="s">
        <v>18</v>
      </c>
      <c r="K1604" s="5"/>
    </row>
    <row r="1605" s="2" customFormat="1" customHeight="1" spans="1:11">
      <c r="A1605" s="5">
        <v>1603</v>
      </c>
      <c r="B1605" s="8" t="s">
        <v>2897</v>
      </c>
      <c r="C1605" s="5" t="s">
        <v>4111</v>
      </c>
      <c r="D1605" s="5" t="s">
        <v>4112</v>
      </c>
      <c r="E1605" s="8" t="s">
        <v>14</v>
      </c>
      <c r="F1605" s="10" t="s">
        <v>15</v>
      </c>
      <c r="G1605" s="5" t="s">
        <v>4113</v>
      </c>
      <c r="H1605" s="12" t="s">
        <v>16</v>
      </c>
      <c r="I1605" s="5" t="s">
        <v>59</v>
      </c>
      <c r="J1605" s="10" t="s">
        <v>18</v>
      </c>
      <c r="K1605" s="5"/>
    </row>
    <row r="1606" s="2" customFormat="1" customHeight="1" spans="1:11">
      <c r="A1606" s="5">
        <v>1604</v>
      </c>
      <c r="B1606" s="8" t="s">
        <v>2897</v>
      </c>
      <c r="C1606" s="5" t="s">
        <v>4114</v>
      </c>
      <c r="D1606" s="5" t="s">
        <v>4115</v>
      </c>
      <c r="E1606" s="8" t="s">
        <v>14</v>
      </c>
      <c r="F1606" s="10" t="s">
        <v>15</v>
      </c>
      <c r="G1606" s="5" t="s">
        <v>4116</v>
      </c>
      <c r="H1606" s="12" t="s">
        <v>16</v>
      </c>
      <c r="I1606" s="5" t="s">
        <v>59</v>
      </c>
      <c r="J1606" s="10" t="s">
        <v>18</v>
      </c>
      <c r="K1606" s="5"/>
    </row>
    <row r="1607" s="2" customFormat="1" customHeight="1" spans="1:11">
      <c r="A1607" s="5">
        <v>1605</v>
      </c>
      <c r="B1607" s="8" t="s">
        <v>2897</v>
      </c>
      <c r="C1607" s="5" t="s">
        <v>4117</v>
      </c>
      <c r="D1607" s="5" t="s">
        <v>4118</v>
      </c>
      <c r="E1607" s="8" t="s">
        <v>14</v>
      </c>
      <c r="F1607" s="10" t="s">
        <v>15</v>
      </c>
      <c r="G1607" s="5" t="s">
        <v>4119</v>
      </c>
      <c r="H1607" s="12" t="s">
        <v>16</v>
      </c>
      <c r="I1607" s="5" t="s">
        <v>24</v>
      </c>
      <c r="J1607" s="10" t="s">
        <v>18</v>
      </c>
      <c r="K1607" s="5"/>
    </row>
    <row r="1608" s="2" customFormat="1" customHeight="1" spans="1:11">
      <c r="A1608" s="5">
        <v>1606</v>
      </c>
      <c r="B1608" s="8" t="s">
        <v>2897</v>
      </c>
      <c r="C1608" s="5" t="s">
        <v>4120</v>
      </c>
      <c r="D1608" s="5" t="s">
        <v>4121</v>
      </c>
      <c r="E1608" s="8" t="s">
        <v>14</v>
      </c>
      <c r="F1608" s="10" t="s">
        <v>15</v>
      </c>
      <c r="G1608" s="5" t="s">
        <v>4122</v>
      </c>
      <c r="H1608" s="12" t="s">
        <v>16</v>
      </c>
      <c r="I1608" s="5" t="s">
        <v>59</v>
      </c>
      <c r="J1608" s="10" t="s">
        <v>18</v>
      </c>
      <c r="K1608" s="5"/>
    </row>
    <row r="1609" s="2" customFormat="1" customHeight="1" spans="1:11">
      <c r="A1609" s="5">
        <v>1607</v>
      </c>
      <c r="B1609" s="8" t="s">
        <v>2897</v>
      </c>
      <c r="C1609" s="5" t="s">
        <v>4123</v>
      </c>
      <c r="D1609" s="5" t="s">
        <v>4124</v>
      </c>
      <c r="E1609" s="8" t="s">
        <v>14</v>
      </c>
      <c r="F1609" s="10" t="s">
        <v>15</v>
      </c>
      <c r="G1609" s="5" t="s">
        <v>4125</v>
      </c>
      <c r="H1609" s="12" t="s">
        <v>16</v>
      </c>
      <c r="I1609" s="5" t="s">
        <v>17</v>
      </c>
      <c r="J1609" s="10" t="s">
        <v>18</v>
      </c>
      <c r="K1609" s="5"/>
    </row>
    <row r="1610" s="2" customFormat="1" customHeight="1" spans="1:11">
      <c r="A1610" s="5">
        <v>1608</v>
      </c>
      <c r="B1610" s="8" t="s">
        <v>2897</v>
      </c>
      <c r="C1610" s="5" t="s">
        <v>4126</v>
      </c>
      <c r="D1610" s="5" t="s">
        <v>4127</v>
      </c>
      <c r="E1610" s="8" t="s">
        <v>14</v>
      </c>
      <c r="F1610" s="10" t="s">
        <v>15</v>
      </c>
      <c r="G1610" s="5" t="s">
        <v>4128</v>
      </c>
      <c r="H1610" s="12" t="s">
        <v>16</v>
      </c>
      <c r="I1610" s="5" t="s">
        <v>37</v>
      </c>
      <c r="J1610" s="10" t="s">
        <v>18</v>
      </c>
      <c r="K1610" s="5"/>
    </row>
    <row r="1611" s="2" customFormat="1" customHeight="1" spans="1:11">
      <c r="A1611" s="5">
        <v>1609</v>
      </c>
      <c r="B1611" s="8" t="s">
        <v>2897</v>
      </c>
      <c r="C1611" s="5" t="s">
        <v>4129</v>
      </c>
      <c r="D1611" s="5" t="s">
        <v>4130</v>
      </c>
      <c r="E1611" s="8" t="s">
        <v>14</v>
      </c>
      <c r="F1611" s="10" t="s">
        <v>15</v>
      </c>
      <c r="G1611" s="5" t="s">
        <v>4131</v>
      </c>
      <c r="H1611" s="12" t="s">
        <v>16</v>
      </c>
      <c r="I1611" s="5" t="s">
        <v>17</v>
      </c>
      <c r="J1611" s="10" t="s">
        <v>18</v>
      </c>
      <c r="K1611" s="5"/>
    </row>
    <row r="1612" s="2" customFormat="1" customHeight="1" spans="1:11">
      <c r="A1612" s="5">
        <v>1610</v>
      </c>
      <c r="B1612" s="8" t="s">
        <v>2897</v>
      </c>
      <c r="C1612" s="5" t="s">
        <v>4132</v>
      </c>
      <c r="D1612" s="5" t="s">
        <v>4133</v>
      </c>
      <c r="E1612" s="8" t="s">
        <v>14</v>
      </c>
      <c r="F1612" s="10" t="s">
        <v>15</v>
      </c>
      <c r="G1612" s="5" t="s">
        <v>4134</v>
      </c>
      <c r="H1612" s="12" t="s">
        <v>16</v>
      </c>
      <c r="I1612" s="5" t="s">
        <v>17</v>
      </c>
      <c r="J1612" s="10" t="s">
        <v>18</v>
      </c>
      <c r="K1612" s="5"/>
    </row>
    <row r="1613" s="2" customFormat="1" customHeight="1" spans="1:11">
      <c r="A1613" s="5">
        <v>1611</v>
      </c>
      <c r="B1613" s="8" t="s">
        <v>2897</v>
      </c>
      <c r="C1613" s="5" t="s">
        <v>4135</v>
      </c>
      <c r="D1613" s="5" t="s">
        <v>4136</v>
      </c>
      <c r="E1613" s="8" t="s">
        <v>14</v>
      </c>
      <c r="F1613" s="10" t="s">
        <v>15</v>
      </c>
      <c r="G1613" s="5" t="s">
        <v>4137</v>
      </c>
      <c r="H1613" s="12" t="s">
        <v>16</v>
      </c>
      <c r="I1613" s="5" t="s">
        <v>17</v>
      </c>
      <c r="J1613" s="10" t="s">
        <v>18</v>
      </c>
      <c r="K1613" s="5"/>
    </row>
    <row r="1614" s="2" customFormat="1" customHeight="1" spans="1:11">
      <c r="A1614" s="5">
        <v>1612</v>
      </c>
      <c r="B1614" s="8" t="s">
        <v>2897</v>
      </c>
      <c r="C1614" s="5" t="s">
        <v>4138</v>
      </c>
      <c r="D1614" s="5" t="s">
        <v>4139</v>
      </c>
      <c r="E1614" s="8" t="s">
        <v>14</v>
      </c>
      <c r="F1614" s="10" t="s">
        <v>15</v>
      </c>
      <c r="G1614" s="5" t="s">
        <v>4140</v>
      </c>
      <c r="H1614" s="12" t="s">
        <v>16</v>
      </c>
      <c r="I1614" s="5" t="s">
        <v>17</v>
      </c>
      <c r="J1614" s="10" t="s">
        <v>18</v>
      </c>
      <c r="K1614" s="5"/>
    </row>
    <row r="1615" s="2" customFormat="1" customHeight="1" spans="1:11">
      <c r="A1615" s="5">
        <v>1613</v>
      </c>
      <c r="B1615" s="8" t="s">
        <v>2897</v>
      </c>
      <c r="C1615" s="5" t="s">
        <v>4141</v>
      </c>
      <c r="D1615" s="5" t="s">
        <v>4142</v>
      </c>
      <c r="E1615" s="8" t="s">
        <v>14</v>
      </c>
      <c r="F1615" s="10" t="s">
        <v>15</v>
      </c>
      <c r="G1615" s="5" t="s">
        <v>4143</v>
      </c>
      <c r="H1615" s="12" t="s">
        <v>16</v>
      </c>
      <c r="I1615" s="5" t="s">
        <v>17</v>
      </c>
      <c r="J1615" s="10" t="s">
        <v>18</v>
      </c>
      <c r="K1615" s="5"/>
    </row>
    <row r="1616" s="2" customFormat="1" customHeight="1" spans="1:11">
      <c r="A1616" s="5">
        <v>1614</v>
      </c>
      <c r="B1616" s="8" t="s">
        <v>2897</v>
      </c>
      <c r="C1616" s="5" t="s">
        <v>4144</v>
      </c>
      <c r="D1616" s="5" t="s">
        <v>4145</v>
      </c>
      <c r="E1616" s="8" t="s">
        <v>14</v>
      </c>
      <c r="F1616" s="10" t="s">
        <v>15</v>
      </c>
      <c r="G1616" s="5" t="s">
        <v>4146</v>
      </c>
      <c r="H1616" s="12" t="s">
        <v>16</v>
      </c>
      <c r="I1616" s="5" t="s">
        <v>17</v>
      </c>
      <c r="J1616" s="10" t="s">
        <v>18</v>
      </c>
      <c r="K1616" s="5"/>
    </row>
    <row r="1617" s="2" customFormat="1" customHeight="1" spans="1:11">
      <c r="A1617" s="5">
        <v>1615</v>
      </c>
      <c r="B1617" s="8" t="s">
        <v>2897</v>
      </c>
      <c r="C1617" s="5" t="s">
        <v>4147</v>
      </c>
      <c r="D1617" s="5" t="s">
        <v>4148</v>
      </c>
      <c r="E1617" s="8" t="s">
        <v>14</v>
      </c>
      <c r="F1617" s="10" t="s">
        <v>15</v>
      </c>
      <c r="G1617" s="5" t="s">
        <v>4149</v>
      </c>
      <c r="H1617" s="12" t="s">
        <v>16</v>
      </c>
      <c r="I1617" s="5" t="s">
        <v>17</v>
      </c>
      <c r="J1617" s="10" t="s">
        <v>18</v>
      </c>
      <c r="K1617" s="5"/>
    </row>
    <row r="1618" s="2" customFormat="1" customHeight="1" spans="1:11">
      <c r="A1618" s="5">
        <v>1616</v>
      </c>
      <c r="B1618" s="8" t="s">
        <v>2897</v>
      </c>
      <c r="C1618" s="5" t="s">
        <v>4150</v>
      </c>
      <c r="D1618" s="5" t="s">
        <v>4151</v>
      </c>
      <c r="E1618" s="8" t="s">
        <v>14</v>
      </c>
      <c r="F1618" s="10" t="s">
        <v>15</v>
      </c>
      <c r="G1618" s="5" t="s">
        <v>4152</v>
      </c>
      <c r="H1618" s="12" t="s">
        <v>16</v>
      </c>
      <c r="I1618" s="5" t="s">
        <v>17</v>
      </c>
      <c r="J1618" s="10" t="s">
        <v>18</v>
      </c>
      <c r="K1618" s="5"/>
    </row>
    <row r="1619" s="2" customFormat="1" customHeight="1" spans="1:11">
      <c r="A1619" s="5">
        <v>1617</v>
      </c>
      <c r="B1619" s="8" t="s">
        <v>2897</v>
      </c>
      <c r="C1619" s="5" t="s">
        <v>4153</v>
      </c>
      <c r="D1619" s="5" t="s">
        <v>4154</v>
      </c>
      <c r="E1619" s="8" t="s">
        <v>14</v>
      </c>
      <c r="F1619" s="10" t="s">
        <v>15</v>
      </c>
      <c r="G1619" s="5" t="s">
        <v>4155</v>
      </c>
      <c r="H1619" s="12" t="s">
        <v>16</v>
      </c>
      <c r="I1619" s="5" t="s">
        <v>17</v>
      </c>
      <c r="J1619" s="10" t="s">
        <v>18</v>
      </c>
      <c r="K1619" s="5"/>
    </row>
    <row r="1620" s="2" customFormat="1" customHeight="1" spans="1:11">
      <c r="A1620" s="5">
        <v>1618</v>
      </c>
      <c r="B1620" s="8" t="s">
        <v>2897</v>
      </c>
      <c r="C1620" s="5" t="s">
        <v>4156</v>
      </c>
      <c r="D1620" s="5" t="s">
        <v>4157</v>
      </c>
      <c r="E1620" s="8" t="s">
        <v>14</v>
      </c>
      <c r="F1620" s="10" t="s">
        <v>15</v>
      </c>
      <c r="G1620" s="5" t="s">
        <v>4158</v>
      </c>
      <c r="H1620" s="12" t="s">
        <v>16</v>
      </c>
      <c r="I1620" s="5" t="s">
        <v>21</v>
      </c>
      <c r="J1620" s="10" t="s">
        <v>18</v>
      </c>
      <c r="K1620" s="5"/>
    </row>
    <row r="1621" s="2" customFormat="1" customHeight="1" spans="1:11">
      <c r="A1621" s="5">
        <v>1619</v>
      </c>
      <c r="B1621" s="8" t="s">
        <v>2897</v>
      </c>
      <c r="C1621" s="5" t="s">
        <v>4159</v>
      </c>
      <c r="D1621" s="5" t="s">
        <v>4160</v>
      </c>
      <c r="E1621" s="8" t="s">
        <v>14</v>
      </c>
      <c r="F1621" s="10" t="s">
        <v>15</v>
      </c>
      <c r="G1621" s="5" t="s">
        <v>4161</v>
      </c>
      <c r="H1621" s="12" t="s">
        <v>16</v>
      </c>
      <c r="I1621" s="5" t="s">
        <v>17</v>
      </c>
      <c r="J1621" s="10" t="s">
        <v>18</v>
      </c>
      <c r="K1621" s="5"/>
    </row>
    <row r="1622" s="2" customFormat="1" customHeight="1" spans="1:11">
      <c r="A1622" s="5">
        <v>1620</v>
      </c>
      <c r="B1622" s="8" t="s">
        <v>2897</v>
      </c>
      <c r="C1622" s="5" t="s">
        <v>4162</v>
      </c>
      <c r="D1622" s="5" t="s">
        <v>4163</v>
      </c>
      <c r="E1622" s="8" t="s">
        <v>14</v>
      </c>
      <c r="F1622" s="10" t="s">
        <v>15</v>
      </c>
      <c r="G1622" s="5" t="s">
        <v>4164</v>
      </c>
      <c r="H1622" s="12" t="s">
        <v>16</v>
      </c>
      <c r="I1622" s="5" t="s">
        <v>17</v>
      </c>
      <c r="J1622" s="10" t="s">
        <v>18</v>
      </c>
      <c r="K1622" s="5"/>
    </row>
    <row r="1623" s="2" customFormat="1" customHeight="1" spans="1:11">
      <c r="A1623" s="5">
        <v>1621</v>
      </c>
      <c r="B1623" s="8" t="s">
        <v>2897</v>
      </c>
      <c r="C1623" s="5" t="s">
        <v>4165</v>
      </c>
      <c r="D1623" s="5" t="s">
        <v>4166</v>
      </c>
      <c r="E1623" s="8" t="s">
        <v>14</v>
      </c>
      <c r="F1623" s="10" t="s">
        <v>15</v>
      </c>
      <c r="G1623" s="5" t="s">
        <v>4167</v>
      </c>
      <c r="H1623" s="12" t="s">
        <v>16</v>
      </c>
      <c r="I1623" s="5" t="s">
        <v>17</v>
      </c>
      <c r="J1623" s="10" t="s">
        <v>18</v>
      </c>
      <c r="K1623" s="5"/>
    </row>
    <row r="1624" s="2" customFormat="1" customHeight="1" spans="1:11">
      <c r="A1624" s="5">
        <v>1622</v>
      </c>
      <c r="B1624" s="8" t="s">
        <v>2897</v>
      </c>
      <c r="C1624" s="5" t="s">
        <v>4168</v>
      </c>
      <c r="D1624" s="5" t="s">
        <v>4169</v>
      </c>
      <c r="E1624" s="8" t="s">
        <v>14</v>
      </c>
      <c r="F1624" s="10" t="s">
        <v>15</v>
      </c>
      <c r="G1624" s="5" t="s">
        <v>4170</v>
      </c>
      <c r="H1624" s="12" t="s">
        <v>16</v>
      </c>
      <c r="I1624" s="5" t="s">
        <v>17</v>
      </c>
      <c r="J1624" s="10" t="s">
        <v>18</v>
      </c>
      <c r="K1624" s="5"/>
    </row>
    <row r="1625" s="2" customFormat="1" customHeight="1" spans="1:11">
      <c r="A1625" s="5">
        <v>1623</v>
      </c>
      <c r="B1625" s="8" t="s">
        <v>2897</v>
      </c>
      <c r="C1625" s="5" t="s">
        <v>4171</v>
      </c>
      <c r="D1625" s="5" t="s">
        <v>4172</v>
      </c>
      <c r="E1625" s="8" t="s">
        <v>14</v>
      </c>
      <c r="F1625" s="10" t="s">
        <v>15</v>
      </c>
      <c r="G1625" s="5" t="s">
        <v>4173</v>
      </c>
      <c r="H1625" s="12" t="s">
        <v>16</v>
      </c>
      <c r="I1625" s="5" t="s">
        <v>17</v>
      </c>
      <c r="J1625" s="10" t="s">
        <v>18</v>
      </c>
      <c r="K1625" s="5"/>
    </row>
    <row r="1626" s="2" customFormat="1" customHeight="1" spans="1:11">
      <c r="A1626" s="5">
        <v>1624</v>
      </c>
      <c r="B1626" s="8" t="s">
        <v>2897</v>
      </c>
      <c r="C1626" s="5" t="s">
        <v>4174</v>
      </c>
      <c r="D1626" s="5" t="s">
        <v>4175</v>
      </c>
      <c r="E1626" s="8" t="s">
        <v>14</v>
      </c>
      <c r="F1626" s="10" t="s">
        <v>15</v>
      </c>
      <c r="G1626" s="5" t="s">
        <v>4176</v>
      </c>
      <c r="H1626" s="12" t="s">
        <v>16</v>
      </c>
      <c r="I1626" s="5" t="s">
        <v>17</v>
      </c>
      <c r="J1626" s="10" t="s">
        <v>18</v>
      </c>
      <c r="K1626" s="5"/>
    </row>
    <row r="1627" s="2" customFormat="1" customHeight="1" spans="1:11">
      <c r="A1627" s="5">
        <v>1625</v>
      </c>
      <c r="B1627" s="8" t="s">
        <v>2897</v>
      </c>
      <c r="C1627" s="5" t="s">
        <v>4177</v>
      </c>
      <c r="D1627" s="5" t="s">
        <v>4178</v>
      </c>
      <c r="E1627" s="8" t="s">
        <v>14</v>
      </c>
      <c r="F1627" s="10" t="s">
        <v>15</v>
      </c>
      <c r="G1627" s="5" t="s">
        <v>4179</v>
      </c>
      <c r="H1627" s="12" t="s">
        <v>16</v>
      </c>
      <c r="I1627" s="5" t="s">
        <v>17</v>
      </c>
      <c r="J1627" s="10" t="s">
        <v>18</v>
      </c>
      <c r="K1627" s="5"/>
    </row>
    <row r="1628" s="2" customFormat="1" customHeight="1" spans="1:11">
      <c r="A1628" s="5">
        <v>1626</v>
      </c>
      <c r="B1628" s="8" t="s">
        <v>2897</v>
      </c>
      <c r="C1628" s="5" t="s">
        <v>4180</v>
      </c>
      <c r="D1628" s="5" t="s">
        <v>4181</v>
      </c>
      <c r="E1628" s="8" t="s">
        <v>14</v>
      </c>
      <c r="F1628" s="10" t="s">
        <v>15</v>
      </c>
      <c r="G1628" s="5" t="s">
        <v>4182</v>
      </c>
      <c r="H1628" s="12" t="s">
        <v>16</v>
      </c>
      <c r="I1628" s="5" t="s">
        <v>17</v>
      </c>
      <c r="J1628" s="10" t="s">
        <v>18</v>
      </c>
      <c r="K1628" s="5"/>
    </row>
    <row r="1629" s="2" customFormat="1" customHeight="1" spans="1:11">
      <c r="A1629" s="5">
        <v>1627</v>
      </c>
      <c r="B1629" s="8" t="s">
        <v>2897</v>
      </c>
      <c r="C1629" s="5" t="s">
        <v>4183</v>
      </c>
      <c r="D1629" s="5" t="s">
        <v>4184</v>
      </c>
      <c r="E1629" s="8" t="s">
        <v>14</v>
      </c>
      <c r="F1629" s="10" t="s">
        <v>15</v>
      </c>
      <c r="G1629" s="5" t="s">
        <v>4185</v>
      </c>
      <c r="H1629" s="12" t="s">
        <v>16</v>
      </c>
      <c r="I1629" s="5" t="s">
        <v>59</v>
      </c>
      <c r="J1629" s="10" t="s">
        <v>18</v>
      </c>
      <c r="K1629" s="5"/>
    </row>
    <row r="1630" s="2" customFormat="1" customHeight="1" spans="1:11">
      <c r="A1630" s="5">
        <v>1628</v>
      </c>
      <c r="B1630" s="8" t="s">
        <v>2897</v>
      </c>
      <c r="C1630" s="5" t="s">
        <v>4186</v>
      </c>
      <c r="D1630" s="5" t="s">
        <v>4187</v>
      </c>
      <c r="E1630" s="8" t="s">
        <v>14</v>
      </c>
      <c r="F1630" s="10" t="s">
        <v>15</v>
      </c>
      <c r="G1630" s="5" t="s">
        <v>4188</v>
      </c>
      <c r="H1630" s="12" t="s">
        <v>16</v>
      </c>
      <c r="I1630" s="5" t="s">
        <v>47</v>
      </c>
      <c r="J1630" s="10" t="s">
        <v>18</v>
      </c>
      <c r="K1630" s="5"/>
    </row>
    <row r="1631" s="2" customFormat="1" customHeight="1" spans="1:11">
      <c r="A1631" s="5">
        <v>1629</v>
      </c>
      <c r="B1631" s="8" t="s">
        <v>2897</v>
      </c>
      <c r="C1631" s="5" t="s">
        <v>4189</v>
      </c>
      <c r="D1631" s="5" t="s">
        <v>4190</v>
      </c>
      <c r="E1631" s="8" t="s">
        <v>14</v>
      </c>
      <c r="F1631" s="10" t="s">
        <v>15</v>
      </c>
      <c r="G1631" s="5" t="s">
        <v>4191</v>
      </c>
      <c r="H1631" s="12" t="s">
        <v>16</v>
      </c>
      <c r="I1631" s="5" t="s">
        <v>21</v>
      </c>
      <c r="J1631" s="10" t="s">
        <v>18</v>
      </c>
      <c r="K1631" s="5"/>
    </row>
    <row r="1632" s="2" customFormat="1" customHeight="1" spans="1:11">
      <c r="A1632" s="5">
        <v>1630</v>
      </c>
      <c r="B1632" s="8" t="s">
        <v>2897</v>
      </c>
      <c r="C1632" s="5" t="s">
        <v>4192</v>
      </c>
      <c r="D1632" s="5" t="s">
        <v>4193</v>
      </c>
      <c r="E1632" s="8" t="s">
        <v>14</v>
      </c>
      <c r="F1632" s="10" t="s">
        <v>15</v>
      </c>
      <c r="G1632" s="5" t="s">
        <v>4194</v>
      </c>
      <c r="H1632" s="12" t="s">
        <v>16</v>
      </c>
      <c r="I1632" s="5" t="s">
        <v>59</v>
      </c>
      <c r="J1632" s="10" t="s">
        <v>18</v>
      </c>
      <c r="K1632" s="5"/>
    </row>
    <row r="1633" s="2" customFormat="1" customHeight="1" spans="1:11">
      <c r="A1633" s="5">
        <v>1631</v>
      </c>
      <c r="B1633" s="8" t="s">
        <v>2897</v>
      </c>
      <c r="C1633" s="5" t="s">
        <v>4195</v>
      </c>
      <c r="D1633" s="5" t="s">
        <v>4196</v>
      </c>
      <c r="E1633" s="8" t="s">
        <v>14</v>
      </c>
      <c r="F1633" s="10" t="s">
        <v>15</v>
      </c>
      <c r="G1633" s="5" t="s">
        <v>15</v>
      </c>
      <c r="H1633" s="12" t="s">
        <v>16</v>
      </c>
      <c r="I1633" s="5" t="s">
        <v>21</v>
      </c>
      <c r="J1633" s="10" t="s">
        <v>18</v>
      </c>
      <c r="K1633" s="5"/>
    </row>
    <row r="1634" s="2" customFormat="1" customHeight="1" spans="1:11">
      <c r="A1634" s="5">
        <v>1632</v>
      </c>
      <c r="B1634" s="8" t="s">
        <v>2897</v>
      </c>
      <c r="C1634" s="5" t="s">
        <v>4197</v>
      </c>
      <c r="D1634" s="5" t="s">
        <v>4198</v>
      </c>
      <c r="E1634" s="8" t="s">
        <v>14</v>
      </c>
      <c r="F1634" s="10" t="s">
        <v>15</v>
      </c>
      <c r="G1634" s="5" t="s">
        <v>4199</v>
      </c>
      <c r="H1634" s="12" t="s">
        <v>16</v>
      </c>
      <c r="I1634" s="5" t="s">
        <v>17</v>
      </c>
      <c r="J1634" s="10" t="s">
        <v>18</v>
      </c>
      <c r="K1634" s="5"/>
    </row>
    <row r="1635" s="2" customFormat="1" customHeight="1" spans="1:11">
      <c r="A1635" s="5">
        <v>1633</v>
      </c>
      <c r="B1635" s="8" t="s">
        <v>2897</v>
      </c>
      <c r="C1635" s="5" t="s">
        <v>4200</v>
      </c>
      <c r="D1635" s="5" t="s">
        <v>4201</v>
      </c>
      <c r="E1635" s="8" t="s">
        <v>14</v>
      </c>
      <c r="F1635" s="10" t="s">
        <v>15</v>
      </c>
      <c r="G1635" s="5" t="s">
        <v>4202</v>
      </c>
      <c r="H1635" s="12" t="s">
        <v>16</v>
      </c>
      <c r="I1635" s="5" t="s">
        <v>21</v>
      </c>
      <c r="J1635" s="10" t="s">
        <v>18</v>
      </c>
      <c r="K1635" s="5"/>
    </row>
    <row r="1636" s="2" customFormat="1" customHeight="1" spans="1:11">
      <c r="A1636" s="5">
        <v>1634</v>
      </c>
      <c r="B1636" s="8" t="s">
        <v>2897</v>
      </c>
      <c r="C1636" s="5" t="s">
        <v>4203</v>
      </c>
      <c r="D1636" s="5" t="s">
        <v>4204</v>
      </c>
      <c r="E1636" s="8" t="s">
        <v>14</v>
      </c>
      <c r="F1636" s="10" t="s">
        <v>15</v>
      </c>
      <c r="G1636" s="5" t="s">
        <v>4205</v>
      </c>
      <c r="H1636" s="12" t="s">
        <v>16</v>
      </c>
      <c r="I1636" s="5" t="s">
        <v>27</v>
      </c>
      <c r="J1636" s="10" t="s">
        <v>18</v>
      </c>
      <c r="K1636" s="5"/>
    </row>
    <row r="1637" s="2" customFormat="1" customHeight="1" spans="1:11">
      <c r="A1637" s="5">
        <v>1635</v>
      </c>
      <c r="B1637" s="8" t="s">
        <v>2897</v>
      </c>
      <c r="C1637" s="5" t="s">
        <v>4206</v>
      </c>
      <c r="D1637" s="5" t="s">
        <v>4207</v>
      </c>
      <c r="E1637" s="8" t="s">
        <v>14</v>
      </c>
      <c r="F1637" s="10" t="s">
        <v>15</v>
      </c>
      <c r="G1637" s="5" t="s">
        <v>4208</v>
      </c>
      <c r="H1637" s="12" t="s">
        <v>16</v>
      </c>
      <c r="I1637" s="5" t="s">
        <v>35</v>
      </c>
      <c r="J1637" s="10" t="s">
        <v>18</v>
      </c>
      <c r="K1637" s="5"/>
    </row>
    <row r="1638" s="2" customFormat="1" customHeight="1" spans="1:11">
      <c r="A1638" s="5">
        <v>1636</v>
      </c>
      <c r="B1638" s="8" t="s">
        <v>2897</v>
      </c>
      <c r="C1638" s="5" t="s">
        <v>4209</v>
      </c>
      <c r="D1638" s="5" t="s">
        <v>4210</v>
      </c>
      <c r="E1638" s="8" t="s">
        <v>14</v>
      </c>
      <c r="F1638" s="10" t="s">
        <v>15</v>
      </c>
      <c r="G1638" s="5" t="s">
        <v>4211</v>
      </c>
      <c r="H1638" s="12" t="s">
        <v>16</v>
      </c>
      <c r="I1638" s="5" t="s">
        <v>35</v>
      </c>
      <c r="J1638" s="10" t="s">
        <v>18</v>
      </c>
      <c r="K1638" s="5"/>
    </row>
    <row r="1639" s="2" customFormat="1" customHeight="1" spans="1:11">
      <c r="A1639" s="5">
        <v>1637</v>
      </c>
      <c r="B1639" s="8" t="s">
        <v>2897</v>
      </c>
      <c r="C1639" s="5" t="s">
        <v>4212</v>
      </c>
      <c r="D1639" s="5" t="s">
        <v>4213</v>
      </c>
      <c r="E1639" s="8" t="s">
        <v>14</v>
      </c>
      <c r="F1639" s="10" t="s">
        <v>15</v>
      </c>
      <c r="G1639" s="5" t="s">
        <v>4214</v>
      </c>
      <c r="H1639" s="12" t="s">
        <v>16</v>
      </c>
      <c r="I1639" s="5" t="s">
        <v>59</v>
      </c>
      <c r="J1639" s="10" t="s">
        <v>18</v>
      </c>
      <c r="K1639" s="5"/>
    </row>
    <row r="1640" s="2" customFormat="1" customHeight="1" spans="1:11">
      <c r="A1640" s="5">
        <v>1638</v>
      </c>
      <c r="B1640" s="8" t="s">
        <v>2897</v>
      </c>
      <c r="C1640" s="5" t="s">
        <v>4215</v>
      </c>
      <c r="D1640" s="5" t="s">
        <v>4216</v>
      </c>
      <c r="E1640" s="8" t="s">
        <v>14</v>
      </c>
      <c r="F1640" s="10" t="s">
        <v>15</v>
      </c>
      <c r="G1640" s="5" t="s">
        <v>4217</v>
      </c>
      <c r="H1640" s="12" t="s">
        <v>16</v>
      </c>
      <c r="I1640" s="5" t="s">
        <v>17</v>
      </c>
      <c r="J1640" s="10" t="s">
        <v>18</v>
      </c>
      <c r="K1640" s="5"/>
    </row>
    <row r="1641" s="2" customFormat="1" customHeight="1" spans="1:11">
      <c r="A1641" s="5">
        <v>1639</v>
      </c>
      <c r="B1641" s="8" t="s">
        <v>2897</v>
      </c>
      <c r="C1641" s="5" t="s">
        <v>4218</v>
      </c>
      <c r="D1641" s="5" t="s">
        <v>4219</v>
      </c>
      <c r="E1641" s="8" t="s">
        <v>14</v>
      </c>
      <c r="F1641" s="10" t="s">
        <v>15</v>
      </c>
      <c r="G1641" s="5" t="s">
        <v>4220</v>
      </c>
      <c r="H1641" s="12" t="s">
        <v>16</v>
      </c>
      <c r="I1641" s="5" t="s">
        <v>35</v>
      </c>
      <c r="J1641" s="10" t="s">
        <v>18</v>
      </c>
      <c r="K1641" s="5"/>
    </row>
    <row r="1642" s="2" customFormat="1" customHeight="1" spans="1:11">
      <c r="A1642" s="5">
        <v>1640</v>
      </c>
      <c r="B1642" s="8" t="s">
        <v>2897</v>
      </c>
      <c r="C1642" s="5" t="s">
        <v>4221</v>
      </c>
      <c r="D1642" s="5" t="s">
        <v>4222</v>
      </c>
      <c r="E1642" s="8" t="s">
        <v>14</v>
      </c>
      <c r="F1642" s="10" t="s">
        <v>15</v>
      </c>
      <c r="G1642" s="5" t="s">
        <v>4223</v>
      </c>
      <c r="H1642" s="12" t="s">
        <v>16</v>
      </c>
      <c r="I1642" s="5" t="s">
        <v>17</v>
      </c>
      <c r="J1642" s="10" t="s">
        <v>18</v>
      </c>
      <c r="K1642" s="5"/>
    </row>
    <row r="1643" s="2" customFormat="1" customHeight="1" spans="1:11">
      <c r="A1643" s="5">
        <v>1641</v>
      </c>
      <c r="B1643" s="8" t="s">
        <v>2897</v>
      </c>
      <c r="C1643" s="5" t="s">
        <v>4224</v>
      </c>
      <c r="D1643" s="5" t="s">
        <v>4225</v>
      </c>
      <c r="E1643" s="8" t="s">
        <v>14</v>
      </c>
      <c r="F1643" s="10" t="s">
        <v>15</v>
      </c>
      <c r="G1643" s="5" t="s">
        <v>4226</v>
      </c>
      <c r="H1643" s="12" t="s">
        <v>16</v>
      </c>
      <c r="I1643" s="5" t="s">
        <v>35</v>
      </c>
      <c r="J1643" s="10" t="s">
        <v>18</v>
      </c>
      <c r="K1643" s="5"/>
    </row>
    <row r="1644" s="2" customFormat="1" customHeight="1" spans="1:11">
      <c r="A1644" s="5">
        <v>1642</v>
      </c>
      <c r="B1644" s="8" t="s">
        <v>2897</v>
      </c>
      <c r="C1644" s="5" t="s">
        <v>4227</v>
      </c>
      <c r="D1644" s="5" t="s">
        <v>4228</v>
      </c>
      <c r="E1644" s="8" t="s">
        <v>14</v>
      </c>
      <c r="F1644" s="10" t="s">
        <v>15</v>
      </c>
      <c r="G1644" s="5" t="s">
        <v>4229</v>
      </c>
      <c r="H1644" s="12" t="s">
        <v>16</v>
      </c>
      <c r="I1644" s="5" t="s">
        <v>21</v>
      </c>
      <c r="J1644" s="10" t="s">
        <v>18</v>
      </c>
      <c r="K1644" s="5"/>
    </row>
    <row r="1645" s="2" customFormat="1" customHeight="1" spans="1:11">
      <c r="A1645" s="5">
        <v>1643</v>
      </c>
      <c r="B1645" s="8" t="s">
        <v>2897</v>
      </c>
      <c r="C1645" s="5" t="s">
        <v>4230</v>
      </c>
      <c r="D1645" s="5" t="s">
        <v>4231</v>
      </c>
      <c r="E1645" s="8" t="s">
        <v>14</v>
      </c>
      <c r="F1645" s="10" t="s">
        <v>15</v>
      </c>
      <c r="G1645" s="5" t="s">
        <v>4232</v>
      </c>
      <c r="H1645" s="12" t="s">
        <v>16</v>
      </c>
      <c r="I1645" s="5" t="s">
        <v>35</v>
      </c>
      <c r="J1645" s="10" t="s">
        <v>18</v>
      </c>
      <c r="K1645" s="5"/>
    </row>
    <row r="1646" s="2" customFormat="1" customHeight="1" spans="1:11">
      <c r="A1646" s="5">
        <v>1644</v>
      </c>
      <c r="B1646" s="8" t="s">
        <v>2897</v>
      </c>
      <c r="C1646" s="5" t="s">
        <v>4233</v>
      </c>
      <c r="D1646" s="5" t="s">
        <v>4234</v>
      </c>
      <c r="E1646" s="8" t="s">
        <v>14</v>
      </c>
      <c r="F1646" s="10" t="s">
        <v>15</v>
      </c>
      <c r="G1646" s="5" t="s">
        <v>4235</v>
      </c>
      <c r="H1646" s="12" t="s">
        <v>16</v>
      </c>
      <c r="I1646" s="5" t="s">
        <v>24</v>
      </c>
      <c r="J1646" s="10" t="s">
        <v>18</v>
      </c>
      <c r="K1646" s="5"/>
    </row>
    <row r="1647" s="2" customFormat="1" customHeight="1" spans="1:11">
      <c r="A1647" s="5">
        <v>1645</v>
      </c>
      <c r="B1647" s="8" t="s">
        <v>2897</v>
      </c>
      <c r="C1647" s="5" t="s">
        <v>4236</v>
      </c>
      <c r="D1647" s="5" t="s">
        <v>4237</v>
      </c>
      <c r="E1647" s="8" t="s">
        <v>14</v>
      </c>
      <c r="F1647" s="10" t="s">
        <v>15</v>
      </c>
      <c r="G1647" s="5" t="s">
        <v>4238</v>
      </c>
      <c r="H1647" s="12" t="s">
        <v>16</v>
      </c>
      <c r="I1647" s="5" t="s">
        <v>21</v>
      </c>
      <c r="J1647" s="10" t="s">
        <v>18</v>
      </c>
      <c r="K1647" s="5"/>
    </row>
    <row r="1648" s="2" customFormat="1" customHeight="1" spans="1:11">
      <c r="A1648" s="5">
        <v>1646</v>
      </c>
      <c r="B1648" s="8" t="s">
        <v>2897</v>
      </c>
      <c r="C1648" s="5" t="s">
        <v>4239</v>
      </c>
      <c r="D1648" s="5" t="s">
        <v>4240</v>
      </c>
      <c r="E1648" s="8" t="s">
        <v>14</v>
      </c>
      <c r="F1648" s="10" t="s">
        <v>15</v>
      </c>
      <c r="G1648" s="5" t="s">
        <v>4241</v>
      </c>
      <c r="H1648" s="12" t="s">
        <v>16</v>
      </c>
      <c r="I1648" s="5" t="s">
        <v>21</v>
      </c>
      <c r="J1648" s="10" t="s">
        <v>18</v>
      </c>
      <c r="K1648" s="5"/>
    </row>
    <row r="1649" s="2" customFormat="1" customHeight="1" spans="1:11">
      <c r="A1649" s="5">
        <v>1647</v>
      </c>
      <c r="B1649" s="8" t="s">
        <v>2897</v>
      </c>
      <c r="C1649" s="5" t="s">
        <v>4242</v>
      </c>
      <c r="D1649" s="5" t="s">
        <v>4243</v>
      </c>
      <c r="E1649" s="8" t="s">
        <v>14</v>
      </c>
      <c r="F1649" s="10" t="s">
        <v>15</v>
      </c>
      <c r="G1649" s="5" t="s">
        <v>4244</v>
      </c>
      <c r="H1649" s="12" t="s">
        <v>16</v>
      </c>
      <c r="I1649" s="5" t="s">
        <v>21</v>
      </c>
      <c r="J1649" s="10" t="s">
        <v>18</v>
      </c>
      <c r="K1649" s="5"/>
    </row>
    <row r="1650" s="2" customFormat="1" customHeight="1" spans="1:11">
      <c r="A1650" s="5">
        <v>1648</v>
      </c>
      <c r="B1650" s="8" t="s">
        <v>2897</v>
      </c>
      <c r="C1650" s="5" t="s">
        <v>4245</v>
      </c>
      <c r="D1650" s="5" t="s">
        <v>4246</v>
      </c>
      <c r="E1650" s="8" t="s">
        <v>14</v>
      </c>
      <c r="F1650" s="10" t="s">
        <v>15</v>
      </c>
      <c r="G1650" s="5" t="s">
        <v>4247</v>
      </c>
      <c r="H1650" s="12" t="s">
        <v>16</v>
      </c>
      <c r="I1650" s="5" t="s">
        <v>17</v>
      </c>
      <c r="J1650" s="10" t="s">
        <v>18</v>
      </c>
      <c r="K1650" s="5"/>
    </row>
    <row r="1651" s="2" customFormat="1" customHeight="1" spans="1:11">
      <c r="A1651" s="5">
        <v>1649</v>
      </c>
      <c r="B1651" s="8" t="s">
        <v>2897</v>
      </c>
      <c r="C1651" s="5" t="s">
        <v>4248</v>
      </c>
      <c r="D1651" s="5" t="s">
        <v>4249</v>
      </c>
      <c r="E1651" s="8" t="s">
        <v>14</v>
      </c>
      <c r="F1651" s="10" t="s">
        <v>15</v>
      </c>
      <c r="G1651" s="5" t="s">
        <v>4250</v>
      </c>
      <c r="H1651" s="12" t="s">
        <v>16</v>
      </c>
      <c r="I1651" s="5" t="s">
        <v>17</v>
      </c>
      <c r="J1651" s="10" t="s">
        <v>18</v>
      </c>
      <c r="K1651" s="5"/>
    </row>
    <row r="1652" s="2" customFormat="1" customHeight="1" spans="1:11">
      <c r="A1652" s="5">
        <v>1650</v>
      </c>
      <c r="B1652" s="8" t="s">
        <v>2897</v>
      </c>
      <c r="C1652" s="5" t="s">
        <v>4251</v>
      </c>
      <c r="D1652" s="5" t="s">
        <v>4252</v>
      </c>
      <c r="E1652" s="8" t="s">
        <v>14</v>
      </c>
      <c r="F1652" s="10" t="s">
        <v>15</v>
      </c>
      <c r="G1652" s="5" t="s">
        <v>4253</v>
      </c>
      <c r="H1652" s="12" t="s">
        <v>16</v>
      </c>
      <c r="I1652" s="5" t="s">
        <v>47</v>
      </c>
      <c r="J1652" s="10" t="s">
        <v>18</v>
      </c>
      <c r="K1652" s="5"/>
    </row>
    <row r="1653" s="2" customFormat="1" customHeight="1" spans="1:11">
      <c r="A1653" s="5">
        <v>1651</v>
      </c>
      <c r="B1653" s="8" t="s">
        <v>2897</v>
      </c>
      <c r="C1653" s="5" t="s">
        <v>4254</v>
      </c>
      <c r="D1653" s="5" t="s">
        <v>4255</v>
      </c>
      <c r="E1653" s="8" t="s">
        <v>14</v>
      </c>
      <c r="F1653" s="10" t="s">
        <v>15</v>
      </c>
      <c r="G1653" s="5" t="s">
        <v>4256</v>
      </c>
      <c r="H1653" s="12" t="s">
        <v>16</v>
      </c>
      <c r="I1653" s="5" t="s">
        <v>47</v>
      </c>
      <c r="J1653" s="10" t="s">
        <v>18</v>
      </c>
      <c r="K1653" s="5"/>
    </row>
    <row r="1654" s="2" customFormat="1" customHeight="1" spans="1:11">
      <c r="A1654" s="5">
        <v>1652</v>
      </c>
      <c r="B1654" s="8" t="s">
        <v>2897</v>
      </c>
      <c r="C1654" s="5" t="s">
        <v>4257</v>
      </c>
      <c r="D1654" s="5" t="s">
        <v>4258</v>
      </c>
      <c r="E1654" s="8" t="s">
        <v>14</v>
      </c>
      <c r="F1654" s="10" t="s">
        <v>15</v>
      </c>
      <c r="G1654" s="5" t="s">
        <v>15</v>
      </c>
      <c r="H1654" s="12" t="s">
        <v>16</v>
      </c>
      <c r="I1654" s="5" t="s">
        <v>21</v>
      </c>
      <c r="J1654" s="10" t="s">
        <v>18</v>
      </c>
      <c r="K1654" s="5"/>
    </row>
    <row r="1655" s="2" customFormat="1" customHeight="1" spans="1:11">
      <c r="A1655" s="5">
        <v>1653</v>
      </c>
      <c r="B1655" s="8" t="s">
        <v>2897</v>
      </c>
      <c r="C1655" s="5" t="s">
        <v>4259</v>
      </c>
      <c r="D1655" s="5" t="s">
        <v>4260</v>
      </c>
      <c r="E1655" s="8" t="s">
        <v>14</v>
      </c>
      <c r="F1655" s="10" t="s">
        <v>15</v>
      </c>
      <c r="G1655" s="5" t="s">
        <v>4261</v>
      </c>
      <c r="H1655" s="12" t="s">
        <v>16</v>
      </c>
      <c r="I1655" s="5" t="s">
        <v>17</v>
      </c>
      <c r="J1655" s="10" t="s">
        <v>18</v>
      </c>
      <c r="K1655" s="5"/>
    </row>
    <row r="1656" s="2" customFormat="1" customHeight="1" spans="1:11">
      <c r="A1656" s="5">
        <v>1654</v>
      </c>
      <c r="B1656" s="8" t="s">
        <v>2897</v>
      </c>
      <c r="C1656" s="5" t="s">
        <v>4262</v>
      </c>
      <c r="D1656" s="5" t="s">
        <v>4263</v>
      </c>
      <c r="E1656" s="8" t="s">
        <v>14</v>
      </c>
      <c r="F1656" s="10" t="s">
        <v>15</v>
      </c>
      <c r="G1656" s="5" t="s">
        <v>4264</v>
      </c>
      <c r="H1656" s="12" t="s">
        <v>16</v>
      </c>
      <c r="I1656" s="5" t="s">
        <v>17</v>
      </c>
      <c r="J1656" s="10" t="s">
        <v>18</v>
      </c>
      <c r="K1656" s="5"/>
    </row>
    <row r="1657" s="2" customFormat="1" customHeight="1" spans="1:11">
      <c r="A1657" s="5">
        <v>1655</v>
      </c>
      <c r="B1657" s="8" t="s">
        <v>2897</v>
      </c>
      <c r="C1657" s="5" t="s">
        <v>4265</v>
      </c>
      <c r="D1657" s="5" t="s">
        <v>4266</v>
      </c>
      <c r="E1657" s="8" t="s">
        <v>14</v>
      </c>
      <c r="F1657" s="10" t="s">
        <v>15</v>
      </c>
      <c r="G1657" s="5" t="s">
        <v>4267</v>
      </c>
      <c r="H1657" s="12" t="s">
        <v>16</v>
      </c>
      <c r="I1657" s="5" t="s">
        <v>35</v>
      </c>
      <c r="J1657" s="10" t="s">
        <v>18</v>
      </c>
      <c r="K1657" s="5"/>
    </row>
    <row r="1658" s="2" customFormat="1" customHeight="1" spans="1:11">
      <c r="A1658" s="5">
        <v>1656</v>
      </c>
      <c r="B1658" s="8" t="s">
        <v>2897</v>
      </c>
      <c r="C1658" s="5" t="s">
        <v>4268</v>
      </c>
      <c r="D1658" s="5" t="s">
        <v>4269</v>
      </c>
      <c r="E1658" s="8" t="s">
        <v>14</v>
      </c>
      <c r="F1658" s="10" t="s">
        <v>15</v>
      </c>
      <c r="G1658" s="5" t="s">
        <v>4270</v>
      </c>
      <c r="H1658" s="12" t="s">
        <v>16</v>
      </c>
      <c r="I1658" s="5" t="s">
        <v>17</v>
      </c>
      <c r="J1658" s="10" t="s">
        <v>18</v>
      </c>
      <c r="K1658" s="5"/>
    </row>
    <row r="1659" s="2" customFormat="1" customHeight="1" spans="1:11">
      <c r="A1659" s="5">
        <v>1657</v>
      </c>
      <c r="B1659" s="8" t="s">
        <v>2897</v>
      </c>
      <c r="C1659" s="5" t="s">
        <v>4271</v>
      </c>
      <c r="D1659" s="5" t="s">
        <v>4272</v>
      </c>
      <c r="E1659" s="8" t="s">
        <v>14</v>
      </c>
      <c r="F1659" s="10" t="s">
        <v>15</v>
      </c>
      <c r="G1659" s="5" t="s">
        <v>4273</v>
      </c>
      <c r="H1659" s="12" t="s">
        <v>16</v>
      </c>
      <c r="I1659" s="5" t="s">
        <v>17</v>
      </c>
      <c r="J1659" s="10" t="s">
        <v>18</v>
      </c>
      <c r="K1659" s="5"/>
    </row>
    <row r="1660" s="2" customFormat="1" customHeight="1" spans="1:11">
      <c r="A1660" s="5">
        <v>1658</v>
      </c>
      <c r="B1660" s="8" t="s">
        <v>2897</v>
      </c>
      <c r="C1660" s="5" t="s">
        <v>4274</v>
      </c>
      <c r="D1660" s="5" t="s">
        <v>4275</v>
      </c>
      <c r="E1660" s="8" t="s">
        <v>14</v>
      </c>
      <c r="F1660" s="10" t="s">
        <v>15</v>
      </c>
      <c r="G1660" s="5" t="s">
        <v>4276</v>
      </c>
      <c r="H1660" s="12" t="s">
        <v>16</v>
      </c>
      <c r="I1660" s="5" t="s">
        <v>17</v>
      </c>
      <c r="J1660" s="10" t="s">
        <v>18</v>
      </c>
      <c r="K1660" s="5"/>
    </row>
    <row r="1661" s="2" customFormat="1" customHeight="1" spans="1:11">
      <c r="A1661" s="5">
        <v>1659</v>
      </c>
      <c r="B1661" s="8" t="s">
        <v>2897</v>
      </c>
      <c r="C1661" s="5" t="s">
        <v>4277</v>
      </c>
      <c r="D1661" s="5" t="s">
        <v>4278</v>
      </c>
      <c r="E1661" s="8" t="s">
        <v>14</v>
      </c>
      <c r="F1661" s="10" t="s">
        <v>15</v>
      </c>
      <c r="G1661" s="5" t="s">
        <v>4279</v>
      </c>
      <c r="H1661" s="12" t="s">
        <v>16</v>
      </c>
      <c r="I1661" s="5" t="s">
        <v>17</v>
      </c>
      <c r="J1661" s="10" t="s">
        <v>18</v>
      </c>
      <c r="K1661" s="5"/>
    </row>
    <row r="1662" s="2" customFormat="1" customHeight="1" spans="1:11">
      <c r="A1662" s="5">
        <v>1660</v>
      </c>
      <c r="B1662" s="8" t="s">
        <v>2897</v>
      </c>
      <c r="C1662" s="5" t="s">
        <v>4280</v>
      </c>
      <c r="D1662" s="5" t="s">
        <v>4281</v>
      </c>
      <c r="E1662" s="8" t="s">
        <v>14</v>
      </c>
      <c r="F1662" s="10" t="s">
        <v>15</v>
      </c>
      <c r="G1662" s="5" t="s">
        <v>4282</v>
      </c>
      <c r="H1662" s="12" t="s">
        <v>16</v>
      </c>
      <c r="I1662" s="5" t="s">
        <v>35</v>
      </c>
      <c r="J1662" s="10" t="s">
        <v>18</v>
      </c>
      <c r="K1662" s="5"/>
    </row>
    <row r="1663" s="2" customFormat="1" customHeight="1" spans="1:11">
      <c r="A1663" s="5">
        <v>1661</v>
      </c>
      <c r="B1663" s="8" t="s">
        <v>2897</v>
      </c>
      <c r="C1663" s="5" t="s">
        <v>4283</v>
      </c>
      <c r="D1663" s="5" t="s">
        <v>4284</v>
      </c>
      <c r="E1663" s="8" t="s">
        <v>14</v>
      </c>
      <c r="F1663" s="10" t="s">
        <v>15</v>
      </c>
      <c r="G1663" s="5" t="s">
        <v>15</v>
      </c>
      <c r="H1663" s="12" t="s">
        <v>16</v>
      </c>
      <c r="I1663" s="5" t="s">
        <v>4285</v>
      </c>
      <c r="J1663" s="10" t="s">
        <v>18</v>
      </c>
      <c r="K1663" s="5"/>
    </row>
    <row r="1664" s="2" customFormat="1" customHeight="1" spans="1:11">
      <c r="A1664" s="5">
        <v>1662</v>
      </c>
      <c r="B1664" s="8" t="s">
        <v>2897</v>
      </c>
      <c r="C1664" s="5" t="s">
        <v>4286</v>
      </c>
      <c r="D1664" s="5" t="s">
        <v>4287</v>
      </c>
      <c r="E1664" s="8" t="s">
        <v>14</v>
      </c>
      <c r="F1664" s="10" t="s">
        <v>15</v>
      </c>
      <c r="G1664" s="5" t="s">
        <v>4288</v>
      </c>
      <c r="H1664" s="12" t="s">
        <v>16</v>
      </c>
      <c r="I1664" s="5" t="s">
        <v>17</v>
      </c>
      <c r="J1664" s="10" t="s">
        <v>18</v>
      </c>
      <c r="K1664" s="5"/>
    </row>
    <row r="1665" s="2" customFormat="1" customHeight="1" spans="1:11">
      <c r="A1665" s="5">
        <v>1663</v>
      </c>
      <c r="B1665" s="8" t="s">
        <v>2897</v>
      </c>
      <c r="C1665" s="5" t="s">
        <v>4289</v>
      </c>
      <c r="D1665" s="5" t="s">
        <v>4290</v>
      </c>
      <c r="E1665" s="8" t="s">
        <v>14</v>
      </c>
      <c r="F1665" s="10" t="s">
        <v>15</v>
      </c>
      <c r="G1665" s="5" t="s">
        <v>4291</v>
      </c>
      <c r="H1665" s="12" t="s">
        <v>16</v>
      </c>
      <c r="I1665" s="5" t="s">
        <v>17</v>
      </c>
      <c r="J1665" s="10" t="s">
        <v>18</v>
      </c>
      <c r="K1665" s="5"/>
    </row>
    <row r="1666" s="2" customFormat="1" customHeight="1" spans="1:11">
      <c r="A1666" s="5">
        <v>1664</v>
      </c>
      <c r="B1666" s="8" t="s">
        <v>2897</v>
      </c>
      <c r="C1666" s="5" t="s">
        <v>4292</v>
      </c>
      <c r="D1666" s="5" t="s">
        <v>4293</v>
      </c>
      <c r="E1666" s="8" t="s">
        <v>14</v>
      </c>
      <c r="F1666" s="10" t="s">
        <v>15</v>
      </c>
      <c r="G1666" s="5" t="s">
        <v>4294</v>
      </c>
      <c r="H1666" s="12" t="s">
        <v>16</v>
      </c>
      <c r="I1666" s="5" t="s">
        <v>17</v>
      </c>
      <c r="J1666" s="10" t="s">
        <v>18</v>
      </c>
      <c r="K1666" s="5"/>
    </row>
    <row r="1667" s="2" customFormat="1" customHeight="1" spans="1:11">
      <c r="A1667" s="5">
        <v>1665</v>
      </c>
      <c r="B1667" s="8" t="s">
        <v>2897</v>
      </c>
      <c r="C1667" s="5" t="s">
        <v>4295</v>
      </c>
      <c r="D1667" s="5" t="s">
        <v>4296</v>
      </c>
      <c r="E1667" s="8" t="s">
        <v>14</v>
      </c>
      <c r="F1667" s="10" t="s">
        <v>15</v>
      </c>
      <c r="G1667" s="5" t="s">
        <v>4297</v>
      </c>
      <c r="H1667" s="12" t="s">
        <v>16</v>
      </c>
      <c r="I1667" s="5" t="s">
        <v>17</v>
      </c>
      <c r="J1667" s="10" t="s">
        <v>18</v>
      </c>
      <c r="K1667" s="5"/>
    </row>
    <row r="1668" s="2" customFormat="1" customHeight="1" spans="1:11">
      <c r="A1668" s="5">
        <v>1666</v>
      </c>
      <c r="B1668" s="8" t="s">
        <v>2897</v>
      </c>
      <c r="C1668" s="5" t="s">
        <v>4298</v>
      </c>
      <c r="D1668" s="5" t="s">
        <v>4299</v>
      </c>
      <c r="E1668" s="8" t="s">
        <v>14</v>
      </c>
      <c r="F1668" s="10" t="s">
        <v>15</v>
      </c>
      <c r="G1668" s="5" t="s">
        <v>4300</v>
      </c>
      <c r="H1668" s="12" t="s">
        <v>16</v>
      </c>
      <c r="I1668" s="5" t="s">
        <v>17</v>
      </c>
      <c r="J1668" s="10" t="s">
        <v>18</v>
      </c>
      <c r="K1668" s="5"/>
    </row>
    <row r="1669" s="2" customFormat="1" customHeight="1" spans="1:11">
      <c r="A1669" s="5">
        <v>1667</v>
      </c>
      <c r="B1669" s="8" t="s">
        <v>2897</v>
      </c>
      <c r="C1669" s="5" t="s">
        <v>4301</v>
      </c>
      <c r="D1669" s="5" t="s">
        <v>4302</v>
      </c>
      <c r="E1669" s="8" t="s">
        <v>14</v>
      </c>
      <c r="F1669" s="10" t="s">
        <v>15</v>
      </c>
      <c r="G1669" s="5" t="s">
        <v>4303</v>
      </c>
      <c r="H1669" s="12" t="s">
        <v>16</v>
      </c>
      <c r="I1669" s="5" t="s">
        <v>27</v>
      </c>
      <c r="J1669" s="10" t="s">
        <v>18</v>
      </c>
      <c r="K1669" s="5"/>
    </row>
    <row r="1670" s="2" customFormat="1" customHeight="1" spans="1:11">
      <c r="A1670" s="5">
        <v>1668</v>
      </c>
      <c r="B1670" s="8" t="s">
        <v>2897</v>
      </c>
      <c r="C1670" s="5" t="s">
        <v>4304</v>
      </c>
      <c r="D1670" s="5" t="s">
        <v>4305</v>
      </c>
      <c r="E1670" s="8" t="s">
        <v>14</v>
      </c>
      <c r="F1670" s="10" t="s">
        <v>15</v>
      </c>
      <c r="G1670" s="5" t="s">
        <v>4306</v>
      </c>
      <c r="H1670" s="12" t="s">
        <v>16</v>
      </c>
      <c r="I1670" s="5" t="s">
        <v>24</v>
      </c>
      <c r="J1670" s="10" t="s">
        <v>18</v>
      </c>
      <c r="K1670" s="5"/>
    </row>
    <row r="1671" s="2" customFormat="1" customHeight="1" spans="1:11">
      <c r="A1671" s="5">
        <v>1669</v>
      </c>
      <c r="B1671" s="8" t="s">
        <v>2897</v>
      </c>
      <c r="C1671" s="5" t="s">
        <v>4307</v>
      </c>
      <c r="D1671" s="5" t="s">
        <v>4308</v>
      </c>
      <c r="E1671" s="8" t="s">
        <v>14</v>
      </c>
      <c r="F1671" s="10" t="s">
        <v>15</v>
      </c>
      <c r="G1671" s="5" t="s">
        <v>4309</v>
      </c>
      <c r="H1671" s="12" t="s">
        <v>16</v>
      </c>
      <c r="I1671" s="5" t="s">
        <v>35</v>
      </c>
      <c r="J1671" s="10" t="s">
        <v>18</v>
      </c>
      <c r="K1671" s="5"/>
    </row>
    <row r="1672" s="2" customFormat="1" customHeight="1" spans="1:11">
      <c r="A1672" s="5">
        <v>1670</v>
      </c>
      <c r="B1672" s="8" t="s">
        <v>2897</v>
      </c>
      <c r="C1672" s="5" t="s">
        <v>4310</v>
      </c>
      <c r="D1672" s="5" t="s">
        <v>4311</v>
      </c>
      <c r="E1672" s="8" t="s">
        <v>14</v>
      </c>
      <c r="F1672" s="10" t="s">
        <v>15</v>
      </c>
      <c r="G1672" s="5" t="s">
        <v>4312</v>
      </c>
      <c r="H1672" s="12" t="s">
        <v>16</v>
      </c>
      <c r="I1672" s="5" t="s">
        <v>47</v>
      </c>
      <c r="J1672" s="10" t="s">
        <v>18</v>
      </c>
      <c r="K1672" s="5"/>
    </row>
    <row r="1673" s="2" customFormat="1" customHeight="1" spans="1:11">
      <c r="A1673" s="5">
        <v>1671</v>
      </c>
      <c r="B1673" s="8" t="s">
        <v>2897</v>
      </c>
      <c r="C1673" s="5" t="s">
        <v>4313</v>
      </c>
      <c r="D1673" s="5" t="s">
        <v>4314</v>
      </c>
      <c r="E1673" s="8" t="s">
        <v>14</v>
      </c>
      <c r="F1673" s="10" t="s">
        <v>15</v>
      </c>
      <c r="G1673" s="5" t="s">
        <v>4315</v>
      </c>
      <c r="H1673" s="12" t="s">
        <v>16</v>
      </c>
      <c r="I1673" s="5" t="s">
        <v>17</v>
      </c>
      <c r="J1673" s="10" t="s">
        <v>18</v>
      </c>
      <c r="K1673" s="5"/>
    </row>
    <row r="1674" s="2" customFormat="1" customHeight="1" spans="1:11">
      <c r="A1674" s="5">
        <v>1672</v>
      </c>
      <c r="B1674" s="8" t="s">
        <v>2897</v>
      </c>
      <c r="C1674" s="5" t="s">
        <v>4316</v>
      </c>
      <c r="D1674" s="5" t="s">
        <v>4317</v>
      </c>
      <c r="E1674" s="8" t="s">
        <v>14</v>
      </c>
      <c r="F1674" s="10" t="s">
        <v>15</v>
      </c>
      <c r="G1674" s="5" t="s">
        <v>4318</v>
      </c>
      <c r="H1674" s="12" t="s">
        <v>16</v>
      </c>
      <c r="I1674" s="5" t="s">
        <v>17</v>
      </c>
      <c r="J1674" s="10" t="s">
        <v>18</v>
      </c>
      <c r="K1674" s="5"/>
    </row>
    <row r="1675" s="2" customFormat="1" customHeight="1" spans="1:11">
      <c r="A1675" s="5">
        <v>1673</v>
      </c>
      <c r="B1675" s="8" t="s">
        <v>2897</v>
      </c>
      <c r="C1675" s="5" t="s">
        <v>4319</v>
      </c>
      <c r="D1675" s="5" t="s">
        <v>4320</v>
      </c>
      <c r="E1675" s="8" t="s">
        <v>14</v>
      </c>
      <c r="F1675" s="10" t="s">
        <v>15</v>
      </c>
      <c r="G1675" s="5" t="s">
        <v>4321</v>
      </c>
      <c r="H1675" s="12" t="s">
        <v>16</v>
      </c>
      <c r="I1675" s="5" t="s">
        <v>17</v>
      </c>
      <c r="J1675" s="10" t="s">
        <v>18</v>
      </c>
      <c r="K1675" s="5"/>
    </row>
    <row r="1676" s="2" customFormat="1" customHeight="1" spans="1:11">
      <c r="A1676" s="5">
        <v>1674</v>
      </c>
      <c r="B1676" s="8" t="s">
        <v>2897</v>
      </c>
      <c r="C1676" s="5" t="s">
        <v>4322</v>
      </c>
      <c r="D1676" s="5" t="s">
        <v>4323</v>
      </c>
      <c r="E1676" s="8" t="s">
        <v>14</v>
      </c>
      <c r="F1676" s="10" t="s">
        <v>15</v>
      </c>
      <c r="G1676" s="5" t="s">
        <v>4324</v>
      </c>
      <c r="H1676" s="12" t="s">
        <v>16</v>
      </c>
      <c r="I1676" s="5" t="s">
        <v>17</v>
      </c>
      <c r="J1676" s="10" t="s">
        <v>18</v>
      </c>
      <c r="K1676" s="5"/>
    </row>
    <row r="1677" s="2" customFormat="1" customHeight="1" spans="1:11">
      <c r="A1677" s="5">
        <v>1675</v>
      </c>
      <c r="B1677" s="8" t="s">
        <v>2897</v>
      </c>
      <c r="C1677" s="5" t="s">
        <v>4325</v>
      </c>
      <c r="D1677" s="5" t="s">
        <v>4326</v>
      </c>
      <c r="E1677" s="8" t="s">
        <v>14</v>
      </c>
      <c r="F1677" s="10" t="s">
        <v>15</v>
      </c>
      <c r="G1677" s="5" t="s">
        <v>4327</v>
      </c>
      <c r="H1677" s="12" t="s">
        <v>16</v>
      </c>
      <c r="I1677" s="5" t="s">
        <v>17</v>
      </c>
      <c r="J1677" s="10" t="s">
        <v>18</v>
      </c>
      <c r="K1677" s="5"/>
    </row>
    <row r="1678" s="2" customFormat="1" customHeight="1" spans="1:11">
      <c r="A1678" s="5">
        <v>1676</v>
      </c>
      <c r="B1678" s="8" t="s">
        <v>2897</v>
      </c>
      <c r="C1678" s="5" t="s">
        <v>4328</v>
      </c>
      <c r="D1678" s="5" t="s">
        <v>4329</v>
      </c>
      <c r="E1678" s="8" t="s">
        <v>14</v>
      </c>
      <c r="F1678" s="10" t="s">
        <v>15</v>
      </c>
      <c r="G1678" s="5" t="s">
        <v>4330</v>
      </c>
      <c r="H1678" s="12" t="s">
        <v>16</v>
      </c>
      <c r="I1678" s="5" t="s">
        <v>17</v>
      </c>
      <c r="J1678" s="10" t="s">
        <v>18</v>
      </c>
      <c r="K1678" s="5"/>
    </row>
    <row r="1679" s="2" customFormat="1" customHeight="1" spans="1:11">
      <c r="A1679" s="5">
        <v>1677</v>
      </c>
      <c r="B1679" s="8" t="s">
        <v>2897</v>
      </c>
      <c r="C1679" s="5" t="s">
        <v>4331</v>
      </c>
      <c r="D1679" s="5" t="s">
        <v>4332</v>
      </c>
      <c r="E1679" s="8" t="s">
        <v>14</v>
      </c>
      <c r="F1679" s="10" t="s">
        <v>15</v>
      </c>
      <c r="G1679" s="5" t="s">
        <v>4333</v>
      </c>
      <c r="H1679" s="12" t="s">
        <v>16</v>
      </c>
      <c r="I1679" s="5" t="s">
        <v>17</v>
      </c>
      <c r="J1679" s="10" t="s">
        <v>18</v>
      </c>
      <c r="K1679" s="5"/>
    </row>
    <row r="1680" s="2" customFormat="1" customHeight="1" spans="1:11">
      <c r="A1680" s="5">
        <v>1678</v>
      </c>
      <c r="B1680" s="8" t="s">
        <v>2897</v>
      </c>
      <c r="C1680" s="5" t="s">
        <v>4334</v>
      </c>
      <c r="D1680" s="5" t="s">
        <v>4335</v>
      </c>
      <c r="E1680" s="8" t="s">
        <v>14</v>
      </c>
      <c r="F1680" s="10" t="s">
        <v>15</v>
      </c>
      <c r="G1680" s="5" t="s">
        <v>4336</v>
      </c>
      <c r="H1680" s="12" t="s">
        <v>16</v>
      </c>
      <c r="I1680" s="5" t="s">
        <v>17</v>
      </c>
      <c r="J1680" s="10" t="s">
        <v>18</v>
      </c>
      <c r="K1680" s="5"/>
    </row>
    <row r="1681" s="2" customFormat="1" customHeight="1" spans="1:11">
      <c r="A1681" s="5">
        <v>1679</v>
      </c>
      <c r="B1681" s="8" t="s">
        <v>2897</v>
      </c>
      <c r="C1681" s="5" t="s">
        <v>4337</v>
      </c>
      <c r="D1681" s="5" t="s">
        <v>4338</v>
      </c>
      <c r="E1681" s="8" t="s">
        <v>14</v>
      </c>
      <c r="F1681" s="10" t="s">
        <v>15</v>
      </c>
      <c r="G1681" s="5" t="s">
        <v>4339</v>
      </c>
      <c r="H1681" s="12" t="s">
        <v>16</v>
      </c>
      <c r="I1681" s="5" t="s">
        <v>21</v>
      </c>
      <c r="J1681" s="10" t="s">
        <v>18</v>
      </c>
      <c r="K1681" s="5"/>
    </row>
    <row r="1682" s="2" customFormat="1" customHeight="1" spans="1:11">
      <c r="A1682" s="5">
        <v>1680</v>
      </c>
      <c r="B1682" s="8" t="s">
        <v>2897</v>
      </c>
      <c r="C1682" s="5" t="s">
        <v>4340</v>
      </c>
      <c r="D1682" s="5" t="s">
        <v>4341</v>
      </c>
      <c r="E1682" s="8" t="s">
        <v>14</v>
      </c>
      <c r="F1682" s="10" t="s">
        <v>15</v>
      </c>
      <c r="G1682" s="5" t="s">
        <v>4342</v>
      </c>
      <c r="H1682" s="12" t="s">
        <v>16</v>
      </c>
      <c r="I1682" s="5" t="s">
        <v>59</v>
      </c>
      <c r="J1682" s="10" t="s">
        <v>18</v>
      </c>
      <c r="K1682" s="5"/>
    </row>
    <row r="1683" s="2" customFormat="1" customHeight="1" spans="1:11">
      <c r="A1683" s="5">
        <v>1681</v>
      </c>
      <c r="B1683" s="8" t="s">
        <v>2897</v>
      </c>
      <c r="C1683" s="5" t="s">
        <v>4343</v>
      </c>
      <c r="D1683" s="5" t="s">
        <v>4344</v>
      </c>
      <c r="E1683" s="8" t="s">
        <v>14</v>
      </c>
      <c r="F1683" s="10" t="s">
        <v>15</v>
      </c>
      <c r="G1683" s="5" t="s">
        <v>4345</v>
      </c>
      <c r="H1683" s="12" t="s">
        <v>16</v>
      </c>
      <c r="I1683" s="5" t="s">
        <v>21</v>
      </c>
      <c r="J1683" s="10" t="s">
        <v>18</v>
      </c>
      <c r="K1683" s="5"/>
    </row>
    <row r="1684" s="2" customFormat="1" customHeight="1" spans="1:11">
      <c r="A1684" s="5">
        <v>1682</v>
      </c>
      <c r="B1684" s="8" t="s">
        <v>2897</v>
      </c>
      <c r="C1684" s="5" t="s">
        <v>4346</v>
      </c>
      <c r="D1684" s="5" t="s">
        <v>4347</v>
      </c>
      <c r="E1684" s="8" t="s">
        <v>14</v>
      </c>
      <c r="F1684" s="10" t="s">
        <v>15</v>
      </c>
      <c r="G1684" s="5" t="s">
        <v>4348</v>
      </c>
      <c r="H1684" s="12" t="s">
        <v>16</v>
      </c>
      <c r="I1684" s="5" t="s">
        <v>47</v>
      </c>
      <c r="J1684" s="10" t="s">
        <v>18</v>
      </c>
      <c r="K1684" s="5"/>
    </row>
    <row r="1685" s="2" customFormat="1" customHeight="1" spans="1:11">
      <c r="A1685" s="5">
        <v>1683</v>
      </c>
      <c r="B1685" s="8" t="s">
        <v>2897</v>
      </c>
      <c r="C1685" s="5" t="s">
        <v>4349</v>
      </c>
      <c r="D1685" s="5" t="s">
        <v>4350</v>
      </c>
      <c r="E1685" s="8" t="s">
        <v>14</v>
      </c>
      <c r="F1685" s="10" t="s">
        <v>15</v>
      </c>
      <c r="G1685" s="5" t="s">
        <v>4351</v>
      </c>
      <c r="H1685" s="12" t="s">
        <v>16</v>
      </c>
      <c r="I1685" s="5" t="s">
        <v>17</v>
      </c>
      <c r="J1685" s="10" t="s">
        <v>18</v>
      </c>
      <c r="K1685" s="5"/>
    </row>
    <row r="1686" s="2" customFormat="1" customHeight="1" spans="1:11">
      <c r="A1686" s="5">
        <v>1684</v>
      </c>
      <c r="B1686" s="8" t="s">
        <v>2897</v>
      </c>
      <c r="C1686" s="5" t="s">
        <v>4352</v>
      </c>
      <c r="D1686" s="5" t="s">
        <v>4353</v>
      </c>
      <c r="E1686" s="8" t="s">
        <v>14</v>
      </c>
      <c r="F1686" s="10" t="s">
        <v>15</v>
      </c>
      <c r="G1686" s="5" t="s">
        <v>4354</v>
      </c>
      <c r="H1686" s="12" t="s">
        <v>16</v>
      </c>
      <c r="I1686" s="5" t="s">
        <v>17</v>
      </c>
      <c r="J1686" s="10" t="s">
        <v>18</v>
      </c>
      <c r="K1686" s="5"/>
    </row>
    <row r="1687" s="2" customFormat="1" customHeight="1" spans="1:11">
      <c r="A1687" s="5">
        <v>1685</v>
      </c>
      <c r="B1687" s="8" t="s">
        <v>2897</v>
      </c>
      <c r="C1687" s="5" t="s">
        <v>4355</v>
      </c>
      <c r="D1687" s="5" t="s">
        <v>4356</v>
      </c>
      <c r="E1687" s="8" t="s">
        <v>14</v>
      </c>
      <c r="F1687" s="10" t="s">
        <v>15</v>
      </c>
      <c r="G1687" s="5" t="s">
        <v>4357</v>
      </c>
      <c r="H1687" s="12" t="s">
        <v>16</v>
      </c>
      <c r="I1687" s="5" t="s">
        <v>17</v>
      </c>
      <c r="J1687" s="10" t="s">
        <v>18</v>
      </c>
      <c r="K1687" s="5"/>
    </row>
    <row r="1688" s="2" customFormat="1" customHeight="1" spans="1:11">
      <c r="A1688" s="5">
        <v>1686</v>
      </c>
      <c r="B1688" s="8" t="s">
        <v>2897</v>
      </c>
      <c r="C1688" s="5" t="s">
        <v>4358</v>
      </c>
      <c r="D1688" s="5" t="s">
        <v>4359</v>
      </c>
      <c r="E1688" s="8" t="s">
        <v>14</v>
      </c>
      <c r="F1688" s="10" t="s">
        <v>15</v>
      </c>
      <c r="G1688" s="5" t="s">
        <v>4360</v>
      </c>
      <c r="H1688" s="12" t="s">
        <v>16</v>
      </c>
      <c r="I1688" s="5" t="s">
        <v>17</v>
      </c>
      <c r="J1688" s="10" t="s">
        <v>18</v>
      </c>
      <c r="K1688" s="5"/>
    </row>
    <row r="1689" s="2" customFormat="1" customHeight="1" spans="1:11">
      <c r="A1689" s="5">
        <v>1687</v>
      </c>
      <c r="B1689" s="8" t="s">
        <v>2897</v>
      </c>
      <c r="C1689" s="5" t="s">
        <v>4361</v>
      </c>
      <c r="D1689" s="5" t="s">
        <v>4362</v>
      </c>
      <c r="E1689" s="8" t="s">
        <v>14</v>
      </c>
      <c r="F1689" s="10" t="s">
        <v>15</v>
      </c>
      <c r="G1689" s="5" t="s">
        <v>4363</v>
      </c>
      <c r="H1689" s="12" t="s">
        <v>16</v>
      </c>
      <c r="I1689" s="5" t="s">
        <v>17</v>
      </c>
      <c r="J1689" s="10" t="s">
        <v>18</v>
      </c>
      <c r="K1689" s="5"/>
    </row>
    <row r="1690" s="2" customFormat="1" customHeight="1" spans="1:11">
      <c r="A1690" s="5">
        <v>1688</v>
      </c>
      <c r="B1690" s="8" t="s">
        <v>2897</v>
      </c>
      <c r="C1690" s="5" t="s">
        <v>4364</v>
      </c>
      <c r="D1690" s="5" t="s">
        <v>4365</v>
      </c>
      <c r="E1690" s="8" t="s">
        <v>14</v>
      </c>
      <c r="F1690" s="10" t="s">
        <v>15</v>
      </c>
      <c r="G1690" s="5" t="s">
        <v>4366</v>
      </c>
      <c r="H1690" s="12" t="s">
        <v>16</v>
      </c>
      <c r="I1690" s="5" t="s">
        <v>17</v>
      </c>
      <c r="J1690" s="10" t="s">
        <v>18</v>
      </c>
      <c r="K1690" s="5"/>
    </row>
    <row r="1691" s="2" customFormat="1" customHeight="1" spans="1:11">
      <c r="A1691" s="5">
        <v>1689</v>
      </c>
      <c r="B1691" s="8" t="s">
        <v>2897</v>
      </c>
      <c r="C1691" s="5" t="s">
        <v>4367</v>
      </c>
      <c r="D1691" s="5" t="s">
        <v>4368</v>
      </c>
      <c r="E1691" s="8" t="s">
        <v>14</v>
      </c>
      <c r="F1691" s="10" t="s">
        <v>15</v>
      </c>
      <c r="G1691" s="5" t="s">
        <v>4369</v>
      </c>
      <c r="H1691" s="12" t="s">
        <v>16</v>
      </c>
      <c r="I1691" s="5" t="s">
        <v>17</v>
      </c>
      <c r="J1691" s="10" t="s">
        <v>18</v>
      </c>
      <c r="K1691" s="5"/>
    </row>
    <row r="1692" s="2" customFormat="1" customHeight="1" spans="1:11">
      <c r="A1692" s="5">
        <v>1690</v>
      </c>
      <c r="B1692" s="8" t="s">
        <v>2897</v>
      </c>
      <c r="C1692" s="5" t="s">
        <v>4370</v>
      </c>
      <c r="D1692" s="5" t="s">
        <v>4371</v>
      </c>
      <c r="E1692" s="8" t="s">
        <v>14</v>
      </c>
      <c r="F1692" s="10" t="s">
        <v>15</v>
      </c>
      <c r="G1692" s="5" t="s">
        <v>15</v>
      </c>
      <c r="H1692" s="12" t="s">
        <v>16</v>
      </c>
      <c r="I1692" s="5" t="s">
        <v>17</v>
      </c>
      <c r="J1692" s="10" t="s">
        <v>18</v>
      </c>
      <c r="K1692" s="5"/>
    </row>
    <row r="1693" s="2" customFormat="1" customHeight="1" spans="1:11">
      <c r="A1693" s="5">
        <v>1691</v>
      </c>
      <c r="B1693" s="8" t="s">
        <v>2897</v>
      </c>
      <c r="C1693" s="5" t="s">
        <v>4372</v>
      </c>
      <c r="D1693" s="5" t="s">
        <v>4373</v>
      </c>
      <c r="E1693" s="8" t="s">
        <v>14</v>
      </c>
      <c r="F1693" s="10" t="s">
        <v>15</v>
      </c>
      <c r="G1693" s="5" t="s">
        <v>15</v>
      </c>
      <c r="H1693" s="12" t="s">
        <v>16</v>
      </c>
      <c r="I1693" s="5" t="s">
        <v>2606</v>
      </c>
      <c r="J1693" s="10" t="s">
        <v>18</v>
      </c>
      <c r="K1693" s="5"/>
    </row>
    <row r="1694" s="2" customFormat="1" customHeight="1" spans="1:11">
      <c r="A1694" s="5">
        <v>1692</v>
      </c>
      <c r="B1694" s="8" t="s">
        <v>2897</v>
      </c>
      <c r="C1694" s="5" t="s">
        <v>4374</v>
      </c>
      <c r="D1694" s="5" t="s">
        <v>4375</v>
      </c>
      <c r="E1694" s="8" t="s">
        <v>14</v>
      </c>
      <c r="F1694" s="10" t="s">
        <v>15</v>
      </c>
      <c r="G1694" s="5" t="s">
        <v>4376</v>
      </c>
      <c r="H1694" s="12" t="s">
        <v>16</v>
      </c>
      <c r="I1694" s="5" t="s">
        <v>17</v>
      </c>
      <c r="J1694" s="10" t="s">
        <v>18</v>
      </c>
      <c r="K1694" s="5"/>
    </row>
    <row r="1695" s="2" customFormat="1" customHeight="1" spans="1:11">
      <c r="A1695" s="5">
        <v>1693</v>
      </c>
      <c r="B1695" s="8" t="s">
        <v>2897</v>
      </c>
      <c r="C1695" s="5" t="s">
        <v>4377</v>
      </c>
      <c r="D1695" s="5" t="s">
        <v>4378</v>
      </c>
      <c r="E1695" s="8" t="s">
        <v>14</v>
      </c>
      <c r="F1695" s="10" t="s">
        <v>15</v>
      </c>
      <c r="G1695" s="5" t="s">
        <v>4379</v>
      </c>
      <c r="H1695" s="12" t="s">
        <v>16</v>
      </c>
      <c r="I1695" s="5" t="s">
        <v>17</v>
      </c>
      <c r="J1695" s="10" t="s">
        <v>18</v>
      </c>
      <c r="K1695" s="5"/>
    </row>
    <row r="1696" s="2" customFormat="1" customHeight="1" spans="1:11">
      <c r="A1696" s="5">
        <v>1694</v>
      </c>
      <c r="B1696" s="8" t="s">
        <v>2897</v>
      </c>
      <c r="C1696" s="5" t="s">
        <v>4380</v>
      </c>
      <c r="D1696" s="5" t="s">
        <v>4381</v>
      </c>
      <c r="E1696" s="8" t="s">
        <v>14</v>
      </c>
      <c r="F1696" s="10" t="s">
        <v>15</v>
      </c>
      <c r="G1696" s="5" t="s">
        <v>4382</v>
      </c>
      <c r="H1696" s="12" t="s">
        <v>16</v>
      </c>
      <c r="I1696" s="5" t="s">
        <v>17</v>
      </c>
      <c r="J1696" s="10" t="s">
        <v>18</v>
      </c>
      <c r="K1696" s="5"/>
    </row>
    <row r="1697" s="2" customFormat="1" customHeight="1" spans="1:11">
      <c r="A1697" s="5">
        <v>1695</v>
      </c>
      <c r="B1697" s="8" t="s">
        <v>2897</v>
      </c>
      <c r="C1697" s="5" t="s">
        <v>4383</v>
      </c>
      <c r="D1697" s="5" t="s">
        <v>4384</v>
      </c>
      <c r="E1697" s="8" t="s">
        <v>14</v>
      </c>
      <c r="F1697" s="10" t="s">
        <v>15</v>
      </c>
      <c r="G1697" s="5" t="s">
        <v>4385</v>
      </c>
      <c r="H1697" s="12" t="s">
        <v>16</v>
      </c>
      <c r="I1697" s="5" t="s">
        <v>17</v>
      </c>
      <c r="J1697" s="10" t="s">
        <v>18</v>
      </c>
      <c r="K1697" s="5"/>
    </row>
    <row r="1698" s="2" customFormat="1" customHeight="1" spans="1:11">
      <c r="A1698" s="5">
        <v>1696</v>
      </c>
      <c r="B1698" s="8" t="s">
        <v>2897</v>
      </c>
      <c r="C1698" s="5" t="s">
        <v>4386</v>
      </c>
      <c r="D1698" s="5" t="s">
        <v>4387</v>
      </c>
      <c r="E1698" s="8" t="s">
        <v>14</v>
      </c>
      <c r="F1698" s="10" t="s">
        <v>15</v>
      </c>
      <c r="G1698" s="5" t="s">
        <v>4388</v>
      </c>
      <c r="H1698" s="12" t="s">
        <v>16</v>
      </c>
      <c r="I1698" s="5" t="s">
        <v>17</v>
      </c>
      <c r="J1698" s="10" t="s">
        <v>18</v>
      </c>
      <c r="K1698" s="5"/>
    </row>
    <row r="1699" s="2" customFormat="1" customHeight="1" spans="1:11">
      <c r="A1699" s="5">
        <v>1697</v>
      </c>
      <c r="B1699" s="8" t="s">
        <v>2897</v>
      </c>
      <c r="C1699" s="5" t="s">
        <v>4389</v>
      </c>
      <c r="D1699" s="5" t="s">
        <v>4390</v>
      </c>
      <c r="E1699" s="8" t="s">
        <v>14</v>
      </c>
      <c r="F1699" s="10" t="s">
        <v>15</v>
      </c>
      <c r="G1699" s="5" t="s">
        <v>4391</v>
      </c>
      <c r="H1699" s="12" t="s">
        <v>16</v>
      </c>
      <c r="I1699" s="5" t="s">
        <v>17</v>
      </c>
      <c r="J1699" s="10" t="s">
        <v>18</v>
      </c>
      <c r="K1699" s="5"/>
    </row>
    <row r="1700" s="2" customFormat="1" customHeight="1" spans="1:11">
      <c r="A1700" s="5">
        <v>1698</v>
      </c>
      <c r="B1700" s="8" t="s">
        <v>2897</v>
      </c>
      <c r="C1700" s="5" t="s">
        <v>4392</v>
      </c>
      <c r="D1700" s="5" t="s">
        <v>4393</v>
      </c>
      <c r="E1700" s="8" t="s">
        <v>14</v>
      </c>
      <c r="F1700" s="10" t="s">
        <v>15</v>
      </c>
      <c r="G1700" s="5" t="s">
        <v>4394</v>
      </c>
      <c r="H1700" s="12" t="s">
        <v>16</v>
      </c>
      <c r="I1700" s="5" t="s">
        <v>17</v>
      </c>
      <c r="J1700" s="10" t="s">
        <v>18</v>
      </c>
      <c r="K1700" s="5"/>
    </row>
    <row r="1701" s="2" customFormat="1" customHeight="1" spans="1:11">
      <c r="A1701" s="5">
        <v>1699</v>
      </c>
      <c r="B1701" s="8" t="s">
        <v>2897</v>
      </c>
      <c r="C1701" s="5" t="s">
        <v>4395</v>
      </c>
      <c r="D1701" s="5" t="s">
        <v>4396</v>
      </c>
      <c r="E1701" s="8" t="s">
        <v>14</v>
      </c>
      <c r="F1701" s="10" t="s">
        <v>15</v>
      </c>
      <c r="G1701" s="5" t="s">
        <v>4397</v>
      </c>
      <c r="H1701" s="12" t="s">
        <v>16</v>
      </c>
      <c r="I1701" s="5" t="s">
        <v>21</v>
      </c>
      <c r="J1701" s="10" t="s">
        <v>18</v>
      </c>
      <c r="K1701" s="5"/>
    </row>
    <row r="1702" s="2" customFormat="1" customHeight="1" spans="1:11">
      <c r="A1702" s="5">
        <v>1700</v>
      </c>
      <c r="B1702" s="8" t="s">
        <v>2897</v>
      </c>
      <c r="C1702" s="5" t="s">
        <v>4398</v>
      </c>
      <c r="D1702" s="5" t="s">
        <v>4399</v>
      </c>
      <c r="E1702" s="8" t="s">
        <v>14</v>
      </c>
      <c r="F1702" s="10" t="s">
        <v>15</v>
      </c>
      <c r="G1702" s="5" t="s">
        <v>4400</v>
      </c>
      <c r="H1702" s="12" t="s">
        <v>16</v>
      </c>
      <c r="I1702" s="5" t="s">
        <v>17</v>
      </c>
      <c r="J1702" s="10" t="s">
        <v>18</v>
      </c>
      <c r="K1702" s="5"/>
    </row>
    <row r="1703" s="2" customFormat="1" customHeight="1" spans="1:11">
      <c r="A1703" s="5">
        <v>1701</v>
      </c>
      <c r="B1703" s="8" t="s">
        <v>2897</v>
      </c>
      <c r="C1703" s="5" t="s">
        <v>4401</v>
      </c>
      <c r="D1703" s="5" t="s">
        <v>4402</v>
      </c>
      <c r="E1703" s="8" t="s">
        <v>14</v>
      </c>
      <c r="F1703" s="10" t="s">
        <v>15</v>
      </c>
      <c r="G1703" s="5" t="s">
        <v>4403</v>
      </c>
      <c r="H1703" s="12" t="s">
        <v>16</v>
      </c>
      <c r="I1703" s="5" t="s">
        <v>17</v>
      </c>
      <c r="J1703" s="10" t="s">
        <v>18</v>
      </c>
      <c r="K1703" s="5"/>
    </row>
    <row r="1704" s="2" customFormat="1" customHeight="1" spans="1:11">
      <c r="A1704" s="5">
        <v>1702</v>
      </c>
      <c r="B1704" s="8" t="s">
        <v>2897</v>
      </c>
      <c r="C1704" s="5" t="s">
        <v>4404</v>
      </c>
      <c r="D1704" s="5" t="s">
        <v>4405</v>
      </c>
      <c r="E1704" s="8" t="s">
        <v>14</v>
      </c>
      <c r="F1704" s="10" t="s">
        <v>15</v>
      </c>
      <c r="G1704" s="5" t="s">
        <v>4406</v>
      </c>
      <c r="H1704" s="12" t="s">
        <v>16</v>
      </c>
      <c r="I1704" s="5" t="s">
        <v>21</v>
      </c>
      <c r="J1704" s="10" t="s">
        <v>18</v>
      </c>
      <c r="K1704" s="5"/>
    </row>
    <row r="1705" s="2" customFormat="1" customHeight="1" spans="1:11">
      <c r="A1705" s="5">
        <v>1703</v>
      </c>
      <c r="B1705" s="8" t="s">
        <v>2897</v>
      </c>
      <c r="C1705" s="5" t="s">
        <v>4407</v>
      </c>
      <c r="D1705" s="5" t="s">
        <v>4408</v>
      </c>
      <c r="E1705" s="8" t="s">
        <v>14</v>
      </c>
      <c r="F1705" s="10" t="s">
        <v>15</v>
      </c>
      <c r="G1705" s="5" t="s">
        <v>4409</v>
      </c>
      <c r="H1705" s="12" t="s">
        <v>16</v>
      </c>
      <c r="I1705" s="5" t="s">
        <v>4410</v>
      </c>
      <c r="J1705" s="10" t="s">
        <v>18</v>
      </c>
      <c r="K1705" s="5"/>
    </row>
    <row r="1706" s="2" customFormat="1" customHeight="1" spans="1:11">
      <c r="A1706" s="5">
        <v>1704</v>
      </c>
      <c r="B1706" s="8" t="s">
        <v>2897</v>
      </c>
      <c r="C1706" s="5" t="s">
        <v>4411</v>
      </c>
      <c r="D1706" s="5" t="s">
        <v>4412</v>
      </c>
      <c r="E1706" s="8" t="s">
        <v>14</v>
      </c>
      <c r="F1706" s="10" t="s">
        <v>15</v>
      </c>
      <c r="G1706" s="5" t="s">
        <v>4413</v>
      </c>
      <c r="H1706" s="12" t="s">
        <v>16</v>
      </c>
      <c r="I1706" s="5" t="s">
        <v>17</v>
      </c>
      <c r="J1706" s="10" t="s">
        <v>18</v>
      </c>
      <c r="K1706" s="5"/>
    </row>
    <row r="1707" s="2" customFormat="1" customHeight="1" spans="1:11">
      <c r="A1707" s="5">
        <v>1705</v>
      </c>
      <c r="B1707" s="8" t="s">
        <v>2897</v>
      </c>
      <c r="C1707" s="5" t="s">
        <v>4414</v>
      </c>
      <c r="D1707" s="5" t="s">
        <v>4415</v>
      </c>
      <c r="E1707" s="8" t="s">
        <v>14</v>
      </c>
      <c r="F1707" s="10" t="s">
        <v>15</v>
      </c>
      <c r="G1707" s="5" t="s">
        <v>4416</v>
      </c>
      <c r="H1707" s="12" t="s">
        <v>16</v>
      </c>
      <c r="I1707" s="5" t="s">
        <v>35</v>
      </c>
      <c r="J1707" s="10" t="s">
        <v>18</v>
      </c>
      <c r="K1707" s="5"/>
    </row>
    <row r="1708" s="2" customFormat="1" customHeight="1" spans="1:11">
      <c r="A1708" s="5">
        <v>1706</v>
      </c>
      <c r="B1708" s="8" t="s">
        <v>2897</v>
      </c>
      <c r="C1708" s="5" t="s">
        <v>4417</v>
      </c>
      <c r="D1708" s="5" t="s">
        <v>4418</v>
      </c>
      <c r="E1708" s="8" t="s">
        <v>14</v>
      </c>
      <c r="F1708" s="10" t="s">
        <v>15</v>
      </c>
      <c r="G1708" s="5" t="s">
        <v>4419</v>
      </c>
      <c r="H1708" s="12" t="s">
        <v>16</v>
      </c>
      <c r="I1708" s="5" t="s">
        <v>29</v>
      </c>
      <c r="J1708" s="10" t="s">
        <v>18</v>
      </c>
      <c r="K1708" s="5"/>
    </row>
    <row r="1709" s="2" customFormat="1" customHeight="1" spans="1:11">
      <c r="A1709" s="5">
        <v>1707</v>
      </c>
      <c r="B1709" s="8" t="s">
        <v>2897</v>
      </c>
      <c r="C1709" s="5" t="s">
        <v>4420</v>
      </c>
      <c r="D1709" s="5" t="s">
        <v>4421</v>
      </c>
      <c r="E1709" s="8" t="s">
        <v>14</v>
      </c>
      <c r="F1709" s="10" t="s">
        <v>15</v>
      </c>
      <c r="G1709" s="5" t="s">
        <v>4422</v>
      </c>
      <c r="H1709" s="12" t="s">
        <v>16</v>
      </c>
      <c r="I1709" s="5" t="s">
        <v>17</v>
      </c>
      <c r="J1709" s="10" t="s">
        <v>18</v>
      </c>
      <c r="K1709" s="5"/>
    </row>
    <row r="1710" s="2" customFormat="1" customHeight="1" spans="1:11">
      <c r="A1710" s="5">
        <v>1708</v>
      </c>
      <c r="B1710" s="8" t="s">
        <v>2897</v>
      </c>
      <c r="C1710" s="5" t="s">
        <v>4423</v>
      </c>
      <c r="D1710" s="5" t="s">
        <v>4424</v>
      </c>
      <c r="E1710" s="8" t="s">
        <v>14</v>
      </c>
      <c r="F1710" s="10" t="s">
        <v>15</v>
      </c>
      <c r="G1710" s="5" t="s">
        <v>4425</v>
      </c>
      <c r="H1710" s="12" t="s">
        <v>16</v>
      </c>
      <c r="I1710" s="5" t="s">
        <v>17</v>
      </c>
      <c r="J1710" s="10" t="s">
        <v>18</v>
      </c>
      <c r="K1710" s="5"/>
    </row>
    <row r="1711" s="2" customFormat="1" customHeight="1" spans="1:11">
      <c r="A1711" s="5">
        <v>1709</v>
      </c>
      <c r="B1711" s="8" t="s">
        <v>2897</v>
      </c>
      <c r="C1711" s="5" t="s">
        <v>4426</v>
      </c>
      <c r="D1711" s="5" t="s">
        <v>4427</v>
      </c>
      <c r="E1711" s="8" t="s">
        <v>14</v>
      </c>
      <c r="F1711" s="10" t="s">
        <v>15</v>
      </c>
      <c r="G1711" s="5" t="s">
        <v>4428</v>
      </c>
      <c r="H1711" s="12" t="s">
        <v>16</v>
      </c>
      <c r="I1711" s="5" t="s">
        <v>17</v>
      </c>
      <c r="J1711" s="10" t="s">
        <v>18</v>
      </c>
      <c r="K1711" s="5"/>
    </row>
    <row r="1712" s="2" customFormat="1" customHeight="1" spans="1:11">
      <c r="A1712" s="5">
        <v>1710</v>
      </c>
      <c r="B1712" s="8" t="s">
        <v>2897</v>
      </c>
      <c r="C1712" s="5" t="s">
        <v>4429</v>
      </c>
      <c r="D1712" s="5" t="s">
        <v>4430</v>
      </c>
      <c r="E1712" s="8" t="s">
        <v>14</v>
      </c>
      <c r="F1712" s="10" t="s">
        <v>15</v>
      </c>
      <c r="G1712" s="5" t="s">
        <v>4431</v>
      </c>
      <c r="H1712" s="12" t="s">
        <v>16</v>
      </c>
      <c r="I1712" s="5" t="s">
        <v>47</v>
      </c>
      <c r="J1712" s="10" t="s">
        <v>18</v>
      </c>
      <c r="K1712" s="5"/>
    </row>
    <row r="1713" s="2" customFormat="1" customHeight="1" spans="1:11">
      <c r="A1713" s="5">
        <v>1711</v>
      </c>
      <c r="B1713" s="8" t="s">
        <v>2897</v>
      </c>
      <c r="C1713" s="5" t="s">
        <v>4432</v>
      </c>
      <c r="D1713" s="5" t="s">
        <v>4433</v>
      </c>
      <c r="E1713" s="8" t="s">
        <v>14</v>
      </c>
      <c r="F1713" s="10" t="s">
        <v>15</v>
      </c>
      <c r="G1713" s="5" t="s">
        <v>4434</v>
      </c>
      <c r="H1713" s="12" t="s">
        <v>16</v>
      </c>
      <c r="I1713" s="5" t="s">
        <v>21</v>
      </c>
      <c r="J1713" s="10" t="s">
        <v>18</v>
      </c>
      <c r="K1713" s="5"/>
    </row>
    <row r="1714" s="2" customFormat="1" customHeight="1" spans="1:11">
      <c r="A1714" s="5">
        <v>1712</v>
      </c>
      <c r="B1714" s="8" t="s">
        <v>2897</v>
      </c>
      <c r="C1714" s="5" t="s">
        <v>4435</v>
      </c>
      <c r="D1714" s="5" t="s">
        <v>4436</v>
      </c>
      <c r="E1714" s="8" t="s">
        <v>14</v>
      </c>
      <c r="F1714" s="10" t="s">
        <v>15</v>
      </c>
      <c r="G1714" s="5" t="s">
        <v>4437</v>
      </c>
      <c r="H1714" s="12" t="s">
        <v>16</v>
      </c>
      <c r="I1714" s="5" t="s">
        <v>21</v>
      </c>
      <c r="J1714" s="10" t="s">
        <v>18</v>
      </c>
      <c r="K1714" s="5"/>
    </row>
    <row r="1715" s="2" customFormat="1" customHeight="1" spans="1:11">
      <c r="A1715" s="5">
        <v>1713</v>
      </c>
      <c r="B1715" s="8" t="s">
        <v>2897</v>
      </c>
      <c r="C1715" s="5" t="s">
        <v>4438</v>
      </c>
      <c r="D1715" s="5" t="s">
        <v>4439</v>
      </c>
      <c r="E1715" s="8" t="s">
        <v>14</v>
      </c>
      <c r="F1715" s="10" t="s">
        <v>15</v>
      </c>
      <c r="G1715" s="5" t="s">
        <v>15</v>
      </c>
      <c r="H1715" s="12" t="s">
        <v>16</v>
      </c>
      <c r="I1715" s="5" t="s">
        <v>35</v>
      </c>
      <c r="J1715" s="10" t="s">
        <v>18</v>
      </c>
      <c r="K1715" s="5"/>
    </row>
    <row r="1716" s="2" customFormat="1" customHeight="1" spans="1:11">
      <c r="A1716" s="5">
        <v>1714</v>
      </c>
      <c r="B1716" s="8" t="s">
        <v>2897</v>
      </c>
      <c r="C1716" s="5" t="s">
        <v>4440</v>
      </c>
      <c r="D1716" s="5" t="s">
        <v>4441</v>
      </c>
      <c r="E1716" s="8" t="s">
        <v>14</v>
      </c>
      <c r="F1716" s="10" t="s">
        <v>15</v>
      </c>
      <c r="G1716" s="5" t="s">
        <v>4442</v>
      </c>
      <c r="H1716" s="12" t="s">
        <v>16</v>
      </c>
      <c r="I1716" s="5" t="s">
        <v>47</v>
      </c>
      <c r="J1716" s="10" t="s">
        <v>18</v>
      </c>
      <c r="K1716" s="5"/>
    </row>
    <row r="1717" s="2" customFormat="1" customHeight="1" spans="1:11">
      <c r="A1717" s="5">
        <v>1715</v>
      </c>
      <c r="B1717" s="8" t="s">
        <v>2897</v>
      </c>
      <c r="C1717" s="5" t="s">
        <v>4443</v>
      </c>
      <c r="D1717" s="5" t="s">
        <v>4444</v>
      </c>
      <c r="E1717" s="8" t="s">
        <v>14</v>
      </c>
      <c r="F1717" s="10" t="s">
        <v>15</v>
      </c>
      <c r="G1717" s="5" t="s">
        <v>4445</v>
      </c>
      <c r="H1717" s="12" t="s">
        <v>16</v>
      </c>
      <c r="I1717" s="5" t="s">
        <v>549</v>
      </c>
      <c r="J1717" s="10" t="s">
        <v>18</v>
      </c>
      <c r="K1717" s="5"/>
    </row>
    <row r="1718" s="2" customFormat="1" customHeight="1" spans="1:11">
      <c r="A1718" s="5">
        <v>1716</v>
      </c>
      <c r="B1718" s="8" t="s">
        <v>2897</v>
      </c>
      <c r="C1718" s="5" t="s">
        <v>4446</v>
      </c>
      <c r="D1718" s="5" t="s">
        <v>4447</v>
      </c>
      <c r="E1718" s="8" t="s">
        <v>14</v>
      </c>
      <c r="F1718" s="10" t="s">
        <v>15</v>
      </c>
      <c r="G1718" s="5" t="s">
        <v>4448</v>
      </c>
      <c r="H1718" s="12" t="s">
        <v>16</v>
      </c>
      <c r="I1718" s="5" t="s">
        <v>17</v>
      </c>
      <c r="J1718" s="10" t="s">
        <v>18</v>
      </c>
      <c r="K1718" s="5"/>
    </row>
    <row r="1719" s="2" customFormat="1" customHeight="1" spans="1:11">
      <c r="A1719" s="5">
        <v>1717</v>
      </c>
      <c r="B1719" s="8" t="s">
        <v>2897</v>
      </c>
      <c r="C1719" s="5" t="s">
        <v>4449</v>
      </c>
      <c r="D1719" s="5" t="s">
        <v>4450</v>
      </c>
      <c r="E1719" s="8" t="s">
        <v>14</v>
      </c>
      <c r="F1719" s="10" t="s">
        <v>15</v>
      </c>
      <c r="G1719" s="5" t="s">
        <v>4451</v>
      </c>
      <c r="H1719" s="12" t="s">
        <v>16</v>
      </c>
      <c r="I1719" s="5" t="s">
        <v>17</v>
      </c>
      <c r="J1719" s="10" t="s">
        <v>18</v>
      </c>
      <c r="K1719" s="5"/>
    </row>
    <row r="1720" s="2" customFormat="1" customHeight="1" spans="1:11">
      <c r="A1720" s="5">
        <v>1718</v>
      </c>
      <c r="B1720" s="8" t="s">
        <v>2897</v>
      </c>
      <c r="C1720" s="5" t="s">
        <v>4452</v>
      </c>
      <c r="D1720" s="5" t="s">
        <v>4453</v>
      </c>
      <c r="E1720" s="8" t="s">
        <v>14</v>
      </c>
      <c r="F1720" s="10" t="s">
        <v>15</v>
      </c>
      <c r="G1720" s="5" t="s">
        <v>4454</v>
      </c>
      <c r="H1720" s="12" t="s">
        <v>16</v>
      </c>
      <c r="I1720" s="5" t="s">
        <v>59</v>
      </c>
      <c r="J1720" s="10" t="s">
        <v>18</v>
      </c>
      <c r="K1720" s="5"/>
    </row>
    <row r="1721" s="2" customFormat="1" customHeight="1" spans="1:11">
      <c r="A1721" s="5">
        <v>1719</v>
      </c>
      <c r="B1721" s="8" t="s">
        <v>2897</v>
      </c>
      <c r="C1721" s="5" t="s">
        <v>4455</v>
      </c>
      <c r="D1721" s="5" t="s">
        <v>4456</v>
      </c>
      <c r="E1721" s="8" t="s">
        <v>14</v>
      </c>
      <c r="F1721" s="10" t="s">
        <v>15</v>
      </c>
      <c r="G1721" s="5" t="s">
        <v>4457</v>
      </c>
      <c r="H1721" s="12" t="s">
        <v>16</v>
      </c>
      <c r="I1721" s="5" t="s">
        <v>17</v>
      </c>
      <c r="J1721" s="10" t="s">
        <v>18</v>
      </c>
      <c r="K1721" s="5"/>
    </row>
    <row r="1722" s="2" customFormat="1" customHeight="1" spans="1:11">
      <c r="A1722" s="5">
        <v>1720</v>
      </c>
      <c r="B1722" s="8" t="s">
        <v>2897</v>
      </c>
      <c r="C1722" s="5" t="s">
        <v>4458</v>
      </c>
      <c r="D1722" s="5" t="s">
        <v>4459</v>
      </c>
      <c r="E1722" s="8" t="s">
        <v>14</v>
      </c>
      <c r="F1722" s="10" t="s">
        <v>15</v>
      </c>
      <c r="G1722" s="5" t="s">
        <v>4460</v>
      </c>
      <c r="H1722" s="12" t="s">
        <v>16</v>
      </c>
      <c r="I1722" s="5" t="s">
        <v>4461</v>
      </c>
      <c r="J1722" s="10" t="s">
        <v>18</v>
      </c>
      <c r="K1722" s="5"/>
    </row>
    <row r="1723" s="2" customFormat="1" customHeight="1" spans="1:11">
      <c r="A1723" s="5">
        <v>1721</v>
      </c>
      <c r="B1723" s="8" t="s">
        <v>2897</v>
      </c>
      <c r="C1723" s="5" t="s">
        <v>4462</v>
      </c>
      <c r="D1723" s="5" t="s">
        <v>4463</v>
      </c>
      <c r="E1723" s="8" t="s">
        <v>14</v>
      </c>
      <c r="F1723" s="10" t="s">
        <v>15</v>
      </c>
      <c r="G1723" s="5" t="s">
        <v>4464</v>
      </c>
      <c r="H1723" s="12" t="s">
        <v>16</v>
      </c>
      <c r="I1723" s="5" t="s">
        <v>17</v>
      </c>
      <c r="J1723" s="10" t="s">
        <v>18</v>
      </c>
      <c r="K1723" s="5"/>
    </row>
    <row r="1724" s="2" customFormat="1" customHeight="1" spans="1:11">
      <c r="A1724" s="5">
        <v>1722</v>
      </c>
      <c r="B1724" s="8" t="s">
        <v>2897</v>
      </c>
      <c r="C1724" s="5" t="s">
        <v>4465</v>
      </c>
      <c r="D1724" s="5" t="s">
        <v>4466</v>
      </c>
      <c r="E1724" s="8" t="s">
        <v>14</v>
      </c>
      <c r="F1724" s="10" t="s">
        <v>15</v>
      </c>
      <c r="G1724" s="5" t="s">
        <v>4467</v>
      </c>
      <c r="H1724" s="12" t="s">
        <v>16</v>
      </c>
      <c r="I1724" s="5" t="s">
        <v>17</v>
      </c>
      <c r="J1724" s="10" t="s">
        <v>18</v>
      </c>
      <c r="K1724" s="5"/>
    </row>
    <row r="1725" s="2" customFormat="1" customHeight="1" spans="1:11">
      <c r="A1725" s="5">
        <v>1723</v>
      </c>
      <c r="B1725" s="8" t="s">
        <v>2897</v>
      </c>
      <c r="C1725" s="5" t="s">
        <v>4468</v>
      </c>
      <c r="D1725" s="5" t="s">
        <v>4469</v>
      </c>
      <c r="E1725" s="8" t="s">
        <v>14</v>
      </c>
      <c r="F1725" s="10" t="s">
        <v>15</v>
      </c>
      <c r="G1725" s="5" t="s">
        <v>4470</v>
      </c>
      <c r="H1725" s="12" t="s">
        <v>16</v>
      </c>
      <c r="I1725" s="5" t="s">
        <v>17</v>
      </c>
      <c r="J1725" s="10" t="s">
        <v>18</v>
      </c>
      <c r="K1725" s="5"/>
    </row>
    <row r="1726" s="2" customFormat="1" customHeight="1" spans="1:11">
      <c r="A1726" s="5">
        <v>1724</v>
      </c>
      <c r="B1726" s="8" t="s">
        <v>2897</v>
      </c>
      <c r="C1726" s="5" t="s">
        <v>4471</v>
      </c>
      <c r="D1726" s="5" t="s">
        <v>4472</v>
      </c>
      <c r="E1726" s="8" t="s">
        <v>14</v>
      </c>
      <c r="F1726" s="10" t="s">
        <v>15</v>
      </c>
      <c r="G1726" s="5" t="s">
        <v>3507</v>
      </c>
      <c r="H1726" s="12" t="s">
        <v>16</v>
      </c>
      <c r="I1726" s="5" t="s">
        <v>47</v>
      </c>
      <c r="J1726" s="10" t="s">
        <v>18</v>
      </c>
      <c r="K1726" s="5"/>
    </row>
    <row r="1727" s="2" customFormat="1" customHeight="1" spans="1:11">
      <c r="A1727" s="5">
        <v>1725</v>
      </c>
      <c r="B1727" s="8" t="s">
        <v>2897</v>
      </c>
      <c r="C1727" s="5" t="s">
        <v>4473</v>
      </c>
      <c r="D1727" s="5" t="s">
        <v>4474</v>
      </c>
      <c r="E1727" s="8" t="s">
        <v>14</v>
      </c>
      <c r="F1727" s="10" t="s">
        <v>15</v>
      </c>
      <c r="G1727" s="5" t="s">
        <v>4475</v>
      </c>
      <c r="H1727" s="12" t="s">
        <v>16</v>
      </c>
      <c r="I1727" s="5" t="s">
        <v>21</v>
      </c>
      <c r="J1727" s="10" t="s">
        <v>18</v>
      </c>
      <c r="K1727" s="5"/>
    </row>
    <row r="1728" s="2" customFormat="1" customHeight="1" spans="1:11">
      <c r="A1728" s="5">
        <v>1726</v>
      </c>
      <c r="B1728" s="8" t="s">
        <v>2897</v>
      </c>
      <c r="C1728" s="5" t="s">
        <v>4476</v>
      </c>
      <c r="D1728" s="5" t="s">
        <v>4477</v>
      </c>
      <c r="E1728" s="8" t="s">
        <v>14</v>
      </c>
      <c r="F1728" s="10" t="s">
        <v>15</v>
      </c>
      <c r="G1728" s="5" t="s">
        <v>4478</v>
      </c>
      <c r="H1728" s="12" t="s">
        <v>16</v>
      </c>
      <c r="I1728" s="5" t="s">
        <v>17</v>
      </c>
      <c r="J1728" s="10" t="s">
        <v>18</v>
      </c>
      <c r="K1728" s="5"/>
    </row>
    <row r="1729" s="2" customFormat="1" customHeight="1" spans="1:11">
      <c r="A1729" s="5">
        <v>1727</v>
      </c>
      <c r="B1729" s="8" t="s">
        <v>2897</v>
      </c>
      <c r="C1729" s="5" t="s">
        <v>4479</v>
      </c>
      <c r="D1729" s="5" t="s">
        <v>4480</v>
      </c>
      <c r="E1729" s="8" t="s">
        <v>14</v>
      </c>
      <c r="F1729" s="10" t="s">
        <v>15</v>
      </c>
      <c r="G1729" s="5" t="s">
        <v>4481</v>
      </c>
      <c r="H1729" s="12" t="s">
        <v>16</v>
      </c>
      <c r="I1729" s="5" t="s">
        <v>21</v>
      </c>
      <c r="J1729" s="10" t="s">
        <v>18</v>
      </c>
      <c r="K1729" s="5"/>
    </row>
    <row r="1730" s="2" customFormat="1" customHeight="1" spans="1:11">
      <c r="A1730" s="5">
        <v>1728</v>
      </c>
      <c r="B1730" s="8" t="s">
        <v>2897</v>
      </c>
      <c r="C1730" s="5" t="s">
        <v>4482</v>
      </c>
      <c r="D1730" s="5" t="s">
        <v>4483</v>
      </c>
      <c r="E1730" s="8" t="s">
        <v>14</v>
      </c>
      <c r="F1730" s="10" t="s">
        <v>15</v>
      </c>
      <c r="G1730" s="5" t="s">
        <v>4484</v>
      </c>
      <c r="H1730" s="12" t="s">
        <v>16</v>
      </c>
      <c r="I1730" s="5" t="s">
        <v>17</v>
      </c>
      <c r="J1730" s="10" t="s">
        <v>18</v>
      </c>
      <c r="K1730" s="5"/>
    </row>
    <row r="1731" s="2" customFormat="1" customHeight="1" spans="1:11">
      <c r="A1731" s="5">
        <v>1729</v>
      </c>
      <c r="B1731" s="8" t="s">
        <v>2897</v>
      </c>
      <c r="C1731" s="5" t="s">
        <v>4485</v>
      </c>
      <c r="D1731" s="5" t="s">
        <v>4486</v>
      </c>
      <c r="E1731" s="8" t="s">
        <v>14</v>
      </c>
      <c r="F1731" s="10" t="s">
        <v>15</v>
      </c>
      <c r="G1731" s="5" t="s">
        <v>4487</v>
      </c>
      <c r="H1731" s="12" t="s">
        <v>16</v>
      </c>
      <c r="I1731" s="5" t="s">
        <v>17</v>
      </c>
      <c r="J1731" s="10" t="s">
        <v>18</v>
      </c>
      <c r="K1731" s="5"/>
    </row>
    <row r="1732" s="2" customFormat="1" customHeight="1" spans="1:11">
      <c r="A1732" s="5">
        <v>1730</v>
      </c>
      <c r="B1732" s="8" t="s">
        <v>2897</v>
      </c>
      <c r="C1732" s="5" t="s">
        <v>4488</v>
      </c>
      <c r="D1732" s="5" t="s">
        <v>4489</v>
      </c>
      <c r="E1732" s="8" t="s">
        <v>14</v>
      </c>
      <c r="F1732" s="10" t="s">
        <v>15</v>
      </c>
      <c r="G1732" s="5" t="s">
        <v>4490</v>
      </c>
      <c r="H1732" s="12" t="s">
        <v>16</v>
      </c>
      <c r="I1732" s="5" t="s">
        <v>21</v>
      </c>
      <c r="J1732" s="10" t="s">
        <v>18</v>
      </c>
      <c r="K1732" s="5"/>
    </row>
    <row r="1733" s="2" customFormat="1" customHeight="1" spans="1:11">
      <c r="A1733" s="5">
        <v>1731</v>
      </c>
      <c r="B1733" s="8" t="s">
        <v>2897</v>
      </c>
      <c r="C1733" s="5" t="s">
        <v>4491</v>
      </c>
      <c r="D1733" s="5" t="s">
        <v>4492</v>
      </c>
      <c r="E1733" s="8" t="s">
        <v>14</v>
      </c>
      <c r="F1733" s="10" t="s">
        <v>15</v>
      </c>
      <c r="G1733" s="5" t="s">
        <v>4493</v>
      </c>
      <c r="H1733" s="12" t="s">
        <v>16</v>
      </c>
      <c r="I1733" s="5" t="s">
        <v>21</v>
      </c>
      <c r="J1733" s="10" t="s">
        <v>18</v>
      </c>
      <c r="K1733" s="5"/>
    </row>
    <row r="1734" s="2" customFormat="1" customHeight="1" spans="1:11">
      <c r="A1734" s="5">
        <v>1732</v>
      </c>
      <c r="B1734" s="8" t="s">
        <v>2897</v>
      </c>
      <c r="C1734" s="5" t="s">
        <v>4494</v>
      </c>
      <c r="D1734" s="5" t="s">
        <v>4495</v>
      </c>
      <c r="E1734" s="8" t="s">
        <v>14</v>
      </c>
      <c r="F1734" s="10" t="s">
        <v>15</v>
      </c>
      <c r="G1734" s="5" t="s">
        <v>4496</v>
      </c>
      <c r="H1734" s="12" t="s">
        <v>16</v>
      </c>
      <c r="I1734" s="5" t="s">
        <v>17</v>
      </c>
      <c r="J1734" s="10" t="s">
        <v>18</v>
      </c>
      <c r="K1734" s="5"/>
    </row>
    <row r="1735" s="2" customFormat="1" customHeight="1" spans="1:11">
      <c r="A1735" s="5">
        <v>1733</v>
      </c>
      <c r="B1735" s="8" t="s">
        <v>2897</v>
      </c>
      <c r="C1735" s="5" t="s">
        <v>4497</v>
      </c>
      <c r="D1735" s="5" t="s">
        <v>4498</v>
      </c>
      <c r="E1735" s="8" t="s">
        <v>14</v>
      </c>
      <c r="F1735" s="10" t="s">
        <v>15</v>
      </c>
      <c r="G1735" s="5" t="s">
        <v>4499</v>
      </c>
      <c r="H1735" s="12" t="s">
        <v>16</v>
      </c>
      <c r="I1735" s="5" t="s">
        <v>17</v>
      </c>
      <c r="J1735" s="10" t="s">
        <v>18</v>
      </c>
      <c r="K1735" s="5"/>
    </row>
    <row r="1736" s="2" customFormat="1" customHeight="1" spans="1:11">
      <c r="A1736" s="5">
        <v>1734</v>
      </c>
      <c r="B1736" s="8" t="s">
        <v>2897</v>
      </c>
      <c r="C1736" s="5" t="s">
        <v>4500</v>
      </c>
      <c r="D1736" s="5" t="s">
        <v>4501</v>
      </c>
      <c r="E1736" s="8" t="s">
        <v>14</v>
      </c>
      <c r="F1736" s="10" t="s">
        <v>15</v>
      </c>
      <c r="G1736" s="5" t="s">
        <v>4502</v>
      </c>
      <c r="H1736" s="12" t="s">
        <v>16</v>
      </c>
      <c r="I1736" s="5" t="s">
        <v>17</v>
      </c>
      <c r="J1736" s="10" t="s">
        <v>18</v>
      </c>
      <c r="K1736" s="5"/>
    </row>
    <row r="1737" s="2" customFormat="1" customHeight="1" spans="1:11">
      <c r="A1737" s="5">
        <v>1735</v>
      </c>
      <c r="B1737" s="8" t="s">
        <v>2897</v>
      </c>
      <c r="C1737" s="5" t="s">
        <v>4503</v>
      </c>
      <c r="D1737" s="5" t="s">
        <v>4504</v>
      </c>
      <c r="E1737" s="8" t="s">
        <v>14</v>
      </c>
      <c r="F1737" s="10" t="s">
        <v>15</v>
      </c>
      <c r="G1737" s="5" t="s">
        <v>4505</v>
      </c>
      <c r="H1737" s="12" t="s">
        <v>16</v>
      </c>
      <c r="I1737" s="5" t="s">
        <v>17</v>
      </c>
      <c r="J1737" s="10" t="s">
        <v>18</v>
      </c>
      <c r="K1737" s="5"/>
    </row>
    <row r="1738" s="2" customFormat="1" customHeight="1" spans="1:11">
      <c r="A1738" s="5">
        <v>1736</v>
      </c>
      <c r="B1738" s="8" t="s">
        <v>2897</v>
      </c>
      <c r="C1738" s="5" t="s">
        <v>4506</v>
      </c>
      <c r="D1738" s="5" t="s">
        <v>4507</v>
      </c>
      <c r="E1738" s="8" t="s">
        <v>14</v>
      </c>
      <c r="F1738" s="10" t="s">
        <v>15</v>
      </c>
      <c r="G1738" s="5" t="s">
        <v>4508</v>
      </c>
      <c r="H1738" s="12" t="s">
        <v>16</v>
      </c>
      <c r="I1738" s="5" t="s">
        <v>17</v>
      </c>
      <c r="J1738" s="10" t="s">
        <v>18</v>
      </c>
      <c r="K1738" s="5"/>
    </row>
    <row r="1739" s="2" customFormat="1" customHeight="1" spans="1:11">
      <c r="A1739" s="5">
        <v>1737</v>
      </c>
      <c r="B1739" s="8" t="s">
        <v>2897</v>
      </c>
      <c r="C1739" s="5" t="s">
        <v>4509</v>
      </c>
      <c r="D1739" s="5" t="s">
        <v>4510</v>
      </c>
      <c r="E1739" s="8" t="s">
        <v>14</v>
      </c>
      <c r="F1739" s="10" t="s">
        <v>15</v>
      </c>
      <c r="G1739" s="5" t="s">
        <v>4511</v>
      </c>
      <c r="H1739" s="12" t="s">
        <v>16</v>
      </c>
      <c r="I1739" s="5" t="s">
        <v>17</v>
      </c>
      <c r="J1739" s="10" t="s">
        <v>18</v>
      </c>
      <c r="K1739" s="5"/>
    </row>
    <row r="1740" s="2" customFormat="1" customHeight="1" spans="1:11">
      <c r="A1740" s="5">
        <v>1738</v>
      </c>
      <c r="B1740" s="8" t="s">
        <v>2897</v>
      </c>
      <c r="C1740" s="5" t="s">
        <v>4512</v>
      </c>
      <c r="D1740" s="5" t="s">
        <v>4513</v>
      </c>
      <c r="E1740" s="8" t="s">
        <v>14</v>
      </c>
      <c r="F1740" s="10" t="s">
        <v>15</v>
      </c>
      <c r="G1740" s="5" t="s">
        <v>4514</v>
      </c>
      <c r="H1740" s="12" t="s">
        <v>16</v>
      </c>
      <c r="I1740" s="5" t="s">
        <v>17</v>
      </c>
      <c r="J1740" s="10" t="s">
        <v>18</v>
      </c>
      <c r="K1740" s="5"/>
    </row>
    <row r="1741" s="2" customFormat="1" customHeight="1" spans="1:11">
      <c r="A1741" s="5">
        <v>1739</v>
      </c>
      <c r="B1741" s="8" t="s">
        <v>2897</v>
      </c>
      <c r="C1741" s="5" t="s">
        <v>4515</v>
      </c>
      <c r="D1741" s="5" t="s">
        <v>4516</v>
      </c>
      <c r="E1741" s="8" t="s">
        <v>14</v>
      </c>
      <c r="F1741" s="10" t="s">
        <v>15</v>
      </c>
      <c r="G1741" s="5" t="s">
        <v>4517</v>
      </c>
      <c r="H1741" s="12" t="s">
        <v>16</v>
      </c>
      <c r="I1741" s="5" t="s">
        <v>17</v>
      </c>
      <c r="J1741" s="10" t="s">
        <v>18</v>
      </c>
      <c r="K1741" s="5"/>
    </row>
    <row r="1742" s="2" customFormat="1" customHeight="1" spans="1:11">
      <c r="A1742" s="5">
        <v>1740</v>
      </c>
      <c r="B1742" s="8" t="s">
        <v>2897</v>
      </c>
      <c r="C1742" s="5" t="s">
        <v>4518</v>
      </c>
      <c r="D1742" s="5" t="s">
        <v>4519</v>
      </c>
      <c r="E1742" s="8" t="s">
        <v>14</v>
      </c>
      <c r="F1742" s="10" t="s">
        <v>15</v>
      </c>
      <c r="G1742" s="5" t="s">
        <v>4520</v>
      </c>
      <c r="H1742" s="12" t="s">
        <v>16</v>
      </c>
      <c r="I1742" s="5" t="s">
        <v>17</v>
      </c>
      <c r="J1742" s="10" t="s">
        <v>18</v>
      </c>
      <c r="K1742" s="5"/>
    </row>
    <row r="1743" s="2" customFormat="1" customHeight="1" spans="1:11">
      <c r="A1743" s="5">
        <v>1741</v>
      </c>
      <c r="B1743" s="8" t="s">
        <v>2897</v>
      </c>
      <c r="C1743" s="5" t="s">
        <v>4521</v>
      </c>
      <c r="D1743" s="5" t="s">
        <v>4522</v>
      </c>
      <c r="E1743" s="8" t="s">
        <v>14</v>
      </c>
      <c r="F1743" s="10" t="s">
        <v>15</v>
      </c>
      <c r="G1743" s="5" t="s">
        <v>4523</v>
      </c>
      <c r="H1743" s="12" t="s">
        <v>16</v>
      </c>
      <c r="I1743" s="5" t="s">
        <v>17</v>
      </c>
      <c r="J1743" s="10" t="s">
        <v>18</v>
      </c>
      <c r="K1743" s="5"/>
    </row>
    <row r="1744" s="2" customFormat="1" customHeight="1" spans="1:11">
      <c r="A1744" s="5">
        <v>1742</v>
      </c>
      <c r="B1744" s="8" t="s">
        <v>2897</v>
      </c>
      <c r="C1744" s="5" t="s">
        <v>4524</v>
      </c>
      <c r="D1744" s="5" t="s">
        <v>4525</v>
      </c>
      <c r="E1744" s="8" t="s">
        <v>14</v>
      </c>
      <c r="F1744" s="10" t="s">
        <v>15</v>
      </c>
      <c r="G1744" s="5" t="s">
        <v>4526</v>
      </c>
      <c r="H1744" s="12" t="s">
        <v>16</v>
      </c>
      <c r="I1744" s="5" t="s">
        <v>17</v>
      </c>
      <c r="J1744" s="10" t="s">
        <v>18</v>
      </c>
      <c r="K1744" s="5"/>
    </row>
    <row r="1745" s="2" customFormat="1" customHeight="1" spans="1:11">
      <c r="A1745" s="5">
        <v>1743</v>
      </c>
      <c r="B1745" s="8" t="s">
        <v>2897</v>
      </c>
      <c r="C1745" s="5" t="s">
        <v>4527</v>
      </c>
      <c r="D1745" s="5" t="s">
        <v>4528</v>
      </c>
      <c r="E1745" s="8" t="s">
        <v>14</v>
      </c>
      <c r="F1745" s="10" t="s">
        <v>15</v>
      </c>
      <c r="G1745" s="5" t="s">
        <v>4529</v>
      </c>
      <c r="H1745" s="12" t="s">
        <v>16</v>
      </c>
      <c r="I1745" s="5" t="s">
        <v>21</v>
      </c>
      <c r="J1745" s="10" t="s">
        <v>18</v>
      </c>
      <c r="K1745" s="5"/>
    </row>
    <row r="1746" s="2" customFormat="1" customHeight="1" spans="1:11">
      <c r="A1746" s="5">
        <v>1744</v>
      </c>
      <c r="B1746" s="8" t="s">
        <v>2897</v>
      </c>
      <c r="C1746" s="5" t="s">
        <v>4530</v>
      </c>
      <c r="D1746" s="5" t="s">
        <v>4531</v>
      </c>
      <c r="E1746" s="8" t="s">
        <v>14</v>
      </c>
      <c r="F1746" s="10" t="s">
        <v>15</v>
      </c>
      <c r="G1746" s="5" t="s">
        <v>4532</v>
      </c>
      <c r="H1746" s="12" t="s">
        <v>16</v>
      </c>
      <c r="I1746" s="5" t="s">
        <v>21</v>
      </c>
      <c r="J1746" s="10" t="s">
        <v>18</v>
      </c>
      <c r="K1746" s="5"/>
    </row>
    <row r="1747" s="2" customFormat="1" customHeight="1" spans="1:11">
      <c r="A1747" s="5">
        <v>1745</v>
      </c>
      <c r="B1747" s="8" t="s">
        <v>2897</v>
      </c>
      <c r="C1747" s="5" t="s">
        <v>4533</v>
      </c>
      <c r="D1747" s="5" t="s">
        <v>4534</v>
      </c>
      <c r="E1747" s="8" t="s">
        <v>14</v>
      </c>
      <c r="F1747" s="10" t="s">
        <v>15</v>
      </c>
      <c r="G1747" s="5" t="s">
        <v>4535</v>
      </c>
      <c r="H1747" s="12" t="s">
        <v>16</v>
      </c>
      <c r="I1747" s="5" t="s">
        <v>21</v>
      </c>
      <c r="J1747" s="10" t="s">
        <v>18</v>
      </c>
      <c r="K1747" s="5"/>
    </row>
    <row r="1748" s="2" customFormat="1" customHeight="1" spans="1:11">
      <c r="A1748" s="5">
        <v>1746</v>
      </c>
      <c r="B1748" s="8" t="s">
        <v>2897</v>
      </c>
      <c r="C1748" s="5" t="s">
        <v>4536</v>
      </c>
      <c r="D1748" s="5" t="s">
        <v>4537</v>
      </c>
      <c r="E1748" s="8" t="s">
        <v>14</v>
      </c>
      <c r="F1748" s="10" t="s">
        <v>15</v>
      </c>
      <c r="G1748" s="5" t="s">
        <v>4538</v>
      </c>
      <c r="H1748" s="12" t="s">
        <v>16</v>
      </c>
      <c r="I1748" s="5" t="s">
        <v>17</v>
      </c>
      <c r="J1748" s="10" t="s">
        <v>18</v>
      </c>
      <c r="K1748" s="5"/>
    </row>
    <row r="1749" s="2" customFormat="1" customHeight="1" spans="1:11">
      <c r="A1749" s="5">
        <v>1747</v>
      </c>
      <c r="B1749" s="8" t="s">
        <v>2897</v>
      </c>
      <c r="C1749" s="5" t="s">
        <v>4539</v>
      </c>
      <c r="D1749" s="5" t="s">
        <v>4540</v>
      </c>
      <c r="E1749" s="8" t="s">
        <v>14</v>
      </c>
      <c r="F1749" s="10" t="s">
        <v>15</v>
      </c>
      <c r="G1749" s="5" t="s">
        <v>4541</v>
      </c>
      <c r="H1749" s="12" t="s">
        <v>16</v>
      </c>
      <c r="I1749" s="5" t="s">
        <v>35</v>
      </c>
      <c r="J1749" s="10" t="s">
        <v>18</v>
      </c>
      <c r="K1749" s="5"/>
    </row>
    <row r="1750" s="2" customFormat="1" customHeight="1" spans="1:11">
      <c r="A1750" s="5">
        <v>1748</v>
      </c>
      <c r="B1750" s="8" t="s">
        <v>2897</v>
      </c>
      <c r="C1750" s="5" t="s">
        <v>4542</v>
      </c>
      <c r="D1750" s="5" t="s">
        <v>4543</v>
      </c>
      <c r="E1750" s="8" t="s">
        <v>14</v>
      </c>
      <c r="F1750" s="10" t="s">
        <v>15</v>
      </c>
      <c r="G1750" s="5" t="s">
        <v>15</v>
      </c>
      <c r="H1750" s="12" t="s">
        <v>16</v>
      </c>
      <c r="I1750" s="5" t="s">
        <v>17</v>
      </c>
      <c r="J1750" s="10" t="s">
        <v>18</v>
      </c>
      <c r="K1750" s="5"/>
    </row>
    <row r="1751" s="2" customFormat="1" customHeight="1" spans="1:11">
      <c r="A1751" s="5">
        <v>1749</v>
      </c>
      <c r="B1751" s="8" t="s">
        <v>2897</v>
      </c>
      <c r="C1751" s="5" t="s">
        <v>4544</v>
      </c>
      <c r="D1751" s="5" t="s">
        <v>4545</v>
      </c>
      <c r="E1751" s="8" t="s">
        <v>14</v>
      </c>
      <c r="F1751" s="10" t="s">
        <v>15</v>
      </c>
      <c r="G1751" s="5" t="s">
        <v>4546</v>
      </c>
      <c r="H1751" s="12" t="s">
        <v>16</v>
      </c>
      <c r="I1751" s="5" t="s">
        <v>17</v>
      </c>
      <c r="J1751" s="10" t="s">
        <v>18</v>
      </c>
      <c r="K1751" s="5"/>
    </row>
    <row r="1752" s="2" customFormat="1" customHeight="1" spans="1:11">
      <c r="A1752" s="5">
        <v>1750</v>
      </c>
      <c r="B1752" s="8" t="s">
        <v>2897</v>
      </c>
      <c r="C1752" s="5" t="s">
        <v>4547</v>
      </c>
      <c r="D1752" s="5" t="s">
        <v>4548</v>
      </c>
      <c r="E1752" s="8" t="s">
        <v>14</v>
      </c>
      <c r="F1752" s="10" t="s">
        <v>15</v>
      </c>
      <c r="G1752" s="5" t="s">
        <v>4549</v>
      </c>
      <c r="H1752" s="12" t="s">
        <v>16</v>
      </c>
      <c r="I1752" s="5" t="s">
        <v>21</v>
      </c>
      <c r="J1752" s="10" t="s">
        <v>18</v>
      </c>
      <c r="K1752" s="5"/>
    </row>
    <row r="1753" s="2" customFormat="1" customHeight="1" spans="1:11">
      <c r="A1753" s="5">
        <v>1751</v>
      </c>
      <c r="B1753" s="8" t="s">
        <v>2897</v>
      </c>
      <c r="C1753" s="5" t="s">
        <v>4550</v>
      </c>
      <c r="D1753" s="5" t="s">
        <v>4551</v>
      </c>
      <c r="E1753" s="8" t="s">
        <v>14</v>
      </c>
      <c r="F1753" s="10" t="s">
        <v>15</v>
      </c>
      <c r="G1753" s="5" t="s">
        <v>4552</v>
      </c>
      <c r="H1753" s="12" t="s">
        <v>16</v>
      </c>
      <c r="I1753" s="5" t="s">
        <v>17</v>
      </c>
      <c r="J1753" s="10" t="s">
        <v>18</v>
      </c>
      <c r="K1753" s="5"/>
    </row>
    <row r="1754" s="2" customFormat="1" customHeight="1" spans="1:11">
      <c r="A1754" s="5">
        <v>1752</v>
      </c>
      <c r="B1754" s="8" t="s">
        <v>2897</v>
      </c>
      <c r="C1754" s="5" t="s">
        <v>4553</v>
      </c>
      <c r="D1754" s="5" t="s">
        <v>4554</v>
      </c>
      <c r="E1754" s="8" t="s">
        <v>14</v>
      </c>
      <c r="F1754" s="10" t="s">
        <v>15</v>
      </c>
      <c r="G1754" s="5" t="s">
        <v>4555</v>
      </c>
      <c r="H1754" s="12" t="s">
        <v>16</v>
      </c>
      <c r="I1754" s="5" t="s">
        <v>17</v>
      </c>
      <c r="J1754" s="10" t="s">
        <v>18</v>
      </c>
      <c r="K1754" s="5"/>
    </row>
    <row r="1755" s="2" customFormat="1" customHeight="1" spans="1:11">
      <c r="A1755" s="5">
        <v>1753</v>
      </c>
      <c r="B1755" s="8" t="s">
        <v>2897</v>
      </c>
      <c r="C1755" s="5" t="s">
        <v>4556</v>
      </c>
      <c r="D1755" s="5" t="s">
        <v>4557</v>
      </c>
      <c r="E1755" s="8" t="s">
        <v>14</v>
      </c>
      <c r="F1755" s="10" t="s">
        <v>15</v>
      </c>
      <c r="G1755" s="5" t="s">
        <v>4558</v>
      </c>
      <c r="H1755" s="12" t="s">
        <v>16</v>
      </c>
      <c r="I1755" s="5" t="s">
        <v>21</v>
      </c>
      <c r="J1755" s="10" t="s">
        <v>18</v>
      </c>
      <c r="K1755" s="5"/>
    </row>
    <row r="1756" s="2" customFormat="1" customHeight="1" spans="1:11">
      <c r="A1756" s="5">
        <v>1754</v>
      </c>
      <c r="B1756" s="8" t="s">
        <v>2897</v>
      </c>
      <c r="C1756" s="5" t="s">
        <v>4559</v>
      </c>
      <c r="D1756" s="5" t="s">
        <v>4560</v>
      </c>
      <c r="E1756" s="8" t="s">
        <v>14</v>
      </c>
      <c r="F1756" s="10" t="s">
        <v>15</v>
      </c>
      <c r="G1756" s="5" t="s">
        <v>4561</v>
      </c>
      <c r="H1756" s="12" t="s">
        <v>16</v>
      </c>
      <c r="I1756" s="5" t="s">
        <v>47</v>
      </c>
      <c r="J1756" s="10" t="s">
        <v>18</v>
      </c>
      <c r="K1756" s="5"/>
    </row>
    <row r="1757" s="2" customFormat="1" customHeight="1" spans="1:11">
      <c r="A1757" s="5">
        <v>1755</v>
      </c>
      <c r="B1757" s="8" t="s">
        <v>2897</v>
      </c>
      <c r="C1757" s="5" t="s">
        <v>4562</v>
      </c>
      <c r="D1757" s="5" t="s">
        <v>4563</v>
      </c>
      <c r="E1757" s="8" t="s">
        <v>14</v>
      </c>
      <c r="F1757" s="10" t="s">
        <v>15</v>
      </c>
      <c r="G1757" s="5" t="s">
        <v>4564</v>
      </c>
      <c r="H1757" s="12" t="s">
        <v>16</v>
      </c>
      <c r="I1757" s="5" t="s">
        <v>47</v>
      </c>
      <c r="J1757" s="10" t="s">
        <v>18</v>
      </c>
      <c r="K1757" s="5"/>
    </row>
    <row r="1758" s="2" customFormat="1" customHeight="1" spans="1:11">
      <c r="A1758" s="5">
        <v>1756</v>
      </c>
      <c r="B1758" s="8" t="s">
        <v>2897</v>
      </c>
      <c r="C1758" s="5" t="s">
        <v>4565</v>
      </c>
      <c r="D1758" s="5" t="s">
        <v>4566</v>
      </c>
      <c r="E1758" s="8" t="s">
        <v>14</v>
      </c>
      <c r="F1758" s="10" t="s">
        <v>15</v>
      </c>
      <c r="G1758" s="5" t="s">
        <v>4567</v>
      </c>
      <c r="H1758" s="12" t="s">
        <v>16</v>
      </c>
      <c r="I1758" s="5" t="s">
        <v>2606</v>
      </c>
      <c r="J1758" s="10" t="s">
        <v>18</v>
      </c>
      <c r="K1758" s="5"/>
    </row>
    <row r="1759" s="2" customFormat="1" customHeight="1" spans="1:11">
      <c r="A1759" s="5">
        <v>1757</v>
      </c>
      <c r="B1759" s="8" t="s">
        <v>2897</v>
      </c>
      <c r="C1759" s="5" t="s">
        <v>4568</v>
      </c>
      <c r="D1759" s="5" t="s">
        <v>4569</v>
      </c>
      <c r="E1759" s="8" t="s">
        <v>14</v>
      </c>
      <c r="F1759" s="10" t="s">
        <v>15</v>
      </c>
      <c r="G1759" s="5" t="s">
        <v>4570</v>
      </c>
      <c r="H1759" s="12" t="s">
        <v>16</v>
      </c>
      <c r="I1759" s="5" t="s">
        <v>21</v>
      </c>
      <c r="J1759" s="10" t="s">
        <v>18</v>
      </c>
      <c r="K1759" s="5"/>
    </row>
    <row r="1760" s="2" customFormat="1" customHeight="1" spans="1:11">
      <c r="A1760" s="5">
        <v>1758</v>
      </c>
      <c r="B1760" s="8" t="s">
        <v>2897</v>
      </c>
      <c r="C1760" s="5" t="s">
        <v>4571</v>
      </c>
      <c r="D1760" s="5" t="s">
        <v>4572</v>
      </c>
      <c r="E1760" s="8" t="s">
        <v>14</v>
      </c>
      <c r="F1760" s="10" t="s">
        <v>15</v>
      </c>
      <c r="G1760" s="5" t="s">
        <v>4573</v>
      </c>
      <c r="H1760" s="12" t="s">
        <v>16</v>
      </c>
      <c r="I1760" s="5" t="s">
        <v>21</v>
      </c>
      <c r="J1760" s="10" t="s">
        <v>18</v>
      </c>
      <c r="K1760" s="5"/>
    </row>
    <row r="1761" s="2" customFormat="1" customHeight="1" spans="1:11">
      <c r="A1761" s="5">
        <v>1759</v>
      </c>
      <c r="B1761" s="8" t="s">
        <v>2897</v>
      </c>
      <c r="C1761" s="5" t="s">
        <v>4574</v>
      </c>
      <c r="D1761" s="5" t="s">
        <v>4575</v>
      </c>
      <c r="E1761" s="8" t="s">
        <v>14</v>
      </c>
      <c r="F1761" s="10" t="s">
        <v>15</v>
      </c>
      <c r="G1761" s="5" t="s">
        <v>15</v>
      </c>
      <c r="H1761" s="12" t="s">
        <v>16</v>
      </c>
      <c r="I1761" s="5" t="s">
        <v>21</v>
      </c>
      <c r="J1761" s="10" t="s">
        <v>18</v>
      </c>
      <c r="K1761" s="5"/>
    </row>
    <row r="1762" s="2" customFormat="1" customHeight="1" spans="1:11">
      <c r="A1762" s="5">
        <v>1760</v>
      </c>
      <c r="B1762" s="8" t="s">
        <v>2897</v>
      </c>
      <c r="C1762" s="5" t="s">
        <v>4576</v>
      </c>
      <c r="D1762" s="5" t="s">
        <v>4577</v>
      </c>
      <c r="E1762" s="8" t="s">
        <v>14</v>
      </c>
      <c r="F1762" s="10" t="s">
        <v>15</v>
      </c>
      <c r="G1762" s="5" t="s">
        <v>15</v>
      </c>
      <c r="H1762" s="12" t="s">
        <v>16</v>
      </c>
      <c r="I1762" s="5" t="s">
        <v>17</v>
      </c>
      <c r="J1762" s="10" t="s">
        <v>18</v>
      </c>
      <c r="K1762" s="5"/>
    </row>
    <row r="1763" s="2" customFormat="1" customHeight="1" spans="1:11">
      <c r="A1763" s="5">
        <v>1761</v>
      </c>
      <c r="B1763" s="8" t="s">
        <v>2897</v>
      </c>
      <c r="C1763" s="5" t="s">
        <v>4578</v>
      </c>
      <c r="D1763" s="5" t="s">
        <v>4579</v>
      </c>
      <c r="E1763" s="8" t="s">
        <v>14</v>
      </c>
      <c r="F1763" s="10" t="s">
        <v>15</v>
      </c>
      <c r="G1763" s="5" t="s">
        <v>15</v>
      </c>
      <c r="H1763" s="12" t="s">
        <v>16</v>
      </c>
      <c r="I1763" s="5" t="s">
        <v>17</v>
      </c>
      <c r="J1763" s="10" t="s">
        <v>18</v>
      </c>
      <c r="K1763" s="5"/>
    </row>
    <row r="1764" s="2" customFormat="1" customHeight="1" spans="1:11">
      <c r="A1764" s="5">
        <v>1762</v>
      </c>
      <c r="B1764" s="8" t="s">
        <v>2897</v>
      </c>
      <c r="C1764" s="5" t="s">
        <v>4580</v>
      </c>
      <c r="D1764" s="5" t="s">
        <v>4581</v>
      </c>
      <c r="E1764" s="8" t="s">
        <v>14</v>
      </c>
      <c r="F1764" s="10" t="s">
        <v>15</v>
      </c>
      <c r="G1764" s="5" t="s">
        <v>15</v>
      </c>
      <c r="H1764" s="12" t="s">
        <v>16</v>
      </c>
      <c r="I1764" s="5" t="s">
        <v>17</v>
      </c>
      <c r="J1764" s="10" t="s">
        <v>18</v>
      </c>
      <c r="K1764" s="5"/>
    </row>
    <row r="1765" s="2" customFormat="1" customHeight="1" spans="1:11">
      <c r="A1765" s="5">
        <v>1763</v>
      </c>
      <c r="B1765" s="8" t="s">
        <v>2897</v>
      </c>
      <c r="C1765" s="5" t="s">
        <v>4582</v>
      </c>
      <c r="D1765" s="5" t="s">
        <v>4583</v>
      </c>
      <c r="E1765" s="8" t="s">
        <v>14</v>
      </c>
      <c r="F1765" s="10" t="s">
        <v>15</v>
      </c>
      <c r="G1765" s="5" t="s">
        <v>15</v>
      </c>
      <c r="H1765" s="12" t="s">
        <v>16</v>
      </c>
      <c r="I1765" s="5" t="s">
        <v>47</v>
      </c>
      <c r="J1765" s="10" t="s">
        <v>18</v>
      </c>
      <c r="K1765" s="5"/>
    </row>
    <row r="1766" s="2" customFormat="1" customHeight="1" spans="1:11">
      <c r="A1766" s="5">
        <v>1764</v>
      </c>
      <c r="B1766" s="8" t="s">
        <v>2897</v>
      </c>
      <c r="C1766" s="5" t="s">
        <v>4584</v>
      </c>
      <c r="D1766" s="5" t="s">
        <v>4585</v>
      </c>
      <c r="E1766" s="8" t="s">
        <v>14</v>
      </c>
      <c r="F1766" s="10" t="s">
        <v>15</v>
      </c>
      <c r="G1766" s="5" t="s">
        <v>15</v>
      </c>
      <c r="H1766" s="12" t="s">
        <v>16</v>
      </c>
      <c r="I1766" s="5" t="s">
        <v>35</v>
      </c>
      <c r="J1766" s="10" t="s">
        <v>18</v>
      </c>
      <c r="K1766" s="5"/>
    </row>
    <row r="1767" s="2" customFormat="1" customHeight="1" spans="1:11">
      <c r="A1767" s="5">
        <v>1765</v>
      </c>
      <c r="B1767" s="8" t="s">
        <v>2897</v>
      </c>
      <c r="C1767" s="5" t="s">
        <v>4586</v>
      </c>
      <c r="D1767" s="5" t="s">
        <v>4587</v>
      </c>
      <c r="E1767" s="8" t="s">
        <v>14</v>
      </c>
      <c r="F1767" s="10" t="s">
        <v>15</v>
      </c>
      <c r="G1767" s="5" t="s">
        <v>4588</v>
      </c>
      <c r="H1767" s="12" t="s">
        <v>16</v>
      </c>
      <c r="I1767" s="5" t="s">
        <v>35</v>
      </c>
      <c r="J1767" s="10" t="s">
        <v>18</v>
      </c>
      <c r="K1767" s="5"/>
    </row>
    <row r="1768" s="2" customFormat="1" customHeight="1" spans="1:11">
      <c r="A1768" s="5">
        <v>1766</v>
      </c>
      <c r="B1768" s="8" t="s">
        <v>2897</v>
      </c>
      <c r="C1768" s="5" t="s">
        <v>4589</v>
      </c>
      <c r="D1768" s="5" t="s">
        <v>4590</v>
      </c>
      <c r="E1768" s="8" t="s">
        <v>14</v>
      </c>
      <c r="F1768" s="10" t="s">
        <v>15</v>
      </c>
      <c r="G1768" s="5" t="s">
        <v>4591</v>
      </c>
      <c r="H1768" s="12" t="s">
        <v>16</v>
      </c>
      <c r="I1768" s="5" t="s">
        <v>2606</v>
      </c>
      <c r="J1768" s="10" t="s">
        <v>18</v>
      </c>
      <c r="K1768" s="5"/>
    </row>
    <row r="1769" s="2" customFormat="1" customHeight="1" spans="1:11">
      <c r="A1769" s="5">
        <v>1767</v>
      </c>
      <c r="B1769" s="8" t="s">
        <v>2897</v>
      </c>
      <c r="C1769" s="5" t="s">
        <v>4592</v>
      </c>
      <c r="D1769" s="5" t="s">
        <v>4593</v>
      </c>
      <c r="E1769" s="8" t="s">
        <v>14</v>
      </c>
      <c r="F1769" s="10" t="s">
        <v>15</v>
      </c>
      <c r="G1769" s="5" t="s">
        <v>4594</v>
      </c>
      <c r="H1769" s="12" t="s">
        <v>16</v>
      </c>
      <c r="I1769" s="5" t="s">
        <v>35</v>
      </c>
      <c r="J1769" s="10" t="s">
        <v>18</v>
      </c>
      <c r="K1769" s="5"/>
    </row>
    <row r="1770" s="2" customFormat="1" customHeight="1" spans="1:11">
      <c r="A1770" s="5">
        <v>1768</v>
      </c>
      <c r="B1770" s="8" t="s">
        <v>2897</v>
      </c>
      <c r="C1770" s="5" t="s">
        <v>4595</v>
      </c>
      <c r="D1770" s="5" t="s">
        <v>4596</v>
      </c>
      <c r="E1770" s="8" t="s">
        <v>14</v>
      </c>
      <c r="F1770" s="10" t="s">
        <v>15</v>
      </c>
      <c r="G1770" s="5" t="s">
        <v>4597</v>
      </c>
      <c r="H1770" s="12" t="s">
        <v>16</v>
      </c>
      <c r="I1770" s="5" t="s">
        <v>35</v>
      </c>
      <c r="J1770" s="10" t="s">
        <v>18</v>
      </c>
      <c r="K1770" s="5"/>
    </row>
    <row r="1771" s="2" customFormat="1" customHeight="1" spans="1:11">
      <c r="A1771" s="5">
        <v>1769</v>
      </c>
      <c r="B1771" s="8" t="s">
        <v>2897</v>
      </c>
      <c r="C1771" s="5" t="s">
        <v>4598</v>
      </c>
      <c r="D1771" s="5" t="s">
        <v>4599</v>
      </c>
      <c r="E1771" s="8" t="s">
        <v>14</v>
      </c>
      <c r="F1771" s="10" t="s">
        <v>15</v>
      </c>
      <c r="G1771" s="5" t="s">
        <v>4600</v>
      </c>
      <c r="H1771" s="12" t="s">
        <v>16</v>
      </c>
      <c r="I1771" s="5" t="s">
        <v>17</v>
      </c>
      <c r="J1771" s="10" t="s">
        <v>18</v>
      </c>
      <c r="K1771" s="5"/>
    </row>
    <row r="1772" s="2" customFormat="1" customHeight="1" spans="1:11">
      <c r="A1772" s="5">
        <v>1770</v>
      </c>
      <c r="B1772" s="8" t="s">
        <v>2897</v>
      </c>
      <c r="C1772" s="5" t="s">
        <v>4601</v>
      </c>
      <c r="D1772" s="5" t="s">
        <v>4602</v>
      </c>
      <c r="E1772" s="8" t="s">
        <v>14</v>
      </c>
      <c r="F1772" s="10" t="s">
        <v>15</v>
      </c>
      <c r="G1772" s="5" t="s">
        <v>4603</v>
      </c>
      <c r="H1772" s="12" t="s">
        <v>16</v>
      </c>
      <c r="I1772" s="5" t="s">
        <v>59</v>
      </c>
      <c r="J1772" s="10" t="s">
        <v>18</v>
      </c>
      <c r="K1772" s="5"/>
    </row>
    <row r="1773" s="2" customFormat="1" customHeight="1" spans="1:11">
      <c r="A1773" s="5">
        <v>1771</v>
      </c>
      <c r="B1773" s="8" t="s">
        <v>2897</v>
      </c>
      <c r="C1773" s="5" t="s">
        <v>4604</v>
      </c>
      <c r="D1773" s="5" t="s">
        <v>4605</v>
      </c>
      <c r="E1773" s="8" t="s">
        <v>14</v>
      </c>
      <c r="F1773" s="10" t="s">
        <v>15</v>
      </c>
      <c r="G1773" s="5" t="s">
        <v>4606</v>
      </c>
      <c r="H1773" s="12" t="s">
        <v>16</v>
      </c>
      <c r="I1773" s="5" t="s">
        <v>47</v>
      </c>
      <c r="J1773" s="10" t="s">
        <v>18</v>
      </c>
      <c r="K1773" s="5"/>
    </row>
    <row r="1774" s="2" customFormat="1" customHeight="1" spans="1:11">
      <c r="A1774" s="5">
        <v>1772</v>
      </c>
      <c r="B1774" s="8" t="s">
        <v>2897</v>
      </c>
      <c r="C1774" s="5" t="s">
        <v>4607</v>
      </c>
      <c r="D1774" s="5" t="s">
        <v>4608</v>
      </c>
      <c r="E1774" s="8" t="s">
        <v>14</v>
      </c>
      <c r="F1774" s="10" t="s">
        <v>15</v>
      </c>
      <c r="G1774" s="5" t="s">
        <v>4609</v>
      </c>
      <c r="H1774" s="12" t="s">
        <v>16</v>
      </c>
      <c r="I1774" s="5" t="s">
        <v>35</v>
      </c>
      <c r="J1774" s="10" t="s">
        <v>18</v>
      </c>
      <c r="K1774" s="5"/>
    </row>
    <row r="1775" s="2" customFormat="1" customHeight="1" spans="1:11">
      <c r="A1775" s="5">
        <v>1773</v>
      </c>
      <c r="B1775" s="8" t="s">
        <v>2897</v>
      </c>
      <c r="C1775" s="5" t="s">
        <v>4610</v>
      </c>
      <c r="D1775" s="5" t="s">
        <v>4611</v>
      </c>
      <c r="E1775" s="8" t="s">
        <v>14</v>
      </c>
      <c r="F1775" s="10" t="s">
        <v>15</v>
      </c>
      <c r="G1775" s="5" t="s">
        <v>4612</v>
      </c>
      <c r="H1775" s="12" t="s">
        <v>16</v>
      </c>
      <c r="I1775" s="5" t="s">
        <v>47</v>
      </c>
      <c r="J1775" s="10" t="s">
        <v>18</v>
      </c>
      <c r="K1775" s="5"/>
    </row>
    <row r="1776" s="2" customFormat="1" customHeight="1" spans="1:11">
      <c r="A1776" s="5">
        <v>1774</v>
      </c>
      <c r="B1776" s="8" t="s">
        <v>2897</v>
      </c>
      <c r="C1776" s="5" t="s">
        <v>4613</v>
      </c>
      <c r="D1776" s="5" t="s">
        <v>4614</v>
      </c>
      <c r="E1776" s="8" t="s">
        <v>14</v>
      </c>
      <c r="F1776" s="10" t="s">
        <v>15</v>
      </c>
      <c r="G1776" s="5" t="s">
        <v>4615</v>
      </c>
      <c r="H1776" s="12" t="s">
        <v>16</v>
      </c>
      <c r="I1776" s="5" t="s">
        <v>17</v>
      </c>
      <c r="J1776" s="10" t="s">
        <v>18</v>
      </c>
      <c r="K1776" s="5"/>
    </row>
    <row r="1777" s="2" customFormat="1" customHeight="1" spans="1:11">
      <c r="A1777" s="5">
        <v>1775</v>
      </c>
      <c r="B1777" s="8" t="s">
        <v>2897</v>
      </c>
      <c r="C1777" s="5" t="s">
        <v>4616</v>
      </c>
      <c r="D1777" s="5" t="s">
        <v>4617</v>
      </c>
      <c r="E1777" s="8" t="s">
        <v>14</v>
      </c>
      <c r="F1777" s="10" t="s">
        <v>15</v>
      </c>
      <c r="G1777" s="5" t="s">
        <v>4618</v>
      </c>
      <c r="H1777" s="12" t="s">
        <v>16</v>
      </c>
      <c r="I1777" s="5" t="s">
        <v>2630</v>
      </c>
      <c r="J1777" s="10" t="s">
        <v>18</v>
      </c>
      <c r="K1777" s="5"/>
    </row>
    <row r="1778" s="2" customFormat="1" customHeight="1" spans="1:11">
      <c r="A1778" s="5">
        <v>1776</v>
      </c>
      <c r="B1778" s="8" t="s">
        <v>2897</v>
      </c>
      <c r="C1778" s="5" t="s">
        <v>4619</v>
      </c>
      <c r="D1778" s="5" t="s">
        <v>4620</v>
      </c>
      <c r="E1778" s="8" t="s">
        <v>14</v>
      </c>
      <c r="F1778" s="10" t="s">
        <v>15</v>
      </c>
      <c r="G1778" s="5" t="s">
        <v>4621</v>
      </c>
      <c r="H1778" s="12" t="s">
        <v>16</v>
      </c>
      <c r="I1778" s="5" t="s">
        <v>17</v>
      </c>
      <c r="J1778" s="10" t="s">
        <v>18</v>
      </c>
      <c r="K1778" s="5"/>
    </row>
    <row r="1779" s="2" customFormat="1" customHeight="1" spans="1:11">
      <c r="A1779" s="5">
        <v>1777</v>
      </c>
      <c r="B1779" s="8" t="s">
        <v>2897</v>
      </c>
      <c r="C1779" s="5" t="s">
        <v>4622</v>
      </c>
      <c r="D1779" s="5" t="s">
        <v>4623</v>
      </c>
      <c r="E1779" s="8" t="s">
        <v>14</v>
      </c>
      <c r="F1779" s="10" t="s">
        <v>15</v>
      </c>
      <c r="G1779" s="5" t="s">
        <v>15</v>
      </c>
      <c r="H1779" s="12" t="s">
        <v>16</v>
      </c>
      <c r="I1779" s="5" t="s">
        <v>17</v>
      </c>
      <c r="J1779" s="10" t="s">
        <v>18</v>
      </c>
      <c r="K1779" s="5"/>
    </row>
    <row r="1780" s="2" customFormat="1" customHeight="1" spans="1:11">
      <c r="A1780" s="5">
        <v>1778</v>
      </c>
      <c r="B1780" s="8" t="s">
        <v>2897</v>
      </c>
      <c r="C1780" s="5" t="s">
        <v>4624</v>
      </c>
      <c r="D1780" s="5" t="s">
        <v>4625</v>
      </c>
      <c r="E1780" s="8" t="s">
        <v>14</v>
      </c>
      <c r="F1780" s="10" t="s">
        <v>15</v>
      </c>
      <c r="G1780" s="5" t="s">
        <v>4626</v>
      </c>
      <c r="H1780" s="12" t="s">
        <v>16</v>
      </c>
      <c r="I1780" s="5" t="s">
        <v>21</v>
      </c>
      <c r="J1780" s="10" t="s">
        <v>18</v>
      </c>
      <c r="K1780" s="5"/>
    </row>
    <row r="1781" s="2" customFormat="1" customHeight="1" spans="1:11">
      <c r="A1781" s="5">
        <v>1779</v>
      </c>
      <c r="B1781" s="8" t="s">
        <v>2897</v>
      </c>
      <c r="C1781" s="5" t="s">
        <v>4627</v>
      </c>
      <c r="D1781" s="5" t="s">
        <v>4628</v>
      </c>
      <c r="E1781" s="8" t="s">
        <v>14</v>
      </c>
      <c r="F1781" s="10" t="s">
        <v>15</v>
      </c>
      <c r="G1781" s="5" t="s">
        <v>4629</v>
      </c>
      <c r="H1781" s="12" t="s">
        <v>16</v>
      </c>
      <c r="I1781" s="5" t="s">
        <v>47</v>
      </c>
      <c r="J1781" s="10" t="s">
        <v>18</v>
      </c>
      <c r="K1781" s="5"/>
    </row>
    <row r="1782" s="2" customFormat="1" customHeight="1" spans="1:11">
      <c r="A1782" s="5">
        <v>1780</v>
      </c>
      <c r="B1782" s="8" t="s">
        <v>2897</v>
      </c>
      <c r="C1782" s="5" t="s">
        <v>4630</v>
      </c>
      <c r="D1782" s="5" t="s">
        <v>4631</v>
      </c>
      <c r="E1782" s="8" t="s">
        <v>14</v>
      </c>
      <c r="F1782" s="10" t="s">
        <v>15</v>
      </c>
      <c r="G1782" s="5" t="s">
        <v>4632</v>
      </c>
      <c r="H1782" s="12" t="s">
        <v>16</v>
      </c>
      <c r="I1782" s="5" t="s">
        <v>17</v>
      </c>
      <c r="J1782" s="10" t="s">
        <v>18</v>
      </c>
      <c r="K1782" s="5"/>
    </row>
    <row r="1783" s="2" customFormat="1" customHeight="1" spans="1:11">
      <c r="A1783" s="5">
        <v>1781</v>
      </c>
      <c r="B1783" s="8" t="s">
        <v>2897</v>
      </c>
      <c r="C1783" s="5" t="s">
        <v>4633</v>
      </c>
      <c r="D1783" s="5" t="s">
        <v>4634</v>
      </c>
      <c r="E1783" s="8" t="s">
        <v>14</v>
      </c>
      <c r="F1783" s="10" t="s">
        <v>15</v>
      </c>
      <c r="G1783" s="5" t="s">
        <v>15</v>
      </c>
      <c r="H1783" s="12" t="s">
        <v>16</v>
      </c>
      <c r="I1783" s="5" t="s">
        <v>17</v>
      </c>
      <c r="J1783" s="10" t="s">
        <v>18</v>
      </c>
      <c r="K1783" s="5"/>
    </row>
    <row r="1784" s="2" customFormat="1" customHeight="1" spans="1:11">
      <c r="A1784" s="5">
        <v>1782</v>
      </c>
      <c r="B1784" s="8" t="s">
        <v>2897</v>
      </c>
      <c r="C1784" s="5" t="s">
        <v>4635</v>
      </c>
      <c r="D1784" s="5" t="s">
        <v>4636</v>
      </c>
      <c r="E1784" s="8" t="s">
        <v>14</v>
      </c>
      <c r="F1784" s="10" t="s">
        <v>15</v>
      </c>
      <c r="G1784" s="5" t="s">
        <v>4637</v>
      </c>
      <c r="H1784" s="12" t="s">
        <v>16</v>
      </c>
      <c r="I1784" s="5" t="s">
        <v>21</v>
      </c>
      <c r="J1784" s="10" t="s">
        <v>18</v>
      </c>
      <c r="K1784" s="5"/>
    </row>
    <row r="1785" s="2" customFormat="1" customHeight="1" spans="1:11">
      <c r="A1785" s="5">
        <v>1783</v>
      </c>
      <c r="B1785" s="8" t="s">
        <v>2897</v>
      </c>
      <c r="C1785" s="5" t="s">
        <v>4638</v>
      </c>
      <c r="D1785" s="5" t="s">
        <v>4639</v>
      </c>
      <c r="E1785" s="8" t="s">
        <v>14</v>
      </c>
      <c r="F1785" s="10" t="s">
        <v>15</v>
      </c>
      <c r="G1785" s="5" t="s">
        <v>4640</v>
      </c>
      <c r="H1785" s="12" t="s">
        <v>16</v>
      </c>
      <c r="I1785" s="5" t="s">
        <v>35</v>
      </c>
      <c r="J1785" s="10" t="s">
        <v>18</v>
      </c>
      <c r="K1785" s="5"/>
    </row>
    <row r="1786" s="2" customFormat="1" customHeight="1" spans="1:11">
      <c r="A1786" s="5">
        <v>1784</v>
      </c>
      <c r="B1786" s="8" t="s">
        <v>2897</v>
      </c>
      <c r="C1786" s="5" t="s">
        <v>4641</v>
      </c>
      <c r="D1786" s="5" t="s">
        <v>4642</v>
      </c>
      <c r="E1786" s="8" t="s">
        <v>14</v>
      </c>
      <c r="F1786" s="10" t="s">
        <v>15</v>
      </c>
      <c r="G1786" s="5" t="s">
        <v>4643</v>
      </c>
      <c r="H1786" s="12" t="s">
        <v>16</v>
      </c>
      <c r="I1786" s="5" t="s">
        <v>21</v>
      </c>
      <c r="J1786" s="10" t="s">
        <v>18</v>
      </c>
      <c r="K1786" s="5"/>
    </row>
    <row r="1787" s="2" customFormat="1" customHeight="1" spans="1:11">
      <c r="A1787" s="5">
        <v>1785</v>
      </c>
      <c r="B1787" s="8" t="s">
        <v>2897</v>
      </c>
      <c r="C1787" s="5" t="s">
        <v>4644</v>
      </c>
      <c r="D1787" s="5" t="s">
        <v>4645</v>
      </c>
      <c r="E1787" s="8" t="s">
        <v>14</v>
      </c>
      <c r="F1787" s="10" t="s">
        <v>15</v>
      </c>
      <c r="G1787" s="5" t="s">
        <v>15</v>
      </c>
      <c r="H1787" s="12" t="s">
        <v>16</v>
      </c>
      <c r="I1787" s="5" t="s">
        <v>35</v>
      </c>
      <c r="J1787" s="10" t="s">
        <v>18</v>
      </c>
      <c r="K1787" s="5"/>
    </row>
    <row r="1788" s="2" customFormat="1" customHeight="1" spans="1:11">
      <c r="A1788" s="5">
        <v>1786</v>
      </c>
      <c r="B1788" s="8" t="s">
        <v>2897</v>
      </c>
      <c r="C1788" s="5" t="s">
        <v>4646</v>
      </c>
      <c r="D1788" s="5" t="s">
        <v>4647</v>
      </c>
      <c r="E1788" s="8" t="s">
        <v>14</v>
      </c>
      <c r="F1788" s="10" t="s">
        <v>15</v>
      </c>
      <c r="G1788" s="5" t="s">
        <v>4648</v>
      </c>
      <c r="H1788" s="12" t="s">
        <v>16</v>
      </c>
      <c r="I1788" s="5" t="s">
        <v>17</v>
      </c>
      <c r="J1788" s="10" t="s">
        <v>18</v>
      </c>
      <c r="K1788" s="5"/>
    </row>
    <row r="1789" s="2" customFormat="1" customHeight="1" spans="1:11">
      <c r="A1789" s="5">
        <v>1787</v>
      </c>
      <c r="B1789" s="8" t="s">
        <v>2897</v>
      </c>
      <c r="C1789" s="5" t="s">
        <v>4649</v>
      </c>
      <c r="D1789" s="5" t="s">
        <v>4650</v>
      </c>
      <c r="E1789" s="8" t="s">
        <v>14</v>
      </c>
      <c r="F1789" s="10" t="s">
        <v>15</v>
      </c>
      <c r="G1789" s="5" t="s">
        <v>4651</v>
      </c>
      <c r="H1789" s="12" t="s">
        <v>16</v>
      </c>
      <c r="I1789" s="5" t="s">
        <v>35</v>
      </c>
      <c r="J1789" s="10" t="s">
        <v>18</v>
      </c>
      <c r="K1789" s="5"/>
    </row>
    <row r="1790" s="2" customFormat="1" customHeight="1" spans="1:11">
      <c r="A1790" s="5">
        <v>1788</v>
      </c>
      <c r="B1790" s="8" t="s">
        <v>2897</v>
      </c>
      <c r="C1790" s="5" t="s">
        <v>4652</v>
      </c>
      <c r="D1790" s="5" t="s">
        <v>4653</v>
      </c>
      <c r="E1790" s="8" t="s">
        <v>14</v>
      </c>
      <c r="F1790" s="10" t="s">
        <v>15</v>
      </c>
      <c r="G1790" s="5" t="s">
        <v>4654</v>
      </c>
      <c r="H1790" s="12" t="s">
        <v>16</v>
      </c>
      <c r="I1790" s="5" t="s">
        <v>47</v>
      </c>
      <c r="J1790" s="10" t="s">
        <v>18</v>
      </c>
      <c r="K1790" s="5"/>
    </row>
    <row r="1791" s="2" customFormat="1" customHeight="1" spans="1:11">
      <c r="A1791" s="5">
        <v>1789</v>
      </c>
      <c r="B1791" s="8" t="s">
        <v>2897</v>
      </c>
      <c r="C1791" s="5" t="s">
        <v>4655</v>
      </c>
      <c r="D1791" s="5" t="s">
        <v>4656</v>
      </c>
      <c r="E1791" s="8" t="s">
        <v>14</v>
      </c>
      <c r="F1791" s="10" t="s">
        <v>15</v>
      </c>
      <c r="G1791" s="5" t="s">
        <v>2546</v>
      </c>
      <c r="H1791" s="12" t="s">
        <v>16</v>
      </c>
      <c r="I1791" s="5" t="s">
        <v>17</v>
      </c>
      <c r="J1791" s="10" t="s">
        <v>18</v>
      </c>
      <c r="K1791" s="5"/>
    </row>
    <row r="1792" s="2" customFormat="1" customHeight="1" spans="1:11">
      <c r="A1792" s="5">
        <v>1790</v>
      </c>
      <c r="B1792" s="8" t="s">
        <v>2897</v>
      </c>
      <c r="C1792" s="5" t="s">
        <v>4657</v>
      </c>
      <c r="D1792" s="5" t="s">
        <v>4658</v>
      </c>
      <c r="E1792" s="8" t="s">
        <v>14</v>
      </c>
      <c r="F1792" s="10" t="s">
        <v>15</v>
      </c>
      <c r="G1792" s="5" t="s">
        <v>4659</v>
      </c>
      <c r="H1792" s="12" t="s">
        <v>16</v>
      </c>
      <c r="I1792" s="5" t="s">
        <v>35</v>
      </c>
      <c r="J1792" s="10" t="s">
        <v>18</v>
      </c>
      <c r="K1792" s="5"/>
    </row>
    <row r="1793" s="2" customFormat="1" customHeight="1" spans="1:11">
      <c r="A1793" s="5">
        <v>1791</v>
      </c>
      <c r="B1793" s="8" t="s">
        <v>2897</v>
      </c>
      <c r="C1793" s="5" t="s">
        <v>4660</v>
      </c>
      <c r="D1793" s="5" t="s">
        <v>4661</v>
      </c>
      <c r="E1793" s="8" t="s">
        <v>14</v>
      </c>
      <c r="F1793" s="10" t="s">
        <v>15</v>
      </c>
      <c r="G1793" s="5" t="s">
        <v>4662</v>
      </c>
      <c r="H1793" s="12" t="s">
        <v>16</v>
      </c>
      <c r="I1793" s="5" t="s">
        <v>47</v>
      </c>
      <c r="J1793" s="10" t="s">
        <v>18</v>
      </c>
      <c r="K1793" s="5"/>
    </row>
    <row r="1794" s="2" customFormat="1" customHeight="1" spans="1:11">
      <c r="A1794" s="5">
        <v>1792</v>
      </c>
      <c r="B1794" s="8" t="s">
        <v>2897</v>
      </c>
      <c r="C1794" s="5" t="s">
        <v>4663</v>
      </c>
      <c r="D1794" s="5" t="s">
        <v>4664</v>
      </c>
      <c r="E1794" s="8" t="s">
        <v>14</v>
      </c>
      <c r="F1794" s="10" t="s">
        <v>15</v>
      </c>
      <c r="G1794" s="5" t="s">
        <v>4665</v>
      </c>
      <c r="H1794" s="12" t="s">
        <v>16</v>
      </c>
      <c r="I1794" s="5" t="s">
        <v>29</v>
      </c>
      <c r="J1794" s="10" t="s">
        <v>18</v>
      </c>
      <c r="K1794" s="5"/>
    </row>
    <row r="1795" s="2" customFormat="1" customHeight="1" spans="1:11">
      <c r="A1795" s="5">
        <v>1793</v>
      </c>
      <c r="B1795" s="8" t="s">
        <v>2897</v>
      </c>
      <c r="C1795" s="5" t="s">
        <v>4666</v>
      </c>
      <c r="D1795" s="5" t="s">
        <v>4667</v>
      </c>
      <c r="E1795" s="8" t="s">
        <v>14</v>
      </c>
      <c r="F1795" s="10" t="s">
        <v>15</v>
      </c>
      <c r="G1795" s="5" t="s">
        <v>4668</v>
      </c>
      <c r="H1795" s="12" t="s">
        <v>16</v>
      </c>
      <c r="I1795" s="5" t="s">
        <v>17</v>
      </c>
      <c r="J1795" s="10" t="s">
        <v>18</v>
      </c>
      <c r="K1795" s="5"/>
    </row>
    <row r="1796" s="2" customFormat="1" customHeight="1" spans="1:11">
      <c r="A1796" s="5">
        <v>1794</v>
      </c>
      <c r="B1796" s="8" t="s">
        <v>2897</v>
      </c>
      <c r="C1796" s="5" t="s">
        <v>4669</v>
      </c>
      <c r="D1796" s="5" t="s">
        <v>4670</v>
      </c>
      <c r="E1796" s="8" t="s">
        <v>14</v>
      </c>
      <c r="F1796" s="10" t="s">
        <v>15</v>
      </c>
      <c r="G1796" s="5" t="s">
        <v>4671</v>
      </c>
      <c r="H1796" s="12" t="s">
        <v>16</v>
      </c>
      <c r="I1796" s="5" t="s">
        <v>17</v>
      </c>
      <c r="J1796" s="10" t="s">
        <v>18</v>
      </c>
      <c r="K1796" s="5"/>
    </row>
    <row r="1797" s="2" customFormat="1" customHeight="1" spans="1:11">
      <c r="A1797" s="5">
        <v>1795</v>
      </c>
      <c r="B1797" s="8" t="s">
        <v>2897</v>
      </c>
      <c r="C1797" s="5" t="s">
        <v>4672</v>
      </c>
      <c r="D1797" s="5" t="s">
        <v>4673</v>
      </c>
      <c r="E1797" s="8" t="s">
        <v>14</v>
      </c>
      <c r="F1797" s="10" t="s">
        <v>15</v>
      </c>
      <c r="G1797" s="5" t="s">
        <v>4674</v>
      </c>
      <c r="H1797" s="12" t="s">
        <v>16</v>
      </c>
      <c r="I1797" s="5" t="s">
        <v>21</v>
      </c>
      <c r="J1797" s="10" t="s">
        <v>18</v>
      </c>
      <c r="K1797" s="5"/>
    </row>
    <row r="1798" s="2" customFormat="1" customHeight="1" spans="1:11">
      <c r="A1798" s="5">
        <v>1796</v>
      </c>
      <c r="B1798" s="8" t="s">
        <v>2897</v>
      </c>
      <c r="C1798" s="5" t="s">
        <v>4675</v>
      </c>
      <c r="D1798" s="5" t="s">
        <v>4676</v>
      </c>
      <c r="E1798" s="8" t="s">
        <v>14</v>
      </c>
      <c r="F1798" s="10" t="s">
        <v>15</v>
      </c>
      <c r="G1798" s="5" t="s">
        <v>1740</v>
      </c>
      <c r="H1798" s="12" t="s">
        <v>16</v>
      </c>
      <c r="I1798" s="5" t="s">
        <v>21</v>
      </c>
      <c r="J1798" s="10" t="s">
        <v>18</v>
      </c>
      <c r="K1798" s="5"/>
    </row>
    <row r="1799" s="2" customFormat="1" customHeight="1" spans="1:11">
      <c r="A1799" s="5">
        <v>1797</v>
      </c>
      <c r="B1799" s="8" t="s">
        <v>2897</v>
      </c>
      <c r="C1799" s="5" t="s">
        <v>4677</v>
      </c>
      <c r="D1799" s="5" t="s">
        <v>4678</v>
      </c>
      <c r="E1799" s="8" t="s">
        <v>14</v>
      </c>
      <c r="F1799" s="10" t="s">
        <v>15</v>
      </c>
      <c r="G1799" s="5" t="s">
        <v>4679</v>
      </c>
      <c r="H1799" s="12" t="s">
        <v>16</v>
      </c>
      <c r="I1799" s="5" t="s">
        <v>35</v>
      </c>
      <c r="J1799" s="10" t="s">
        <v>18</v>
      </c>
      <c r="K1799" s="5"/>
    </row>
    <row r="1800" s="2" customFormat="1" customHeight="1" spans="1:11">
      <c r="A1800" s="5">
        <v>1798</v>
      </c>
      <c r="B1800" s="8" t="s">
        <v>2897</v>
      </c>
      <c r="C1800" s="5" t="s">
        <v>4680</v>
      </c>
      <c r="D1800" s="5" t="s">
        <v>4681</v>
      </c>
      <c r="E1800" s="8" t="s">
        <v>14</v>
      </c>
      <c r="F1800" s="10" t="s">
        <v>15</v>
      </c>
      <c r="G1800" s="5" t="s">
        <v>4682</v>
      </c>
      <c r="H1800" s="12" t="s">
        <v>16</v>
      </c>
      <c r="I1800" s="5" t="s">
        <v>17</v>
      </c>
      <c r="J1800" s="10" t="s">
        <v>18</v>
      </c>
      <c r="K1800" s="5"/>
    </row>
    <row r="1801" s="2" customFormat="1" customHeight="1" spans="1:11">
      <c r="A1801" s="5">
        <v>1799</v>
      </c>
      <c r="B1801" s="8" t="s">
        <v>2897</v>
      </c>
      <c r="C1801" s="5" t="s">
        <v>4683</v>
      </c>
      <c r="D1801" s="5" t="s">
        <v>4684</v>
      </c>
      <c r="E1801" s="8" t="s">
        <v>14</v>
      </c>
      <c r="F1801" s="10" t="s">
        <v>15</v>
      </c>
      <c r="G1801" s="5" t="s">
        <v>4685</v>
      </c>
      <c r="H1801" s="12" t="s">
        <v>16</v>
      </c>
      <c r="I1801" s="5" t="s">
        <v>17</v>
      </c>
      <c r="J1801" s="10" t="s">
        <v>18</v>
      </c>
      <c r="K1801" s="5"/>
    </row>
    <row r="1802" s="2" customFormat="1" customHeight="1" spans="1:11">
      <c r="A1802" s="5">
        <v>1800</v>
      </c>
      <c r="B1802" s="8" t="s">
        <v>2897</v>
      </c>
      <c r="C1802" s="5" t="s">
        <v>4686</v>
      </c>
      <c r="D1802" s="5" t="s">
        <v>4687</v>
      </c>
      <c r="E1802" s="8" t="s">
        <v>14</v>
      </c>
      <c r="F1802" s="10" t="s">
        <v>15</v>
      </c>
      <c r="G1802" s="5" t="s">
        <v>4688</v>
      </c>
      <c r="H1802" s="12" t="s">
        <v>16</v>
      </c>
      <c r="I1802" s="5" t="s">
        <v>17</v>
      </c>
      <c r="J1802" s="10" t="s">
        <v>18</v>
      </c>
      <c r="K1802" s="5"/>
    </row>
    <row r="1803" s="2" customFormat="1" customHeight="1" spans="1:11">
      <c r="A1803" s="5">
        <v>1801</v>
      </c>
      <c r="B1803" s="8" t="s">
        <v>2897</v>
      </c>
      <c r="C1803" s="5" t="s">
        <v>4689</v>
      </c>
      <c r="D1803" s="5" t="s">
        <v>4690</v>
      </c>
      <c r="E1803" s="8" t="s">
        <v>14</v>
      </c>
      <c r="F1803" s="10" t="s">
        <v>15</v>
      </c>
      <c r="G1803" s="5" t="s">
        <v>4691</v>
      </c>
      <c r="H1803" s="12" t="s">
        <v>16</v>
      </c>
      <c r="I1803" s="5" t="s">
        <v>17</v>
      </c>
      <c r="J1803" s="10" t="s">
        <v>18</v>
      </c>
      <c r="K1803" s="5"/>
    </row>
    <row r="1804" s="2" customFormat="1" customHeight="1" spans="1:11">
      <c r="A1804" s="5">
        <v>1802</v>
      </c>
      <c r="B1804" s="8" t="s">
        <v>2897</v>
      </c>
      <c r="C1804" s="5" t="s">
        <v>4692</v>
      </c>
      <c r="D1804" s="5" t="s">
        <v>4693</v>
      </c>
      <c r="E1804" s="8" t="s">
        <v>14</v>
      </c>
      <c r="F1804" s="10" t="s">
        <v>15</v>
      </c>
      <c r="G1804" s="5" t="s">
        <v>4694</v>
      </c>
      <c r="H1804" s="12" t="s">
        <v>16</v>
      </c>
      <c r="I1804" s="5" t="s">
        <v>35</v>
      </c>
      <c r="J1804" s="10" t="s">
        <v>18</v>
      </c>
      <c r="K1804" s="5"/>
    </row>
    <row r="1805" s="2" customFormat="1" customHeight="1" spans="1:11">
      <c r="A1805" s="5">
        <v>1803</v>
      </c>
      <c r="B1805" s="8" t="s">
        <v>2897</v>
      </c>
      <c r="C1805" s="5" t="s">
        <v>4695</v>
      </c>
      <c r="D1805" s="5" t="s">
        <v>4696</v>
      </c>
      <c r="E1805" s="8" t="s">
        <v>14</v>
      </c>
      <c r="F1805" s="10" t="s">
        <v>15</v>
      </c>
      <c r="G1805" s="5" t="s">
        <v>4697</v>
      </c>
      <c r="H1805" s="12" t="s">
        <v>16</v>
      </c>
      <c r="I1805" s="5" t="s">
        <v>17</v>
      </c>
      <c r="J1805" s="10" t="s">
        <v>18</v>
      </c>
      <c r="K1805" s="5"/>
    </row>
    <row r="1806" s="2" customFormat="1" customHeight="1" spans="1:11">
      <c r="A1806" s="5">
        <v>1804</v>
      </c>
      <c r="B1806" s="8" t="s">
        <v>2897</v>
      </c>
      <c r="C1806" s="5" t="s">
        <v>4698</v>
      </c>
      <c r="D1806" s="5" t="s">
        <v>4699</v>
      </c>
      <c r="E1806" s="8" t="s">
        <v>14</v>
      </c>
      <c r="F1806" s="10" t="s">
        <v>15</v>
      </c>
      <c r="G1806" s="5" t="s">
        <v>4700</v>
      </c>
      <c r="H1806" s="12" t="s">
        <v>16</v>
      </c>
      <c r="I1806" s="5" t="s">
        <v>27</v>
      </c>
      <c r="J1806" s="10" t="s">
        <v>18</v>
      </c>
      <c r="K1806" s="5"/>
    </row>
    <row r="1807" s="2" customFormat="1" customHeight="1" spans="1:11">
      <c r="A1807" s="5">
        <v>1805</v>
      </c>
      <c r="B1807" s="8" t="s">
        <v>2897</v>
      </c>
      <c r="C1807" s="5" t="s">
        <v>4701</v>
      </c>
      <c r="D1807" s="5" t="s">
        <v>4702</v>
      </c>
      <c r="E1807" s="8" t="s">
        <v>14</v>
      </c>
      <c r="F1807" s="10" t="s">
        <v>15</v>
      </c>
      <c r="G1807" s="5" t="s">
        <v>4703</v>
      </c>
      <c r="H1807" s="12" t="s">
        <v>16</v>
      </c>
      <c r="I1807" s="5" t="s">
        <v>17</v>
      </c>
      <c r="J1807" s="10" t="s">
        <v>18</v>
      </c>
      <c r="K1807" s="5"/>
    </row>
    <row r="1808" s="2" customFormat="1" customHeight="1" spans="1:11">
      <c r="A1808" s="5">
        <v>1806</v>
      </c>
      <c r="B1808" s="8" t="s">
        <v>2897</v>
      </c>
      <c r="C1808" s="5" t="s">
        <v>4704</v>
      </c>
      <c r="D1808" s="5" t="s">
        <v>4705</v>
      </c>
      <c r="E1808" s="8" t="s">
        <v>14</v>
      </c>
      <c r="F1808" s="10" t="s">
        <v>15</v>
      </c>
      <c r="G1808" s="5" t="s">
        <v>4706</v>
      </c>
      <c r="H1808" s="12" t="s">
        <v>16</v>
      </c>
      <c r="I1808" s="5" t="s">
        <v>17</v>
      </c>
      <c r="J1808" s="10" t="s">
        <v>18</v>
      </c>
      <c r="K1808" s="5"/>
    </row>
    <row r="1809" s="2" customFormat="1" customHeight="1" spans="1:11">
      <c r="A1809" s="5">
        <v>1807</v>
      </c>
      <c r="B1809" s="8" t="s">
        <v>2897</v>
      </c>
      <c r="C1809" s="5" t="s">
        <v>4707</v>
      </c>
      <c r="D1809" s="5" t="s">
        <v>4708</v>
      </c>
      <c r="E1809" s="8" t="s">
        <v>14</v>
      </c>
      <c r="F1809" s="10" t="s">
        <v>15</v>
      </c>
      <c r="G1809" s="5" t="s">
        <v>4709</v>
      </c>
      <c r="H1809" s="12" t="s">
        <v>16</v>
      </c>
      <c r="I1809" s="5" t="s">
        <v>21</v>
      </c>
      <c r="J1809" s="10" t="s">
        <v>18</v>
      </c>
      <c r="K1809" s="5"/>
    </row>
    <row r="1810" s="2" customFormat="1" customHeight="1" spans="1:11">
      <c r="A1810" s="5">
        <v>1808</v>
      </c>
      <c r="B1810" s="8" t="s">
        <v>2897</v>
      </c>
      <c r="C1810" s="5" t="s">
        <v>4710</v>
      </c>
      <c r="D1810" s="5" t="s">
        <v>4711</v>
      </c>
      <c r="E1810" s="8" t="s">
        <v>14</v>
      </c>
      <c r="F1810" s="10" t="s">
        <v>15</v>
      </c>
      <c r="G1810" s="5" t="s">
        <v>4712</v>
      </c>
      <c r="H1810" s="12" t="s">
        <v>16</v>
      </c>
      <c r="I1810" s="5" t="s">
        <v>17</v>
      </c>
      <c r="J1810" s="10" t="s">
        <v>18</v>
      </c>
      <c r="K1810" s="5"/>
    </row>
    <row r="1811" s="2" customFormat="1" customHeight="1" spans="1:11">
      <c r="A1811" s="5">
        <v>1809</v>
      </c>
      <c r="B1811" s="8" t="s">
        <v>2897</v>
      </c>
      <c r="C1811" s="5" t="s">
        <v>4713</v>
      </c>
      <c r="D1811" s="5" t="s">
        <v>4714</v>
      </c>
      <c r="E1811" s="8" t="s">
        <v>14</v>
      </c>
      <c r="F1811" s="10" t="s">
        <v>15</v>
      </c>
      <c r="G1811" s="5" t="s">
        <v>4715</v>
      </c>
      <c r="H1811" s="12" t="s">
        <v>16</v>
      </c>
      <c r="I1811" s="5" t="s">
        <v>21</v>
      </c>
      <c r="J1811" s="10" t="s">
        <v>18</v>
      </c>
      <c r="K1811" s="5"/>
    </row>
    <row r="1812" s="2" customFormat="1" customHeight="1" spans="1:11">
      <c r="A1812" s="5">
        <v>1810</v>
      </c>
      <c r="B1812" s="8" t="s">
        <v>2897</v>
      </c>
      <c r="C1812" s="5" t="s">
        <v>4716</v>
      </c>
      <c r="D1812" s="5" t="s">
        <v>4717</v>
      </c>
      <c r="E1812" s="8" t="s">
        <v>14</v>
      </c>
      <c r="F1812" s="10" t="s">
        <v>15</v>
      </c>
      <c r="G1812" s="5" t="s">
        <v>4718</v>
      </c>
      <c r="H1812" s="12" t="s">
        <v>16</v>
      </c>
      <c r="I1812" s="5" t="s">
        <v>17</v>
      </c>
      <c r="J1812" s="10" t="s">
        <v>18</v>
      </c>
      <c r="K1812" s="5"/>
    </row>
    <row r="1813" s="2" customFormat="1" customHeight="1" spans="1:11">
      <c r="A1813" s="5">
        <v>1811</v>
      </c>
      <c r="B1813" s="8" t="s">
        <v>2897</v>
      </c>
      <c r="C1813" s="5" t="s">
        <v>4719</v>
      </c>
      <c r="D1813" s="5" t="s">
        <v>4720</v>
      </c>
      <c r="E1813" s="8" t="s">
        <v>14</v>
      </c>
      <c r="F1813" s="10" t="s">
        <v>15</v>
      </c>
      <c r="G1813" s="5" t="s">
        <v>4721</v>
      </c>
      <c r="H1813" s="12" t="s">
        <v>16</v>
      </c>
      <c r="I1813" s="5" t="s">
        <v>17</v>
      </c>
      <c r="J1813" s="10" t="s">
        <v>18</v>
      </c>
      <c r="K1813" s="5"/>
    </row>
    <row r="1814" s="2" customFormat="1" customHeight="1" spans="1:11">
      <c r="A1814" s="5">
        <v>1812</v>
      </c>
      <c r="B1814" s="8" t="s">
        <v>2897</v>
      </c>
      <c r="C1814" s="5" t="s">
        <v>4722</v>
      </c>
      <c r="D1814" s="5" t="s">
        <v>4723</v>
      </c>
      <c r="E1814" s="8" t="s">
        <v>14</v>
      </c>
      <c r="F1814" s="10" t="s">
        <v>15</v>
      </c>
      <c r="G1814" s="5" t="s">
        <v>4724</v>
      </c>
      <c r="H1814" s="12" t="s">
        <v>16</v>
      </c>
      <c r="I1814" s="5" t="s">
        <v>17</v>
      </c>
      <c r="J1814" s="10" t="s">
        <v>18</v>
      </c>
      <c r="K1814" s="5"/>
    </row>
    <row r="1815" s="2" customFormat="1" customHeight="1" spans="1:11">
      <c r="A1815" s="5">
        <v>1813</v>
      </c>
      <c r="B1815" s="8" t="s">
        <v>2897</v>
      </c>
      <c r="C1815" s="5" t="s">
        <v>4725</v>
      </c>
      <c r="D1815" s="5" t="s">
        <v>4726</v>
      </c>
      <c r="E1815" s="8" t="s">
        <v>14</v>
      </c>
      <c r="F1815" s="10" t="s">
        <v>15</v>
      </c>
      <c r="G1815" s="5" t="s">
        <v>4727</v>
      </c>
      <c r="H1815" s="12" t="s">
        <v>16</v>
      </c>
      <c r="I1815" s="5" t="s">
        <v>17</v>
      </c>
      <c r="J1815" s="10" t="s">
        <v>18</v>
      </c>
      <c r="K1815" s="5"/>
    </row>
    <row r="1816" s="2" customFormat="1" customHeight="1" spans="1:11">
      <c r="A1816" s="5">
        <v>1814</v>
      </c>
      <c r="B1816" s="8" t="s">
        <v>2897</v>
      </c>
      <c r="C1816" s="5" t="s">
        <v>4728</v>
      </c>
      <c r="D1816" s="5" t="s">
        <v>4729</v>
      </c>
      <c r="E1816" s="8" t="s">
        <v>14</v>
      </c>
      <c r="F1816" s="10" t="s">
        <v>15</v>
      </c>
      <c r="G1816" s="5" t="s">
        <v>4730</v>
      </c>
      <c r="H1816" s="12" t="s">
        <v>16</v>
      </c>
      <c r="I1816" s="5" t="s">
        <v>35</v>
      </c>
      <c r="J1816" s="10" t="s">
        <v>18</v>
      </c>
      <c r="K1816" s="5"/>
    </row>
    <row r="1817" s="2" customFormat="1" customHeight="1" spans="1:11">
      <c r="A1817" s="5">
        <v>1815</v>
      </c>
      <c r="B1817" s="8" t="s">
        <v>2897</v>
      </c>
      <c r="C1817" s="5" t="s">
        <v>4731</v>
      </c>
      <c r="D1817" s="5" t="s">
        <v>4732</v>
      </c>
      <c r="E1817" s="8" t="s">
        <v>14</v>
      </c>
      <c r="F1817" s="10" t="s">
        <v>15</v>
      </c>
      <c r="G1817" s="5" t="s">
        <v>4733</v>
      </c>
      <c r="H1817" s="12" t="s">
        <v>16</v>
      </c>
      <c r="I1817" s="5" t="s">
        <v>59</v>
      </c>
      <c r="J1817" s="10" t="s">
        <v>18</v>
      </c>
      <c r="K1817" s="5"/>
    </row>
    <row r="1818" s="2" customFormat="1" customHeight="1" spans="1:11">
      <c r="A1818" s="5">
        <v>1816</v>
      </c>
      <c r="B1818" s="8" t="s">
        <v>2897</v>
      </c>
      <c r="C1818" s="5" t="s">
        <v>4734</v>
      </c>
      <c r="D1818" s="5" t="s">
        <v>4735</v>
      </c>
      <c r="E1818" s="8" t="s">
        <v>14</v>
      </c>
      <c r="F1818" s="10" t="s">
        <v>15</v>
      </c>
      <c r="G1818" s="5" t="s">
        <v>4736</v>
      </c>
      <c r="H1818" s="12" t="s">
        <v>16</v>
      </c>
      <c r="I1818" s="5" t="s">
        <v>47</v>
      </c>
      <c r="J1818" s="10" t="s">
        <v>18</v>
      </c>
      <c r="K1818" s="5"/>
    </row>
    <row r="1819" s="2" customFormat="1" customHeight="1" spans="1:11">
      <c r="A1819" s="5">
        <v>1817</v>
      </c>
      <c r="B1819" s="8" t="s">
        <v>2897</v>
      </c>
      <c r="C1819" s="5" t="s">
        <v>4737</v>
      </c>
      <c r="D1819" s="5" t="s">
        <v>4738</v>
      </c>
      <c r="E1819" s="8" t="s">
        <v>14</v>
      </c>
      <c r="F1819" s="10" t="s">
        <v>15</v>
      </c>
      <c r="G1819" s="5" t="s">
        <v>4739</v>
      </c>
      <c r="H1819" s="12" t="s">
        <v>16</v>
      </c>
      <c r="I1819" s="5" t="s">
        <v>27</v>
      </c>
      <c r="J1819" s="10" t="s">
        <v>18</v>
      </c>
      <c r="K1819" s="5"/>
    </row>
    <row r="1820" s="2" customFormat="1" customHeight="1" spans="1:11">
      <c r="A1820" s="5">
        <v>1818</v>
      </c>
      <c r="B1820" s="8" t="s">
        <v>2897</v>
      </c>
      <c r="C1820" s="5" t="s">
        <v>4740</v>
      </c>
      <c r="D1820" s="5" t="s">
        <v>4741</v>
      </c>
      <c r="E1820" s="8" t="s">
        <v>14</v>
      </c>
      <c r="F1820" s="10" t="s">
        <v>15</v>
      </c>
      <c r="G1820" s="5" t="s">
        <v>4742</v>
      </c>
      <c r="H1820" s="12" t="s">
        <v>16</v>
      </c>
      <c r="I1820" s="5" t="s">
        <v>35</v>
      </c>
      <c r="J1820" s="10" t="s">
        <v>18</v>
      </c>
      <c r="K1820" s="5"/>
    </row>
    <row r="1821" s="2" customFormat="1" customHeight="1" spans="1:11">
      <c r="A1821" s="5">
        <v>1819</v>
      </c>
      <c r="B1821" s="8" t="s">
        <v>2897</v>
      </c>
      <c r="C1821" s="5" t="s">
        <v>4743</v>
      </c>
      <c r="D1821" s="5" t="s">
        <v>4744</v>
      </c>
      <c r="E1821" s="8" t="s">
        <v>14</v>
      </c>
      <c r="F1821" s="10" t="s">
        <v>15</v>
      </c>
      <c r="G1821" s="5" t="s">
        <v>4745</v>
      </c>
      <c r="H1821" s="12" t="s">
        <v>16</v>
      </c>
      <c r="I1821" s="5" t="s">
        <v>17</v>
      </c>
      <c r="J1821" s="10" t="s">
        <v>18</v>
      </c>
      <c r="K1821" s="5"/>
    </row>
    <row r="1822" s="2" customFormat="1" customHeight="1" spans="1:11">
      <c r="A1822" s="5">
        <v>1820</v>
      </c>
      <c r="B1822" s="8" t="s">
        <v>2897</v>
      </c>
      <c r="C1822" s="5" t="s">
        <v>4746</v>
      </c>
      <c r="D1822" s="5" t="s">
        <v>4747</v>
      </c>
      <c r="E1822" s="8" t="s">
        <v>14</v>
      </c>
      <c r="F1822" s="10" t="s">
        <v>15</v>
      </c>
      <c r="G1822" s="5" t="s">
        <v>4748</v>
      </c>
      <c r="H1822" s="12" t="s">
        <v>16</v>
      </c>
      <c r="I1822" s="5" t="s">
        <v>17</v>
      </c>
      <c r="J1822" s="10" t="s">
        <v>18</v>
      </c>
      <c r="K1822" s="5"/>
    </row>
    <row r="1823" s="2" customFormat="1" customHeight="1" spans="1:11">
      <c r="A1823" s="5">
        <v>1821</v>
      </c>
      <c r="B1823" s="8" t="s">
        <v>2897</v>
      </c>
      <c r="C1823" s="5" t="s">
        <v>4749</v>
      </c>
      <c r="D1823" s="5" t="s">
        <v>4750</v>
      </c>
      <c r="E1823" s="8" t="s">
        <v>14</v>
      </c>
      <c r="F1823" s="10" t="s">
        <v>15</v>
      </c>
      <c r="G1823" s="5" t="s">
        <v>4751</v>
      </c>
      <c r="H1823" s="12" t="s">
        <v>16</v>
      </c>
      <c r="I1823" s="5" t="s">
        <v>17</v>
      </c>
      <c r="J1823" s="10" t="s">
        <v>18</v>
      </c>
      <c r="K1823" s="5"/>
    </row>
    <row r="1824" s="2" customFormat="1" customHeight="1" spans="1:11">
      <c r="A1824" s="5">
        <v>1822</v>
      </c>
      <c r="B1824" s="8" t="s">
        <v>2897</v>
      </c>
      <c r="C1824" s="5" t="s">
        <v>4752</v>
      </c>
      <c r="D1824" s="5" t="s">
        <v>4753</v>
      </c>
      <c r="E1824" s="8" t="s">
        <v>14</v>
      </c>
      <c r="F1824" s="10" t="s">
        <v>15</v>
      </c>
      <c r="G1824" s="5" t="s">
        <v>4754</v>
      </c>
      <c r="H1824" s="12" t="s">
        <v>16</v>
      </c>
      <c r="I1824" s="5" t="s">
        <v>17</v>
      </c>
      <c r="J1824" s="10" t="s">
        <v>18</v>
      </c>
      <c r="K1824" s="5"/>
    </row>
    <row r="1825" s="2" customFormat="1" customHeight="1" spans="1:11">
      <c r="A1825" s="5">
        <v>1823</v>
      </c>
      <c r="B1825" s="8" t="s">
        <v>2897</v>
      </c>
      <c r="C1825" s="5" t="s">
        <v>4755</v>
      </c>
      <c r="D1825" s="5" t="s">
        <v>4756</v>
      </c>
      <c r="E1825" s="8" t="s">
        <v>14</v>
      </c>
      <c r="F1825" s="10" t="s">
        <v>15</v>
      </c>
      <c r="G1825" s="5" t="s">
        <v>4757</v>
      </c>
      <c r="H1825" s="12" t="s">
        <v>16</v>
      </c>
      <c r="I1825" s="5" t="s">
        <v>35</v>
      </c>
      <c r="J1825" s="10" t="s">
        <v>18</v>
      </c>
      <c r="K1825" s="5"/>
    </row>
    <row r="1826" s="2" customFormat="1" customHeight="1" spans="1:11">
      <c r="A1826" s="5">
        <v>1824</v>
      </c>
      <c r="B1826" s="8" t="s">
        <v>2897</v>
      </c>
      <c r="C1826" s="5" t="s">
        <v>4758</v>
      </c>
      <c r="D1826" s="5" t="s">
        <v>4759</v>
      </c>
      <c r="E1826" s="8" t="s">
        <v>14</v>
      </c>
      <c r="F1826" s="10" t="s">
        <v>15</v>
      </c>
      <c r="G1826" s="5" t="s">
        <v>4760</v>
      </c>
      <c r="H1826" s="12" t="s">
        <v>16</v>
      </c>
      <c r="I1826" s="5" t="s">
        <v>17</v>
      </c>
      <c r="J1826" s="10" t="s">
        <v>18</v>
      </c>
      <c r="K1826" s="5"/>
    </row>
    <row r="1827" s="2" customFormat="1" customHeight="1" spans="1:11">
      <c r="A1827" s="5">
        <v>1825</v>
      </c>
      <c r="B1827" s="8" t="s">
        <v>2897</v>
      </c>
      <c r="C1827" s="5" t="s">
        <v>4761</v>
      </c>
      <c r="D1827" s="5" t="s">
        <v>4762</v>
      </c>
      <c r="E1827" s="8" t="s">
        <v>14</v>
      </c>
      <c r="F1827" s="10" t="s">
        <v>15</v>
      </c>
      <c r="G1827" s="5" t="s">
        <v>15</v>
      </c>
      <c r="H1827" s="12" t="s">
        <v>16</v>
      </c>
      <c r="I1827" s="5" t="s">
        <v>17</v>
      </c>
      <c r="J1827" s="10" t="s">
        <v>18</v>
      </c>
      <c r="K1827" s="5"/>
    </row>
    <row r="1828" s="2" customFormat="1" customHeight="1" spans="1:11">
      <c r="A1828" s="5">
        <v>1826</v>
      </c>
      <c r="B1828" s="8" t="s">
        <v>2897</v>
      </c>
      <c r="C1828" s="5" t="s">
        <v>4763</v>
      </c>
      <c r="D1828" s="5" t="s">
        <v>4764</v>
      </c>
      <c r="E1828" s="8" t="s">
        <v>14</v>
      </c>
      <c r="F1828" s="10" t="s">
        <v>15</v>
      </c>
      <c r="G1828" s="5" t="s">
        <v>4765</v>
      </c>
      <c r="H1828" s="12" t="s">
        <v>16</v>
      </c>
      <c r="I1828" s="5" t="s">
        <v>17</v>
      </c>
      <c r="J1828" s="10" t="s">
        <v>18</v>
      </c>
      <c r="K1828" s="5"/>
    </row>
    <row r="1829" s="2" customFormat="1" customHeight="1" spans="1:11">
      <c r="A1829" s="5">
        <v>1827</v>
      </c>
      <c r="B1829" s="8" t="s">
        <v>2897</v>
      </c>
      <c r="C1829" s="5" t="s">
        <v>4766</v>
      </c>
      <c r="D1829" s="5" t="s">
        <v>4767</v>
      </c>
      <c r="E1829" s="8" t="s">
        <v>14</v>
      </c>
      <c r="F1829" s="10" t="s">
        <v>15</v>
      </c>
      <c r="G1829" s="5" t="s">
        <v>4768</v>
      </c>
      <c r="H1829" s="12" t="s">
        <v>16</v>
      </c>
      <c r="I1829" s="5" t="s">
        <v>17</v>
      </c>
      <c r="J1829" s="10" t="s">
        <v>18</v>
      </c>
      <c r="K1829" s="5"/>
    </row>
    <row r="1830" s="2" customFormat="1" customHeight="1" spans="1:11">
      <c r="A1830" s="5">
        <v>1828</v>
      </c>
      <c r="B1830" s="8" t="s">
        <v>2897</v>
      </c>
      <c r="C1830" s="5" t="s">
        <v>4769</v>
      </c>
      <c r="D1830" s="5" t="s">
        <v>4770</v>
      </c>
      <c r="E1830" s="8" t="s">
        <v>14</v>
      </c>
      <c r="F1830" s="10" t="s">
        <v>15</v>
      </c>
      <c r="G1830" s="5" t="s">
        <v>4771</v>
      </c>
      <c r="H1830" s="12" t="s">
        <v>16</v>
      </c>
      <c r="I1830" s="5" t="s">
        <v>17</v>
      </c>
      <c r="J1830" s="10" t="s">
        <v>18</v>
      </c>
      <c r="K1830" s="5"/>
    </row>
    <row r="1831" s="2" customFormat="1" customHeight="1" spans="1:11">
      <c r="A1831" s="5">
        <v>1829</v>
      </c>
      <c r="B1831" s="8" t="s">
        <v>2897</v>
      </c>
      <c r="C1831" s="5" t="s">
        <v>4772</v>
      </c>
      <c r="D1831" s="5" t="s">
        <v>4773</v>
      </c>
      <c r="E1831" s="8" t="s">
        <v>14</v>
      </c>
      <c r="F1831" s="10" t="s">
        <v>15</v>
      </c>
      <c r="G1831" s="5" t="s">
        <v>4774</v>
      </c>
      <c r="H1831" s="12" t="s">
        <v>16</v>
      </c>
      <c r="I1831" s="5" t="s">
        <v>35</v>
      </c>
      <c r="J1831" s="10" t="s">
        <v>18</v>
      </c>
      <c r="K1831" s="5"/>
    </row>
    <row r="1832" s="2" customFormat="1" customHeight="1" spans="1:11">
      <c r="A1832" s="5">
        <v>1830</v>
      </c>
      <c r="B1832" s="8" t="s">
        <v>2897</v>
      </c>
      <c r="C1832" s="5" t="s">
        <v>4775</v>
      </c>
      <c r="D1832" s="5" t="s">
        <v>4776</v>
      </c>
      <c r="E1832" s="8" t="s">
        <v>14</v>
      </c>
      <c r="F1832" s="10" t="s">
        <v>15</v>
      </c>
      <c r="G1832" s="5" t="s">
        <v>4777</v>
      </c>
      <c r="H1832" s="12" t="s">
        <v>16</v>
      </c>
      <c r="I1832" s="5" t="s">
        <v>17</v>
      </c>
      <c r="J1832" s="10" t="s">
        <v>18</v>
      </c>
      <c r="K1832" s="5"/>
    </row>
    <row r="1833" s="2" customFormat="1" customHeight="1" spans="1:11">
      <c r="A1833" s="5">
        <v>1831</v>
      </c>
      <c r="B1833" s="8" t="s">
        <v>2897</v>
      </c>
      <c r="C1833" s="5" t="s">
        <v>4778</v>
      </c>
      <c r="D1833" s="5" t="s">
        <v>4779</v>
      </c>
      <c r="E1833" s="8" t="s">
        <v>14</v>
      </c>
      <c r="F1833" s="10" t="s">
        <v>15</v>
      </c>
      <c r="G1833" s="5" t="s">
        <v>4780</v>
      </c>
      <c r="H1833" s="12" t="s">
        <v>16</v>
      </c>
      <c r="I1833" s="5" t="s">
        <v>17</v>
      </c>
      <c r="J1833" s="10" t="s">
        <v>18</v>
      </c>
      <c r="K1833" s="5"/>
    </row>
    <row r="1834" s="2" customFormat="1" customHeight="1" spans="1:11">
      <c r="A1834" s="5">
        <v>1832</v>
      </c>
      <c r="B1834" s="8" t="s">
        <v>2897</v>
      </c>
      <c r="C1834" s="5" t="s">
        <v>4781</v>
      </c>
      <c r="D1834" s="5" t="s">
        <v>4782</v>
      </c>
      <c r="E1834" s="8" t="s">
        <v>14</v>
      </c>
      <c r="F1834" s="10" t="s">
        <v>15</v>
      </c>
      <c r="G1834" s="5" t="s">
        <v>4783</v>
      </c>
      <c r="H1834" s="12" t="s">
        <v>16</v>
      </c>
      <c r="I1834" s="5" t="s">
        <v>17</v>
      </c>
      <c r="J1834" s="10" t="s">
        <v>18</v>
      </c>
      <c r="K1834" s="5"/>
    </row>
    <row r="1835" s="2" customFormat="1" customHeight="1" spans="1:11">
      <c r="A1835" s="5">
        <v>1833</v>
      </c>
      <c r="B1835" s="8" t="s">
        <v>2897</v>
      </c>
      <c r="C1835" s="5" t="s">
        <v>4784</v>
      </c>
      <c r="D1835" s="5" t="s">
        <v>4785</v>
      </c>
      <c r="E1835" s="8" t="s">
        <v>14</v>
      </c>
      <c r="F1835" s="10" t="s">
        <v>15</v>
      </c>
      <c r="G1835" s="5" t="s">
        <v>4786</v>
      </c>
      <c r="H1835" s="12" t="s">
        <v>16</v>
      </c>
      <c r="I1835" s="5" t="s">
        <v>17</v>
      </c>
      <c r="J1835" s="10" t="s">
        <v>18</v>
      </c>
      <c r="K1835" s="5"/>
    </row>
    <row r="1836" s="2" customFormat="1" customHeight="1" spans="1:11">
      <c r="A1836" s="5">
        <v>1834</v>
      </c>
      <c r="B1836" s="8" t="s">
        <v>2897</v>
      </c>
      <c r="C1836" s="5" t="s">
        <v>4787</v>
      </c>
      <c r="D1836" s="5" t="s">
        <v>4788</v>
      </c>
      <c r="E1836" s="8" t="s">
        <v>14</v>
      </c>
      <c r="F1836" s="10" t="s">
        <v>15</v>
      </c>
      <c r="G1836" s="5" t="s">
        <v>4789</v>
      </c>
      <c r="H1836" s="12" t="s">
        <v>16</v>
      </c>
      <c r="I1836" s="5" t="s">
        <v>17</v>
      </c>
      <c r="J1836" s="10" t="s">
        <v>18</v>
      </c>
      <c r="K1836" s="5"/>
    </row>
    <row r="1837" s="2" customFormat="1" customHeight="1" spans="1:11">
      <c r="A1837" s="5">
        <v>1835</v>
      </c>
      <c r="B1837" s="8" t="s">
        <v>2897</v>
      </c>
      <c r="C1837" s="5" t="s">
        <v>4790</v>
      </c>
      <c r="D1837" s="5" t="s">
        <v>4791</v>
      </c>
      <c r="E1837" s="8" t="s">
        <v>14</v>
      </c>
      <c r="F1837" s="10" t="s">
        <v>15</v>
      </c>
      <c r="G1837" s="5" t="s">
        <v>4792</v>
      </c>
      <c r="H1837" s="12" t="s">
        <v>16</v>
      </c>
      <c r="I1837" s="5" t="s">
        <v>59</v>
      </c>
      <c r="J1837" s="10" t="s">
        <v>18</v>
      </c>
      <c r="K1837" s="5"/>
    </row>
    <row r="1838" s="2" customFormat="1" customHeight="1" spans="1:11">
      <c r="A1838" s="5">
        <v>1836</v>
      </c>
      <c r="B1838" s="8" t="s">
        <v>2897</v>
      </c>
      <c r="C1838" s="5" t="s">
        <v>4793</v>
      </c>
      <c r="D1838" s="5" t="s">
        <v>4794</v>
      </c>
      <c r="E1838" s="8" t="s">
        <v>14</v>
      </c>
      <c r="F1838" s="10" t="s">
        <v>15</v>
      </c>
      <c r="G1838" s="5" t="s">
        <v>4795</v>
      </c>
      <c r="H1838" s="12" t="s">
        <v>16</v>
      </c>
      <c r="I1838" s="5" t="s">
        <v>549</v>
      </c>
      <c r="J1838" s="10" t="s">
        <v>18</v>
      </c>
      <c r="K1838" s="5"/>
    </row>
    <row r="1839" s="2" customFormat="1" customHeight="1" spans="1:11">
      <c r="A1839" s="5">
        <v>1837</v>
      </c>
      <c r="B1839" s="8" t="s">
        <v>2897</v>
      </c>
      <c r="C1839" s="5" t="s">
        <v>4796</v>
      </c>
      <c r="D1839" s="5" t="s">
        <v>4797</v>
      </c>
      <c r="E1839" s="8" t="s">
        <v>14</v>
      </c>
      <c r="F1839" s="10" t="s">
        <v>15</v>
      </c>
      <c r="G1839" s="5" t="s">
        <v>15</v>
      </c>
      <c r="H1839" s="12" t="s">
        <v>16</v>
      </c>
      <c r="I1839" s="5" t="s">
        <v>17</v>
      </c>
      <c r="J1839" s="10" t="s">
        <v>18</v>
      </c>
      <c r="K1839" s="5"/>
    </row>
    <row r="1840" s="2" customFormat="1" customHeight="1" spans="1:11">
      <c r="A1840" s="5">
        <v>1838</v>
      </c>
      <c r="B1840" s="8" t="s">
        <v>2897</v>
      </c>
      <c r="C1840" s="5" t="s">
        <v>4798</v>
      </c>
      <c r="D1840" s="5" t="s">
        <v>4799</v>
      </c>
      <c r="E1840" s="8" t="s">
        <v>14</v>
      </c>
      <c r="F1840" s="10" t="s">
        <v>15</v>
      </c>
      <c r="G1840" s="5" t="s">
        <v>4800</v>
      </c>
      <c r="H1840" s="12" t="s">
        <v>16</v>
      </c>
      <c r="I1840" s="5" t="s">
        <v>17</v>
      </c>
      <c r="J1840" s="10" t="s">
        <v>18</v>
      </c>
      <c r="K1840" s="5"/>
    </row>
    <row r="1841" s="2" customFormat="1" customHeight="1" spans="1:11">
      <c r="A1841" s="5">
        <v>1839</v>
      </c>
      <c r="B1841" s="8" t="s">
        <v>2897</v>
      </c>
      <c r="C1841" s="5" t="s">
        <v>4801</v>
      </c>
      <c r="D1841" s="5" t="s">
        <v>4802</v>
      </c>
      <c r="E1841" s="8" t="s">
        <v>14</v>
      </c>
      <c r="F1841" s="10" t="s">
        <v>15</v>
      </c>
      <c r="G1841" s="5" t="s">
        <v>4803</v>
      </c>
      <c r="H1841" s="12" t="s">
        <v>16</v>
      </c>
      <c r="I1841" s="5" t="s">
        <v>17</v>
      </c>
      <c r="J1841" s="10" t="s">
        <v>18</v>
      </c>
      <c r="K1841" s="5"/>
    </row>
    <row r="1842" s="2" customFormat="1" customHeight="1" spans="1:11">
      <c r="A1842" s="5">
        <v>1840</v>
      </c>
      <c r="B1842" s="8" t="s">
        <v>2897</v>
      </c>
      <c r="C1842" s="5" t="s">
        <v>4804</v>
      </c>
      <c r="D1842" s="5" t="s">
        <v>4805</v>
      </c>
      <c r="E1842" s="8" t="s">
        <v>14</v>
      </c>
      <c r="F1842" s="10" t="s">
        <v>15</v>
      </c>
      <c r="G1842" s="5" t="s">
        <v>4806</v>
      </c>
      <c r="H1842" s="12" t="s">
        <v>16</v>
      </c>
      <c r="I1842" s="5" t="s">
        <v>17</v>
      </c>
      <c r="J1842" s="10" t="s">
        <v>18</v>
      </c>
      <c r="K1842" s="5"/>
    </row>
    <row r="1843" s="2" customFormat="1" customHeight="1" spans="1:11">
      <c r="A1843" s="5">
        <v>1841</v>
      </c>
      <c r="B1843" s="8" t="s">
        <v>2897</v>
      </c>
      <c r="C1843" s="5" t="s">
        <v>4807</v>
      </c>
      <c r="D1843" s="5" t="s">
        <v>4808</v>
      </c>
      <c r="E1843" s="8" t="s">
        <v>14</v>
      </c>
      <c r="F1843" s="10" t="s">
        <v>15</v>
      </c>
      <c r="G1843" s="5" t="s">
        <v>4809</v>
      </c>
      <c r="H1843" s="12" t="s">
        <v>16</v>
      </c>
      <c r="I1843" s="5" t="s">
        <v>17</v>
      </c>
      <c r="J1843" s="10" t="s">
        <v>18</v>
      </c>
      <c r="K1843" s="5"/>
    </row>
    <row r="1844" s="2" customFormat="1" customHeight="1" spans="1:11">
      <c r="A1844" s="5">
        <v>1842</v>
      </c>
      <c r="B1844" s="8" t="s">
        <v>2897</v>
      </c>
      <c r="C1844" s="5" t="s">
        <v>4810</v>
      </c>
      <c r="D1844" s="5" t="s">
        <v>4811</v>
      </c>
      <c r="E1844" s="8" t="s">
        <v>14</v>
      </c>
      <c r="F1844" s="10" t="s">
        <v>15</v>
      </c>
      <c r="G1844" s="5" t="s">
        <v>4812</v>
      </c>
      <c r="H1844" s="12" t="s">
        <v>16</v>
      </c>
      <c r="I1844" s="5" t="s">
        <v>35</v>
      </c>
      <c r="J1844" s="10" t="s">
        <v>18</v>
      </c>
      <c r="K1844" s="5"/>
    </row>
    <row r="1845" s="2" customFormat="1" customHeight="1" spans="1:11">
      <c r="A1845" s="5">
        <v>1843</v>
      </c>
      <c r="B1845" s="8" t="s">
        <v>2897</v>
      </c>
      <c r="C1845" s="5" t="s">
        <v>4813</v>
      </c>
      <c r="D1845" s="5" t="s">
        <v>4814</v>
      </c>
      <c r="E1845" s="8" t="s">
        <v>14</v>
      </c>
      <c r="F1845" s="10" t="s">
        <v>15</v>
      </c>
      <c r="G1845" s="5" t="s">
        <v>4815</v>
      </c>
      <c r="H1845" s="12" t="s">
        <v>16</v>
      </c>
      <c r="I1845" s="5" t="s">
        <v>35</v>
      </c>
      <c r="J1845" s="10" t="s">
        <v>18</v>
      </c>
      <c r="K1845" s="5"/>
    </row>
    <row r="1846" s="2" customFormat="1" customHeight="1" spans="1:11">
      <c r="A1846" s="5">
        <v>1844</v>
      </c>
      <c r="B1846" s="8" t="s">
        <v>2897</v>
      </c>
      <c r="C1846" s="5" t="s">
        <v>4816</v>
      </c>
      <c r="D1846" s="5" t="s">
        <v>4817</v>
      </c>
      <c r="E1846" s="8" t="s">
        <v>14</v>
      </c>
      <c r="F1846" s="10" t="s">
        <v>15</v>
      </c>
      <c r="G1846" s="5" t="s">
        <v>4818</v>
      </c>
      <c r="H1846" s="12" t="s">
        <v>16</v>
      </c>
      <c r="I1846" s="5" t="s">
        <v>47</v>
      </c>
      <c r="J1846" s="10" t="s">
        <v>18</v>
      </c>
      <c r="K1846" s="5"/>
    </row>
    <row r="1847" s="2" customFormat="1" customHeight="1" spans="1:11">
      <c r="A1847" s="5">
        <v>1845</v>
      </c>
      <c r="B1847" s="8" t="s">
        <v>2897</v>
      </c>
      <c r="C1847" s="5" t="s">
        <v>4819</v>
      </c>
      <c r="D1847" s="5" t="s">
        <v>4820</v>
      </c>
      <c r="E1847" s="8" t="s">
        <v>14</v>
      </c>
      <c r="F1847" s="10" t="s">
        <v>15</v>
      </c>
      <c r="G1847" s="5" t="s">
        <v>4821</v>
      </c>
      <c r="H1847" s="12" t="s">
        <v>16</v>
      </c>
      <c r="I1847" s="5" t="s">
        <v>17</v>
      </c>
      <c r="J1847" s="10" t="s">
        <v>18</v>
      </c>
      <c r="K1847" s="5"/>
    </row>
    <row r="1848" s="2" customFormat="1" customHeight="1" spans="1:11">
      <c r="A1848" s="5">
        <v>1846</v>
      </c>
      <c r="B1848" s="8" t="s">
        <v>2897</v>
      </c>
      <c r="C1848" s="5" t="s">
        <v>4822</v>
      </c>
      <c r="D1848" s="5" t="s">
        <v>4823</v>
      </c>
      <c r="E1848" s="8" t="s">
        <v>14</v>
      </c>
      <c r="F1848" s="10" t="s">
        <v>15</v>
      </c>
      <c r="G1848" s="5" t="s">
        <v>4824</v>
      </c>
      <c r="H1848" s="12" t="s">
        <v>16</v>
      </c>
      <c r="I1848" s="5" t="s">
        <v>17</v>
      </c>
      <c r="J1848" s="10" t="s">
        <v>18</v>
      </c>
      <c r="K1848" s="5"/>
    </row>
    <row r="1849" s="2" customFormat="1" customHeight="1" spans="1:11">
      <c r="A1849" s="5">
        <v>1847</v>
      </c>
      <c r="B1849" s="8" t="s">
        <v>2897</v>
      </c>
      <c r="C1849" s="5" t="s">
        <v>4825</v>
      </c>
      <c r="D1849" s="5" t="s">
        <v>4826</v>
      </c>
      <c r="E1849" s="8" t="s">
        <v>14</v>
      </c>
      <c r="F1849" s="10" t="s">
        <v>15</v>
      </c>
      <c r="G1849" s="5" t="s">
        <v>4827</v>
      </c>
      <c r="H1849" s="12" t="s">
        <v>16</v>
      </c>
      <c r="I1849" s="5" t="s">
        <v>35</v>
      </c>
      <c r="J1849" s="10" t="s">
        <v>18</v>
      </c>
      <c r="K1849" s="5"/>
    </row>
    <row r="1850" s="2" customFormat="1" customHeight="1" spans="1:11">
      <c r="A1850" s="5">
        <v>1848</v>
      </c>
      <c r="B1850" s="8" t="s">
        <v>2897</v>
      </c>
      <c r="C1850" s="5" t="s">
        <v>4828</v>
      </c>
      <c r="D1850" s="5" t="s">
        <v>4829</v>
      </c>
      <c r="E1850" s="8" t="s">
        <v>14</v>
      </c>
      <c r="F1850" s="10" t="s">
        <v>15</v>
      </c>
      <c r="G1850" s="5" t="s">
        <v>4830</v>
      </c>
      <c r="H1850" s="12" t="s">
        <v>16</v>
      </c>
      <c r="I1850" s="5" t="s">
        <v>17</v>
      </c>
      <c r="J1850" s="10" t="s">
        <v>18</v>
      </c>
      <c r="K1850" s="5"/>
    </row>
    <row r="1851" s="2" customFormat="1" customHeight="1" spans="1:11">
      <c r="A1851" s="5">
        <v>1849</v>
      </c>
      <c r="B1851" s="8" t="s">
        <v>2897</v>
      </c>
      <c r="C1851" s="5" t="s">
        <v>4831</v>
      </c>
      <c r="D1851" s="5" t="s">
        <v>4832</v>
      </c>
      <c r="E1851" s="8" t="s">
        <v>14</v>
      </c>
      <c r="F1851" s="10" t="s">
        <v>15</v>
      </c>
      <c r="G1851" s="5" t="s">
        <v>4833</v>
      </c>
      <c r="H1851" s="12" t="s">
        <v>16</v>
      </c>
      <c r="I1851" s="5" t="s">
        <v>17</v>
      </c>
      <c r="J1851" s="10" t="s">
        <v>18</v>
      </c>
      <c r="K1851" s="5"/>
    </row>
    <row r="1852" s="2" customFormat="1" customHeight="1" spans="1:11">
      <c r="A1852" s="5">
        <v>1850</v>
      </c>
      <c r="B1852" s="8" t="s">
        <v>2897</v>
      </c>
      <c r="C1852" s="5" t="s">
        <v>4834</v>
      </c>
      <c r="D1852" s="5" t="s">
        <v>4835</v>
      </c>
      <c r="E1852" s="8" t="s">
        <v>14</v>
      </c>
      <c r="F1852" s="10" t="s">
        <v>15</v>
      </c>
      <c r="G1852" s="5" t="s">
        <v>4836</v>
      </c>
      <c r="H1852" s="12" t="s">
        <v>16</v>
      </c>
      <c r="I1852" s="5" t="s">
        <v>35</v>
      </c>
      <c r="J1852" s="10" t="s">
        <v>18</v>
      </c>
      <c r="K1852" s="5"/>
    </row>
    <row r="1853" s="2" customFormat="1" customHeight="1" spans="1:11">
      <c r="A1853" s="5">
        <v>1851</v>
      </c>
      <c r="B1853" s="8" t="s">
        <v>2897</v>
      </c>
      <c r="C1853" s="5" t="s">
        <v>4837</v>
      </c>
      <c r="D1853" s="5" t="s">
        <v>4838</v>
      </c>
      <c r="E1853" s="8" t="s">
        <v>14</v>
      </c>
      <c r="F1853" s="10" t="s">
        <v>15</v>
      </c>
      <c r="G1853" s="5" t="s">
        <v>4839</v>
      </c>
      <c r="H1853" s="12" t="s">
        <v>16</v>
      </c>
      <c r="I1853" s="5" t="s">
        <v>17</v>
      </c>
      <c r="J1853" s="10" t="s">
        <v>18</v>
      </c>
      <c r="K1853" s="5"/>
    </row>
    <row r="1854" s="2" customFormat="1" customHeight="1" spans="1:11">
      <c r="A1854" s="5">
        <v>1852</v>
      </c>
      <c r="B1854" s="8" t="s">
        <v>2897</v>
      </c>
      <c r="C1854" s="5" t="s">
        <v>4840</v>
      </c>
      <c r="D1854" s="5" t="s">
        <v>4841</v>
      </c>
      <c r="E1854" s="8" t="s">
        <v>14</v>
      </c>
      <c r="F1854" s="10" t="s">
        <v>15</v>
      </c>
      <c r="G1854" s="5" t="s">
        <v>4842</v>
      </c>
      <c r="H1854" s="12" t="s">
        <v>16</v>
      </c>
      <c r="I1854" s="5" t="s">
        <v>4843</v>
      </c>
      <c r="J1854" s="10" t="s">
        <v>18</v>
      </c>
      <c r="K1854" s="5"/>
    </row>
    <row r="1855" s="2" customFormat="1" customHeight="1" spans="1:11">
      <c r="A1855" s="5">
        <v>1853</v>
      </c>
      <c r="B1855" s="8" t="s">
        <v>2897</v>
      </c>
      <c r="C1855" s="5" t="s">
        <v>4844</v>
      </c>
      <c r="D1855" s="5" t="s">
        <v>4845</v>
      </c>
      <c r="E1855" s="8" t="s">
        <v>14</v>
      </c>
      <c r="F1855" s="10" t="s">
        <v>15</v>
      </c>
      <c r="G1855" s="5" t="s">
        <v>4846</v>
      </c>
      <c r="H1855" s="12" t="s">
        <v>16</v>
      </c>
      <c r="I1855" s="5" t="s">
        <v>4843</v>
      </c>
      <c r="J1855" s="10" t="s">
        <v>18</v>
      </c>
      <c r="K1855" s="5"/>
    </row>
    <row r="1856" s="2" customFormat="1" customHeight="1" spans="1:11">
      <c r="A1856" s="5">
        <v>1854</v>
      </c>
      <c r="B1856" s="8" t="s">
        <v>2897</v>
      </c>
      <c r="C1856" s="5" t="s">
        <v>4847</v>
      </c>
      <c r="D1856" s="5" t="s">
        <v>4848</v>
      </c>
      <c r="E1856" s="8" t="s">
        <v>14</v>
      </c>
      <c r="F1856" s="10" t="s">
        <v>15</v>
      </c>
      <c r="G1856" s="5" t="s">
        <v>4849</v>
      </c>
      <c r="H1856" s="12" t="s">
        <v>16</v>
      </c>
      <c r="I1856" s="5" t="s">
        <v>17</v>
      </c>
      <c r="J1856" s="10" t="s">
        <v>18</v>
      </c>
      <c r="K1856" s="5"/>
    </row>
    <row r="1857" s="2" customFormat="1" customHeight="1" spans="1:11">
      <c r="A1857" s="5">
        <v>1855</v>
      </c>
      <c r="B1857" s="8" t="s">
        <v>2897</v>
      </c>
      <c r="C1857" s="5" t="s">
        <v>4850</v>
      </c>
      <c r="D1857" s="5" t="s">
        <v>4851</v>
      </c>
      <c r="E1857" s="8" t="s">
        <v>14</v>
      </c>
      <c r="F1857" s="10" t="s">
        <v>15</v>
      </c>
      <c r="G1857" s="5" t="s">
        <v>4852</v>
      </c>
      <c r="H1857" s="12" t="s">
        <v>16</v>
      </c>
      <c r="I1857" s="5" t="s">
        <v>17</v>
      </c>
      <c r="J1857" s="10" t="s">
        <v>18</v>
      </c>
      <c r="K1857" s="5"/>
    </row>
    <row r="1858" s="2" customFormat="1" customHeight="1" spans="1:11">
      <c r="A1858" s="5">
        <v>1856</v>
      </c>
      <c r="B1858" s="8" t="s">
        <v>2897</v>
      </c>
      <c r="C1858" s="5" t="s">
        <v>4853</v>
      </c>
      <c r="D1858" s="5" t="s">
        <v>4854</v>
      </c>
      <c r="E1858" s="8" t="s">
        <v>14</v>
      </c>
      <c r="F1858" s="10" t="s">
        <v>15</v>
      </c>
      <c r="G1858" s="5" t="s">
        <v>4855</v>
      </c>
      <c r="H1858" s="12" t="s">
        <v>16</v>
      </c>
      <c r="I1858" s="5" t="s">
        <v>17</v>
      </c>
      <c r="J1858" s="10" t="s">
        <v>18</v>
      </c>
      <c r="K1858" s="5"/>
    </row>
    <row r="1859" s="2" customFormat="1" customHeight="1" spans="1:11">
      <c r="A1859" s="5">
        <v>1857</v>
      </c>
      <c r="B1859" s="8" t="s">
        <v>2897</v>
      </c>
      <c r="C1859" s="5" t="s">
        <v>4856</v>
      </c>
      <c r="D1859" s="5" t="s">
        <v>4857</v>
      </c>
      <c r="E1859" s="8" t="s">
        <v>14</v>
      </c>
      <c r="F1859" s="10" t="s">
        <v>15</v>
      </c>
      <c r="G1859" s="5" t="s">
        <v>4858</v>
      </c>
      <c r="H1859" s="12" t="s">
        <v>16</v>
      </c>
      <c r="I1859" s="5" t="s">
        <v>17</v>
      </c>
      <c r="J1859" s="10" t="s">
        <v>18</v>
      </c>
      <c r="K1859" s="5"/>
    </row>
    <row r="1860" s="2" customFormat="1" customHeight="1" spans="1:11">
      <c r="A1860" s="5">
        <v>1858</v>
      </c>
      <c r="B1860" s="8" t="s">
        <v>2897</v>
      </c>
      <c r="C1860" s="5" t="s">
        <v>4859</v>
      </c>
      <c r="D1860" s="5" t="s">
        <v>4860</v>
      </c>
      <c r="E1860" s="8" t="s">
        <v>14</v>
      </c>
      <c r="F1860" s="10" t="s">
        <v>15</v>
      </c>
      <c r="G1860" s="5" t="s">
        <v>4861</v>
      </c>
      <c r="H1860" s="12" t="s">
        <v>16</v>
      </c>
      <c r="I1860" s="5" t="s">
        <v>17</v>
      </c>
      <c r="J1860" s="10" t="s">
        <v>18</v>
      </c>
      <c r="K1860" s="5"/>
    </row>
    <row r="1861" s="2" customFormat="1" customHeight="1" spans="1:11">
      <c r="A1861" s="5">
        <v>1859</v>
      </c>
      <c r="B1861" s="8" t="s">
        <v>2897</v>
      </c>
      <c r="C1861" s="5" t="s">
        <v>4862</v>
      </c>
      <c r="D1861" s="5" t="s">
        <v>4863</v>
      </c>
      <c r="E1861" s="8" t="s">
        <v>14</v>
      </c>
      <c r="F1861" s="10" t="s">
        <v>15</v>
      </c>
      <c r="G1861" s="5" t="s">
        <v>4864</v>
      </c>
      <c r="H1861" s="12" t="s">
        <v>16</v>
      </c>
      <c r="I1861" s="5" t="s">
        <v>17</v>
      </c>
      <c r="J1861" s="10" t="s">
        <v>18</v>
      </c>
      <c r="K1861" s="5"/>
    </row>
    <row r="1862" s="2" customFormat="1" customHeight="1" spans="1:11">
      <c r="A1862" s="5">
        <v>1860</v>
      </c>
      <c r="B1862" s="8" t="s">
        <v>2897</v>
      </c>
      <c r="C1862" s="5" t="s">
        <v>4865</v>
      </c>
      <c r="D1862" s="5" t="s">
        <v>4866</v>
      </c>
      <c r="E1862" s="8" t="s">
        <v>14</v>
      </c>
      <c r="F1862" s="10" t="s">
        <v>15</v>
      </c>
      <c r="G1862" s="5" t="s">
        <v>4867</v>
      </c>
      <c r="H1862" s="12" t="s">
        <v>16</v>
      </c>
      <c r="I1862" s="5" t="s">
        <v>17</v>
      </c>
      <c r="J1862" s="10" t="s">
        <v>18</v>
      </c>
      <c r="K1862" s="5"/>
    </row>
    <row r="1863" s="2" customFormat="1" customHeight="1" spans="1:11">
      <c r="A1863" s="5">
        <v>1861</v>
      </c>
      <c r="B1863" s="8" t="s">
        <v>2897</v>
      </c>
      <c r="C1863" s="5" t="s">
        <v>4868</v>
      </c>
      <c r="D1863" s="5" t="s">
        <v>4869</v>
      </c>
      <c r="E1863" s="8" t="s">
        <v>14</v>
      </c>
      <c r="F1863" s="10" t="s">
        <v>15</v>
      </c>
      <c r="G1863" s="5" t="s">
        <v>4870</v>
      </c>
      <c r="H1863" s="12" t="s">
        <v>16</v>
      </c>
      <c r="I1863" s="5" t="s">
        <v>17</v>
      </c>
      <c r="J1863" s="10" t="s">
        <v>18</v>
      </c>
      <c r="K1863" s="5"/>
    </row>
    <row r="1864" s="2" customFormat="1" customHeight="1" spans="1:11">
      <c r="A1864" s="5">
        <v>1862</v>
      </c>
      <c r="B1864" s="8" t="s">
        <v>2897</v>
      </c>
      <c r="C1864" s="5" t="s">
        <v>4871</v>
      </c>
      <c r="D1864" s="5" t="s">
        <v>4872</v>
      </c>
      <c r="E1864" s="8" t="s">
        <v>14</v>
      </c>
      <c r="F1864" s="10" t="s">
        <v>15</v>
      </c>
      <c r="G1864" s="5" t="s">
        <v>4873</v>
      </c>
      <c r="H1864" s="12" t="s">
        <v>16</v>
      </c>
      <c r="I1864" s="5" t="s">
        <v>17</v>
      </c>
      <c r="J1864" s="10" t="s">
        <v>18</v>
      </c>
      <c r="K1864" s="5"/>
    </row>
    <row r="1865" s="2" customFormat="1" customHeight="1" spans="1:11">
      <c r="A1865" s="5">
        <v>1863</v>
      </c>
      <c r="B1865" s="8" t="s">
        <v>2897</v>
      </c>
      <c r="C1865" s="5" t="s">
        <v>4874</v>
      </c>
      <c r="D1865" s="5" t="s">
        <v>4875</v>
      </c>
      <c r="E1865" s="8" t="s">
        <v>14</v>
      </c>
      <c r="F1865" s="10" t="s">
        <v>15</v>
      </c>
      <c r="G1865" s="5" t="s">
        <v>4876</v>
      </c>
      <c r="H1865" s="12" t="s">
        <v>16</v>
      </c>
      <c r="I1865" s="5" t="s">
        <v>17</v>
      </c>
      <c r="J1865" s="10" t="s">
        <v>18</v>
      </c>
      <c r="K1865" s="5"/>
    </row>
    <row r="1866" s="2" customFormat="1" customHeight="1" spans="1:11">
      <c r="A1866" s="5">
        <v>1864</v>
      </c>
      <c r="B1866" s="8" t="s">
        <v>2897</v>
      </c>
      <c r="C1866" s="5" t="s">
        <v>4877</v>
      </c>
      <c r="D1866" s="5" t="s">
        <v>4878</v>
      </c>
      <c r="E1866" s="8" t="s">
        <v>14</v>
      </c>
      <c r="F1866" s="10" t="s">
        <v>15</v>
      </c>
      <c r="G1866" s="5" t="s">
        <v>4879</v>
      </c>
      <c r="H1866" s="12" t="s">
        <v>16</v>
      </c>
      <c r="I1866" s="5" t="s">
        <v>47</v>
      </c>
      <c r="J1866" s="10" t="s">
        <v>18</v>
      </c>
      <c r="K1866" s="5"/>
    </row>
    <row r="1867" s="2" customFormat="1" customHeight="1" spans="1:11">
      <c r="A1867" s="5">
        <v>1865</v>
      </c>
      <c r="B1867" s="8" t="s">
        <v>2897</v>
      </c>
      <c r="C1867" s="5" t="s">
        <v>4880</v>
      </c>
      <c r="D1867" s="5" t="s">
        <v>4881</v>
      </c>
      <c r="E1867" s="8" t="s">
        <v>14</v>
      </c>
      <c r="F1867" s="10" t="s">
        <v>15</v>
      </c>
      <c r="G1867" s="5" t="s">
        <v>647</v>
      </c>
      <c r="H1867" s="12" t="s">
        <v>16</v>
      </c>
      <c r="I1867" s="5" t="s">
        <v>47</v>
      </c>
      <c r="J1867" s="10" t="s">
        <v>18</v>
      </c>
      <c r="K1867" s="5"/>
    </row>
    <row r="1868" s="2" customFormat="1" customHeight="1" spans="1:11">
      <c r="A1868" s="5">
        <v>1866</v>
      </c>
      <c r="B1868" s="8" t="s">
        <v>2897</v>
      </c>
      <c r="C1868" s="5" t="s">
        <v>4882</v>
      </c>
      <c r="D1868" s="5" t="s">
        <v>4883</v>
      </c>
      <c r="E1868" s="8" t="s">
        <v>14</v>
      </c>
      <c r="F1868" s="10" t="s">
        <v>15</v>
      </c>
      <c r="G1868" s="5" t="s">
        <v>4884</v>
      </c>
      <c r="H1868" s="12" t="s">
        <v>16</v>
      </c>
      <c r="I1868" s="5" t="s">
        <v>47</v>
      </c>
      <c r="J1868" s="10" t="s">
        <v>18</v>
      </c>
      <c r="K1868" s="5"/>
    </row>
    <row r="1869" s="2" customFormat="1" customHeight="1" spans="1:11">
      <c r="A1869" s="5">
        <v>1867</v>
      </c>
      <c r="B1869" s="8" t="s">
        <v>2897</v>
      </c>
      <c r="C1869" s="5" t="s">
        <v>4885</v>
      </c>
      <c r="D1869" s="5" t="s">
        <v>4886</v>
      </c>
      <c r="E1869" s="8" t="s">
        <v>14</v>
      </c>
      <c r="F1869" s="10" t="s">
        <v>15</v>
      </c>
      <c r="G1869" s="5" t="s">
        <v>4887</v>
      </c>
      <c r="H1869" s="12" t="s">
        <v>16</v>
      </c>
      <c r="I1869" s="5" t="s">
        <v>35</v>
      </c>
      <c r="J1869" s="10" t="s">
        <v>18</v>
      </c>
      <c r="K1869" s="5"/>
    </row>
    <row r="1870" s="2" customFormat="1" customHeight="1" spans="1:11">
      <c r="A1870" s="5">
        <v>1868</v>
      </c>
      <c r="B1870" s="8" t="s">
        <v>2897</v>
      </c>
      <c r="C1870" s="5" t="s">
        <v>4888</v>
      </c>
      <c r="D1870" s="5" t="s">
        <v>4889</v>
      </c>
      <c r="E1870" s="8" t="s">
        <v>14</v>
      </c>
      <c r="F1870" s="10" t="s">
        <v>15</v>
      </c>
      <c r="G1870" s="5" t="s">
        <v>4890</v>
      </c>
      <c r="H1870" s="12" t="s">
        <v>16</v>
      </c>
      <c r="I1870" s="5" t="s">
        <v>35</v>
      </c>
      <c r="J1870" s="10" t="s">
        <v>18</v>
      </c>
      <c r="K1870" s="5"/>
    </row>
    <row r="1871" s="2" customFormat="1" customHeight="1" spans="1:11">
      <c r="A1871" s="5">
        <v>1869</v>
      </c>
      <c r="B1871" s="8" t="s">
        <v>2897</v>
      </c>
      <c r="C1871" s="5" t="s">
        <v>4891</v>
      </c>
      <c r="D1871" s="5" t="s">
        <v>4892</v>
      </c>
      <c r="E1871" s="8" t="s">
        <v>14</v>
      </c>
      <c r="F1871" s="10" t="s">
        <v>15</v>
      </c>
      <c r="G1871" s="5" t="s">
        <v>4893</v>
      </c>
      <c r="H1871" s="12" t="s">
        <v>16</v>
      </c>
      <c r="I1871" s="5" t="s">
        <v>47</v>
      </c>
      <c r="J1871" s="10" t="s">
        <v>18</v>
      </c>
      <c r="K1871" s="5"/>
    </row>
    <row r="1872" s="2" customFormat="1" customHeight="1" spans="1:11">
      <c r="A1872" s="5">
        <v>1870</v>
      </c>
      <c r="B1872" s="8" t="s">
        <v>2897</v>
      </c>
      <c r="C1872" s="5" t="s">
        <v>4894</v>
      </c>
      <c r="D1872" s="5" t="s">
        <v>4895</v>
      </c>
      <c r="E1872" s="8" t="s">
        <v>14</v>
      </c>
      <c r="F1872" s="10" t="s">
        <v>15</v>
      </c>
      <c r="G1872" s="5" t="s">
        <v>4896</v>
      </c>
      <c r="H1872" s="12" t="s">
        <v>16</v>
      </c>
      <c r="I1872" s="5" t="s">
        <v>35</v>
      </c>
      <c r="J1872" s="10" t="s">
        <v>18</v>
      </c>
      <c r="K1872" s="5"/>
    </row>
    <row r="1873" s="2" customFormat="1" customHeight="1" spans="1:11">
      <c r="A1873" s="5">
        <v>1871</v>
      </c>
      <c r="B1873" s="8" t="s">
        <v>2897</v>
      </c>
      <c r="C1873" s="5" t="s">
        <v>4897</v>
      </c>
      <c r="D1873" s="5" t="s">
        <v>4898</v>
      </c>
      <c r="E1873" s="8" t="s">
        <v>14</v>
      </c>
      <c r="F1873" s="10" t="s">
        <v>15</v>
      </c>
      <c r="G1873" s="5" t="s">
        <v>4899</v>
      </c>
      <c r="H1873" s="12" t="s">
        <v>16</v>
      </c>
      <c r="I1873" s="5" t="s">
        <v>27</v>
      </c>
      <c r="J1873" s="10" t="s">
        <v>18</v>
      </c>
      <c r="K1873" s="5"/>
    </row>
    <row r="1874" s="2" customFormat="1" customHeight="1" spans="1:11">
      <c r="A1874" s="5">
        <v>1872</v>
      </c>
      <c r="B1874" s="8" t="s">
        <v>2897</v>
      </c>
      <c r="C1874" s="5" t="s">
        <v>4900</v>
      </c>
      <c r="D1874" s="5" t="s">
        <v>4901</v>
      </c>
      <c r="E1874" s="8" t="s">
        <v>14</v>
      </c>
      <c r="F1874" s="10" t="s">
        <v>15</v>
      </c>
      <c r="G1874" s="5" t="s">
        <v>4902</v>
      </c>
      <c r="H1874" s="12" t="s">
        <v>16</v>
      </c>
      <c r="I1874" s="5" t="s">
        <v>21</v>
      </c>
      <c r="J1874" s="10" t="s">
        <v>18</v>
      </c>
      <c r="K1874" s="5"/>
    </row>
    <row r="1875" s="2" customFormat="1" customHeight="1" spans="1:11">
      <c r="A1875" s="5">
        <v>1873</v>
      </c>
      <c r="B1875" s="8" t="s">
        <v>2897</v>
      </c>
      <c r="C1875" s="5" t="s">
        <v>4903</v>
      </c>
      <c r="D1875" s="5" t="s">
        <v>4904</v>
      </c>
      <c r="E1875" s="8" t="s">
        <v>14</v>
      </c>
      <c r="F1875" s="10" t="s">
        <v>15</v>
      </c>
      <c r="G1875" s="5" t="s">
        <v>4905</v>
      </c>
      <c r="H1875" s="12" t="s">
        <v>16</v>
      </c>
      <c r="I1875" s="5" t="s">
        <v>17</v>
      </c>
      <c r="J1875" s="10" t="s">
        <v>18</v>
      </c>
      <c r="K1875" s="5"/>
    </row>
    <row r="1876" s="2" customFormat="1" customHeight="1" spans="1:11">
      <c r="A1876" s="5">
        <v>1874</v>
      </c>
      <c r="B1876" s="8" t="s">
        <v>2897</v>
      </c>
      <c r="C1876" s="5" t="s">
        <v>4906</v>
      </c>
      <c r="D1876" s="5" t="s">
        <v>4907</v>
      </c>
      <c r="E1876" s="8" t="s">
        <v>14</v>
      </c>
      <c r="F1876" s="10" t="s">
        <v>15</v>
      </c>
      <c r="G1876" s="5" t="s">
        <v>4908</v>
      </c>
      <c r="H1876" s="12" t="s">
        <v>16</v>
      </c>
      <c r="I1876" s="5" t="s">
        <v>29</v>
      </c>
      <c r="J1876" s="10" t="s">
        <v>18</v>
      </c>
      <c r="K1876" s="5"/>
    </row>
    <row r="1877" s="2" customFormat="1" customHeight="1" spans="1:11">
      <c r="A1877" s="5">
        <v>1875</v>
      </c>
      <c r="B1877" s="8" t="s">
        <v>2897</v>
      </c>
      <c r="C1877" s="5" t="s">
        <v>4909</v>
      </c>
      <c r="D1877" s="5" t="s">
        <v>4910</v>
      </c>
      <c r="E1877" s="8" t="s">
        <v>14</v>
      </c>
      <c r="F1877" s="10" t="s">
        <v>15</v>
      </c>
      <c r="G1877" s="5" t="s">
        <v>4911</v>
      </c>
      <c r="H1877" s="12" t="s">
        <v>16</v>
      </c>
      <c r="I1877" s="5" t="s">
        <v>21</v>
      </c>
      <c r="J1877" s="10" t="s">
        <v>18</v>
      </c>
      <c r="K1877" s="5"/>
    </row>
    <row r="1878" s="2" customFormat="1" customHeight="1" spans="1:11">
      <c r="A1878" s="5">
        <v>1876</v>
      </c>
      <c r="B1878" s="8" t="s">
        <v>2897</v>
      </c>
      <c r="C1878" s="5" t="s">
        <v>4912</v>
      </c>
      <c r="D1878" s="5" t="s">
        <v>4913</v>
      </c>
      <c r="E1878" s="8" t="s">
        <v>14</v>
      </c>
      <c r="F1878" s="10" t="s">
        <v>15</v>
      </c>
      <c r="G1878" s="5" t="s">
        <v>4914</v>
      </c>
      <c r="H1878" s="12" t="s">
        <v>16</v>
      </c>
      <c r="I1878" s="5" t="s">
        <v>17</v>
      </c>
      <c r="J1878" s="10" t="s">
        <v>18</v>
      </c>
      <c r="K1878" s="5"/>
    </row>
    <row r="1879" s="2" customFormat="1" customHeight="1" spans="1:11">
      <c r="A1879" s="5">
        <v>1877</v>
      </c>
      <c r="B1879" s="8" t="s">
        <v>2897</v>
      </c>
      <c r="C1879" s="5" t="s">
        <v>4915</v>
      </c>
      <c r="D1879" s="5" t="s">
        <v>4916</v>
      </c>
      <c r="E1879" s="8" t="s">
        <v>14</v>
      </c>
      <c r="F1879" s="10" t="s">
        <v>15</v>
      </c>
      <c r="G1879" s="5" t="s">
        <v>4917</v>
      </c>
      <c r="H1879" s="12" t="s">
        <v>16</v>
      </c>
      <c r="I1879" s="5" t="s">
        <v>35</v>
      </c>
      <c r="J1879" s="10" t="s">
        <v>18</v>
      </c>
      <c r="K1879" s="5"/>
    </row>
    <row r="1880" s="2" customFormat="1" customHeight="1" spans="1:11">
      <c r="A1880" s="5">
        <v>1878</v>
      </c>
      <c r="B1880" s="8" t="s">
        <v>2897</v>
      </c>
      <c r="C1880" s="5" t="s">
        <v>4918</v>
      </c>
      <c r="D1880" s="5" t="s">
        <v>4919</v>
      </c>
      <c r="E1880" s="8" t="s">
        <v>14</v>
      </c>
      <c r="F1880" s="10" t="s">
        <v>15</v>
      </c>
      <c r="G1880" s="5" t="s">
        <v>4920</v>
      </c>
      <c r="H1880" s="12" t="s">
        <v>16</v>
      </c>
      <c r="I1880" s="5" t="s">
        <v>47</v>
      </c>
      <c r="J1880" s="10" t="s">
        <v>18</v>
      </c>
      <c r="K1880" s="5"/>
    </row>
    <row r="1881" s="2" customFormat="1" customHeight="1" spans="1:11">
      <c r="A1881" s="5">
        <v>1879</v>
      </c>
      <c r="B1881" s="8" t="s">
        <v>2897</v>
      </c>
      <c r="C1881" s="5" t="s">
        <v>4921</v>
      </c>
      <c r="D1881" s="5" t="s">
        <v>4922</v>
      </c>
      <c r="E1881" s="8" t="s">
        <v>14</v>
      </c>
      <c r="F1881" s="10" t="s">
        <v>15</v>
      </c>
      <c r="G1881" s="5" t="s">
        <v>15</v>
      </c>
      <c r="H1881" s="12" t="s">
        <v>16</v>
      </c>
      <c r="I1881" s="5" t="s">
        <v>37</v>
      </c>
      <c r="J1881" s="10" t="s">
        <v>18</v>
      </c>
      <c r="K1881" s="5"/>
    </row>
    <row r="1882" s="2" customFormat="1" customHeight="1" spans="1:11">
      <c r="A1882" s="5">
        <v>1880</v>
      </c>
      <c r="B1882" s="8" t="s">
        <v>2897</v>
      </c>
      <c r="C1882" s="5" t="s">
        <v>4923</v>
      </c>
      <c r="D1882" s="5" t="s">
        <v>4924</v>
      </c>
      <c r="E1882" s="8" t="s">
        <v>14</v>
      </c>
      <c r="F1882" s="10" t="s">
        <v>15</v>
      </c>
      <c r="G1882" s="5" t="s">
        <v>4925</v>
      </c>
      <c r="H1882" s="12" t="s">
        <v>16</v>
      </c>
      <c r="I1882" s="5" t="s">
        <v>17</v>
      </c>
      <c r="J1882" s="10" t="s">
        <v>18</v>
      </c>
      <c r="K1882" s="5"/>
    </row>
    <row r="1883" s="2" customFormat="1" customHeight="1" spans="1:11">
      <c r="A1883" s="5">
        <v>1881</v>
      </c>
      <c r="B1883" s="8" t="s">
        <v>2897</v>
      </c>
      <c r="C1883" s="5" t="s">
        <v>4926</v>
      </c>
      <c r="D1883" s="5" t="s">
        <v>4927</v>
      </c>
      <c r="E1883" s="8" t="s">
        <v>14</v>
      </c>
      <c r="F1883" s="10" t="s">
        <v>15</v>
      </c>
      <c r="G1883" s="5" t="s">
        <v>4928</v>
      </c>
      <c r="H1883" s="12" t="s">
        <v>16</v>
      </c>
      <c r="I1883" s="5" t="s">
        <v>21</v>
      </c>
      <c r="J1883" s="10" t="s">
        <v>18</v>
      </c>
      <c r="K1883" s="5"/>
    </row>
    <row r="1884" s="2" customFormat="1" customHeight="1" spans="1:11">
      <c r="A1884" s="5">
        <v>1882</v>
      </c>
      <c r="B1884" s="8" t="s">
        <v>2897</v>
      </c>
      <c r="C1884" s="5" t="s">
        <v>4929</v>
      </c>
      <c r="D1884" s="5" t="s">
        <v>4930</v>
      </c>
      <c r="E1884" s="8" t="s">
        <v>14</v>
      </c>
      <c r="F1884" s="10" t="s">
        <v>15</v>
      </c>
      <c r="G1884" s="5" t="s">
        <v>4931</v>
      </c>
      <c r="H1884" s="12" t="s">
        <v>16</v>
      </c>
      <c r="I1884" s="5" t="s">
        <v>17</v>
      </c>
      <c r="J1884" s="10" t="s">
        <v>18</v>
      </c>
      <c r="K1884" s="5"/>
    </row>
    <row r="1885" s="2" customFormat="1" customHeight="1" spans="1:11">
      <c r="A1885" s="5">
        <v>1883</v>
      </c>
      <c r="B1885" s="8" t="s">
        <v>2897</v>
      </c>
      <c r="C1885" s="5" t="s">
        <v>4932</v>
      </c>
      <c r="D1885" s="5" t="s">
        <v>4933</v>
      </c>
      <c r="E1885" s="8" t="s">
        <v>14</v>
      </c>
      <c r="F1885" s="10" t="s">
        <v>15</v>
      </c>
      <c r="G1885" s="5" t="s">
        <v>4934</v>
      </c>
      <c r="H1885" s="12" t="s">
        <v>16</v>
      </c>
      <c r="I1885" s="5" t="s">
        <v>17</v>
      </c>
      <c r="J1885" s="10" t="s">
        <v>18</v>
      </c>
      <c r="K1885" s="5"/>
    </row>
    <row r="1886" s="2" customFormat="1" customHeight="1" spans="1:11">
      <c r="A1886" s="5">
        <v>1884</v>
      </c>
      <c r="B1886" s="8" t="s">
        <v>2897</v>
      </c>
      <c r="C1886" s="5" t="s">
        <v>4935</v>
      </c>
      <c r="D1886" s="5" t="s">
        <v>4936</v>
      </c>
      <c r="E1886" s="8" t="s">
        <v>14</v>
      </c>
      <c r="F1886" s="10" t="s">
        <v>15</v>
      </c>
      <c r="G1886" s="5" t="s">
        <v>4937</v>
      </c>
      <c r="H1886" s="12" t="s">
        <v>16</v>
      </c>
      <c r="I1886" s="5" t="s">
        <v>17</v>
      </c>
      <c r="J1886" s="10" t="s">
        <v>18</v>
      </c>
      <c r="K1886" s="5"/>
    </row>
    <row r="1887" s="2" customFormat="1" customHeight="1" spans="1:11">
      <c r="A1887" s="5">
        <v>1885</v>
      </c>
      <c r="B1887" s="8" t="s">
        <v>2897</v>
      </c>
      <c r="C1887" s="5" t="s">
        <v>4938</v>
      </c>
      <c r="D1887" s="5" t="s">
        <v>4939</v>
      </c>
      <c r="E1887" s="8" t="s">
        <v>14</v>
      </c>
      <c r="F1887" s="10" t="s">
        <v>15</v>
      </c>
      <c r="G1887" s="5" t="s">
        <v>4940</v>
      </c>
      <c r="H1887" s="12" t="s">
        <v>16</v>
      </c>
      <c r="I1887" s="5" t="s">
        <v>17</v>
      </c>
      <c r="J1887" s="10" t="s">
        <v>18</v>
      </c>
      <c r="K1887" s="5"/>
    </row>
    <row r="1888" s="2" customFormat="1" customHeight="1" spans="1:11">
      <c r="A1888" s="5">
        <v>1886</v>
      </c>
      <c r="B1888" s="8" t="s">
        <v>2897</v>
      </c>
      <c r="C1888" s="5" t="s">
        <v>4941</v>
      </c>
      <c r="D1888" s="5" t="s">
        <v>4942</v>
      </c>
      <c r="E1888" s="8" t="s">
        <v>14</v>
      </c>
      <c r="F1888" s="10" t="s">
        <v>15</v>
      </c>
      <c r="G1888" s="5" t="s">
        <v>4943</v>
      </c>
      <c r="H1888" s="12" t="s">
        <v>16</v>
      </c>
      <c r="I1888" s="5" t="s">
        <v>35</v>
      </c>
      <c r="J1888" s="10" t="s">
        <v>18</v>
      </c>
      <c r="K1888" s="5"/>
    </row>
    <row r="1889" s="2" customFormat="1" customHeight="1" spans="1:11">
      <c r="A1889" s="5">
        <v>1887</v>
      </c>
      <c r="B1889" s="8" t="s">
        <v>2897</v>
      </c>
      <c r="C1889" s="5" t="s">
        <v>4944</v>
      </c>
      <c r="D1889" s="5" t="s">
        <v>4945</v>
      </c>
      <c r="E1889" s="8" t="s">
        <v>14</v>
      </c>
      <c r="F1889" s="10" t="s">
        <v>15</v>
      </c>
      <c r="G1889" s="5" t="s">
        <v>4946</v>
      </c>
      <c r="H1889" s="12" t="s">
        <v>16</v>
      </c>
      <c r="I1889" s="5" t="s">
        <v>17</v>
      </c>
      <c r="J1889" s="10" t="s">
        <v>18</v>
      </c>
      <c r="K1889" s="5"/>
    </row>
    <row r="1890" s="2" customFormat="1" customHeight="1" spans="1:11">
      <c r="A1890" s="5">
        <v>1888</v>
      </c>
      <c r="B1890" s="8" t="s">
        <v>2897</v>
      </c>
      <c r="C1890" s="5" t="s">
        <v>4947</v>
      </c>
      <c r="D1890" s="5" t="s">
        <v>4948</v>
      </c>
      <c r="E1890" s="8" t="s">
        <v>14</v>
      </c>
      <c r="F1890" s="10" t="s">
        <v>15</v>
      </c>
      <c r="G1890" s="5" t="s">
        <v>4949</v>
      </c>
      <c r="H1890" s="12" t="s">
        <v>16</v>
      </c>
      <c r="I1890" s="5" t="s">
        <v>17</v>
      </c>
      <c r="J1890" s="10" t="s">
        <v>18</v>
      </c>
      <c r="K1890" s="5"/>
    </row>
    <row r="1891" s="2" customFormat="1" customHeight="1" spans="1:11">
      <c r="A1891" s="5">
        <v>1889</v>
      </c>
      <c r="B1891" s="8" t="s">
        <v>2897</v>
      </c>
      <c r="C1891" s="5" t="s">
        <v>4950</v>
      </c>
      <c r="D1891" s="5" t="s">
        <v>4951</v>
      </c>
      <c r="E1891" s="8" t="s">
        <v>14</v>
      </c>
      <c r="F1891" s="10" t="s">
        <v>15</v>
      </c>
      <c r="G1891" s="5" t="s">
        <v>4952</v>
      </c>
      <c r="H1891" s="12" t="s">
        <v>16</v>
      </c>
      <c r="I1891" s="5" t="s">
        <v>17</v>
      </c>
      <c r="J1891" s="10" t="s">
        <v>18</v>
      </c>
      <c r="K1891" s="5"/>
    </row>
    <row r="1892" s="2" customFormat="1" customHeight="1" spans="1:11">
      <c r="A1892" s="5">
        <v>1890</v>
      </c>
      <c r="B1892" s="8" t="s">
        <v>2897</v>
      </c>
      <c r="C1892" s="5" t="s">
        <v>4953</v>
      </c>
      <c r="D1892" s="5" t="s">
        <v>4954</v>
      </c>
      <c r="E1892" s="8" t="s">
        <v>14</v>
      </c>
      <c r="F1892" s="10" t="s">
        <v>15</v>
      </c>
      <c r="G1892" s="5" t="s">
        <v>4955</v>
      </c>
      <c r="H1892" s="12" t="s">
        <v>16</v>
      </c>
      <c r="I1892" s="5" t="s">
        <v>17</v>
      </c>
      <c r="J1892" s="10" t="s">
        <v>18</v>
      </c>
      <c r="K1892" s="5"/>
    </row>
    <row r="1893" s="2" customFormat="1" customHeight="1" spans="1:11">
      <c r="A1893" s="5">
        <v>1891</v>
      </c>
      <c r="B1893" s="8" t="s">
        <v>2897</v>
      </c>
      <c r="C1893" s="5" t="s">
        <v>4956</v>
      </c>
      <c r="D1893" s="5" t="s">
        <v>4957</v>
      </c>
      <c r="E1893" s="8" t="s">
        <v>14</v>
      </c>
      <c r="F1893" s="10" t="s">
        <v>15</v>
      </c>
      <c r="G1893" s="5" t="s">
        <v>4958</v>
      </c>
      <c r="H1893" s="12" t="s">
        <v>16</v>
      </c>
      <c r="I1893" s="5" t="s">
        <v>17</v>
      </c>
      <c r="J1893" s="10" t="s">
        <v>18</v>
      </c>
      <c r="K1893" s="5"/>
    </row>
    <row r="1894" s="2" customFormat="1" customHeight="1" spans="1:11">
      <c r="A1894" s="5">
        <v>1892</v>
      </c>
      <c r="B1894" s="8" t="s">
        <v>2897</v>
      </c>
      <c r="C1894" s="5" t="s">
        <v>4959</v>
      </c>
      <c r="D1894" s="5" t="s">
        <v>4960</v>
      </c>
      <c r="E1894" s="8" t="s">
        <v>14</v>
      </c>
      <c r="F1894" s="10" t="s">
        <v>15</v>
      </c>
      <c r="G1894" s="5" t="s">
        <v>4961</v>
      </c>
      <c r="H1894" s="12" t="s">
        <v>16</v>
      </c>
      <c r="I1894" s="5" t="s">
        <v>17</v>
      </c>
      <c r="J1894" s="10" t="s">
        <v>18</v>
      </c>
      <c r="K1894" s="5"/>
    </row>
    <row r="1895" s="2" customFormat="1" customHeight="1" spans="1:11">
      <c r="A1895" s="5">
        <v>1893</v>
      </c>
      <c r="B1895" s="8" t="s">
        <v>2897</v>
      </c>
      <c r="C1895" s="5" t="s">
        <v>4962</v>
      </c>
      <c r="D1895" s="5" t="s">
        <v>4963</v>
      </c>
      <c r="E1895" s="8" t="s">
        <v>14</v>
      </c>
      <c r="F1895" s="10" t="s">
        <v>15</v>
      </c>
      <c r="G1895" s="5" t="s">
        <v>4964</v>
      </c>
      <c r="H1895" s="12" t="s">
        <v>16</v>
      </c>
      <c r="I1895" s="5" t="s">
        <v>17</v>
      </c>
      <c r="J1895" s="10" t="s">
        <v>18</v>
      </c>
      <c r="K1895" s="5"/>
    </row>
    <row r="1896" s="2" customFormat="1" customHeight="1" spans="1:11">
      <c r="A1896" s="5">
        <v>1894</v>
      </c>
      <c r="B1896" s="8" t="s">
        <v>2897</v>
      </c>
      <c r="C1896" s="5" t="s">
        <v>4965</v>
      </c>
      <c r="D1896" s="5" t="s">
        <v>4966</v>
      </c>
      <c r="E1896" s="8" t="s">
        <v>14</v>
      </c>
      <c r="F1896" s="10" t="s">
        <v>15</v>
      </c>
      <c r="G1896" s="5" t="s">
        <v>4967</v>
      </c>
      <c r="H1896" s="12" t="s">
        <v>16</v>
      </c>
      <c r="I1896" s="5" t="s">
        <v>17</v>
      </c>
      <c r="J1896" s="10" t="s">
        <v>18</v>
      </c>
      <c r="K1896" s="5"/>
    </row>
    <row r="1897" s="2" customFormat="1" customHeight="1" spans="1:11">
      <c r="A1897" s="5">
        <v>1895</v>
      </c>
      <c r="B1897" s="8" t="s">
        <v>2897</v>
      </c>
      <c r="C1897" s="5" t="s">
        <v>4968</v>
      </c>
      <c r="D1897" s="5" t="s">
        <v>4969</v>
      </c>
      <c r="E1897" s="8" t="s">
        <v>14</v>
      </c>
      <c r="F1897" s="10" t="s">
        <v>15</v>
      </c>
      <c r="G1897" s="5" t="s">
        <v>4970</v>
      </c>
      <c r="H1897" s="12" t="s">
        <v>16</v>
      </c>
      <c r="I1897" s="5" t="s">
        <v>17</v>
      </c>
      <c r="J1897" s="10" t="s">
        <v>18</v>
      </c>
      <c r="K1897" s="5"/>
    </row>
    <row r="1898" s="2" customFormat="1" customHeight="1" spans="1:11">
      <c r="A1898" s="5">
        <v>1896</v>
      </c>
      <c r="B1898" s="8" t="s">
        <v>2897</v>
      </c>
      <c r="C1898" s="5" t="s">
        <v>4971</v>
      </c>
      <c r="D1898" s="5" t="s">
        <v>4972</v>
      </c>
      <c r="E1898" s="8" t="s">
        <v>14</v>
      </c>
      <c r="F1898" s="10" t="s">
        <v>15</v>
      </c>
      <c r="G1898" s="5" t="s">
        <v>4973</v>
      </c>
      <c r="H1898" s="12" t="s">
        <v>16</v>
      </c>
      <c r="I1898" s="5" t="s">
        <v>17</v>
      </c>
      <c r="J1898" s="10" t="s">
        <v>18</v>
      </c>
      <c r="K1898" s="5"/>
    </row>
    <row r="1899" s="2" customFormat="1" customHeight="1" spans="1:11">
      <c r="A1899" s="5">
        <v>1897</v>
      </c>
      <c r="B1899" s="8" t="s">
        <v>2897</v>
      </c>
      <c r="C1899" s="5" t="s">
        <v>4974</v>
      </c>
      <c r="D1899" s="5" t="s">
        <v>4975</v>
      </c>
      <c r="E1899" s="8" t="s">
        <v>14</v>
      </c>
      <c r="F1899" s="10" t="s">
        <v>15</v>
      </c>
      <c r="G1899" s="5" t="s">
        <v>4976</v>
      </c>
      <c r="H1899" s="12" t="s">
        <v>16</v>
      </c>
      <c r="I1899" s="5" t="s">
        <v>21</v>
      </c>
      <c r="J1899" s="10" t="s">
        <v>18</v>
      </c>
      <c r="K1899" s="5"/>
    </row>
    <row r="1900" s="2" customFormat="1" customHeight="1" spans="1:11">
      <c r="A1900" s="5">
        <v>1898</v>
      </c>
      <c r="B1900" s="8" t="s">
        <v>2897</v>
      </c>
      <c r="C1900" s="5" t="s">
        <v>4977</v>
      </c>
      <c r="D1900" s="5" t="s">
        <v>4978</v>
      </c>
      <c r="E1900" s="8" t="s">
        <v>14</v>
      </c>
      <c r="F1900" s="10" t="s">
        <v>15</v>
      </c>
      <c r="G1900" s="5" t="s">
        <v>4979</v>
      </c>
      <c r="H1900" s="12" t="s">
        <v>16</v>
      </c>
      <c r="I1900" s="5" t="s">
        <v>17</v>
      </c>
      <c r="J1900" s="10" t="s">
        <v>18</v>
      </c>
      <c r="K1900" s="5"/>
    </row>
    <row r="1901" s="2" customFormat="1" customHeight="1" spans="1:11">
      <c r="A1901" s="5">
        <v>1899</v>
      </c>
      <c r="B1901" s="8" t="s">
        <v>2897</v>
      </c>
      <c r="C1901" s="5" t="s">
        <v>4980</v>
      </c>
      <c r="D1901" s="5" t="s">
        <v>4981</v>
      </c>
      <c r="E1901" s="8" t="s">
        <v>14</v>
      </c>
      <c r="F1901" s="10" t="s">
        <v>15</v>
      </c>
      <c r="G1901" s="5" t="s">
        <v>4982</v>
      </c>
      <c r="H1901" s="12" t="s">
        <v>16</v>
      </c>
      <c r="I1901" s="5" t="s">
        <v>17</v>
      </c>
      <c r="J1901" s="10" t="s">
        <v>18</v>
      </c>
      <c r="K1901" s="5"/>
    </row>
    <row r="1902" s="2" customFormat="1" customHeight="1" spans="1:11">
      <c r="A1902" s="5">
        <v>1900</v>
      </c>
      <c r="B1902" s="8" t="s">
        <v>2897</v>
      </c>
      <c r="C1902" s="5" t="s">
        <v>4983</v>
      </c>
      <c r="D1902" s="5" t="s">
        <v>4984</v>
      </c>
      <c r="E1902" s="8" t="s">
        <v>14</v>
      </c>
      <c r="F1902" s="10" t="s">
        <v>15</v>
      </c>
      <c r="G1902" s="5" t="s">
        <v>4985</v>
      </c>
      <c r="H1902" s="12" t="s">
        <v>16</v>
      </c>
      <c r="I1902" s="5" t="s">
        <v>17</v>
      </c>
      <c r="J1902" s="10" t="s">
        <v>18</v>
      </c>
      <c r="K1902" s="5"/>
    </row>
    <row r="1903" s="2" customFormat="1" customHeight="1" spans="1:11">
      <c r="A1903" s="5">
        <v>1901</v>
      </c>
      <c r="B1903" s="8" t="s">
        <v>2897</v>
      </c>
      <c r="C1903" s="5" t="s">
        <v>4986</v>
      </c>
      <c r="D1903" s="5" t="s">
        <v>4987</v>
      </c>
      <c r="E1903" s="8" t="s">
        <v>14</v>
      </c>
      <c r="F1903" s="10" t="s">
        <v>15</v>
      </c>
      <c r="G1903" s="5" t="s">
        <v>4988</v>
      </c>
      <c r="H1903" s="12" t="s">
        <v>16</v>
      </c>
      <c r="I1903" s="5" t="s">
        <v>17</v>
      </c>
      <c r="J1903" s="10" t="s">
        <v>18</v>
      </c>
      <c r="K1903" s="5"/>
    </row>
    <row r="1904" s="2" customFormat="1" customHeight="1" spans="1:11">
      <c r="A1904" s="5">
        <v>1902</v>
      </c>
      <c r="B1904" s="8" t="s">
        <v>2897</v>
      </c>
      <c r="C1904" s="5" t="s">
        <v>4989</v>
      </c>
      <c r="D1904" s="5" t="s">
        <v>4990</v>
      </c>
      <c r="E1904" s="8" t="s">
        <v>14</v>
      </c>
      <c r="F1904" s="10" t="s">
        <v>15</v>
      </c>
      <c r="G1904" s="5" t="s">
        <v>4991</v>
      </c>
      <c r="H1904" s="12" t="s">
        <v>16</v>
      </c>
      <c r="I1904" s="5" t="s">
        <v>17</v>
      </c>
      <c r="J1904" s="10" t="s">
        <v>18</v>
      </c>
      <c r="K1904" s="5"/>
    </row>
    <row r="1905" s="2" customFormat="1" customHeight="1" spans="1:11">
      <c r="A1905" s="5">
        <v>1903</v>
      </c>
      <c r="B1905" s="8" t="s">
        <v>2897</v>
      </c>
      <c r="C1905" s="5" t="s">
        <v>4992</v>
      </c>
      <c r="D1905" s="5" t="s">
        <v>4993</v>
      </c>
      <c r="E1905" s="8" t="s">
        <v>14</v>
      </c>
      <c r="F1905" s="10" t="s">
        <v>15</v>
      </c>
      <c r="G1905" s="5" t="s">
        <v>15</v>
      </c>
      <c r="H1905" s="12" t="s">
        <v>16</v>
      </c>
      <c r="I1905" s="5" t="s">
        <v>21</v>
      </c>
      <c r="J1905" s="10" t="s">
        <v>18</v>
      </c>
      <c r="K1905" s="5"/>
    </row>
    <row r="1906" s="2" customFormat="1" customHeight="1" spans="1:11">
      <c r="A1906" s="5">
        <v>1904</v>
      </c>
      <c r="B1906" s="8" t="s">
        <v>2897</v>
      </c>
      <c r="C1906" s="5" t="s">
        <v>4994</v>
      </c>
      <c r="D1906" s="5" t="s">
        <v>4995</v>
      </c>
      <c r="E1906" s="8" t="s">
        <v>14</v>
      </c>
      <c r="F1906" s="10" t="s">
        <v>15</v>
      </c>
      <c r="G1906" s="5" t="s">
        <v>4996</v>
      </c>
      <c r="H1906" s="12" t="s">
        <v>16</v>
      </c>
      <c r="I1906" s="5" t="s">
        <v>59</v>
      </c>
      <c r="J1906" s="10" t="s">
        <v>18</v>
      </c>
      <c r="K1906" s="5"/>
    </row>
    <row r="1907" s="2" customFormat="1" customHeight="1" spans="1:11">
      <c r="A1907" s="5">
        <v>1905</v>
      </c>
      <c r="B1907" s="8" t="s">
        <v>2897</v>
      </c>
      <c r="C1907" s="5" t="s">
        <v>4997</v>
      </c>
      <c r="D1907" s="5" t="s">
        <v>4998</v>
      </c>
      <c r="E1907" s="8" t="s">
        <v>14</v>
      </c>
      <c r="F1907" s="10" t="s">
        <v>15</v>
      </c>
      <c r="G1907" s="5" t="s">
        <v>4999</v>
      </c>
      <c r="H1907" s="12" t="s">
        <v>16</v>
      </c>
      <c r="I1907" s="5" t="s">
        <v>69</v>
      </c>
      <c r="J1907" s="10" t="s">
        <v>18</v>
      </c>
      <c r="K1907" s="5"/>
    </row>
    <row r="1908" s="2" customFormat="1" customHeight="1" spans="1:11">
      <c r="A1908" s="5">
        <v>1906</v>
      </c>
      <c r="B1908" s="8" t="s">
        <v>2897</v>
      </c>
      <c r="C1908" s="5" t="s">
        <v>5000</v>
      </c>
      <c r="D1908" s="5" t="s">
        <v>5001</v>
      </c>
      <c r="E1908" s="8" t="s">
        <v>14</v>
      </c>
      <c r="F1908" s="10" t="s">
        <v>15</v>
      </c>
      <c r="G1908" s="5" t="s">
        <v>5002</v>
      </c>
      <c r="H1908" s="12" t="s">
        <v>16</v>
      </c>
      <c r="I1908" s="5" t="s">
        <v>17</v>
      </c>
      <c r="J1908" s="10" t="s">
        <v>18</v>
      </c>
      <c r="K1908" s="5"/>
    </row>
    <row r="1909" s="2" customFormat="1" customHeight="1" spans="1:11">
      <c r="A1909" s="5">
        <v>1907</v>
      </c>
      <c r="B1909" s="8" t="s">
        <v>2897</v>
      </c>
      <c r="C1909" s="5" t="s">
        <v>5003</v>
      </c>
      <c r="D1909" s="5" t="s">
        <v>5004</v>
      </c>
      <c r="E1909" s="8" t="s">
        <v>14</v>
      </c>
      <c r="F1909" s="10" t="s">
        <v>15</v>
      </c>
      <c r="G1909" s="5" t="s">
        <v>5005</v>
      </c>
      <c r="H1909" s="12" t="s">
        <v>16</v>
      </c>
      <c r="I1909" s="5" t="s">
        <v>17</v>
      </c>
      <c r="J1909" s="10" t="s">
        <v>18</v>
      </c>
      <c r="K1909" s="5"/>
    </row>
    <row r="1910" s="2" customFormat="1" customHeight="1" spans="1:11">
      <c r="A1910" s="5">
        <v>1908</v>
      </c>
      <c r="B1910" s="8" t="s">
        <v>2897</v>
      </c>
      <c r="C1910" s="5" t="s">
        <v>5006</v>
      </c>
      <c r="D1910" s="5" t="s">
        <v>5007</v>
      </c>
      <c r="E1910" s="8" t="s">
        <v>14</v>
      </c>
      <c r="F1910" s="10" t="s">
        <v>15</v>
      </c>
      <c r="G1910" s="5" t="s">
        <v>15</v>
      </c>
      <c r="H1910" s="12" t="s">
        <v>16</v>
      </c>
      <c r="I1910" s="5" t="s">
        <v>17</v>
      </c>
      <c r="J1910" s="10" t="s">
        <v>18</v>
      </c>
      <c r="K1910" s="5"/>
    </row>
    <row r="1911" s="2" customFormat="1" customHeight="1" spans="1:11">
      <c r="A1911" s="5">
        <v>1909</v>
      </c>
      <c r="B1911" s="8" t="s">
        <v>2897</v>
      </c>
      <c r="C1911" s="34" t="s">
        <v>5008</v>
      </c>
      <c r="D1911" s="34" t="s">
        <v>5009</v>
      </c>
      <c r="E1911" s="8" t="s">
        <v>14</v>
      </c>
      <c r="F1911" s="10" t="s">
        <v>15</v>
      </c>
      <c r="G1911" s="10">
        <v>260236</v>
      </c>
      <c r="H1911" s="12" t="s">
        <v>16</v>
      </c>
      <c r="I1911" s="5" t="s">
        <v>17</v>
      </c>
      <c r="J1911" s="10" t="s">
        <v>18</v>
      </c>
      <c r="K1911" s="5"/>
    </row>
    <row r="1912" s="2" customFormat="1" customHeight="1" spans="1:11">
      <c r="A1912" s="5">
        <v>1910</v>
      </c>
      <c r="B1912" s="16" t="s">
        <v>5010</v>
      </c>
      <c r="C1912" s="35" t="s">
        <v>5011</v>
      </c>
      <c r="D1912" s="5" t="s">
        <v>5012</v>
      </c>
      <c r="E1912" s="10" t="s">
        <v>14</v>
      </c>
      <c r="F1912" s="10" t="s">
        <v>15</v>
      </c>
      <c r="G1912" s="34" t="s">
        <v>5013</v>
      </c>
      <c r="H1912" s="10" t="s">
        <v>16</v>
      </c>
      <c r="I1912" s="10" t="s">
        <v>47</v>
      </c>
      <c r="J1912" s="10" t="s">
        <v>18</v>
      </c>
      <c r="K1912" s="5"/>
    </row>
    <row r="1913" s="2" customFormat="1" customHeight="1" spans="1:11">
      <c r="A1913" s="5">
        <v>1911</v>
      </c>
      <c r="B1913" s="16" t="s">
        <v>5010</v>
      </c>
      <c r="C1913" s="35" t="s">
        <v>5014</v>
      </c>
      <c r="D1913" s="5" t="s">
        <v>15</v>
      </c>
      <c r="E1913" s="10" t="s">
        <v>14</v>
      </c>
      <c r="F1913" s="10" t="s">
        <v>15</v>
      </c>
      <c r="G1913" s="34" t="s">
        <v>5015</v>
      </c>
      <c r="H1913" s="10" t="s">
        <v>16</v>
      </c>
      <c r="I1913" s="10" t="s">
        <v>549</v>
      </c>
      <c r="J1913" s="10" t="s">
        <v>18</v>
      </c>
      <c r="K1913" s="5"/>
    </row>
    <row r="1914" s="2" customFormat="1" customHeight="1" spans="1:11">
      <c r="A1914" s="5">
        <v>1912</v>
      </c>
      <c r="B1914" s="16" t="s">
        <v>5010</v>
      </c>
      <c r="C1914" s="35" t="s">
        <v>5016</v>
      </c>
      <c r="D1914" s="5" t="s">
        <v>5017</v>
      </c>
      <c r="E1914" s="10" t="s">
        <v>14</v>
      </c>
      <c r="F1914" s="10" t="s">
        <v>15</v>
      </c>
      <c r="G1914" s="34" t="s">
        <v>5018</v>
      </c>
      <c r="H1914" s="10" t="s">
        <v>16</v>
      </c>
      <c r="I1914" s="10" t="s">
        <v>47</v>
      </c>
      <c r="J1914" s="10" t="s">
        <v>18</v>
      </c>
      <c r="K1914" s="5"/>
    </row>
    <row r="1915" s="2" customFormat="1" customHeight="1" spans="1:11">
      <c r="A1915" s="5">
        <v>1913</v>
      </c>
      <c r="B1915" s="16" t="s">
        <v>5010</v>
      </c>
      <c r="C1915" s="35" t="s">
        <v>5019</v>
      </c>
      <c r="D1915" s="35" t="s">
        <v>5019</v>
      </c>
      <c r="E1915" s="10" t="s">
        <v>14</v>
      </c>
      <c r="F1915" s="10" t="s">
        <v>15</v>
      </c>
      <c r="G1915" s="34" t="s">
        <v>5020</v>
      </c>
      <c r="H1915" s="10" t="s">
        <v>15</v>
      </c>
      <c r="I1915" s="10" t="s">
        <v>21</v>
      </c>
      <c r="J1915" s="10" t="s">
        <v>18</v>
      </c>
      <c r="K1915" s="5"/>
    </row>
    <row r="1916" s="2" customFormat="1" customHeight="1" spans="1:11">
      <c r="A1916" s="5">
        <v>1914</v>
      </c>
      <c r="B1916" s="16" t="s">
        <v>5010</v>
      </c>
      <c r="C1916" s="35" t="s">
        <v>5021</v>
      </c>
      <c r="D1916" s="5" t="s">
        <v>5022</v>
      </c>
      <c r="E1916" s="10" t="s">
        <v>14</v>
      </c>
      <c r="F1916" s="10" t="s">
        <v>15</v>
      </c>
      <c r="G1916" s="10">
        <v>198027</v>
      </c>
      <c r="H1916" s="10" t="s">
        <v>16</v>
      </c>
      <c r="I1916" s="10" t="s">
        <v>35</v>
      </c>
      <c r="J1916" s="10" t="s">
        <v>18</v>
      </c>
      <c r="K1916" s="5"/>
    </row>
    <row r="1917" s="2" customFormat="1" customHeight="1" spans="1:11">
      <c r="A1917" s="5">
        <v>1915</v>
      </c>
      <c r="B1917" s="16" t="s">
        <v>5010</v>
      </c>
      <c r="C1917" s="35" t="s">
        <v>5023</v>
      </c>
      <c r="D1917" s="5" t="s">
        <v>15</v>
      </c>
      <c r="E1917" s="10" t="s">
        <v>14</v>
      </c>
      <c r="F1917" s="10" t="s">
        <v>15</v>
      </c>
      <c r="G1917" s="10">
        <v>15569</v>
      </c>
      <c r="H1917" s="10" t="s">
        <v>16</v>
      </c>
      <c r="I1917" s="10" t="s">
        <v>17</v>
      </c>
      <c r="J1917" s="10" t="s">
        <v>18</v>
      </c>
      <c r="K1917" s="5"/>
    </row>
    <row r="1918" s="2" customFormat="1" customHeight="1" spans="1:11">
      <c r="A1918" s="5">
        <v>1916</v>
      </c>
      <c r="B1918" s="16" t="s">
        <v>5010</v>
      </c>
      <c r="C1918" s="35" t="s">
        <v>5024</v>
      </c>
      <c r="D1918" s="5" t="s">
        <v>15</v>
      </c>
      <c r="E1918" s="10" t="s">
        <v>14</v>
      </c>
      <c r="F1918" s="10" t="s">
        <v>15</v>
      </c>
      <c r="G1918" s="10">
        <v>201803</v>
      </c>
      <c r="H1918" s="10" t="s">
        <v>16</v>
      </c>
      <c r="I1918" s="10" t="s">
        <v>21</v>
      </c>
      <c r="J1918" s="10" t="s">
        <v>18</v>
      </c>
      <c r="K1918" s="5"/>
    </row>
    <row r="1919" s="2" customFormat="1" customHeight="1" spans="1:11">
      <c r="A1919" s="5">
        <v>1917</v>
      </c>
      <c r="B1919" s="16" t="s">
        <v>5010</v>
      </c>
      <c r="C1919" s="35" t="s">
        <v>5025</v>
      </c>
      <c r="D1919" s="5" t="s">
        <v>5026</v>
      </c>
      <c r="E1919" s="10" t="s">
        <v>14</v>
      </c>
      <c r="F1919" s="10" t="s">
        <v>15</v>
      </c>
      <c r="G1919" s="10" t="s">
        <v>15</v>
      </c>
      <c r="H1919" s="10" t="s">
        <v>16</v>
      </c>
      <c r="I1919" s="10" t="s">
        <v>35</v>
      </c>
      <c r="J1919" s="10" t="s">
        <v>18</v>
      </c>
      <c r="K1919" s="5"/>
    </row>
    <row r="1920" s="2" customFormat="1" customHeight="1" spans="1:11">
      <c r="A1920" s="5">
        <v>1918</v>
      </c>
      <c r="B1920" s="16" t="s">
        <v>5010</v>
      </c>
      <c r="C1920" s="35" t="s">
        <v>5027</v>
      </c>
      <c r="D1920" s="5" t="s">
        <v>15</v>
      </c>
      <c r="E1920" s="10" t="s">
        <v>14</v>
      </c>
      <c r="F1920" s="10" t="s">
        <v>15</v>
      </c>
      <c r="G1920" s="10" t="s">
        <v>5028</v>
      </c>
      <c r="H1920" s="10" t="s">
        <v>16</v>
      </c>
      <c r="I1920" s="10" t="s">
        <v>35</v>
      </c>
      <c r="J1920" s="10" t="s">
        <v>18</v>
      </c>
      <c r="K1920" s="5"/>
    </row>
    <row r="1921" s="2" customFormat="1" customHeight="1" spans="1:11">
      <c r="A1921" s="5">
        <v>1919</v>
      </c>
      <c r="B1921" s="16" t="s">
        <v>5010</v>
      </c>
      <c r="C1921" s="35" t="s">
        <v>5029</v>
      </c>
      <c r="D1921" s="5" t="s">
        <v>5030</v>
      </c>
      <c r="E1921" s="10" t="s">
        <v>14</v>
      </c>
      <c r="F1921" s="10" t="s">
        <v>15</v>
      </c>
      <c r="G1921" s="10">
        <v>102387</v>
      </c>
      <c r="H1921" s="10" t="s">
        <v>16</v>
      </c>
      <c r="I1921" s="10" t="s">
        <v>37</v>
      </c>
      <c r="J1921" s="10" t="s">
        <v>18</v>
      </c>
      <c r="K1921" s="5"/>
    </row>
    <row r="1922" s="2" customFormat="1" customHeight="1" spans="1:11">
      <c r="A1922" s="5">
        <v>1920</v>
      </c>
      <c r="B1922" s="16" t="s">
        <v>5010</v>
      </c>
      <c r="C1922" s="35" t="s">
        <v>5031</v>
      </c>
      <c r="D1922" s="5" t="s">
        <v>15</v>
      </c>
      <c r="E1922" s="10" t="s">
        <v>14</v>
      </c>
      <c r="F1922" s="10" t="s">
        <v>15</v>
      </c>
      <c r="G1922" s="34" t="s">
        <v>5032</v>
      </c>
      <c r="H1922" s="10" t="s">
        <v>16</v>
      </c>
      <c r="I1922" s="10" t="s">
        <v>35</v>
      </c>
      <c r="J1922" s="10" t="s">
        <v>18</v>
      </c>
      <c r="K1922" s="5"/>
    </row>
    <row r="1923" s="2" customFormat="1" customHeight="1" spans="1:11">
      <c r="A1923" s="5">
        <v>1921</v>
      </c>
      <c r="B1923" s="16" t="s">
        <v>5010</v>
      </c>
      <c r="C1923" s="35" t="s">
        <v>5033</v>
      </c>
      <c r="D1923" s="35" t="s">
        <v>5033</v>
      </c>
      <c r="E1923" s="10" t="s">
        <v>14</v>
      </c>
      <c r="F1923" s="10" t="s">
        <v>15</v>
      </c>
      <c r="G1923" s="34" t="s">
        <v>5034</v>
      </c>
      <c r="H1923" s="10" t="s">
        <v>16</v>
      </c>
      <c r="I1923" s="10" t="s">
        <v>35</v>
      </c>
      <c r="J1923" s="10" t="s">
        <v>18</v>
      </c>
      <c r="K1923" s="5"/>
    </row>
    <row r="1924" s="2" customFormat="1" customHeight="1" spans="1:11">
      <c r="A1924" s="5">
        <v>1922</v>
      </c>
      <c r="B1924" s="16" t="s">
        <v>5010</v>
      </c>
      <c r="C1924" s="35" t="s">
        <v>5035</v>
      </c>
      <c r="D1924" s="5" t="s">
        <v>15</v>
      </c>
      <c r="E1924" s="10" t="s">
        <v>14</v>
      </c>
      <c r="F1924" s="10" t="s">
        <v>15</v>
      </c>
      <c r="G1924" s="34" t="s">
        <v>5036</v>
      </c>
      <c r="H1924" s="10" t="s">
        <v>16</v>
      </c>
      <c r="I1924" s="10" t="s">
        <v>21</v>
      </c>
      <c r="J1924" s="10" t="s">
        <v>18</v>
      </c>
      <c r="K1924" s="5"/>
    </row>
    <row r="1925" s="2" customFormat="1" customHeight="1" spans="1:11">
      <c r="A1925" s="5">
        <v>1923</v>
      </c>
      <c r="B1925" s="16" t="s">
        <v>5010</v>
      </c>
      <c r="C1925" s="35" t="s">
        <v>5037</v>
      </c>
      <c r="D1925" s="35" t="s">
        <v>5038</v>
      </c>
      <c r="E1925" s="10" t="s">
        <v>14</v>
      </c>
      <c r="F1925" s="10" t="s">
        <v>15</v>
      </c>
      <c r="G1925" s="10" t="s">
        <v>5039</v>
      </c>
      <c r="H1925" s="10" t="s">
        <v>16</v>
      </c>
      <c r="I1925" s="10" t="s">
        <v>21</v>
      </c>
      <c r="J1925" s="10" t="s">
        <v>18</v>
      </c>
      <c r="K1925" s="5"/>
    </row>
    <row r="1926" s="2" customFormat="1" customHeight="1" spans="1:11">
      <c r="A1926" s="5">
        <v>1924</v>
      </c>
      <c r="B1926" s="16" t="s">
        <v>5010</v>
      </c>
      <c r="C1926" s="35" t="s">
        <v>5040</v>
      </c>
      <c r="D1926" s="5" t="s">
        <v>15</v>
      </c>
      <c r="E1926" s="10" t="s">
        <v>14</v>
      </c>
      <c r="F1926" s="10" t="s">
        <v>15</v>
      </c>
      <c r="G1926" s="10">
        <v>408515</v>
      </c>
      <c r="H1926" s="10" t="s">
        <v>16</v>
      </c>
      <c r="I1926" s="10" t="s">
        <v>17</v>
      </c>
      <c r="J1926" s="10" t="s">
        <v>18</v>
      </c>
      <c r="K1926" s="5"/>
    </row>
    <row r="1927" s="2" customFormat="1" customHeight="1" spans="1:11">
      <c r="A1927" s="5">
        <v>1925</v>
      </c>
      <c r="B1927" s="16" t="s">
        <v>5010</v>
      </c>
      <c r="C1927" s="35" t="s">
        <v>5041</v>
      </c>
      <c r="D1927" s="5" t="s">
        <v>15</v>
      </c>
      <c r="E1927" s="10" t="s">
        <v>14</v>
      </c>
      <c r="F1927" s="10" t="s">
        <v>15</v>
      </c>
      <c r="G1927" s="10">
        <v>205183</v>
      </c>
      <c r="H1927" s="10" t="s">
        <v>15</v>
      </c>
      <c r="I1927" s="10" t="s">
        <v>17</v>
      </c>
      <c r="J1927" s="10" t="s">
        <v>18</v>
      </c>
      <c r="K1927" s="5"/>
    </row>
    <row r="1928" s="2" customFormat="1" customHeight="1" spans="1:11">
      <c r="A1928" s="5">
        <v>1926</v>
      </c>
      <c r="B1928" s="16" t="s">
        <v>5010</v>
      </c>
      <c r="C1928" s="35" t="s">
        <v>5042</v>
      </c>
      <c r="D1928" s="5" t="s">
        <v>15</v>
      </c>
      <c r="E1928" s="10" t="s">
        <v>14</v>
      </c>
      <c r="F1928" s="10" t="s">
        <v>15</v>
      </c>
      <c r="G1928" s="34" t="s">
        <v>5043</v>
      </c>
      <c r="H1928" s="10" t="s">
        <v>15</v>
      </c>
      <c r="I1928" s="10" t="s">
        <v>17</v>
      </c>
      <c r="J1928" s="10" t="s">
        <v>18</v>
      </c>
      <c r="K1928" s="5"/>
    </row>
    <row r="1929" s="2" customFormat="1" customHeight="1" spans="1:11">
      <c r="A1929" s="5">
        <v>1927</v>
      </c>
      <c r="B1929" s="16" t="s">
        <v>5010</v>
      </c>
      <c r="C1929" s="35" t="s">
        <v>5044</v>
      </c>
      <c r="D1929" s="5" t="s">
        <v>15</v>
      </c>
      <c r="E1929" s="10" t="s">
        <v>14</v>
      </c>
      <c r="F1929" s="10" t="s">
        <v>15</v>
      </c>
      <c r="G1929" s="34" t="s">
        <v>459</v>
      </c>
      <c r="H1929" s="10" t="s">
        <v>15</v>
      </c>
      <c r="I1929" s="10" t="s">
        <v>69</v>
      </c>
      <c r="J1929" s="10" t="s">
        <v>18</v>
      </c>
      <c r="K1929" s="5"/>
    </row>
    <row r="1930" s="2" customFormat="1" customHeight="1" spans="1:11">
      <c r="A1930" s="5">
        <v>1928</v>
      </c>
      <c r="B1930" s="16" t="s">
        <v>5010</v>
      </c>
      <c r="C1930" s="35" t="s">
        <v>5045</v>
      </c>
      <c r="D1930" s="5" t="s">
        <v>15</v>
      </c>
      <c r="E1930" s="10" t="s">
        <v>14</v>
      </c>
      <c r="F1930" s="10">
        <v>200433</v>
      </c>
      <c r="G1930" s="10">
        <v>200433</v>
      </c>
      <c r="H1930" s="10" t="s">
        <v>16</v>
      </c>
      <c r="I1930" s="10" t="s">
        <v>35</v>
      </c>
      <c r="J1930" s="10" t="s">
        <v>18</v>
      </c>
      <c r="K1930" s="5"/>
    </row>
    <row r="1931" s="2" customFormat="1" customHeight="1" spans="1:11">
      <c r="A1931" s="5">
        <v>1929</v>
      </c>
      <c r="B1931" s="16" t="s">
        <v>5010</v>
      </c>
      <c r="C1931" s="35" t="s">
        <v>5046</v>
      </c>
      <c r="D1931" s="5" t="s">
        <v>15</v>
      </c>
      <c r="E1931" s="10" t="s">
        <v>14</v>
      </c>
      <c r="F1931" s="10" t="s">
        <v>15</v>
      </c>
      <c r="G1931" s="34" t="s">
        <v>5047</v>
      </c>
      <c r="H1931" s="10" t="s">
        <v>15</v>
      </c>
      <c r="I1931" s="10" t="s">
        <v>21</v>
      </c>
      <c r="J1931" s="10" t="s">
        <v>18</v>
      </c>
      <c r="K1931" s="5"/>
    </row>
    <row r="1932" s="2" customFormat="1" customHeight="1" spans="1:11">
      <c r="A1932" s="5">
        <v>1930</v>
      </c>
      <c r="B1932" s="16" t="s">
        <v>5010</v>
      </c>
      <c r="C1932" s="35" t="s">
        <v>5048</v>
      </c>
      <c r="D1932" s="5" t="s">
        <v>15</v>
      </c>
      <c r="E1932" s="10" t="s">
        <v>14</v>
      </c>
      <c r="F1932" s="10" t="s">
        <v>15</v>
      </c>
      <c r="G1932" s="34" t="s">
        <v>5049</v>
      </c>
      <c r="H1932" s="10" t="s">
        <v>16</v>
      </c>
      <c r="I1932" s="10" t="s">
        <v>549</v>
      </c>
      <c r="J1932" s="10" t="s">
        <v>18</v>
      </c>
      <c r="K1932" s="5"/>
    </row>
    <row r="1933" s="2" customFormat="1" customHeight="1" spans="1:11">
      <c r="A1933" s="5">
        <v>1931</v>
      </c>
      <c r="B1933" s="16" t="s">
        <v>5010</v>
      </c>
      <c r="C1933" s="35" t="s">
        <v>5050</v>
      </c>
      <c r="D1933" s="5" t="s">
        <v>15</v>
      </c>
      <c r="E1933" s="10" t="s">
        <v>14</v>
      </c>
      <c r="F1933" s="10" t="s">
        <v>15</v>
      </c>
      <c r="G1933" s="10">
        <v>102128</v>
      </c>
      <c r="H1933" s="10" t="s">
        <v>16</v>
      </c>
      <c r="I1933" s="10" t="s">
        <v>35</v>
      </c>
      <c r="J1933" s="10" t="s">
        <v>18</v>
      </c>
      <c r="K1933" s="5"/>
    </row>
    <row r="1934" s="2" customFormat="1" customHeight="1" spans="1:11">
      <c r="A1934" s="5">
        <v>1932</v>
      </c>
      <c r="B1934" s="16" t="s">
        <v>5010</v>
      </c>
      <c r="C1934" s="35" t="s">
        <v>5051</v>
      </c>
      <c r="D1934" s="5" t="s">
        <v>15</v>
      </c>
      <c r="E1934" s="10" t="s">
        <v>14</v>
      </c>
      <c r="F1934" s="10" t="s">
        <v>15</v>
      </c>
      <c r="G1934" s="34" t="s">
        <v>5052</v>
      </c>
      <c r="H1934" s="10" t="s">
        <v>16</v>
      </c>
      <c r="I1934" s="10" t="s">
        <v>17</v>
      </c>
      <c r="J1934" s="10" t="s">
        <v>18</v>
      </c>
      <c r="K1934" s="5"/>
    </row>
    <row r="1935" s="2" customFormat="1" customHeight="1" spans="1:11">
      <c r="A1935" s="5">
        <v>1933</v>
      </c>
      <c r="B1935" s="16" t="s">
        <v>5010</v>
      </c>
      <c r="C1935" s="35" t="s">
        <v>5053</v>
      </c>
      <c r="D1935" s="5" t="s">
        <v>15</v>
      </c>
      <c r="E1935" s="10" t="s">
        <v>14</v>
      </c>
      <c r="F1935" s="10" t="s">
        <v>15</v>
      </c>
      <c r="G1935" s="10">
        <v>6003758</v>
      </c>
      <c r="H1935" s="10" t="s">
        <v>16</v>
      </c>
      <c r="I1935" s="10" t="s">
        <v>21</v>
      </c>
      <c r="J1935" s="10" t="s">
        <v>18</v>
      </c>
      <c r="K1935" s="5"/>
    </row>
    <row r="1936" s="2" customFormat="1" customHeight="1" spans="1:11">
      <c r="A1936" s="5">
        <v>1934</v>
      </c>
      <c r="B1936" s="16" t="s">
        <v>5010</v>
      </c>
      <c r="C1936" s="35" t="s">
        <v>5054</v>
      </c>
      <c r="D1936" s="5" t="s">
        <v>15</v>
      </c>
      <c r="E1936" s="10" t="s">
        <v>14</v>
      </c>
      <c r="F1936" s="10" t="s">
        <v>15</v>
      </c>
      <c r="G1936" s="10">
        <v>311094</v>
      </c>
      <c r="H1936" s="10" t="s">
        <v>15</v>
      </c>
      <c r="I1936" s="10" t="s">
        <v>35</v>
      </c>
      <c r="J1936" s="10" t="s">
        <v>18</v>
      </c>
      <c r="K1936" s="5"/>
    </row>
    <row r="1937" s="2" customFormat="1" customHeight="1" spans="1:11">
      <c r="A1937" s="5">
        <v>1935</v>
      </c>
      <c r="B1937" s="16" t="s">
        <v>5010</v>
      </c>
      <c r="C1937" s="35" t="s">
        <v>5055</v>
      </c>
      <c r="D1937" s="35" t="s">
        <v>5055</v>
      </c>
      <c r="E1937" s="10" t="s">
        <v>14</v>
      </c>
      <c r="F1937" s="10" t="s">
        <v>15</v>
      </c>
      <c r="G1937" s="34" t="s">
        <v>5056</v>
      </c>
      <c r="H1937" s="10" t="s">
        <v>16</v>
      </c>
      <c r="I1937" s="10" t="s">
        <v>17</v>
      </c>
      <c r="J1937" s="10" t="s">
        <v>18</v>
      </c>
      <c r="K1937" s="5"/>
    </row>
    <row r="1938" s="2" customFormat="1" customHeight="1" spans="1:11">
      <c r="A1938" s="5">
        <v>1936</v>
      </c>
      <c r="B1938" s="16" t="s">
        <v>5010</v>
      </c>
      <c r="C1938" s="35" t="s">
        <v>5057</v>
      </c>
      <c r="D1938" s="5" t="s">
        <v>15</v>
      </c>
      <c r="E1938" s="10" t="s">
        <v>14</v>
      </c>
      <c r="F1938" s="10" t="s">
        <v>15</v>
      </c>
      <c r="G1938" s="34" t="s">
        <v>5058</v>
      </c>
      <c r="H1938" s="10" t="s">
        <v>16</v>
      </c>
      <c r="I1938" s="10" t="s">
        <v>17</v>
      </c>
      <c r="J1938" s="10" t="s">
        <v>18</v>
      </c>
      <c r="K1938" s="5"/>
    </row>
    <row r="1939" s="2" customFormat="1" customHeight="1" spans="1:11">
      <c r="A1939" s="5">
        <v>1937</v>
      </c>
      <c r="B1939" s="16" t="s">
        <v>5010</v>
      </c>
      <c r="C1939" s="35" t="s">
        <v>5059</v>
      </c>
      <c r="D1939" s="5" t="s">
        <v>15</v>
      </c>
      <c r="E1939" s="10" t="s">
        <v>14</v>
      </c>
      <c r="F1939" s="10" t="s">
        <v>15</v>
      </c>
      <c r="G1939" s="10">
        <v>302675</v>
      </c>
      <c r="H1939" s="10" t="s">
        <v>16</v>
      </c>
      <c r="I1939" s="10" t="s">
        <v>17</v>
      </c>
      <c r="J1939" s="10" t="s">
        <v>18</v>
      </c>
      <c r="K1939" s="5"/>
    </row>
    <row r="1940" s="2" customFormat="1" customHeight="1" spans="1:11">
      <c r="A1940" s="5">
        <v>1938</v>
      </c>
      <c r="B1940" s="16" t="s">
        <v>5010</v>
      </c>
      <c r="C1940" s="35" t="s">
        <v>5060</v>
      </c>
      <c r="D1940" s="5" t="s">
        <v>15</v>
      </c>
      <c r="E1940" s="10" t="s">
        <v>14</v>
      </c>
      <c r="F1940" s="10" t="s">
        <v>15</v>
      </c>
      <c r="G1940" s="10">
        <v>405908</v>
      </c>
      <c r="H1940" s="10" t="s">
        <v>16</v>
      </c>
      <c r="I1940" s="10" t="s">
        <v>27</v>
      </c>
      <c r="J1940" s="10" t="s">
        <v>18</v>
      </c>
      <c r="K1940" s="5"/>
    </row>
    <row r="1941" s="2" customFormat="1" customHeight="1" spans="1:11">
      <c r="A1941" s="5">
        <v>1939</v>
      </c>
      <c r="B1941" s="16" t="s">
        <v>5010</v>
      </c>
      <c r="C1941" s="35" t="s">
        <v>5061</v>
      </c>
      <c r="D1941" s="5" t="s">
        <v>15</v>
      </c>
      <c r="E1941" s="10" t="s">
        <v>14</v>
      </c>
      <c r="F1941" s="10" t="s">
        <v>15</v>
      </c>
      <c r="G1941" s="34" t="s">
        <v>5062</v>
      </c>
      <c r="H1941" s="10" t="s">
        <v>15</v>
      </c>
      <c r="I1941" s="10" t="s">
        <v>17</v>
      </c>
      <c r="J1941" s="10" t="s">
        <v>18</v>
      </c>
      <c r="K1941" s="5"/>
    </row>
    <row r="1942" s="2" customFormat="1" customHeight="1" spans="1:11">
      <c r="A1942" s="5">
        <v>1940</v>
      </c>
      <c r="B1942" s="16" t="s">
        <v>5010</v>
      </c>
      <c r="C1942" s="35" t="s">
        <v>5063</v>
      </c>
      <c r="D1942" s="5" t="s">
        <v>15</v>
      </c>
      <c r="E1942" s="10" t="s">
        <v>14</v>
      </c>
      <c r="F1942" s="10" t="s">
        <v>15</v>
      </c>
      <c r="G1942" s="10" t="s">
        <v>15</v>
      </c>
      <c r="H1942" s="10" t="s">
        <v>15</v>
      </c>
      <c r="I1942" s="10" t="s">
        <v>17</v>
      </c>
      <c r="J1942" s="10" t="s">
        <v>18</v>
      </c>
      <c r="K1942" s="5"/>
    </row>
    <row r="1943" s="2" customFormat="1" customHeight="1" spans="1:11">
      <c r="A1943" s="5">
        <v>1941</v>
      </c>
      <c r="B1943" s="16" t="s">
        <v>5010</v>
      </c>
      <c r="C1943" s="35" t="s">
        <v>5064</v>
      </c>
      <c r="D1943" s="5" t="s">
        <v>15</v>
      </c>
      <c r="E1943" s="10" t="s">
        <v>14</v>
      </c>
      <c r="F1943" s="10" t="s">
        <v>15</v>
      </c>
      <c r="G1943" s="10">
        <v>892005</v>
      </c>
      <c r="H1943" s="10" t="s">
        <v>16</v>
      </c>
      <c r="I1943" s="10" t="s">
        <v>17</v>
      </c>
      <c r="J1943" s="10" t="s">
        <v>18</v>
      </c>
      <c r="K1943" s="5"/>
    </row>
    <row r="1944" s="2" customFormat="1" customHeight="1" spans="1:11">
      <c r="A1944" s="5">
        <v>1942</v>
      </c>
      <c r="B1944" s="16" t="s">
        <v>5010</v>
      </c>
      <c r="C1944" s="35" t="s">
        <v>5065</v>
      </c>
      <c r="D1944" s="5" t="s">
        <v>15</v>
      </c>
      <c r="E1944" s="10" t="s">
        <v>14</v>
      </c>
      <c r="F1944" s="10" t="s">
        <v>15</v>
      </c>
      <c r="G1944" s="10" t="s">
        <v>5066</v>
      </c>
      <c r="H1944" s="10" t="s">
        <v>16</v>
      </c>
      <c r="I1944" s="10" t="s">
        <v>21</v>
      </c>
      <c r="J1944" s="10" t="s">
        <v>18</v>
      </c>
      <c r="K1944" s="5"/>
    </row>
    <row r="1945" s="2" customFormat="1" customHeight="1" spans="1:11">
      <c r="A1945" s="5">
        <v>1943</v>
      </c>
      <c r="B1945" s="16" t="s">
        <v>5010</v>
      </c>
      <c r="C1945" s="35" t="s">
        <v>5067</v>
      </c>
      <c r="D1945" s="5" t="s">
        <v>15</v>
      </c>
      <c r="E1945" s="10" t="s">
        <v>14</v>
      </c>
      <c r="F1945" s="10" t="s">
        <v>15</v>
      </c>
      <c r="G1945" s="10" t="s">
        <v>15</v>
      </c>
      <c r="H1945" s="10" t="s">
        <v>16</v>
      </c>
      <c r="I1945" s="10" t="s">
        <v>17</v>
      </c>
      <c r="J1945" s="10" t="s">
        <v>18</v>
      </c>
      <c r="K1945" s="5"/>
    </row>
    <row r="1946" s="2" customFormat="1" customHeight="1" spans="1:11">
      <c r="A1946" s="5">
        <v>1944</v>
      </c>
      <c r="B1946" s="16" t="s">
        <v>5010</v>
      </c>
      <c r="C1946" s="35" t="s">
        <v>5068</v>
      </c>
      <c r="D1946" s="5" t="s">
        <v>15</v>
      </c>
      <c r="E1946" s="10" t="s">
        <v>14</v>
      </c>
      <c r="F1946" s="10" t="s">
        <v>15</v>
      </c>
      <c r="G1946" s="10">
        <v>301252</v>
      </c>
      <c r="H1946" s="10" t="s">
        <v>16</v>
      </c>
      <c r="I1946" s="10" t="s">
        <v>17</v>
      </c>
      <c r="J1946" s="10" t="s">
        <v>18</v>
      </c>
      <c r="K1946" s="5"/>
    </row>
    <row r="1947" s="2" customFormat="1" customHeight="1" spans="1:11">
      <c r="A1947" s="5">
        <v>1945</v>
      </c>
      <c r="B1947" s="16" t="s">
        <v>5010</v>
      </c>
      <c r="C1947" s="35" t="s">
        <v>5069</v>
      </c>
      <c r="D1947" s="5" t="s">
        <v>15</v>
      </c>
      <c r="E1947" s="10" t="s">
        <v>14</v>
      </c>
      <c r="F1947" s="10" t="s">
        <v>15</v>
      </c>
      <c r="G1947" s="10" t="s">
        <v>15</v>
      </c>
      <c r="H1947" s="10" t="s">
        <v>16</v>
      </c>
      <c r="I1947" s="10" t="s">
        <v>47</v>
      </c>
      <c r="J1947" s="10" t="s">
        <v>18</v>
      </c>
      <c r="K1947" s="10" t="s">
        <v>5070</v>
      </c>
    </row>
    <row r="1948" s="2" customFormat="1" customHeight="1" spans="1:11">
      <c r="A1948" s="5">
        <v>1946</v>
      </c>
      <c r="B1948" s="16" t="s">
        <v>5010</v>
      </c>
      <c r="C1948" s="35" t="s">
        <v>5071</v>
      </c>
      <c r="D1948" s="35" t="s">
        <v>5071</v>
      </c>
      <c r="E1948" s="10" t="s">
        <v>14</v>
      </c>
      <c r="F1948" s="10" t="s">
        <v>15</v>
      </c>
      <c r="G1948" s="10" t="s">
        <v>5072</v>
      </c>
      <c r="H1948" s="10" t="s">
        <v>16</v>
      </c>
      <c r="I1948" s="10" t="s">
        <v>21</v>
      </c>
      <c r="J1948" s="10" t="s">
        <v>18</v>
      </c>
      <c r="K1948" s="5"/>
    </row>
    <row r="1949" s="2" customFormat="1" customHeight="1" spans="1:11">
      <c r="A1949" s="5">
        <v>1947</v>
      </c>
      <c r="B1949" s="16" t="s">
        <v>5010</v>
      </c>
      <c r="C1949" s="35" t="s">
        <v>5073</v>
      </c>
      <c r="D1949" s="5" t="s">
        <v>15</v>
      </c>
      <c r="E1949" s="10" t="s">
        <v>14</v>
      </c>
      <c r="F1949" s="10" t="s">
        <v>15</v>
      </c>
      <c r="G1949" s="34" t="s">
        <v>5074</v>
      </c>
      <c r="H1949" s="10" t="s">
        <v>16</v>
      </c>
      <c r="I1949" s="10" t="s">
        <v>35</v>
      </c>
      <c r="J1949" s="10" t="s">
        <v>18</v>
      </c>
      <c r="K1949" s="5"/>
    </row>
    <row r="1950" s="2" customFormat="1" customHeight="1" spans="1:11">
      <c r="A1950" s="5">
        <v>1948</v>
      </c>
      <c r="B1950" s="16" t="s">
        <v>5010</v>
      </c>
      <c r="C1950" s="35" t="s">
        <v>5075</v>
      </c>
      <c r="D1950" s="5" t="s">
        <v>15</v>
      </c>
      <c r="E1950" s="10" t="s">
        <v>14</v>
      </c>
      <c r="F1950" s="10" t="s">
        <v>15</v>
      </c>
      <c r="G1950" s="10">
        <v>700814</v>
      </c>
      <c r="H1950" s="10" t="s">
        <v>16</v>
      </c>
      <c r="I1950" s="10" t="s">
        <v>35</v>
      </c>
      <c r="J1950" s="10" t="s">
        <v>18</v>
      </c>
      <c r="K1950" s="5"/>
    </row>
    <row r="1951" s="2" customFormat="1" customHeight="1" spans="1:11">
      <c r="A1951" s="5">
        <v>1949</v>
      </c>
      <c r="B1951" s="16" t="s">
        <v>5010</v>
      </c>
      <c r="C1951" s="35" t="s">
        <v>5076</v>
      </c>
      <c r="D1951" s="5" t="s">
        <v>15</v>
      </c>
      <c r="E1951" s="10" t="s">
        <v>14</v>
      </c>
      <c r="F1951" s="10" t="s">
        <v>15</v>
      </c>
      <c r="G1951" s="10" t="s">
        <v>5077</v>
      </c>
      <c r="H1951" s="10" t="s">
        <v>15</v>
      </c>
      <c r="I1951" s="10" t="s">
        <v>24</v>
      </c>
      <c r="J1951" s="10" t="s">
        <v>18</v>
      </c>
      <c r="K1951" s="5"/>
    </row>
    <row r="1952" s="2" customFormat="1" customHeight="1" spans="1:11">
      <c r="A1952" s="5">
        <v>1950</v>
      </c>
      <c r="B1952" s="16" t="s">
        <v>5010</v>
      </c>
      <c r="C1952" s="35" t="s">
        <v>5078</v>
      </c>
      <c r="D1952" s="5" t="s">
        <v>15</v>
      </c>
      <c r="E1952" s="10" t="s">
        <v>14</v>
      </c>
      <c r="F1952" s="10" t="s">
        <v>15</v>
      </c>
      <c r="G1952" s="10">
        <v>112302</v>
      </c>
      <c r="H1952" s="10" t="s">
        <v>16</v>
      </c>
      <c r="I1952" s="10" t="s">
        <v>35</v>
      </c>
      <c r="J1952" s="10" t="s">
        <v>18</v>
      </c>
      <c r="K1952" s="5"/>
    </row>
    <row r="1953" s="2" customFormat="1" customHeight="1" spans="1:11">
      <c r="A1953" s="5">
        <v>1951</v>
      </c>
      <c r="B1953" s="16" t="s">
        <v>5010</v>
      </c>
      <c r="C1953" s="35" t="s">
        <v>5079</v>
      </c>
      <c r="D1953" s="5" t="s">
        <v>15</v>
      </c>
      <c r="E1953" s="10" t="s">
        <v>14</v>
      </c>
      <c r="F1953" s="10" t="s">
        <v>15</v>
      </c>
      <c r="G1953" s="10">
        <v>891539</v>
      </c>
      <c r="H1953" s="10" t="s">
        <v>16</v>
      </c>
      <c r="I1953" s="10" t="s">
        <v>47</v>
      </c>
      <c r="J1953" s="10" t="s">
        <v>18</v>
      </c>
      <c r="K1953" s="5"/>
    </row>
    <row r="1954" s="2" customFormat="1" customHeight="1" spans="1:11">
      <c r="A1954" s="5">
        <v>1952</v>
      </c>
      <c r="B1954" s="16" t="s">
        <v>5010</v>
      </c>
      <c r="C1954" s="35" t="s">
        <v>5080</v>
      </c>
      <c r="D1954" s="5" t="s">
        <v>15</v>
      </c>
      <c r="E1954" s="10" t="s">
        <v>14</v>
      </c>
      <c r="F1954" s="10" t="s">
        <v>15</v>
      </c>
      <c r="G1954" s="10" t="s">
        <v>15</v>
      </c>
      <c r="H1954" s="10" t="s">
        <v>15</v>
      </c>
      <c r="I1954" s="10" t="s">
        <v>17</v>
      </c>
      <c r="J1954" s="10" t="s">
        <v>18</v>
      </c>
      <c r="K1954" s="10" t="s">
        <v>5081</v>
      </c>
    </row>
    <row r="1955" s="2" customFormat="1" customHeight="1" spans="1:11">
      <c r="A1955" s="5">
        <v>1953</v>
      </c>
      <c r="B1955" s="16" t="s">
        <v>5010</v>
      </c>
      <c r="C1955" s="35" t="s">
        <v>5082</v>
      </c>
      <c r="D1955" s="5" t="s">
        <v>15</v>
      </c>
      <c r="E1955" s="10" t="s">
        <v>14</v>
      </c>
      <c r="F1955" s="10" t="s">
        <v>15</v>
      </c>
      <c r="G1955" s="34" t="s">
        <v>5083</v>
      </c>
      <c r="H1955" s="10" t="s">
        <v>16</v>
      </c>
      <c r="I1955" s="10" t="s">
        <v>21</v>
      </c>
      <c r="J1955" s="10" t="s">
        <v>18</v>
      </c>
      <c r="K1955" s="5"/>
    </row>
    <row r="1956" s="2" customFormat="1" customHeight="1" spans="1:11">
      <c r="A1956" s="5">
        <v>1954</v>
      </c>
      <c r="B1956" s="16" t="s">
        <v>5010</v>
      </c>
      <c r="C1956" s="35" t="s">
        <v>5084</v>
      </c>
      <c r="D1956" s="5" t="s">
        <v>15</v>
      </c>
      <c r="E1956" s="10" t="s">
        <v>14</v>
      </c>
      <c r="F1956" s="10" t="s">
        <v>15</v>
      </c>
      <c r="G1956" s="34" t="s">
        <v>5085</v>
      </c>
      <c r="H1956" s="10" t="s">
        <v>16</v>
      </c>
      <c r="I1956" s="10" t="s">
        <v>17</v>
      </c>
      <c r="J1956" s="10" t="s">
        <v>18</v>
      </c>
      <c r="K1956" s="5"/>
    </row>
    <row r="1957" s="2" customFormat="1" customHeight="1" spans="1:11">
      <c r="A1957" s="5">
        <v>1955</v>
      </c>
      <c r="B1957" s="16" t="s">
        <v>5010</v>
      </c>
      <c r="C1957" s="35" t="s">
        <v>5086</v>
      </c>
      <c r="D1957" s="5" t="s">
        <v>15</v>
      </c>
      <c r="E1957" s="10" t="s">
        <v>14</v>
      </c>
      <c r="F1957" s="10" t="s">
        <v>15</v>
      </c>
      <c r="G1957" s="10" t="s">
        <v>5087</v>
      </c>
      <c r="H1957" s="10" t="s">
        <v>16</v>
      </c>
      <c r="I1957" s="10" t="s">
        <v>21</v>
      </c>
      <c r="J1957" s="10" t="s">
        <v>18</v>
      </c>
      <c r="K1957" s="5"/>
    </row>
    <row r="1958" s="2" customFormat="1" customHeight="1" spans="1:11">
      <c r="A1958" s="5">
        <v>1956</v>
      </c>
      <c r="B1958" s="16" t="s">
        <v>5010</v>
      </c>
      <c r="C1958" s="35" t="s">
        <v>5088</v>
      </c>
      <c r="D1958" s="5" t="s">
        <v>15</v>
      </c>
      <c r="E1958" s="10" t="s">
        <v>14</v>
      </c>
      <c r="F1958" s="10" t="s">
        <v>15</v>
      </c>
      <c r="G1958" s="10" t="s">
        <v>5089</v>
      </c>
      <c r="H1958" s="10" t="s">
        <v>15</v>
      </c>
      <c r="I1958" s="10" t="s">
        <v>21</v>
      </c>
      <c r="J1958" s="10" t="s">
        <v>18</v>
      </c>
      <c r="K1958" s="5"/>
    </row>
    <row r="1959" s="2" customFormat="1" customHeight="1" spans="1:11">
      <c r="A1959" s="5">
        <v>1957</v>
      </c>
      <c r="B1959" s="16" t="s">
        <v>5010</v>
      </c>
      <c r="C1959" s="35" t="s">
        <v>5090</v>
      </c>
      <c r="D1959" s="35" t="s">
        <v>5091</v>
      </c>
      <c r="E1959" s="10" t="s">
        <v>14</v>
      </c>
      <c r="F1959" s="10" t="s">
        <v>15</v>
      </c>
      <c r="G1959" s="34" t="s">
        <v>5092</v>
      </c>
      <c r="H1959" s="10" t="s">
        <v>16</v>
      </c>
      <c r="I1959" s="10" t="s">
        <v>17</v>
      </c>
      <c r="J1959" s="10" t="s">
        <v>18</v>
      </c>
      <c r="K1959" s="5"/>
    </row>
    <row r="1960" s="2" customFormat="1" customHeight="1" spans="1:11">
      <c r="A1960" s="5">
        <v>1958</v>
      </c>
      <c r="B1960" s="16" t="s">
        <v>5010</v>
      </c>
      <c r="C1960" s="35" t="s">
        <v>5093</v>
      </c>
      <c r="D1960" s="35" t="s">
        <v>5094</v>
      </c>
      <c r="E1960" s="10" t="s">
        <v>14</v>
      </c>
      <c r="F1960" s="10" t="s">
        <v>15</v>
      </c>
      <c r="G1960" s="10">
        <v>251731</v>
      </c>
      <c r="H1960" s="10" t="s">
        <v>15</v>
      </c>
      <c r="I1960" s="10" t="s">
        <v>47</v>
      </c>
      <c r="J1960" s="10" t="s">
        <v>18</v>
      </c>
      <c r="K1960" s="5"/>
    </row>
    <row r="1961" s="2" customFormat="1" customHeight="1" spans="1:11">
      <c r="A1961" s="5">
        <v>1959</v>
      </c>
      <c r="B1961" s="16" t="s">
        <v>5010</v>
      </c>
      <c r="C1961" s="35" t="s">
        <v>5095</v>
      </c>
      <c r="D1961" s="5" t="s">
        <v>5096</v>
      </c>
      <c r="E1961" s="10" t="s">
        <v>14</v>
      </c>
      <c r="F1961" s="10" t="s">
        <v>15</v>
      </c>
      <c r="G1961" s="10" t="s">
        <v>5097</v>
      </c>
      <c r="H1961" s="10" t="s">
        <v>16</v>
      </c>
      <c r="I1961" s="10" t="s">
        <v>35</v>
      </c>
      <c r="J1961" s="10" t="s">
        <v>18</v>
      </c>
      <c r="K1961" s="5"/>
    </row>
    <row r="1962" s="2" customFormat="1" customHeight="1" spans="1:11">
      <c r="A1962" s="5">
        <v>1960</v>
      </c>
      <c r="B1962" s="16" t="s">
        <v>5010</v>
      </c>
      <c r="C1962" s="35" t="s">
        <v>5098</v>
      </c>
      <c r="D1962" s="5" t="s">
        <v>5099</v>
      </c>
      <c r="E1962" s="10" t="s">
        <v>14</v>
      </c>
      <c r="F1962" s="10" t="s">
        <v>15</v>
      </c>
      <c r="G1962" s="34" t="s">
        <v>5100</v>
      </c>
      <c r="H1962" s="10" t="s">
        <v>16</v>
      </c>
      <c r="I1962" s="10" t="s">
        <v>21</v>
      </c>
      <c r="J1962" s="10" t="s">
        <v>18</v>
      </c>
      <c r="K1962" s="5"/>
    </row>
    <row r="1963" s="2" customFormat="1" customHeight="1" spans="1:11">
      <c r="A1963" s="5">
        <v>1961</v>
      </c>
      <c r="B1963" s="16" t="s">
        <v>5010</v>
      </c>
      <c r="C1963" s="35" t="s">
        <v>5101</v>
      </c>
      <c r="D1963" s="35" t="s">
        <v>5102</v>
      </c>
      <c r="E1963" s="10" t="s">
        <v>14</v>
      </c>
      <c r="F1963" s="10" t="s">
        <v>15</v>
      </c>
      <c r="G1963" s="10" t="s">
        <v>5103</v>
      </c>
      <c r="H1963" s="10" t="s">
        <v>16</v>
      </c>
      <c r="I1963" s="10" t="s">
        <v>17</v>
      </c>
      <c r="J1963" s="10" t="s">
        <v>18</v>
      </c>
      <c r="K1963" s="5"/>
    </row>
    <row r="1964" s="2" customFormat="1" customHeight="1" spans="1:11">
      <c r="A1964" s="5">
        <v>1962</v>
      </c>
      <c r="B1964" s="16" t="s">
        <v>5010</v>
      </c>
      <c r="C1964" s="35" t="s">
        <v>5104</v>
      </c>
      <c r="D1964" s="5" t="s">
        <v>5105</v>
      </c>
      <c r="E1964" s="10" t="s">
        <v>14</v>
      </c>
      <c r="F1964" s="10" t="s">
        <v>15</v>
      </c>
      <c r="G1964" s="10" t="s">
        <v>5106</v>
      </c>
      <c r="H1964" s="10" t="s">
        <v>15</v>
      </c>
      <c r="I1964" s="10" t="s">
        <v>17</v>
      </c>
      <c r="J1964" s="10" t="s">
        <v>18</v>
      </c>
      <c r="K1964" s="5"/>
    </row>
    <row r="1965" s="2" customFormat="1" customHeight="1" spans="1:11">
      <c r="A1965" s="5">
        <v>1963</v>
      </c>
      <c r="B1965" s="16" t="s">
        <v>5010</v>
      </c>
      <c r="C1965" s="35" t="s">
        <v>5107</v>
      </c>
      <c r="D1965" s="35" t="s">
        <v>5108</v>
      </c>
      <c r="E1965" s="10" t="s">
        <v>14</v>
      </c>
      <c r="F1965" s="10" t="s">
        <v>15</v>
      </c>
      <c r="G1965" s="10" t="s">
        <v>5109</v>
      </c>
      <c r="H1965" s="10" t="s">
        <v>16</v>
      </c>
      <c r="I1965" s="10" t="s">
        <v>35</v>
      </c>
      <c r="J1965" s="10" t="s">
        <v>18</v>
      </c>
      <c r="K1965" s="5"/>
    </row>
    <row r="1966" s="2" customFormat="1" customHeight="1" spans="1:11">
      <c r="A1966" s="5">
        <v>1964</v>
      </c>
      <c r="B1966" s="16" t="s">
        <v>5010</v>
      </c>
      <c r="C1966" s="35" t="s">
        <v>5110</v>
      </c>
      <c r="D1966" s="35" t="s">
        <v>5111</v>
      </c>
      <c r="E1966" s="10" t="s">
        <v>14</v>
      </c>
      <c r="F1966" s="10" t="s">
        <v>15</v>
      </c>
      <c r="G1966" s="10" t="s">
        <v>5112</v>
      </c>
      <c r="H1966" s="10" t="s">
        <v>15</v>
      </c>
      <c r="I1966" s="10" t="s">
        <v>35</v>
      </c>
      <c r="J1966" s="10" t="s">
        <v>18</v>
      </c>
      <c r="K1966" s="5"/>
    </row>
    <row r="1967" s="2" customFormat="1" customHeight="1" spans="1:11">
      <c r="A1967" s="5">
        <v>1965</v>
      </c>
      <c r="B1967" s="16" t="s">
        <v>5010</v>
      </c>
      <c r="C1967" s="35" t="s">
        <v>5113</v>
      </c>
      <c r="D1967" s="35" t="s">
        <v>5114</v>
      </c>
      <c r="E1967" s="10" t="s">
        <v>14</v>
      </c>
      <c r="F1967" s="10" t="s">
        <v>15</v>
      </c>
      <c r="G1967" s="34" t="s">
        <v>5115</v>
      </c>
      <c r="H1967" s="10" t="s">
        <v>16</v>
      </c>
      <c r="I1967" s="10" t="s">
        <v>35</v>
      </c>
      <c r="J1967" s="10" t="s">
        <v>18</v>
      </c>
      <c r="K1967" s="5"/>
    </row>
    <row r="1968" s="2" customFormat="1" customHeight="1" spans="1:11">
      <c r="A1968" s="5">
        <v>1966</v>
      </c>
      <c r="B1968" s="16" t="s">
        <v>5010</v>
      </c>
      <c r="C1968" s="35" t="s">
        <v>5116</v>
      </c>
      <c r="D1968" s="35" t="s">
        <v>5117</v>
      </c>
      <c r="E1968" s="10" t="s">
        <v>14</v>
      </c>
      <c r="F1968" s="10" t="s">
        <v>15</v>
      </c>
      <c r="G1968" s="34" t="s">
        <v>5118</v>
      </c>
      <c r="H1968" s="10" t="s">
        <v>16</v>
      </c>
      <c r="I1968" s="10" t="s">
        <v>35</v>
      </c>
      <c r="J1968" s="10" t="s">
        <v>18</v>
      </c>
      <c r="K1968" s="5"/>
    </row>
    <row r="1969" s="2" customFormat="1" customHeight="1" spans="1:11">
      <c r="A1969" s="5">
        <v>1967</v>
      </c>
      <c r="B1969" s="16" t="s">
        <v>5010</v>
      </c>
      <c r="C1969" s="35" t="s">
        <v>5119</v>
      </c>
      <c r="D1969" s="35" t="s">
        <v>5120</v>
      </c>
      <c r="E1969" s="10" t="s">
        <v>14</v>
      </c>
      <c r="F1969" s="10" t="s">
        <v>15</v>
      </c>
      <c r="G1969" s="10" t="s">
        <v>5121</v>
      </c>
      <c r="H1969" s="10" t="s">
        <v>16</v>
      </c>
      <c r="I1969" s="10" t="s">
        <v>35</v>
      </c>
      <c r="J1969" s="10" t="s">
        <v>18</v>
      </c>
      <c r="K1969" s="5"/>
    </row>
    <row r="1970" s="2" customFormat="1" customHeight="1" spans="1:11">
      <c r="A1970" s="5">
        <v>1968</v>
      </c>
      <c r="B1970" s="16" t="s">
        <v>5010</v>
      </c>
      <c r="C1970" s="35" t="s">
        <v>5122</v>
      </c>
      <c r="D1970" s="35" t="s">
        <v>5123</v>
      </c>
      <c r="E1970" s="10" t="s">
        <v>14</v>
      </c>
      <c r="F1970" s="10" t="s">
        <v>15</v>
      </c>
      <c r="G1970" s="10" t="s">
        <v>5124</v>
      </c>
      <c r="H1970" s="10" t="s">
        <v>16</v>
      </c>
      <c r="I1970" s="10" t="s">
        <v>21</v>
      </c>
      <c r="J1970" s="10" t="s">
        <v>18</v>
      </c>
      <c r="K1970" s="5"/>
    </row>
    <row r="1971" s="2" customFormat="1" customHeight="1" spans="1:11">
      <c r="A1971" s="5">
        <v>1969</v>
      </c>
      <c r="B1971" s="16" t="s">
        <v>5010</v>
      </c>
      <c r="C1971" s="5" t="s">
        <v>5125</v>
      </c>
      <c r="D1971" s="35" t="s">
        <v>5126</v>
      </c>
      <c r="E1971" s="10" t="s">
        <v>14</v>
      </c>
      <c r="F1971" s="10" t="s">
        <v>15</v>
      </c>
      <c r="G1971" s="10" t="s">
        <v>5127</v>
      </c>
      <c r="H1971" s="10" t="s">
        <v>16</v>
      </c>
      <c r="I1971" s="10" t="s">
        <v>29</v>
      </c>
      <c r="J1971" s="10" t="s">
        <v>18</v>
      </c>
      <c r="K1971" s="5"/>
    </row>
    <row r="1972" s="2" customFormat="1" customHeight="1" spans="1:11">
      <c r="A1972" s="5">
        <v>1970</v>
      </c>
      <c r="B1972" s="16" t="s">
        <v>5010</v>
      </c>
      <c r="C1972" s="35" t="s">
        <v>5128</v>
      </c>
      <c r="D1972" s="35" t="s">
        <v>5129</v>
      </c>
      <c r="E1972" s="10" t="s">
        <v>14</v>
      </c>
      <c r="F1972" s="10" t="s">
        <v>15</v>
      </c>
      <c r="G1972" s="10">
        <v>610748</v>
      </c>
      <c r="H1972" s="10" t="s">
        <v>15</v>
      </c>
      <c r="I1972" s="10" t="s">
        <v>47</v>
      </c>
      <c r="J1972" s="10" t="s">
        <v>18</v>
      </c>
      <c r="K1972" s="5"/>
    </row>
    <row r="1973" s="2" customFormat="1" customHeight="1" spans="1:11">
      <c r="A1973" s="5">
        <v>1971</v>
      </c>
      <c r="B1973" s="16" t="s">
        <v>5010</v>
      </c>
      <c r="C1973" s="5" t="s">
        <v>5130</v>
      </c>
      <c r="D1973" s="35" t="s">
        <v>5131</v>
      </c>
      <c r="E1973" s="10" t="s">
        <v>14</v>
      </c>
      <c r="F1973" s="10" t="s">
        <v>15</v>
      </c>
      <c r="G1973" s="10" t="s">
        <v>1570</v>
      </c>
      <c r="H1973" s="10" t="s">
        <v>16</v>
      </c>
      <c r="I1973" s="10" t="s">
        <v>47</v>
      </c>
      <c r="J1973" s="10" t="s">
        <v>18</v>
      </c>
      <c r="K1973" s="5"/>
    </row>
    <row r="1974" s="2" customFormat="1" customHeight="1" spans="1:11">
      <c r="A1974" s="5">
        <v>1972</v>
      </c>
      <c r="B1974" s="16" t="s">
        <v>5010</v>
      </c>
      <c r="C1974" s="35" t="s">
        <v>5132</v>
      </c>
      <c r="D1974" s="35" t="s">
        <v>5133</v>
      </c>
      <c r="E1974" s="10" t="s">
        <v>14</v>
      </c>
      <c r="F1974" s="10" t="s">
        <v>15</v>
      </c>
      <c r="G1974" s="10" t="s">
        <v>15</v>
      </c>
      <c r="H1974" s="10" t="s">
        <v>16</v>
      </c>
      <c r="I1974" s="10" t="s">
        <v>35</v>
      </c>
      <c r="J1974" s="10" t="s">
        <v>18</v>
      </c>
      <c r="K1974" s="10" t="s">
        <v>5134</v>
      </c>
    </row>
    <row r="1975" s="2" customFormat="1" customHeight="1" spans="1:11">
      <c r="A1975" s="5">
        <v>1973</v>
      </c>
      <c r="B1975" s="16" t="s">
        <v>5010</v>
      </c>
      <c r="C1975" s="35" t="s">
        <v>5135</v>
      </c>
      <c r="D1975" s="35" t="s">
        <v>5136</v>
      </c>
      <c r="E1975" s="10" t="s">
        <v>14</v>
      </c>
      <c r="F1975" s="10" t="s">
        <v>15</v>
      </c>
      <c r="G1975" s="34" t="s">
        <v>5137</v>
      </c>
      <c r="H1975" s="10" t="s">
        <v>16</v>
      </c>
      <c r="I1975" s="10" t="s">
        <v>35</v>
      </c>
      <c r="J1975" s="10" t="s">
        <v>18</v>
      </c>
      <c r="K1975" s="5"/>
    </row>
    <row r="1976" s="2" customFormat="1" customHeight="1" spans="1:11">
      <c r="A1976" s="5">
        <v>1974</v>
      </c>
      <c r="B1976" s="16" t="s">
        <v>5010</v>
      </c>
      <c r="C1976" s="35" t="s">
        <v>5138</v>
      </c>
      <c r="D1976" s="35" t="s">
        <v>5139</v>
      </c>
      <c r="E1976" s="10" t="s">
        <v>14</v>
      </c>
      <c r="F1976" s="10" t="s">
        <v>15</v>
      </c>
      <c r="G1976" s="34" t="s">
        <v>5140</v>
      </c>
      <c r="H1976" s="10" t="s">
        <v>15</v>
      </c>
      <c r="I1976" s="10" t="s">
        <v>21</v>
      </c>
      <c r="J1976" s="10" t="s">
        <v>18</v>
      </c>
      <c r="K1976" s="5"/>
    </row>
    <row r="1977" s="2" customFormat="1" customHeight="1" spans="1:11">
      <c r="A1977" s="5">
        <v>1975</v>
      </c>
      <c r="B1977" s="16" t="s">
        <v>5010</v>
      </c>
      <c r="C1977" s="35" t="s">
        <v>5141</v>
      </c>
      <c r="D1977" s="35" t="s">
        <v>5142</v>
      </c>
      <c r="E1977" s="10" t="s">
        <v>14</v>
      </c>
      <c r="F1977" s="10" t="s">
        <v>15</v>
      </c>
      <c r="G1977" s="10" t="s">
        <v>15</v>
      </c>
      <c r="H1977" s="10" t="s">
        <v>15</v>
      </c>
      <c r="I1977" s="10" t="s">
        <v>17</v>
      </c>
      <c r="J1977" s="10" t="s">
        <v>18</v>
      </c>
      <c r="K1977" s="5"/>
    </row>
    <row r="1978" s="2" customFormat="1" customHeight="1" spans="1:11">
      <c r="A1978" s="5">
        <v>1976</v>
      </c>
      <c r="B1978" s="16" t="s">
        <v>5010</v>
      </c>
      <c r="C1978" s="35" t="s">
        <v>5143</v>
      </c>
      <c r="D1978" s="35" t="s">
        <v>5144</v>
      </c>
      <c r="E1978" s="10" t="s">
        <v>14</v>
      </c>
      <c r="F1978" s="10" t="s">
        <v>15</v>
      </c>
      <c r="G1978" s="10">
        <v>207514</v>
      </c>
      <c r="H1978" s="10" t="s">
        <v>16</v>
      </c>
      <c r="I1978" s="10" t="s">
        <v>29</v>
      </c>
      <c r="J1978" s="10" t="s">
        <v>18</v>
      </c>
      <c r="K1978" s="5"/>
    </row>
    <row r="1979" s="2" customFormat="1" customHeight="1" spans="1:11">
      <c r="A1979" s="5">
        <v>1977</v>
      </c>
      <c r="B1979" s="16" t="s">
        <v>5010</v>
      </c>
      <c r="C1979" s="35" t="s">
        <v>5145</v>
      </c>
      <c r="D1979" s="35" t="s">
        <v>5146</v>
      </c>
      <c r="E1979" s="10" t="s">
        <v>14</v>
      </c>
      <c r="F1979" s="10" t="s">
        <v>15</v>
      </c>
      <c r="G1979" s="10" t="s">
        <v>15</v>
      </c>
      <c r="H1979" s="10" t="s">
        <v>15</v>
      </c>
      <c r="I1979" s="10" t="s">
        <v>17</v>
      </c>
      <c r="J1979" s="10" t="s">
        <v>18</v>
      </c>
      <c r="K1979" s="5"/>
    </row>
    <row r="1980" s="2" customFormat="1" customHeight="1" spans="1:11">
      <c r="A1980" s="5">
        <v>1978</v>
      </c>
      <c r="B1980" s="16" t="s">
        <v>5010</v>
      </c>
      <c r="C1980" s="35" t="s">
        <v>5147</v>
      </c>
      <c r="D1980" s="35" t="s">
        <v>5148</v>
      </c>
      <c r="E1980" s="10" t="s">
        <v>14</v>
      </c>
      <c r="F1980" s="10" t="s">
        <v>15</v>
      </c>
      <c r="G1980" s="34" t="s">
        <v>5149</v>
      </c>
      <c r="H1980" s="10" t="s">
        <v>16</v>
      </c>
      <c r="I1980" s="10" t="s">
        <v>17</v>
      </c>
      <c r="J1980" s="10" t="s">
        <v>18</v>
      </c>
      <c r="K1980" s="5"/>
    </row>
    <row r="1981" s="2" customFormat="1" customHeight="1" spans="1:11">
      <c r="A1981" s="5">
        <v>1979</v>
      </c>
      <c r="B1981" s="16" t="s">
        <v>5010</v>
      </c>
      <c r="C1981" s="35" t="s">
        <v>5150</v>
      </c>
      <c r="D1981" s="35" t="s">
        <v>5151</v>
      </c>
      <c r="E1981" s="10" t="s">
        <v>14</v>
      </c>
      <c r="F1981" s="10" t="s">
        <v>15</v>
      </c>
      <c r="G1981" s="10" t="s">
        <v>5152</v>
      </c>
      <c r="H1981" s="10" t="s">
        <v>15</v>
      </c>
      <c r="I1981" s="10" t="s">
        <v>21</v>
      </c>
      <c r="J1981" s="10" t="s">
        <v>18</v>
      </c>
      <c r="K1981" s="5"/>
    </row>
    <row r="1982" s="2" customFormat="1" customHeight="1" spans="1:11">
      <c r="A1982" s="5">
        <v>1980</v>
      </c>
      <c r="B1982" s="16" t="s">
        <v>5010</v>
      </c>
      <c r="C1982" s="35" t="s">
        <v>5153</v>
      </c>
      <c r="D1982" s="35" t="s">
        <v>5154</v>
      </c>
      <c r="E1982" s="10" t="s">
        <v>14</v>
      </c>
      <c r="F1982" s="10" t="s">
        <v>15</v>
      </c>
      <c r="G1982" s="34" t="s">
        <v>5155</v>
      </c>
      <c r="H1982" s="10" t="s">
        <v>16</v>
      </c>
      <c r="I1982" s="10" t="s">
        <v>17</v>
      </c>
      <c r="J1982" s="10" t="s">
        <v>18</v>
      </c>
      <c r="K1982" s="5"/>
    </row>
    <row r="1983" s="2" customFormat="1" customHeight="1" spans="1:11">
      <c r="A1983" s="5">
        <v>1981</v>
      </c>
      <c r="B1983" s="16" t="s">
        <v>5010</v>
      </c>
      <c r="C1983" s="35" t="s">
        <v>5156</v>
      </c>
      <c r="D1983" s="35" t="s">
        <v>5157</v>
      </c>
      <c r="E1983" s="10" t="s">
        <v>14</v>
      </c>
      <c r="F1983" s="10" t="s">
        <v>15</v>
      </c>
      <c r="G1983" s="10" t="s">
        <v>5158</v>
      </c>
      <c r="H1983" s="10" t="s">
        <v>16</v>
      </c>
      <c r="I1983" s="10" t="s">
        <v>21</v>
      </c>
      <c r="J1983" s="10" t="s">
        <v>18</v>
      </c>
      <c r="K1983" s="5"/>
    </row>
    <row r="1984" s="2" customFormat="1" customHeight="1" spans="1:11">
      <c r="A1984" s="5">
        <v>1982</v>
      </c>
      <c r="B1984" s="8" t="s">
        <v>5159</v>
      </c>
      <c r="C1984" s="8" t="s">
        <v>5160</v>
      </c>
      <c r="D1984" s="8" t="s">
        <v>5161</v>
      </c>
      <c r="E1984" s="8" t="s">
        <v>14</v>
      </c>
      <c r="F1984" s="8" t="s">
        <v>15</v>
      </c>
      <c r="G1984" s="8" t="s">
        <v>5162</v>
      </c>
      <c r="H1984" s="14" t="s">
        <v>15</v>
      </c>
      <c r="I1984" s="13" t="s">
        <v>5163</v>
      </c>
      <c r="J1984" s="8" t="s">
        <v>18</v>
      </c>
      <c r="K1984" s="5"/>
    </row>
    <row r="1985" s="2" customFormat="1" customHeight="1" spans="1:11">
      <c r="A1985" s="5">
        <v>1983</v>
      </c>
      <c r="B1985" s="8" t="s">
        <v>5159</v>
      </c>
      <c r="C1985" s="8" t="s">
        <v>5164</v>
      </c>
      <c r="D1985" s="8" t="s">
        <v>5165</v>
      </c>
      <c r="E1985" s="8" t="s">
        <v>14</v>
      </c>
      <c r="F1985" s="8" t="s">
        <v>15</v>
      </c>
      <c r="G1985" s="8" t="s">
        <v>5166</v>
      </c>
      <c r="H1985" s="14" t="s">
        <v>15</v>
      </c>
      <c r="I1985" s="13" t="s">
        <v>5163</v>
      </c>
      <c r="J1985" s="8" t="s">
        <v>18</v>
      </c>
      <c r="K1985" s="5"/>
    </row>
    <row r="1986" s="2" customFormat="1" customHeight="1" spans="1:11">
      <c r="A1986" s="5">
        <v>1984</v>
      </c>
      <c r="B1986" s="8" t="s">
        <v>5159</v>
      </c>
      <c r="C1986" s="8" t="s">
        <v>5167</v>
      </c>
      <c r="D1986" s="8" t="s">
        <v>5168</v>
      </c>
      <c r="E1986" s="8" t="s">
        <v>14</v>
      </c>
      <c r="F1986" s="8" t="s">
        <v>15</v>
      </c>
      <c r="G1986" s="8" t="s">
        <v>5169</v>
      </c>
      <c r="H1986" s="14" t="s">
        <v>16</v>
      </c>
      <c r="I1986" s="13" t="s">
        <v>21</v>
      </c>
      <c r="J1986" s="8" t="s">
        <v>18</v>
      </c>
      <c r="K1986" s="5"/>
    </row>
    <row r="1987" s="2" customFormat="1" customHeight="1" spans="1:11">
      <c r="A1987" s="5">
        <v>1985</v>
      </c>
      <c r="B1987" s="8" t="s">
        <v>5159</v>
      </c>
      <c r="C1987" s="8" t="s">
        <v>5170</v>
      </c>
      <c r="D1987" s="8" t="s">
        <v>5171</v>
      </c>
      <c r="E1987" s="8" t="s">
        <v>14</v>
      </c>
      <c r="F1987" s="8" t="s">
        <v>15</v>
      </c>
      <c r="G1987" s="8" t="s">
        <v>5172</v>
      </c>
      <c r="H1987" s="14" t="s">
        <v>16</v>
      </c>
      <c r="I1987" s="13" t="s">
        <v>17</v>
      </c>
      <c r="J1987" s="8" t="s">
        <v>18</v>
      </c>
      <c r="K1987" s="5"/>
    </row>
    <row r="1988" s="2" customFormat="1" customHeight="1" spans="1:11">
      <c r="A1988" s="5">
        <v>1986</v>
      </c>
      <c r="B1988" s="8" t="s">
        <v>5159</v>
      </c>
      <c r="C1988" s="8" t="s">
        <v>5173</v>
      </c>
      <c r="D1988" s="8" t="s">
        <v>5174</v>
      </c>
      <c r="E1988" s="8" t="s">
        <v>14</v>
      </c>
      <c r="F1988" s="8" t="s">
        <v>15</v>
      </c>
      <c r="G1988" s="8" t="s">
        <v>5175</v>
      </c>
      <c r="H1988" s="14" t="s">
        <v>16</v>
      </c>
      <c r="I1988" s="13" t="s">
        <v>47</v>
      </c>
      <c r="J1988" s="8" t="s">
        <v>18</v>
      </c>
      <c r="K1988" s="5"/>
    </row>
    <row r="1989" s="2" customFormat="1" customHeight="1" spans="1:11">
      <c r="A1989" s="5">
        <v>1987</v>
      </c>
      <c r="B1989" s="8" t="s">
        <v>5159</v>
      </c>
      <c r="C1989" s="8" t="s">
        <v>5176</v>
      </c>
      <c r="D1989" s="8" t="s">
        <v>5177</v>
      </c>
      <c r="E1989" s="8" t="s">
        <v>14</v>
      </c>
      <c r="F1989" s="8" t="s">
        <v>15</v>
      </c>
      <c r="G1989" s="8" t="s">
        <v>5178</v>
      </c>
      <c r="H1989" s="14" t="s">
        <v>15</v>
      </c>
      <c r="I1989" s="13" t="s">
        <v>47</v>
      </c>
      <c r="J1989" s="8" t="s">
        <v>18</v>
      </c>
      <c r="K1989" s="5"/>
    </row>
    <row r="1990" s="2" customFormat="1" customHeight="1" spans="1:11">
      <c r="A1990" s="5">
        <v>1988</v>
      </c>
      <c r="B1990" s="8" t="s">
        <v>5159</v>
      </c>
      <c r="C1990" s="8" t="s">
        <v>5179</v>
      </c>
      <c r="D1990" s="8" t="s">
        <v>5180</v>
      </c>
      <c r="E1990" s="8" t="s">
        <v>14</v>
      </c>
      <c r="F1990" s="8" t="s">
        <v>15</v>
      </c>
      <c r="G1990" s="8" t="s">
        <v>15</v>
      </c>
      <c r="H1990" s="14" t="s">
        <v>16</v>
      </c>
      <c r="I1990" s="13" t="s">
        <v>21</v>
      </c>
      <c r="J1990" s="8" t="s">
        <v>18</v>
      </c>
      <c r="K1990" s="5"/>
    </row>
    <row r="1991" s="2" customFormat="1" customHeight="1" spans="1:11">
      <c r="A1991" s="5">
        <v>1989</v>
      </c>
      <c r="B1991" s="8" t="s">
        <v>5159</v>
      </c>
      <c r="C1991" s="8" t="s">
        <v>5181</v>
      </c>
      <c r="D1991" s="8" t="s">
        <v>5182</v>
      </c>
      <c r="E1991" s="8" t="s">
        <v>14</v>
      </c>
      <c r="F1991" s="8" t="s">
        <v>15</v>
      </c>
      <c r="G1991" s="8" t="s">
        <v>5183</v>
      </c>
      <c r="H1991" s="14" t="s">
        <v>16</v>
      </c>
      <c r="I1991" s="13" t="s">
        <v>21</v>
      </c>
      <c r="J1991" s="8" t="s">
        <v>18</v>
      </c>
      <c r="K1991" s="5"/>
    </row>
    <row r="1992" s="2" customFormat="1" customHeight="1" spans="1:11">
      <c r="A1992" s="5">
        <v>1990</v>
      </c>
      <c r="B1992" s="8" t="s">
        <v>5159</v>
      </c>
      <c r="C1992" s="8" t="s">
        <v>5184</v>
      </c>
      <c r="D1992" s="8" t="s">
        <v>5185</v>
      </c>
      <c r="E1992" s="8" t="s">
        <v>14</v>
      </c>
      <c r="F1992" s="8" t="s">
        <v>15</v>
      </c>
      <c r="G1992" s="8" t="s">
        <v>5186</v>
      </c>
      <c r="H1992" s="14" t="s">
        <v>16</v>
      </c>
      <c r="I1992" s="13" t="s">
        <v>17</v>
      </c>
      <c r="J1992" s="8" t="s">
        <v>18</v>
      </c>
      <c r="K1992" s="5"/>
    </row>
    <row r="1993" s="2" customFormat="1" customHeight="1" spans="1:11">
      <c r="A1993" s="5">
        <v>1991</v>
      </c>
      <c r="B1993" s="8" t="s">
        <v>5159</v>
      </c>
      <c r="C1993" s="8" t="s">
        <v>5187</v>
      </c>
      <c r="D1993" s="8" t="s">
        <v>5188</v>
      </c>
      <c r="E1993" s="8" t="s">
        <v>14</v>
      </c>
      <c r="F1993" s="8" t="s">
        <v>15</v>
      </c>
      <c r="G1993" s="8" t="s">
        <v>5189</v>
      </c>
      <c r="H1993" s="14" t="s">
        <v>15</v>
      </c>
      <c r="I1993" s="13" t="s">
        <v>17</v>
      </c>
      <c r="J1993" s="8" t="s">
        <v>18</v>
      </c>
      <c r="K1993" s="5"/>
    </row>
    <row r="1994" s="2" customFormat="1" customHeight="1" spans="1:11">
      <c r="A1994" s="5">
        <v>1992</v>
      </c>
      <c r="B1994" s="8" t="s">
        <v>5159</v>
      </c>
      <c r="C1994" s="8" t="s">
        <v>5190</v>
      </c>
      <c r="D1994" s="8" t="s">
        <v>5191</v>
      </c>
      <c r="E1994" s="8" t="s">
        <v>14</v>
      </c>
      <c r="F1994" s="8" t="s">
        <v>15</v>
      </c>
      <c r="G1994" s="8" t="s">
        <v>5192</v>
      </c>
      <c r="H1994" s="14" t="s">
        <v>15</v>
      </c>
      <c r="I1994" s="13" t="s">
        <v>21</v>
      </c>
      <c r="J1994" s="8" t="s">
        <v>18</v>
      </c>
      <c r="K1994" s="5"/>
    </row>
    <row r="1995" s="2" customFormat="1" customHeight="1" spans="1:11">
      <c r="A1995" s="5">
        <v>1993</v>
      </c>
      <c r="B1995" s="8" t="s">
        <v>5159</v>
      </c>
      <c r="C1995" s="8" t="s">
        <v>5193</v>
      </c>
      <c r="D1995" s="8" t="s">
        <v>5194</v>
      </c>
      <c r="E1995" s="8" t="s">
        <v>14</v>
      </c>
      <c r="F1995" s="8" t="s">
        <v>15</v>
      </c>
      <c r="G1995" s="8" t="s">
        <v>5195</v>
      </c>
      <c r="H1995" s="14" t="s">
        <v>15</v>
      </c>
      <c r="I1995" s="13" t="s">
        <v>47</v>
      </c>
      <c r="J1995" s="8" t="s">
        <v>18</v>
      </c>
      <c r="K1995" s="5"/>
    </row>
    <row r="1996" s="2" customFormat="1" customHeight="1" spans="1:11">
      <c r="A1996" s="5">
        <v>1994</v>
      </c>
      <c r="B1996" s="8" t="s">
        <v>5159</v>
      </c>
      <c r="C1996" s="8" t="s">
        <v>5196</v>
      </c>
      <c r="D1996" s="8" t="s">
        <v>5197</v>
      </c>
      <c r="E1996" s="8" t="s">
        <v>14</v>
      </c>
      <c r="F1996" s="8" t="s">
        <v>15</v>
      </c>
      <c r="G1996" s="8" t="s">
        <v>5198</v>
      </c>
      <c r="H1996" s="14" t="s">
        <v>16</v>
      </c>
      <c r="I1996" s="13" t="s">
        <v>17</v>
      </c>
      <c r="J1996" s="8" t="s">
        <v>18</v>
      </c>
      <c r="K1996" s="5"/>
    </row>
    <row r="1997" s="2" customFormat="1" customHeight="1" spans="1:11">
      <c r="A1997" s="5">
        <v>1995</v>
      </c>
      <c r="B1997" s="8" t="s">
        <v>5159</v>
      </c>
      <c r="C1997" s="8" t="s">
        <v>5199</v>
      </c>
      <c r="D1997" s="8" t="s">
        <v>5200</v>
      </c>
      <c r="E1997" s="8" t="s">
        <v>14</v>
      </c>
      <c r="F1997" s="8" t="s">
        <v>15</v>
      </c>
      <c r="G1997" s="8" t="s">
        <v>5201</v>
      </c>
      <c r="H1997" s="14" t="s">
        <v>16</v>
      </c>
      <c r="I1997" s="13" t="s">
        <v>17</v>
      </c>
      <c r="J1997" s="8" t="s">
        <v>18</v>
      </c>
      <c r="K1997" s="5"/>
    </row>
    <row r="1998" s="2" customFormat="1" customHeight="1" spans="1:11">
      <c r="A1998" s="5">
        <v>1996</v>
      </c>
      <c r="B1998" s="8" t="s">
        <v>5159</v>
      </c>
      <c r="C1998" s="8" t="s">
        <v>5202</v>
      </c>
      <c r="D1998" s="8" t="s">
        <v>5203</v>
      </c>
      <c r="E1998" s="8" t="s">
        <v>14</v>
      </c>
      <c r="F1998" s="8" t="s">
        <v>15</v>
      </c>
      <c r="G1998" s="8" t="s">
        <v>5204</v>
      </c>
      <c r="H1998" s="14" t="s">
        <v>16</v>
      </c>
      <c r="I1998" s="13" t="s">
        <v>17</v>
      </c>
      <c r="J1998" s="8" t="s">
        <v>18</v>
      </c>
      <c r="K1998" s="5"/>
    </row>
    <row r="1999" s="2" customFormat="1" customHeight="1" spans="1:11">
      <c r="A1999" s="5">
        <v>1997</v>
      </c>
      <c r="B1999" s="8" t="s">
        <v>5159</v>
      </c>
      <c r="C1999" s="8" t="s">
        <v>5205</v>
      </c>
      <c r="D1999" s="8" t="s">
        <v>5206</v>
      </c>
      <c r="E1999" s="8" t="s">
        <v>14</v>
      </c>
      <c r="F1999" s="8" t="s">
        <v>15</v>
      </c>
      <c r="G1999" s="8" t="s">
        <v>5207</v>
      </c>
      <c r="H1999" s="14" t="s">
        <v>16</v>
      </c>
      <c r="I1999" s="13" t="s">
        <v>4461</v>
      </c>
      <c r="J1999" s="8" t="s">
        <v>18</v>
      </c>
      <c r="K1999" s="5"/>
    </row>
    <row r="2000" s="2" customFormat="1" customHeight="1" spans="1:11">
      <c r="A2000" s="5">
        <v>1998</v>
      </c>
      <c r="B2000" s="8" t="s">
        <v>5159</v>
      </c>
      <c r="C2000" s="8" t="s">
        <v>5208</v>
      </c>
      <c r="D2000" s="8" t="s">
        <v>5209</v>
      </c>
      <c r="E2000" s="8" t="s">
        <v>14</v>
      </c>
      <c r="F2000" s="8" t="s">
        <v>15</v>
      </c>
      <c r="G2000" s="8" t="s">
        <v>5210</v>
      </c>
      <c r="H2000" s="14" t="s">
        <v>16</v>
      </c>
      <c r="I2000" s="13" t="s">
        <v>17</v>
      </c>
      <c r="J2000" s="8" t="s">
        <v>18</v>
      </c>
      <c r="K2000" s="5"/>
    </row>
    <row r="2001" s="2" customFormat="1" customHeight="1" spans="1:11">
      <c r="A2001" s="5">
        <v>1999</v>
      </c>
      <c r="B2001" s="8" t="s">
        <v>5159</v>
      </c>
      <c r="C2001" s="8" t="s">
        <v>5211</v>
      </c>
      <c r="D2001" s="8" t="s">
        <v>5212</v>
      </c>
      <c r="E2001" s="8" t="s">
        <v>14</v>
      </c>
      <c r="F2001" s="8" t="s">
        <v>15</v>
      </c>
      <c r="G2001" s="8" t="s">
        <v>5213</v>
      </c>
      <c r="H2001" s="14" t="s">
        <v>15</v>
      </c>
      <c r="I2001" s="13" t="s">
        <v>5214</v>
      </c>
      <c r="J2001" s="8" t="s">
        <v>18</v>
      </c>
      <c r="K2001" s="5"/>
    </row>
    <row r="2002" s="2" customFormat="1" customHeight="1" spans="1:11">
      <c r="A2002" s="5">
        <v>2000</v>
      </c>
      <c r="B2002" s="8" t="s">
        <v>5159</v>
      </c>
      <c r="C2002" s="8" t="s">
        <v>5215</v>
      </c>
      <c r="D2002" s="8" t="s">
        <v>5216</v>
      </c>
      <c r="E2002" s="8" t="s">
        <v>14</v>
      </c>
      <c r="F2002" s="8" t="s">
        <v>15</v>
      </c>
      <c r="G2002" s="8" t="s">
        <v>5217</v>
      </c>
      <c r="H2002" s="14" t="s">
        <v>16</v>
      </c>
      <c r="I2002" s="13" t="s">
        <v>17</v>
      </c>
      <c r="J2002" s="8" t="s">
        <v>18</v>
      </c>
      <c r="K2002" s="5"/>
    </row>
    <row r="2003" s="2" customFormat="1" customHeight="1" spans="1:11">
      <c r="A2003" s="5">
        <v>2001</v>
      </c>
      <c r="B2003" s="8" t="s">
        <v>5159</v>
      </c>
      <c r="C2003" s="8" t="s">
        <v>5218</v>
      </c>
      <c r="D2003" s="8" t="s">
        <v>5219</v>
      </c>
      <c r="E2003" s="8" t="s">
        <v>14</v>
      </c>
      <c r="F2003" s="8" t="s">
        <v>15</v>
      </c>
      <c r="G2003" s="8" t="s">
        <v>15</v>
      </c>
      <c r="H2003" s="14" t="s">
        <v>15</v>
      </c>
      <c r="I2003" s="13" t="s">
        <v>5163</v>
      </c>
      <c r="J2003" s="8" t="s">
        <v>18</v>
      </c>
      <c r="K2003" s="5"/>
    </row>
    <row r="2004" s="2" customFormat="1" customHeight="1" spans="1:11">
      <c r="A2004" s="5">
        <v>2002</v>
      </c>
      <c r="B2004" s="8" t="s">
        <v>5159</v>
      </c>
      <c r="C2004" s="8" t="s">
        <v>5220</v>
      </c>
      <c r="D2004" s="8" t="s">
        <v>5221</v>
      </c>
      <c r="E2004" s="8" t="s">
        <v>14</v>
      </c>
      <c r="F2004" s="8" t="s">
        <v>15</v>
      </c>
      <c r="G2004" s="8" t="s">
        <v>15</v>
      </c>
      <c r="H2004" s="14" t="s">
        <v>15</v>
      </c>
      <c r="I2004" s="13" t="s">
        <v>5222</v>
      </c>
      <c r="J2004" s="8" t="s">
        <v>18</v>
      </c>
      <c r="K2004" s="5"/>
    </row>
    <row r="2005" s="2" customFormat="1" customHeight="1" spans="1:11">
      <c r="A2005" s="5">
        <v>2003</v>
      </c>
      <c r="B2005" s="8" t="s">
        <v>5159</v>
      </c>
      <c r="C2005" s="8" t="s">
        <v>5223</v>
      </c>
      <c r="D2005" s="8" t="s">
        <v>5224</v>
      </c>
      <c r="E2005" s="8" t="s">
        <v>14</v>
      </c>
      <c r="F2005" s="8" t="s">
        <v>15</v>
      </c>
      <c r="G2005" s="8" t="s">
        <v>5225</v>
      </c>
      <c r="H2005" s="14" t="s">
        <v>16</v>
      </c>
      <c r="I2005" s="13" t="s">
        <v>47</v>
      </c>
      <c r="J2005" s="8" t="s">
        <v>18</v>
      </c>
      <c r="K2005" s="5"/>
    </row>
    <row r="2006" s="2" customFormat="1" customHeight="1" spans="1:11">
      <c r="A2006" s="5">
        <v>2004</v>
      </c>
      <c r="B2006" s="8" t="s">
        <v>5159</v>
      </c>
      <c r="C2006" s="8" t="s">
        <v>5226</v>
      </c>
      <c r="D2006" s="8" t="s">
        <v>5227</v>
      </c>
      <c r="E2006" s="8" t="s">
        <v>14</v>
      </c>
      <c r="F2006" s="8" t="s">
        <v>15</v>
      </c>
      <c r="G2006" s="8" t="s">
        <v>5228</v>
      </c>
      <c r="H2006" s="14" t="s">
        <v>16</v>
      </c>
      <c r="I2006" s="13" t="s">
        <v>47</v>
      </c>
      <c r="J2006" s="8" t="s">
        <v>18</v>
      </c>
      <c r="K2006" s="5"/>
    </row>
    <row r="2007" s="2" customFormat="1" customHeight="1" spans="1:11">
      <c r="A2007" s="5">
        <v>2005</v>
      </c>
      <c r="B2007" s="8" t="s">
        <v>5159</v>
      </c>
      <c r="C2007" s="8" t="s">
        <v>5229</v>
      </c>
      <c r="D2007" s="8" t="s">
        <v>5230</v>
      </c>
      <c r="E2007" s="8" t="s">
        <v>14</v>
      </c>
      <c r="F2007" s="8" t="s">
        <v>15</v>
      </c>
      <c r="G2007" s="8" t="s">
        <v>5231</v>
      </c>
      <c r="H2007" s="14" t="s">
        <v>15</v>
      </c>
      <c r="I2007" s="13" t="s">
        <v>17</v>
      </c>
      <c r="J2007" s="8" t="s">
        <v>18</v>
      </c>
      <c r="K2007" s="5"/>
    </row>
    <row r="2008" s="2" customFormat="1" customHeight="1" spans="1:11">
      <c r="A2008" s="5">
        <v>2006</v>
      </c>
      <c r="B2008" s="8" t="s">
        <v>5159</v>
      </c>
      <c r="C2008" s="8" t="s">
        <v>5232</v>
      </c>
      <c r="D2008" s="8" t="s">
        <v>5233</v>
      </c>
      <c r="E2008" s="8" t="s">
        <v>14</v>
      </c>
      <c r="F2008" s="8" t="s">
        <v>15</v>
      </c>
      <c r="G2008" s="8" t="s">
        <v>5234</v>
      </c>
      <c r="H2008" s="14" t="s">
        <v>15</v>
      </c>
      <c r="I2008" s="13" t="s">
        <v>17</v>
      </c>
      <c r="J2008" s="8" t="s">
        <v>18</v>
      </c>
      <c r="K2008" s="5"/>
    </row>
    <row r="2009" s="2" customFormat="1" customHeight="1" spans="1:11">
      <c r="A2009" s="5">
        <v>2007</v>
      </c>
      <c r="B2009" s="8" t="s">
        <v>5159</v>
      </c>
      <c r="C2009" s="8" t="s">
        <v>5235</v>
      </c>
      <c r="D2009" s="8" t="s">
        <v>5236</v>
      </c>
      <c r="E2009" s="8" t="s">
        <v>14</v>
      </c>
      <c r="F2009" s="8" t="s">
        <v>15</v>
      </c>
      <c r="G2009" s="8" t="s">
        <v>5237</v>
      </c>
      <c r="H2009" s="14" t="s">
        <v>15</v>
      </c>
      <c r="I2009" s="13" t="s">
        <v>47</v>
      </c>
      <c r="J2009" s="8" t="s">
        <v>18</v>
      </c>
      <c r="K2009" s="5"/>
    </row>
    <row r="2010" s="2" customFormat="1" customHeight="1" spans="1:11">
      <c r="A2010" s="5">
        <v>2008</v>
      </c>
      <c r="B2010" s="8" t="s">
        <v>5159</v>
      </c>
      <c r="C2010" s="8" t="s">
        <v>5238</v>
      </c>
      <c r="D2010" s="8" t="s">
        <v>5239</v>
      </c>
      <c r="E2010" s="8" t="s">
        <v>14</v>
      </c>
      <c r="F2010" s="8" t="s">
        <v>15</v>
      </c>
      <c r="G2010" s="8" t="s">
        <v>5240</v>
      </c>
      <c r="H2010" s="14" t="s">
        <v>16</v>
      </c>
      <c r="I2010" s="13" t="s">
        <v>17</v>
      </c>
      <c r="J2010" s="8" t="s">
        <v>18</v>
      </c>
      <c r="K2010" s="5"/>
    </row>
    <row r="2011" s="2" customFormat="1" customHeight="1" spans="1:11">
      <c r="A2011" s="5">
        <v>2009</v>
      </c>
      <c r="B2011" s="10" t="s">
        <v>5241</v>
      </c>
      <c r="C2011" s="10" t="s">
        <v>5242</v>
      </c>
      <c r="D2011" s="10" t="s">
        <v>5243</v>
      </c>
      <c r="E2011" s="10" t="s">
        <v>14</v>
      </c>
      <c r="F2011" s="10" t="s">
        <v>15</v>
      </c>
      <c r="G2011" s="10">
        <v>807650216</v>
      </c>
      <c r="H2011" s="10" t="s">
        <v>15</v>
      </c>
      <c r="I2011" s="10" t="s">
        <v>17</v>
      </c>
      <c r="J2011" s="10" t="s">
        <v>18</v>
      </c>
      <c r="K2011" s="5"/>
    </row>
    <row r="2012" s="2" customFormat="1" customHeight="1" spans="1:11">
      <c r="A2012" s="5">
        <v>2010</v>
      </c>
      <c r="B2012" s="10" t="s">
        <v>5241</v>
      </c>
      <c r="C2012" s="10" t="s">
        <v>5244</v>
      </c>
      <c r="D2012" s="10" t="s">
        <v>5245</v>
      </c>
      <c r="E2012" s="10" t="s">
        <v>14</v>
      </c>
      <c r="F2012" s="10" t="s">
        <v>15</v>
      </c>
      <c r="G2012" s="10">
        <v>61011061</v>
      </c>
      <c r="H2012" s="10" t="s">
        <v>15</v>
      </c>
      <c r="I2012" s="10" t="s">
        <v>35</v>
      </c>
      <c r="J2012" s="10" t="s">
        <v>18</v>
      </c>
      <c r="K2012" s="5"/>
    </row>
    <row r="2013" s="2" customFormat="1" customHeight="1" spans="1:11">
      <c r="A2013" s="5">
        <v>2011</v>
      </c>
      <c r="B2013" s="10" t="s">
        <v>5241</v>
      </c>
      <c r="C2013" s="10" t="s">
        <v>5246</v>
      </c>
      <c r="D2013" s="10" t="s">
        <v>5247</v>
      </c>
      <c r="E2013" s="10" t="s">
        <v>14</v>
      </c>
      <c r="F2013" s="10">
        <v>202005914</v>
      </c>
      <c r="G2013" s="10">
        <v>2005800287</v>
      </c>
      <c r="H2013" s="10" t="s">
        <v>15</v>
      </c>
      <c r="I2013" s="10" t="s">
        <v>35</v>
      </c>
      <c r="J2013" s="10" t="s">
        <v>18</v>
      </c>
      <c r="K2013" s="5"/>
    </row>
    <row r="2014" s="2" customFormat="1" customHeight="1" spans="1:11">
      <c r="A2014" s="5">
        <v>2012</v>
      </c>
      <c r="B2014" s="10" t="s">
        <v>5241</v>
      </c>
      <c r="C2014" s="10" t="s">
        <v>5248</v>
      </c>
      <c r="D2014" s="10" t="s">
        <v>5249</v>
      </c>
      <c r="E2014" s="10" t="s">
        <v>14</v>
      </c>
      <c r="F2014" s="10">
        <v>180433717</v>
      </c>
      <c r="G2014" s="10">
        <v>3008824265</v>
      </c>
      <c r="H2014" s="10" t="s">
        <v>15</v>
      </c>
      <c r="I2014" s="10" t="s">
        <v>35</v>
      </c>
      <c r="J2014" s="10" t="s">
        <v>18</v>
      </c>
      <c r="K2014" s="5"/>
    </row>
    <row r="2015" s="2" customFormat="1" customHeight="1" spans="1:11">
      <c r="A2015" s="5">
        <v>2013</v>
      </c>
      <c r="B2015" s="10" t="s">
        <v>5241</v>
      </c>
      <c r="C2015" s="10" t="s">
        <v>5250</v>
      </c>
      <c r="D2015" s="10" t="s">
        <v>5251</v>
      </c>
      <c r="E2015" s="10" t="s">
        <v>14</v>
      </c>
      <c r="F2015" s="10" t="s">
        <v>15</v>
      </c>
      <c r="G2015" s="10">
        <v>12200006</v>
      </c>
      <c r="H2015" s="10" t="s">
        <v>15</v>
      </c>
      <c r="I2015" s="10" t="s">
        <v>24</v>
      </c>
      <c r="J2015" s="10" t="s">
        <v>18</v>
      </c>
      <c r="K2015" s="5"/>
    </row>
    <row r="2016" s="2" customFormat="1" customHeight="1" spans="1:11">
      <c r="A2016" s="5">
        <v>2014</v>
      </c>
      <c r="B2016" s="10" t="s">
        <v>5241</v>
      </c>
      <c r="C2016" s="10" t="s">
        <v>5252</v>
      </c>
      <c r="D2016" s="10" t="s">
        <v>5253</v>
      </c>
      <c r="E2016" s="10" t="s">
        <v>14</v>
      </c>
      <c r="F2016" s="10">
        <v>7199251</v>
      </c>
      <c r="G2016" s="10">
        <v>424306085</v>
      </c>
      <c r="H2016" s="10" t="s">
        <v>15</v>
      </c>
      <c r="I2016" s="10" t="s">
        <v>21</v>
      </c>
      <c r="J2016" s="10" t="s">
        <v>18</v>
      </c>
      <c r="K2016" s="5"/>
    </row>
    <row r="2017" s="2" customFormat="1" customHeight="1" spans="1:11">
      <c r="A2017" s="5">
        <v>2015</v>
      </c>
      <c r="B2017" s="10" t="s">
        <v>5241</v>
      </c>
      <c r="C2017" s="10" t="s">
        <v>5254</v>
      </c>
      <c r="D2017" s="10" t="s">
        <v>5255</v>
      </c>
      <c r="E2017" s="10" t="s">
        <v>14</v>
      </c>
      <c r="F2017" s="10" t="s">
        <v>5256</v>
      </c>
      <c r="G2017" s="10">
        <v>171101067</v>
      </c>
      <c r="H2017" s="10" t="s">
        <v>15</v>
      </c>
      <c r="I2017" s="10" t="s">
        <v>21</v>
      </c>
      <c r="J2017" s="10" t="s">
        <v>18</v>
      </c>
      <c r="K2017" s="5"/>
    </row>
    <row r="2018" s="2" customFormat="1" customHeight="1" spans="1:11">
      <c r="A2018" s="5">
        <v>2016</v>
      </c>
      <c r="B2018" s="10" t="s">
        <v>5241</v>
      </c>
      <c r="C2018" s="10" t="s">
        <v>5257</v>
      </c>
      <c r="D2018" s="10" t="s">
        <v>5258</v>
      </c>
      <c r="E2018" s="10" t="s">
        <v>14</v>
      </c>
      <c r="F2018" s="34" t="s">
        <v>5259</v>
      </c>
      <c r="G2018" s="34" t="s">
        <v>5260</v>
      </c>
      <c r="H2018" s="10" t="s">
        <v>15</v>
      </c>
      <c r="I2018" s="10" t="s">
        <v>47</v>
      </c>
      <c r="J2018" s="10" t="s">
        <v>18</v>
      </c>
      <c r="K2018" s="5"/>
    </row>
    <row r="2019" s="2" customFormat="1" customHeight="1" spans="1:11">
      <c r="A2019" s="5">
        <v>2017</v>
      </c>
      <c r="B2019" s="10" t="s">
        <v>5241</v>
      </c>
      <c r="C2019" s="10" t="s">
        <v>5261</v>
      </c>
      <c r="D2019" s="10" t="s">
        <v>5262</v>
      </c>
      <c r="E2019" s="10" t="s">
        <v>14</v>
      </c>
      <c r="F2019" s="10">
        <v>131106681</v>
      </c>
      <c r="G2019" s="10" t="s">
        <v>15</v>
      </c>
      <c r="H2019" s="10" t="s">
        <v>15</v>
      </c>
      <c r="I2019" s="10" t="s">
        <v>17</v>
      </c>
      <c r="J2019" s="10" t="s">
        <v>18</v>
      </c>
      <c r="K2019" s="5"/>
    </row>
    <row r="2020" s="2" customFormat="1" customHeight="1" spans="1:11">
      <c r="A2020" s="5">
        <v>2018</v>
      </c>
      <c r="B2020" s="10" t="s">
        <v>5241</v>
      </c>
      <c r="C2020" s="10" t="s">
        <v>5263</v>
      </c>
      <c r="D2020" s="10" t="s">
        <v>5264</v>
      </c>
      <c r="E2020" s="10" t="s">
        <v>14</v>
      </c>
      <c r="F2020" s="10">
        <v>191089686</v>
      </c>
      <c r="G2020" s="10">
        <v>108000227</v>
      </c>
      <c r="H2020" s="10" t="s">
        <v>16</v>
      </c>
      <c r="I2020" s="10" t="s">
        <v>27</v>
      </c>
      <c r="J2020" s="10" t="s">
        <v>18</v>
      </c>
      <c r="K2020" s="5"/>
    </row>
    <row r="2021" s="2" customFormat="1" customHeight="1" spans="1:11">
      <c r="A2021" s="5">
        <v>2019</v>
      </c>
      <c r="B2021" s="10" t="s">
        <v>5241</v>
      </c>
      <c r="C2021" s="10" t="s">
        <v>5265</v>
      </c>
      <c r="D2021" s="10" t="s">
        <v>5266</v>
      </c>
      <c r="E2021" s="10" t="s">
        <v>14</v>
      </c>
      <c r="F2021" s="10" t="s">
        <v>15</v>
      </c>
      <c r="G2021" s="10">
        <v>12501791</v>
      </c>
      <c r="H2021" s="10" t="s">
        <v>16</v>
      </c>
      <c r="I2021" s="10" t="s">
        <v>47</v>
      </c>
      <c r="J2021" s="10" t="s">
        <v>18</v>
      </c>
      <c r="K2021" s="5"/>
    </row>
    <row r="2022" s="2" customFormat="1" customHeight="1" spans="1:11">
      <c r="A2022" s="5">
        <v>2020</v>
      </c>
      <c r="B2022" s="10" t="s">
        <v>5241</v>
      </c>
      <c r="C2022" s="10" t="s">
        <v>5267</v>
      </c>
      <c r="D2022" s="10" t="s">
        <v>5268</v>
      </c>
      <c r="E2022" s="10" t="s">
        <v>14</v>
      </c>
      <c r="F2022" s="10" t="s">
        <v>5269</v>
      </c>
      <c r="G2022" s="10">
        <v>1807600018</v>
      </c>
      <c r="H2022" s="10" t="s">
        <v>16</v>
      </c>
      <c r="I2022" s="10" t="s">
        <v>35</v>
      </c>
      <c r="J2022" s="10" t="s">
        <v>18</v>
      </c>
      <c r="K2022" s="5"/>
    </row>
    <row r="2023" s="2" customFormat="1" customHeight="1" spans="1:11">
      <c r="A2023" s="5">
        <v>2021</v>
      </c>
      <c r="B2023" s="10" t="s">
        <v>5241</v>
      </c>
      <c r="C2023" s="10" t="s">
        <v>5270</v>
      </c>
      <c r="D2023" s="10" t="s">
        <v>5271</v>
      </c>
      <c r="E2023" s="10" t="s">
        <v>14</v>
      </c>
      <c r="F2023" s="10" t="s">
        <v>15</v>
      </c>
      <c r="G2023" s="10">
        <v>100100377</v>
      </c>
      <c r="H2023" s="10" t="s">
        <v>16</v>
      </c>
      <c r="I2023" s="10" t="s">
        <v>47</v>
      </c>
      <c r="J2023" s="10" t="s">
        <v>18</v>
      </c>
      <c r="K2023" s="5"/>
    </row>
    <row r="2024" s="2" customFormat="1" customHeight="1" spans="1:11">
      <c r="A2024" s="5">
        <v>2022</v>
      </c>
      <c r="B2024" s="10" t="s">
        <v>5241</v>
      </c>
      <c r="C2024" s="10" t="s">
        <v>5272</v>
      </c>
      <c r="D2024" s="10" t="s">
        <v>5273</v>
      </c>
      <c r="E2024" s="10" t="s">
        <v>14</v>
      </c>
      <c r="F2024" s="10">
        <v>200941571</v>
      </c>
      <c r="G2024" s="10" t="s">
        <v>15</v>
      </c>
      <c r="H2024" s="10" t="s">
        <v>16</v>
      </c>
      <c r="I2024" s="10" t="s">
        <v>29</v>
      </c>
      <c r="J2024" s="10" t="s">
        <v>18</v>
      </c>
      <c r="K2024" s="5"/>
    </row>
    <row r="2025" s="2" customFormat="1" customHeight="1" spans="1:11">
      <c r="A2025" s="5">
        <v>2023</v>
      </c>
      <c r="B2025" s="10" t="s">
        <v>5241</v>
      </c>
      <c r="C2025" s="10" t="s">
        <v>5274</v>
      </c>
      <c r="D2025" s="10" t="s">
        <v>5275</v>
      </c>
      <c r="E2025" s="10" t="s">
        <v>14</v>
      </c>
      <c r="F2025" s="10" t="s">
        <v>15</v>
      </c>
      <c r="G2025" s="10" t="s">
        <v>5276</v>
      </c>
      <c r="H2025" s="10" t="s">
        <v>16</v>
      </c>
      <c r="I2025" s="10" t="s">
        <v>35</v>
      </c>
      <c r="J2025" s="10" t="s">
        <v>18</v>
      </c>
      <c r="K2025" s="5"/>
    </row>
    <row r="2026" s="2" customFormat="1" customHeight="1" spans="1:11">
      <c r="A2026" s="5">
        <v>2024</v>
      </c>
      <c r="B2026" s="10" t="s">
        <v>5241</v>
      </c>
      <c r="C2026" s="10" t="s">
        <v>5277</v>
      </c>
      <c r="D2026" s="10" t="s">
        <v>5278</v>
      </c>
      <c r="E2026" s="10" t="s">
        <v>14</v>
      </c>
      <c r="F2026" s="10">
        <v>1800031234</v>
      </c>
      <c r="G2026" s="10">
        <v>4001589</v>
      </c>
      <c r="H2026" s="10" t="s">
        <v>16</v>
      </c>
      <c r="I2026" s="10" t="s">
        <v>35</v>
      </c>
      <c r="J2026" s="10" t="s">
        <v>18</v>
      </c>
      <c r="K2026" s="5"/>
    </row>
    <row r="2027" s="2" customFormat="1" customHeight="1" spans="1:11">
      <c r="A2027" s="5">
        <v>2025</v>
      </c>
      <c r="B2027" s="10" t="s">
        <v>5241</v>
      </c>
      <c r="C2027" s="10" t="s">
        <v>5279</v>
      </c>
      <c r="D2027" s="10" t="s">
        <v>5280</v>
      </c>
      <c r="E2027" s="10" t="s">
        <v>14</v>
      </c>
      <c r="F2027" s="10" t="s">
        <v>5281</v>
      </c>
      <c r="G2027" s="34" t="s">
        <v>5282</v>
      </c>
      <c r="H2027" s="10" t="s">
        <v>16</v>
      </c>
      <c r="I2027" s="10" t="s">
        <v>21</v>
      </c>
      <c r="J2027" s="10" t="s">
        <v>18</v>
      </c>
      <c r="K2027" s="5"/>
    </row>
    <row r="2028" s="2" customFormat="1" customHeight="1" spans="1:11">
      <c r="A2028" s="5">
        <v>2026</v>
      </c>
      <c r="B2028" s="10" t="s">
        <v>5241</v>
      </c>
      <c r="C2028" s="10" t="s">
        <v>5283</v>
      </c>
      <c r="D2028" s="10" t="s">
        <v>5284</v>
      </c>
      <c r="E2028" s="10" t="s">
        <v>14</v>
      </c>
      <c r="F2028" s="10" t="s">
        <v>15</v>
      </c>
      <c r="G2028" s="34" t="s">
        <v>5285</v>
      </c>
      <c r="H2028" s="10" t="s">
        <v>16</v>
      </c>
      <c r="I2028" s="10" t="s">
        <v>17</v>
      </c>
      <c r="J2028" s="10" t="s">
        <v>18</v>
      </c>
      <c r="K2028" s="5"/>
    </row>
    <row r="2029" s="2" customFormat="1" customHeight="1" spans="1:11">
      <c r="A2029" s="5">
        <v>2027</v>
      </c>
      <c r="B2029" s="10" t="s">
        <v>5241</v>
      </c>
      <c r="C2029" s="10" t="s">
        <v>5286</v>
      </c>
      <c r="D2029" s="10" t="s">
        <v>5287</v>
      </c>
      <c r="E2029" s="10" t="s">
        <v>14</v>
      </c>
      <c r="F2029" s="10" t="s">
        <v>5288</v>
      </c>
      <c r="G2029" s="10" t="s">
        <v>15</v>
      </c>
      <c r="H2029" s="10" t="s">
        <v>16</v>
      </c>
      <c r="I2029" s="10" t="s">
        <v>17</v>
      </c>
      <c r="J2029" s="10" t="s">
        <v>18</v>
      </c>
      <c r="K2029" s="5"/>
    </row>
    <row r="2030" s="2" customFormat="1" customHeight="1" spans="1:11">
      <c r="A2030" s="5">
        <v>2028</v>
      </c>
      <c r="B2030" s="10" t="s">
        <v>5241</v>
      </c>
      <c r="C2030" s="10" t="s">
        <v>5289</v>
      </c>
      <c r="D2030" s="10" t="s">
        <v>5290</v>
      </c>
      <c r="E2030" s="10" t="s">
        <v>14</v>
      </c>
      <c r="F2030" s="10" t="s">
        <v>15</v>
      </c>
      <c r="G2030" s="10" t="s">
        <v>5291</v>
      </c>
      <c r="H2030" s="10" t="s">
        <v>15</v>
      </c>
      <c r="I2030" s="10" t="s">
        <v>549</v>
      </c>
      <c r="J2030" s="10" t="s">
        <v>18</v>
      </c>
      <c r="K2030" s="5"/>
    </row>
    <row r="2031" s="2" customFormat="1" customHeight="1" spans="1:11">
      <c r="A2031" s="5">
        <v>2029</v>
      </c>
      <c r="B2031" s="10" t="s">
        <v>5241</v>
      </c>
      <c r="C2031" s="10" t="s">
        <v>5292</v>
      </c>
      <c r="D2031" s="10" t="s">
        <v>5293</v>
      </c>
      <c r="E2031" s="10" t="s">
        <v>14</v>
      </c>
      <c r="F2031" s="10" t="s">
        <v>15</v>
      </c>
      <c r="G2031" s="10" t="s">
        <v>15</v>
      </c>
      <c r="H2031" s="10" t="s">
        <v>16</v>
      </c>
      <c r="I2031" s="10" t="s">
        <v>47</v>
      </c>
      <c r="J2031" s="10" t="s">
        <v>18</v>
      </c>
      <c r="K2031" s="5"/>
    </row>
    <row r="2032" s="2" customFormat="1" customHeight="1" spans="1:11">
      <c r="A2032" s="5">
        <v>2030</v>
      </c>
      <c r="B2032" s="10" t="s">
        <v>5241</v>
      </c>
      <c r="C2032" s="10" t="s">
        <v>5294</v>
      </c>
      <c r="D2032" s="10" t="s">
        <v>5295</v>
      </c>
      <c r="E2032" s="10" t="s">
        <v>14</v>
      </c>
      <c r="F2032" s="10">
        <v>1709103299</v>
      </c>
      <c r="G2032" s="34" t="s">
        <v>5296</v>
      </c>
      <c r="H2032" s="10" t="s">
        <v>16</v>
      </c>
      <c r="I2032" s="10" t="s">
        <v>17</v>
      </c>
      <c r="J2032" s="10" t="s">
        <v>18</v>
      </c>
      <c r="K2032" s="5"/>
    </row>
    <row r="2033" s="2" customFormat="1" customHeight="1" spans="1:11">
      <c r="A2033" s="5">
        <v>2031</v>
      </c>
      <c r="B2033" s="10" t="s">
        <v>5241</v>
      </c>
      <c r="C2033" s="10" t="s">
        <v>5297</v>
      </c>
      <c r="D2033" s="10" t="s">
        <v>5298</v>
      </c>
      <c r="E2033" s="10" t="s">
        <v>14</v>
      </c>
      <c r="F2033" s="10" t="s">
        <v>15</v>
      </c>
      <c r="G2033" s="10" t="s">
        <v>5299</v>
      </c>
      <c r="H2033" s="10" t="s">
        <v>16</v>
      </c>
      <c r="I2033" s="10" t="s">
        <v>27</v>
      </c>
      <c r="J2033" s="10" t="s">
        <v>18</v>
      </c>
      <c r="K2033" s="5"/>
    </row>
    <row r="2034" s="2" customFormat="1" customHeight="1" spans="1:11">
      <c r="A2034" s="5">
        <v>2032</v>
      </c>
      <c r="B2034" s="10" t="s">
        <v>5241</v>
      </c>
      <c r="C2034" s="10" t="s">
        <v>5300</v>
      </c>
      <c r="D2034" s="10" t="s">
        <v>5301</v>
      </c>
      <c r="E2034" s="10" t="s">
        <v>14</v>
      </c>
      <c r="F2034" s="10" t="s">
        <v>5302</v>
      </c>
      <c r="G2034" s="10" t="s">
        <v>5303</v>
      </c>
      <c r="H2034" s="10" t="s">
        <v>16</v>
      </c>
      <c r="I2034" s="10" t="s">
        <v>27</v>
      </c>
      <c r="J2034" s="10" t="s">
        <v>18</v>
      </c>
      <c r="K2034" s="5"/>
    </row>
    <row r="2035" s="2" customFormat="1" customHeight="1" spans="1:11">
      <c r="A2035" s="5">
        <v>2033</v>
      </c>
      <c r="B2035" s="10" t="s">
        <v>5241</v>
      </c>
      <c r="C2035" s="10" t="s">
        <v>5304</v>
      </c>
      <c r="D2035" s="10" t="s">
        <v>5305</v>
      </c>
      <c r="E2035" s="10" t="s">
        <v>14</v>
      </c>
      <c r="F2035" s="10" t="s">
        <v>5306</v>
      </c>
      <c r="G2035" s="34" t="s">
        <v>5307</v>
      </c>
      <c r="H2035" s="10" t="s">
        <v>16</v>
      </c>
      <c r="I2035" s="10" t="s">
        <v>17</v>
      </c>
      <c r="J2035" s="10" t="s">
        <v>18</v>
      </c>
      <c r="K2035" s="5"/>
    </row>
    <row r="2036" s="2" customFormat="1" customHeight="1" spans="1:11">
      <c r="A2036" s="5">
        <v>2034</v>
      </c>
      <c r="B2036" s="10" t="s">
        <v>5241</v>
      </c>
      <c r="C2036" s="10" t="s">
        <v>5308</v>
      </c>
      <c r="D2036" s="34" t="s">
        <v>5309</v>
      </c>
      <c r="E2036" s="10" t="s">
        <v>14</v>
      </c>
      <c r="F2036" s="10" t="s">
        <v>15</v>
      </c>
      <c r="G2036" s="34" t="s">
        <v>5310</v>
      </c>
      <c r="H2036" s="10" t="s">
        <v>16</v>
      </c>
      <c r="I2036" s="10" t="s">
        <v>35</v>
      </c>
      <c r="J2036" s="10" t="s">
        <v>18</v>
      </c>
      <c r="K2036" s="5"/>
    </row>
    <row r="2037" s="2" customFormat="1" customHeight="1" spans="1:11">
      <c r="A2037" s="5">
        <v>2035</v>
      </c>
      <c r="B2037" s="10" t="s">
        <v>5241</v>
      </c>
      <c r="C2037" s="10" t="s">
        <v>5311</v>
      </c>
      <c r="D2037" s="10" t="s">
        <v>5312</v>
      </c>
      <c r="E2037" s="10" t="s">
        <v>14</v>
      </c>
      <c r="F2037" s="10" t="s">
        <v>5313</v>
      </c>
      <c r="G2037" s="10" t="s">
        <v>5314</v>
      </c>
      <c r="H2037" s="10" t="s">
        <v>16</v>
      </c>
      <c r="I2037" s="10" t="s">
        <v>17</v>
      </c>
      <c r="J2037" s="10" t="s">
        <v>18</v>
      </c>
      <c r="K2037" s="5"/>
    </row>
    <row r="2038" s="2" customFormat="1" customHeight="1" spans="1:11">
      <c r="A2038" s="5">
        <v>2036</v>
      </c>
      <c r="B2038" s="10" t="s">
        <v>5241</v>
      </c>
      <c r="C2038" s="10" t="s">
        <v>5315</v>
      </c>
      <c r="D2038" s="10" t="s">
        <v>5316</v>
      </c>
      <c r="E2038" s="10" t="s">
        <v>14</v>
      </c>
      <c r="F2038" s="10" t="s">
        <v>5317</v>
      </c>
      <c r="G2038" s="10">
        <v>33193</v>
      </c>
      <c r="H2038" s="10" t="s">
        <v>16</v>
      </c>
      <c r="I2038" s="10" t="s">
        <v>17</v>
      </c>
      <c r="J2038" s="10" t="s">
        <v>18</v>
      </c>
      <c r="K2038" s="5"/>
    </row>
    <row r="2039" s="2" customFormat="1" customHeight="1" spans="1:11">
      <c r="A2039" s="5">
        <v>2037</v>
      </c>
      <c r="B2039" s="10" t="s">
        <v>5241</v>
      </c>
      <c r="C2039" s="10" t="s">
        <v>5318</v>
      </c>
      <c r="D2039" s="10" t="s">
        <v>5319</v>
      </c>
      <c r="E2039" s="10" t="s">
        <v>14</v>
      </c>
      <c r="F2039" s="10" t="s">
        <v>5320</v>
      </c>
      <c r="G2039" s="34" t="s">
        <v>5321</v>
      </c>
      <c r="H2039" s="10" t="s">
        <v>15</v>
      </c>
      <c r="I2039" s="10" t="s">
        <v>17</v>
      </c>
      <c r="J2039" s="10" t="s">
        <v>18</v>
      </c>
      <c r="K2039" s="5"/>
    </row>
    <row r="2040" s="2" customFormat="1" customHeight="1" spans="1:11">
      <c r="A2040" s="5">
        <v>2038</v>
      </c>
      <c r="B2040" s="10" t="s">
        <v>5241</v>
      </c>
      <c r="C2040" s="10" t="s">
        <v>5322</v>
      </c>
      <c r="D2040" s="10" t="s">
        <v>5323</v>
      </c>
      <c r="E2040" s="10" t="s">
        <v>14</v>
      </c>
      <c r="F2040" s="10" t="s">
        <v>15</v>
      </c>
      <c r="G2040" s="10" t="s">
        <v>15</v>
      </c>
      <c r="H2040" s="10" t="s">
        <v>16</v>
      </c>
      <c r="I2040" s="10" t="s">
        <v>17</v>
      </c>
      <c r="J2040" s="10" t="s">
        <v>18</v>
      </c>
      <c r="K2040" s="5"/>
    </row>
    <row r="2041" s="2" customFormat="1" customHeight="1" spans="1:11">
      <c r="A2041" s="5">
        <v>2039</v>
      </c>
      <c r="B2041" s="10" t="s">
        <v>5241</v>
      </c>
      <c r="C2041" s="10" t="s">
        <v>5324</v>
      </c>
      <c r="D2041" s="10" t="s">
        <v>5325</v>
      </c>
      <c r="E2041" s="10" t="s">
        <v>14</v>
      </c>
      <c r="F2041" s="10" t="s">
        <v>5326</v>
      </c>
      <c r="G2041" s="34" t="s">
        <v>5327</v>
      </c>
      <c r="H2041" s="10" t="s">
        <v>16</v>
      </c>
      <c r="I2041" s="10" t="s">
        <v>17</v>
      </c>
      <c r="J2041" s="10" t="s">
        <v>18</v>
      </c>
      <c r="K2041" s="5"/>
    </row>
    <row r="2042" s="2" customFormat="1" customHeight="1" spans="1:11">
      <c r="A2042" s="5">
        <v>2040</v>
      </c>
      <c r="B2042" s="10" t="s">
        <v>5241</v>
      </c>
      <c r="C2042" s="10" t="s">
        <v>5328</v>
      </c>
      <c r="D2042" s="10" t="s">
        <v>5329</v>
      </c>
      <c r="E2042" s="10" t="s">
        <v>14</v>
      </c>
      <c r="F2042" s="10" t="s">
        <v>5330</v>
      </c>
      <c r="G2042" s="34" t="s">
        <v>5331</v>
      </c>
      <c r="H2042" s="10" t="s">
        <v>16</v>
      </c>
      <c r="I2042" s="10" t="s">
        <v>47</v>
      </c>
      <c r="J2042" s="10" t="s">
        <v>18</v>
      </c>
      <c r="K2042" s="5"/>
    </row>
    <row r="2043" s="2" customFormat="1" customHeight="1" spans="1:11">
      <c r="A2043" s="5">
        <v>2041</v>
      </c>
      <c r="B2043" s="10" t="s">
        <v>5241</v>
      </c>
      <c r="C2043" s="10" t="s">
        <v>5332</v>
      </c>
      <c r="D2043" s="10" t="s">
        <v>5333</v>
      </c>
      <c r="E2043" s="10" t="s">
        <v>14</v>
      </c>
      <c r="F2043" s="10" t="s">
        <v>15</v>
      </c>
      <c r="G2043" s="10" t="s">
        <v>15</v>
      </c>
      <c r="H2043" s="10" t="s">
        <v>16</v>
      </c>
      <c r="I2043" s="10" t="s">
        <v>37</v>
      </c>
      <c r="J2043" s="10" t="s">
        <v>18</v>
      </c>
      <c r="K2043" s="5"/>
    </row>
    <row r="2044" s="2" customFormat="1" customHeight="1" spans="1:11">
      <c r="A2044" s="5">
        <v>2042</v>
      </c>
      <c r="B2044" s="10" t="s">
        <v>5241</v>
      </c>
      <c r="C2044" s="10" t="s">
        <v>5334</v>
      </c>
      <c r="D2044" s="10" t="s">
        <v>5335</v>
      </c>
      <c r="E2044" s="10" t="s">
        <v>14</v>
      </c>
      <c r="F2044" s="10" t="s">
        <v>5336</v>
      </c>
      <c r="G2044" s="34" t="s">
        <v>5337</v>
      </c>
      <c r="H2044" s="10" t="s">
        <v>16</v>
      </c>
      <c r="I2044" s="10" t="s">
        <v>21</v>
      </c>
      <c r="J2044" s="10" t="s">
        <v>18</v>
      </c>
      <c r="K2044" s="5"/>
    </row>
    <row r="2045" s="2" customFormat="1" customHeight="1" spans="1:11">
      <c r="A2045" s="5">
        <v>2043</v>
      </c>
      <c r="B2045" s="10" t="s">
        <v>5241</v>
      </c>
      <c r="C2045" s="10" t="s">
        <v>5338</v>
      </c>
      <c r="D2045" s="10" t="s">
        <v>5339</v>
      </c>
      <c r="E2045" s="10" t="s">
        <v>14</v>
      </c>
      <c r="F2045" s="10" t="s">
        <v>5340</v>
      </c>
      <c r="G2045" s="10" t="s">
        <v>5341</v>
      </c>
      <c r="H2045" s="10" t="s">
        <v>16</v>
      </c>
      <c r="I2045" s="10" t="s">
        <v>35</v>
      </c>
      <c r="J2045" s="10" t="s">
        <v>18</v>
      </c>
      <c r="K2045" s="5"/>
    </row>
    <row r="2046" s="2" customFormat="1" customHeight="1" spans="1:11">
      <c r="A2046" s="5">
        <v>2044</v>
      </c>
      <c r="B2046" s="10" t="s">
        <v>5241</v>
      </c>
      <c r="C2046" s="10" t="s">
        <v>5342</v>
      </c>
      <c r="D2046" s="10" t="s">
        <v>5343</v>
      </c>
      <c r="E2046" s="10" t="s">
        <v>14</v>
      </c>
      <c r="F2046" s="10" t="s">
        <v>15</v>
      </c>
      <c r="G2046" s="10" t="s">
        <v>5344</v>
      </c>
      <c r="H2046" s="10" t="s">
        <v>16</v>
      </c>
      <c r="I2046" s="10" t="s">
        <v>27</v>
      </c>
      <c r="J2046" s="10" t="s">
        <v>18</v>
      </c>
      <c r="K2046" s="5"/>
    </row>
    <row r="2047" s="2" customFormat="1" customHeight="1" spans="1:11">
      <c r="A2047" s="5">
        <v>2045</v>
      </c>
      <c r="B2047" s="10" t="s">
        <v>5241</v>
      </c>
      <c r="C2047" s="10" t="s">
        <v>5345</v>
      </c>
      <c r="D2047" s="10" t="s">
        <v>5346</v>
      </c>
      <c r="E2047" s="10" t="s">
        <v>14</v>
      </c>
      <c r="F2047" s="10" t="s">
        <v>15</v>
      </c>
      <c r="G2047" s="10" t="s">
        <v>5347</v>
      </c>
      <c r="H2047" s="10" t="s">
        <v>16</v>
      </c>
      <c r="I2047" s="10" t="s">
        <v>47</v>
      </c>
      <c r="J2047" s="10" t="s">
        <v>18</v>
      </c>
      <c r="K2047" s="5"/>
    </row>
    <row r="2048" s="2" customFormat="1" customHeight="1" spans="1:11">
      <c r="A2048" s="5">
        <v>2046</v>
      </c>
      <c r="B2048" s="10" t="s">
        <v>5241</v>
      </c>
      <c r="C2048" s="10" t="s">
        <v>5348</v>
      </c>
      <c r="D2048" s="10" t="s">
        <v>5349</v>
      </c>
      <c r="E2048" s="10" t="s">
        <v>14</v>
      </c>
      <c r="F2048" s="10" t="s">
        <v>5350</v>
      </c>
      <c r="G2048" s="34" t="s">
        <v>5351</v>
      </c>
      <c r="H2048" s="10" t="s">
        <v>16</v>
      </c>
      <c r="I2048" s="10" t="s">
        <v>17</v>
      </c>
      <c r="J2048" s="10" t="s">
        <v>18</v>
      </c>
      <c r="K2048" s="5"/>
    </row>
    <row r="2049" s="2" customFormat="1" customHeight="1" spans="1:11">
      <c r="A2049" s="5">
        <v>2047</v>
      </c>
      <c r="B2049" s="10" t="s">
        <v>5241</v>
      </c>
      <c r="C2049" s="10" t="s">
        <v>5352</v>
      </c>
      <c r="D2049" s="10" t="s">
        <v>5353</v>
      </c>
      <c r="E2049" s="10" t="s">
        <v>14</v>
      </c>
      <c r="F2049" s="10" t="s">
        <v>5354</v>
      </c>
      <c r="G2049" s="34" t="s">
        <v>5355</v>
      </c>
      <c r="H2049" s="10" t="s">
        <v>16</v>
      </c>
      <c r="I2049" s="10" t="s">
        <v>17</v>
      </c>
      <c r="J2049" s="10" t="s">
        <v>18</v>
      </c>
      <c r="K2049" s="5"/>
    </row>
    <row r="2050" s="2" customFormat="1" customHeight="1" spans="1:11">
      <c r="A2050" s="5">
        <v>2048</v>
      </c>
      <c r="B2050" s="10" t="s">
        <v>5241</v>
      </c>
      <c r="C2050" s="10" t="s">
        <v>5356</v>
      </c>
      <c r="D2050" s="10" t="s">
        <v>5357</v>
      </c>
      <c r="E2050" s="10" t="s">
        <v>14</v>
      </c>
      <c r="F2050" s="10" t="s">
        <v>15</v>
      </c>
      <c r="G2050" s="10" t="s">
        <v>5358</v>
      </c>
      <c r="H2050" s="10" t="s">
        <v>16</v>
      </c>
      <c r="I2050" s="10" t="s">
        <v>35</v>
      </c>
      <c r="J2050" s="10" t="s">
        <v>18</v>
      </c>
      <c r="K2050" s="5"/>
    </row>
    <row r="2051" s="2" customFormat="1" customHeight="1" spans="1:11">
      <c r="A2051" s="5">
        <v>2049</v>
      </c>
      <c r="B2051" s="10" t="s">
        <v>5241</v>
      </c>
      <c r="C2051" s="16" t="s">
        <v>5359</v>
      </c>
      <c r="D2051" s="16" t="s">
        <v>5360</v>
      </c>
      <c r="E2051" s="10" t="s">
        <v>14</v>
      </c>
      <c r="F2051" s="10" t="s">
        <v>5361</v>
      </c>
      <c r="G2051" s="10" t="s">
        <v>5362</v>
      </c>
      <c r="H2051" s="10" t="s">
        <v>16</v>
      </c>
      <c r="I2051" s="10" t="s">
        <v>35</v>
      </c>
      <c r="J2051" s="10" t="s">
        <v>18</v>
      </c>
      <c r="K2051" s="5"/>
    </row>
    <row r="2052" s="2" customFormat="1" customHeight="1" spans="1:11">
      <c r="A2052" s="5">
        <v>2050</v>
      </c>
      <c r="B2052" s="10" t="s">
        <v>5241</v>
      </c>
      <c r="C2052" s="16" t="s">
        <v>5363</v>
      </c>
      <c r="D2052" s="16" t="s">
        <v>5364</v>
      </c>
      <c r="E2052" s="10" t="s">
        <v>14</v>
      </c>
      <c r="F2052" s="10">
        <v>16810071</v>
      </c>
      <c r="G2052" s="34" t="s">
        <v>5365</v>
      </c>
      <c r="H2052" s="10" t="s">
        <v>16</v>
      </c>
      <c r="I2052" s="10" t="s">
        <v>37</v>
      </c>
      <c r="J2052" s="10" t="s">
        <v>18</v>
      </c>
      <c r="K2052" s="5"/>
    </row>
    <row r="2053" s="2" customFormat="1" customHeight="1" spans="1:11">
      <c r="A2053" s="5">
        <v>2051</v>
      </c>
      <c r="B2053" s="10" t="s">
        <v>5241</v>
      </c>
      <c r="C2053" s="16" t="s">
        <v>5366</v>
      </c>
      <c r="D2053" s="16" t="s">
        <v>5367</v>
      </c>
      <c r="E2053" s="10" t="s">
        <v>14</v>
      </c>
      <c r="F2053" s="10" t="s">
        <v>15</v>
      </c>
      <c r="G2053" s="10" t="s">
        <v>5368</v>
      </c>
      <c r="H2053" s="10" t="s">
        <v>16</v>
      </c>
      <c r="I2053" s="10" t="s">
        <v>21</v>
      </c>
      <c r="J2053" s="10" t="s">
        <v>18</v>
      </c>
      <c r="K2053" s="5"/>
    </row>
    <row r="2054" s="2" customFormat="1" customHeight="1" spans="1:11">
      <c r="A2054" s="5">
        <v>2052</v>
      </c>
      <c r="B2054" s="10" t="s">
        <v>5241</v>
      </c>
      <c r="C2054" s="16" t="s">
        <v>5369</v>
      </c>
      <c r="D2054" s="16" t="s">
        <v>5370</v>
      </c>
      <c r="E2054" s="10" t="s">
        <v>14</v>
      </c>
      <c r="F2054" s="10" t="s">
        <v>15</v>
      </c>
      <c r="G2054" s="10" t="s">
        <v>15</v>
      </c>
      <c r="H2054" s="10" t="s">
        <v>16</v>
      </c>
      <c r="I2054" s="10" t="s">
        <v>17</v>
      </c>
      <c r="J2054" s="10" t="s">
        <v>18</v>
      </c>
      <c r="K2054" s="5"/>
    </row>
    <row r="2055" s="2" customFormat="1" customHeight="1" spans="1:11">
      <c r="A2055" s="5">
        <v>2053</v>
      </c>
      <c r="B2055" s="10" t="s">
        <v>5241</v>
      </c>
      <c r="C2055" s="16" t="s">
        <v>5371</v>
      </c>
      <c r="D2055" s="16" t="s">
        <v>5372</v>
      </c>
      <c r="E2055" s="10" t="s">
        <v>14</v>
      </c>
      <c r="F2055" s="10" t="s">
        <v>5373</v>
      </c>
      <c r="G2055" s="34" t="s">
        <v>5374</v>
      </c>
      <c r="H2055" s="10" t="s">
        <v>16</v>
      </c>
      <c r="I2055" s="10" t="s">
        <v>17</v>
      </c>
      <c r="J2055" s="10" t="s">
        <v>18</v>
      </c>
      <c r="K2055" s="5"/>
    </row>
    <row r="2056" s="2" customFormat="1" customHeight="1" spans="1:11">
      <c r="A2056" s="5">
        <v>2054</v>
      </c>
      <c r="B2056" s="10" t="s">
        <v>5241</v>
      </c>
      <c r="C2056" s="16" t="s">
        <v>5375</v>
      </c>
      <c r="D2056" s="16" t="s">
        <v>5376</v>
      </c>
      <c r="E2056" s="10" t="s">
        <v>14</v>
      </c>
      <c r="F2056" s="10" t="s">
        <v>15</v>
      </c>
      <c r="G2056" s="34" t="s">
        <v>5377</v>
      </c>
      <c r="H2056" s="10" t="s">
        <v>16</v>
      </c>
      <c r="I2056" s="10" t="s">
        <v>17</v>
      </c>
      <c r="J2056" s="10" t="s">
        <v>18</v>
      </c>
      <c r="K2056" s="5"/>
    </row>
    <row r="2057" s="2" customFormat="1" customHeight="1" spans="1:11">
      <c r="A2057" s="5">
        <v>2055</v>
      </c>
      <c r="B2057" s="10" t="s">
        <v>5241</v>
      </c>
      <c r="C2057" s="16" t="s">
        <v>5378</v>
      </c>
      <c r="D2057" s="16" t="s">
        <v>5379</v>
      </c>
      <c r="E2057" s="10" t="s">
        <v>14</v>
      </c>
      <c r="F2057" s="10" t="s">
        <v>5380</v>
      </c>
      <c r="G2057" s="10" t="s">
        <v>5381</v>
      </c>
      <c r="H2057" s="10" t="s">
        <v>16</v>
      </c>
      <c r="I2057" s="10" t="s">
        <v>47</v>
      </c>
      <c r="J2057" s="10" t="s">
        <v>18</v>
      </c>
      <c r="K2057" s="5"/>
    </row>
    <row r="2058" s="2" customFormat="1" customHeight="1" spans="1:11">
      <c r="A2058" s="5">
        <v>2056</v>
      </c>
      <c r="B2058" s="10" t="s">
        <v>5241</v>
      </c>
      <c r="C2058" s="16" t="s">
        <v>5382</v>
      </c>
      <c r="D2058" s="16" t="s">
        <v>5383</v>
      </c>
      <c r="E2058" s="10" t="s">
        <v>14</v>
      </c>
      <c r="F2058" s="10" t="s">
        <v>15</v>
      </c>
      <c r="G2058" s="10" t="s">
        <v>5384</v>
      </c>
      <c r="H2058" s="10" t="s">
        <v>16</v>
      </c>
      <c r="I2058" s="10" t="s">
        <v>47</v>
      </c>
      <c r="J2058" s="10" t="s">
        <v>18</v>
      </c>
      <c r="K2058" s="5"/>
    </row>
    <row r="2059" s="2" customFormat="1" customHeight="1" spans="1:11">
      <c r="A2059" s="5">
        <v>2057</v>
      </c>
      <c r="B2059" s="10" t="s">
        <v>5241</v>
      </c>
      <c r="C2059" s="16" t="s">
        <v>5385</v>
      </c>
      <c r="D2059" s="16" t="s">
        <v>5386</v>
      </c>
      <c r="E2059" s="10" t="s">
        <v>14</v>
      </c>
      <c r="F2059" s="10" t="s">
        <v>15</v>
      </c>
      <c r="G2059" s="34" t="s">
        <v>5387</v>
      </c>
      <c r="H2059" s="10" t="s">
        <v>16</v>
      </c>
      <c r="I2059" s="10" t="s">
        <v>17</v>
      </c>
      <c r="J2059" s="10" t="s">
        <v>18</v>
      </c>
      <c r="K2059" s="5"/>
    </row>
    <row r="2060" s="2" customFormat="1" customHeight="1" spans="1:11">
      <c r="A2060" s="5">
        <v>2058</v>
      </c>
      <c r="B2060" s="10" t="s">
        <v>5388</v>
      </c>
      <c r="C2060" s="10" t="s">
        <v>5389</v>
      </c>
      <c r="D2060" s="10" t="s">
        <v>5390</v>
      </c>
      <c r="E2060" s="10" t="s">
        <v>14</v>
      </c>
      <c r="F2060" s="18" t="s">
        <v>15</v>
      </c>
      <c r="G2060" s="18" t="s">
        <v>15</v>
      </c>
      <c r="H2060" s="10" t="s">
        <v>15</v>
      </c>
      <c r="I2060" s="10" t="s">
        <v>17</v>
      </c>
      <c r="J2060" s="10" t="s">
        <v>18</v>
      </c>
      <c r="K2060" s="5"/>
    </row>
    <row r="2061" s="2" customFormat="1" customHeight="1" spans="1:11">
      <c r="A2061" s="5">
        <v>2059</v>
      </c>
      <c r="B2061" s="10" t="s">
        <v>5388</v>
      </c>
      <c r="C2061" s="10" t="s">
        <v>5391</v>
      </c>
      <c r="D2061" s="10" t="s">
        <v>5392</v>
      </c>
      <c r="E2061" s="10" t="s">
        <v>14</v>
      </c>
      <c r="F2061" s="18" t="s">
        <v>15</v>
      </c>
      <c r="G2061" s="18" t="s">
        <v>15</v>
      </c>
      <c r="H2061" s="10" t="s">
        <v>16</v>
      </c>
      <c r="I2061" s="10" t="s">
        <v>37</v>
      </c>
      <c r="J2061" s="10" t="s">
        <v>18</v>
      </c>
      <c r="K2061" s="5"/>
    </row>
    <row r="2062" s="2" customFormat="1" customHeight="1" spans="1:11">
      <c r="A2062" s="5">
        <v>2060</v>
      </c>
      <c r="B2062" s="10" t="s">
        <v>5388</v>
      </c>
      <c r="C2062" s="10" t="s">
        <v>5393</v>
      </c>
      <c r="D2062" s="10" t="s">
        <v>5394</v>
      </c>
      <c r="E2062" s="10" t="s">
        <v>14</v>
      </c>
      <c r="F2062" s="18" t="s">
        <v>15</v>
      </c>
      <c r="G2062" s="36" t="s">
        <v>5395</v>
      </c>
      <c r="H2062" s="10" t="s">
        <v>15</v>
      </c>
      <c r="I2062" s="10" t="s">
        <v>47</v>
      </c>
      <c r="J2062" s="10" t="s">
        <v>18</v>
      </c>
      <c r="K2062" s="5"/>
    </row>
    <row r="2063" s="2" customFormat="1" customHeight="1" spans="1:11">
      <c r="A2063" s="5">
        <v>2061</v>
      </c>
      <c r="B2063" s="10" t="s">
        <v>5388</v>
      </c>
      <c r="C2063" s="10" t="s">
        <v>5396</v>
      </c>
      <c r="D2063" s="10" t="s">
        <v>5397</v>
      </c>
      <c r="E2063" s="10" t="s">
        <v>14</v>
      </c>
      <c r="F2063" s="18" t="s">
        <v>15</v>
      </c>
      <c r="G2063" s="36" t="s">
        <v>5398</v>
      </c>
      <c r="H2063" s="10" t="s">
        <v>16</v>
      </c>
      <c r="I2063" s="10" t="s">
        <v>47</v>
      </c>
      <c r="J2063" s="10" t="s">
        <v>18</v>
      </c>
      <c r="K2063" s="5"/>
    </row>
    <row r="2064" s="2" customFormat="1" customHeight="1" spans="1:11">
      <c r="A2064" s="5">
        <v>2062</v>
      </c>
      <c r="B2064" s="10" t="s">
        <v>5388</v>
      </c>
      <c r="C2064" s="10" t="s">
        <v>5399</v>
      </c>
      <c r="D2064" s="10" t="s">
        <v>5400</v>
      </c>
      <c r="E2064" s="10" t="s">
        <v>14</v>
      </c>
      <c r="F2064" s="18" t="s">
        <v>15</v>
      </c>
      <c r="G2064" s="18" t="s">
        <v>15</v>
      </c>
      <c r="H2064" s="10" t="s">
        <v>16</v>
      </c>
      <c r="I2064" s="10" t="s">
        <v>17</v>
      </c>
      <c r="J2064" s="10" t="s">
        <v>18</v>
      </c>
      <c r="K2064" s="5"/>
    </row>
    <row r="2065" s="2" customFormat="1" customHeight="1" spans="1:11">
      <c r="A2065" s="5">
        <v>2063</v>
      </c>
      <c r="B2065" s="10" t="s">
        <v>5388</v>
      </c>
      <c r="C2065" s="10" t="s">
        <v>5401</v>
      </c>
      <c r="D2065" s="10" t="s">
        <v>5402</v>
      </c>
      <c r="E2065" s="10" t="s">
        <v>14</v>
      </c>
      <c r="F2065" s="18" t="s">
        <v>15</v>
      </c>
      <c r="G2065" s="18">
        <v>500468</v>
      </c>
      <c r="H2065" s="10" t="s">
        <v>15</v>
      </c>
      <c r="I2065" s="10" t="s">
        <v>17</v>
      </c>
      <c r="J2065" s="10" t="s">
        <v>18</v>
      </c>
      <c r="K2065" s="5"/>
    </row>
    <row r="2066" s="2" customFormat="1" customHeight="1" spans="1:11">
      <c r="A2066" s="5">
        <v>2064</v>
      </c>
      <c r="B2066" s="10" t="s">
        <v>5388</v>
      </c>
      <c r="C2066" s="10" t="s">
        <v>5403</v>
      </c>
      <c r="D2066" s="10" t="s">
        <v>5404</v>
      </c>
      <c r="E2066" s="10" t="s">
        <v>14</v>
      </c>
      <c r="F2066" s="18" t="s">
        <v>15</v>
      </c>
      <c r="G2066" s="18" t="s">
        <v>15</v>
      </c>
      <c r="H2066" s="10" t="s">
        <v>16</v>
      </c>
      <c r="I2066" s="10" t="s">
        <v>17</v>
      </c>
      <c r="J2066" s="10" t="s">
        <v>18</v>
      </c>
      <c r="K2066" s="5"/>
    </row>
    <row r="2067" s="2" customFormat="1" customHeight="1" spans="1:11">
      <c r="A2067" s="5">
        <v>2065</v>
      </c>
      <c r="B2067" s="10" t="s">
        <v>5388</v>
      </c>
      <c r="C2067" s="10" t="s">
        <v>5405</v>
      </c>
      <c r="D2067" s="10" t="s">
        <v>5406</v>
      </c>
      <c r="E2067" s="10" t="s">
        <v>14</v>
      </c>
      <c r="F2067" s="18" t="s">
        <v>15</v>
      </c>
      <c r="G2067" s="36" t="s">
        <v>5407</v>
      </c>
      <c r="H2067" s="10" t="s">
        <v>16</v>
      </c>
      <c r="I2067" s="10" t="s">
        <v>21</v>
      </c>
      <c r="J2067" s="10" t="s">
        <v>18</v>
      </c>
      <c r="K2067" s="5"/>
    </row>
    <row r="2068" s="2" customFormat="1" customHeight="1" spans="1:11">
      <c r="A2068" s="5">
        <v>2066</v>
      </c>
      <c r="B2068" s="10" t="s">
        <v>5388</v>
      </c>
      <c r="C2068" s="10" t="s">
        <v>5408</v>
      </c>
      <c r="D2068" s="10" t="s">
        <v>5409</v>
      </c>
      <c r="E2068" s="10" t="s">
        <v>14</v>
      </c>
      <c r="F2068" s="18" t="s">
        <v>15</v>
      </c>
      <c r="G2068" s="36" t="s">
        <v>5410</v>
      </c>
      <c r="H2068" s="10" t="s">
        <v>16</v>
      </c>
      <c r="I2068" s="10" t="s">
        <v>35</v>
      </c>
      <c r="J2068" s="10" t="s">
        <v>18</v>
      </c>
      <c r="K2068" s="5"/>
    </row>
    <row r="2069" s="2" customFormat="1" customHeight="1" spans="1:11">
      <c r="A2069" s="5">
        <v>2067</v>
      </c>
      <c r="B2069" s="10" t="s">
        <v>5388</v>
      </c>
      <c r="C2069" s="10" t="s">
        <v>5411</v>
      </c>
      <c r="D2069" s="10" t="s">
        <v>5412</v>
      </c>
      <c r="E2069" s="10" t="s">
        <v>14</v>
      </c>
      <c r="F2069" s="18" t="s">
        <v>15</v>
      </c>
      <c r="G2069" s="18">
        <v>280274</v>
      </c>
      <c r="H2069" s="10" t="s">
        <v>16</v>
      </c>
      <c r="I2069" s="10" t="s">
        <v>27</v>
      </c>
      <c r="J2069" s="10" t="s">
        <v>18</v>
      </c>
      <c r="K2069" s="5"/>
    </row>
    <row r="2070" s="2" customFormat="1" customHeight="1" spans="1:11">
      <c r="A2070" s="5">
        <v>2068</v>
      </c>
      <c r="B2070" s="10" t="s">
        <v>5388</v>
      </c>
      <c r="C2070" s="10" t="s">
        <v>5413</v>
      </c>
      <c r="D2070" s="10" t="s">
        <v>5414</v>
      </c>
      <c r="E2070" s="10" t="s">
        <v>14</v>
      </c>
      <c r="F2070" s="18" t="s">
        <v>15</v>
      </c>
      <c r="G2070" s="18" t="s">
        <v>15</v>
      </c>
      <c r="H2070" s="10" t="s">
        <v>16</v>
      </c>
      <c r="I2070" s="10" t="s">
        <v>17</v>
      </c>
      <c r="J2070" s="10" t="s">
        <v>18</v>
      </c>
      <c r="K2070" s="5"/>
    </row>
    <row r="2071" s="2" customFormat="1" customHeight="1" spans="1:11">
      <c r="A2071" s="5">
        <v>2069</v>
      </c>
      <c r="B2071" s="10" t="s">
        <v>5388</v>
      </c>
      <c r="C2071" s="10" t="s">
        <v>5415</v>
      </c>
      <c r="D2071" s="10" t="s">
        <v>5416</v>
      </c>
      <c r="E2071" s="10" t="s">
        <v>14</v>
      </c>
      <c r="F2071" s="18" t="s">
        <v>15</v>
      </c>
      <c r="G2071" s="36" t="s">
        <v>5417</v>
      </c>
      <c r="H2071" s="10" t="s">
        <v>16</v>
      </c>
      <c r="I2071" s="10" t="s">
        <v>35</v>
      </c>
      <c r="J2071" s="10" t="s">
        <v>18</v>
      </c>
      <c r="K2071" s="5"/>
    </row>
    <row r="2072" s="2" customFormat="1" customHeight="1" spans="1:11">
      <c r="A2072" s="5">
        <v>2070</v>
      </c>
      <c r="B2072" s="10" t="s">
        <v>5388</v>
      </c>
      <c r="C2072" s="10" t="s">
        <v>5418</v>
      </c>
      <c r="D2072" s="10" t="s">
        <v>5419</v>
      </c>
      <c r="E2072" s="10" t="s">
        <v>14</v>
      </c>
      <c r="F2072" s="18" t="s">
        <v>15</v>
      </c>
      <c r="G2072" s="18">
        <v>302353</v>
      </c>
      <c r="H2072" s="10" t="s">
        <v>16</v>
      </c>
      <c r="I2072" s="10" t="s">
        <v>37</v>
      </c>
      <c r="J2072" s="10" t="s">
        <v>18</v>
      </c>
      <c r="K2072" s="5"/>
    </row>
    <row r="2073" s="2" customFormat="1" customHeight="1" spans="1:11">
      <c r="A2073" s="5">
        <v>2071</v>
      </c>
      <c r="B2073" s="10" t="s">
        <v>5388</v>
      </c>
      <c r="C2073" s="10" t="s">
        <v>5420</v>
      </c>
      <c r="D2073" s="10" t="s">
        <v>5421</v>
      </c>
      <c r="E2073" s="10" t="s">
        <v>14</v>
      </c>
      <c r="F2073" s="18" t="s">
        <v>15</v>
      </c>
      <c r="G2073" s="18">
        <v>102188</v>
      </c>
      <c r="H2073" s="10" t="s">
        <v>16</v>
      </c>
      <c r="I2073" s="10" t="s">
        <v>24</v>
      </c>
      <c r="J2073" s="10" t="s">
        <v>18</v>
      </c>
      <c r="K2073" s="5"/>
    </row>
    <row r="2074" s="2" customFormat="1" customHeight="1" spans="1:11">
      <c r="A2074" s="5">
        <v>2072</v>
      </c>
      <c r="B2074" s="10" t="s">
        <v>5388</v>
      </c>
      <c r="C2074" s="10" t="s">
        <v>5422</v>
      </c>
      <c r="D2074" s="10" t="s">
        <v>5423</v>
      </c>
      <c r="E2074" s="10" t="s">
        <v>14</v>
      </c>
      <c r="F2074" s="18" t="s">
        <v>15</v>
      </c>
      <c r="G2074" s="36" t="s">
        <v>5424</v>
      </c>
      <c r="H2074" s="10" t="s">
        <v>16</v>
      </c>
      <c r="I2074" s="10" t="s">
        <v>27</v>
      </c>
      <c r="J2074" s="10" t="s">
        <v>18</v>
      </c>
      <c r="K2074" s="5"/>
    </row>
    <row r="2075" s="2" customFormat="1" customHeight="1" spans="1:11">
      <c r="A2075" s="5">
        <v>2073</v>
      </c>
      <c r="B2075" s="10" t="s">
        <v>5388</v>
      </c>
      <c r="C2075" s="10" t="s">
        <v>5425</v>
      </c>
      <c r="D2075" s="10" t="s">
        <v>5426</v>
      </c>
      <c r="E2075" s="10" t="s">
        <v>14</v>
      </c>
      <c r="F2075" s="18">
        <v>1161631</v>
      </c>
      <c r="G2075" s="18">
        <v>892060</v>
      </c>
      <c r="H2075" s="10" t="s">
        <v>16</v>
      </c>
      <c r="I2075" s="10" t="s">
        <v>17</v>
      </c>
      <c r="J2075" s="10" t="s">
        <v>18</v>
      </c>
      <c r="K2075" s="5"/>
    </row>
    <row r="2076" s="2" customFormat="1" customHeight="1" spans="1:11">
      <c r="A2076" s="5">
        <v>2074</v>
      </c>
      <c r="B2076" s="10" t="s">
        <v>5427</v>
      </c>
      <c r="C2076" s="7" t="s">
        <v>5428</v>
      </c>
      <c r="D2076" s="12" t="s">
        <v>5429</v>
      </c>
      <c r="E2076" s="10" t="s">
        <v>14</v>
      </c>
      <c r="F2076" s="18" t="s">
        <v>15</v>
      </c>
      <c r="G2076" s="18" t="s">
        <v>5430</v>
      </c>
      <c r="H2076" s="12" t="s">
        <v>16</v>
      </c>
      <c r="I2076" s="12" t="s">
        <v>47</v>
      </c>
      <c r="J2076" s="10" t="s">
        <v>18</v>
      </c>
      <c r="K2076" s="5"/>
    </row>
    <row r="2077" s="2" customFormat="1" customHeight="1" spans="1:11">
      <c r="A2077" s="5">
        <v>2075</v>
      </c>
      <c r="B2077" s="10" t="s">
        <v>5427</v>
      </c>
      <c r="C2077" s="7" t="s">
        <v>5431</v>
      </c>
      <c r="D2077" s="12" t="s">
        <v>5432</v>
      </c>
      <c r="E2077" s="10" t="s">
        <v>14</v>
      </c>
      <c r="F2077" s="18">
        <v>20180812667</v>
      </c>
      <c r="G2077" s="12" t="s">
        <v>5433</v>
      </c>
      <c r="H2077" s="12" t="s">
        <v>16</v>
      </c>
      <c r="I2077" s="12" t="s">
        <v>17</v>
      </c>
      <c r="J2077" s="10" t="s">
        <v>18</v>
      </c>
      <c r="K2077" s="5"/>
    </row>
    <row r="2078" s="2" customFormat="1" customHeight="1" spans="1:11">
      <c r="A2078" s="5">
        <v>2076</v>
      </c>
      <c r="B2078" s="10" t="s">
        <v>5427</v>
      </c>
      <c r="C2078" s="7" t="s">
        <v>5434</v>
      </c>
      <c r="D2078" s="12" t="s">
        <v>5435</v>
      </c>
      <c r="E2078" s="10" t="s">
        <v>14</v>
      </c>
      <c r="F2078" s="18" t="s">
        <v>15</v>
      </c>
      <c r="G2078" s="12" t="s">
        <v>5436</v>
      </c>
      <c r="H2078" s="12" t="s">
        <v>15</v>
      </c>
      <c r="I2078" s="12" t="s">
        <v>17</v>
      </c>
      <c r="J2078" s="10" t="s">
        <v>18</v>
      </c>
      <c r="K2078" s="5"/>
    </row>
    <row r="2079" s="2" customFormat="1" customHeight="1" spans="1:11">
      <c r="A2079" s="5">
        <v>2077</v>
      </c>
      <c r="B2079" s="10" t="s">
        <v>5427</v>
      </c>
      <c r="C2079" s="7" t="s">
        <v>5437</v>
      </c>
      <c r="D2079" s="12" t="s">
        <v>5438</v>
      </c>
      <c r="E2079" s="10" t="s">
        <v>14</v>
      </c>
      <c r="F2079" s="18" t="s">
        <v>15</v>
      </c>
      <c r="G2079" s="12" t="s">
        <v>5439</v>
      </c>
      <c r="H2079" s="12" t="s">
        <v>16</v>
      </c>
      <c r="I2079" s="12" t="s">
        <v>17</v>
      </c>
      <c r="J2079" s="10" t="s">
        <v>18</v>
      </c>
      <c r="K2079" s="5"/>
    </row>
    <row r="2080" s="2" customFormat="1" customHeight="1" spans="1:11">
      <c r="A2080" s="5">
        <v>2078</v>
      </c>
      <c r="B2080" s="10" t="s">
        <v>5427</v>
      </c>
      <c r="C2080" s="7" t="s">
        <v>5440</v>
      </c>
      <c r="D2080" s="12" t="s">
        <v>5441</v>
      </c>
      <c r="E2080" s="10" t="s">
        <v>14</v>
      </c>
      <c r="F2080" s="12" t="s">
        <v>5442</v>
      </c>
      <c r="G2080" s="12" t="s">
        <v>15</v>
      </c>
      <c r="H2080" s="12" t="s">
        <v>16</v>
      </c>
      <c r="I2080" s="12" t="s">
        <v>17</v>
      </c>
      <c r="J2080" s="10" t="s">
        <v>18</v>
      </c>
      <c r="K2080" s="5"/>
    </row>
    <row r="2081" s="2" customFormat="1" customHeight="1" spans="1:11">
      <c r="A2081" s="5">
        <v>2079</v>
      </c>
      <c r="B2081" s="10" t="s">
        <v>5427</v>
      </c>
      <c r="C2081" s="7" t="s">
        <v>5443</v>
      </c>
      <c r="D2081" s="12" t="s">
        <v>5444</v>
      </c>
      <c r="E2081" s="10" t="s">
        <v>14</v>
      </c>
      <c r="F2081" s="18" t="s">
        <v>15</v>
      </c>
      <c r="G2081" s="12" t="s">
        <v>5445</v>
      </c>
      <c r="H2081" s="12" t="s">
        <v>16</v>
      </c>
      <c r="I2081" s="12" t="s">
        <v>47</v>
      </c>
      <c r="J2081" s="10" t="s">
        <v>18</v>
      </c>
      <c r="K2081" s="5"/>
    </row>
    <row r="2082" s="2" customFormat="1" customHeight="1" spans="1:11">
      <c r="A2082" s="5">
        <v>2080</v>
      </c>
      <c r="B2082" s="10" t="s">
        <v>5427</v>
      </c>
      <c r="C2082" s="7" t="s">
        <v>5446</v>
      </c>
      <c r="D2082" s="12" t="s">
        <v>5447</v>
      </c>
      <c r="E2082" s="10" t="s">
        <v>14</v>
      </c>
      <c r="F2082" s="18">
        <v>21040590961</v>
      </c>
      <c r="G2082" s="37" t="s">
        <v>5448</v>
      </c>
      <c r="H2082" s="12" t="s">
        <v>16</v>
      </c>
      <c r="I2082" s="12" t="s">
        <v>17</v>
      </c>
      <c r="J2082" s="10" t="s">
        <v>18</v>
      </c>
      <c r="K2082" s="5"/>
    </row>
    <row r="2083" s="2" customFormat="1" customHeight="1" spans="1:11">
      <c r="A2083" s="5">
        <v>2081</v>
      </c>
      <c r="B2083" s="10" t="s">
        <v>5427</v>
      </c>
      <c r="C2083" s="7" t="s">
        <v>5449</v>
      </c>
      <c r="D2083" s="12" t="s">
        <v>5450</v>
      </c>
      <c r="E2083" s="10" t="s">
        <v>14</v>
      </c>
      <c r="F2083" s="18" t="s">
        <v>15</v>
      </c>
      <c r="G2083" s="12" t="s">
        <v>5451</v>
      </c>
      <c r="H2083" s="12" t="s">
        <v>16</v>
      </c>
      <c r="I2083" s="12" t="s">
        <v>29</v>
      </c>
      <c r="J2083" s="10" t="s">
        <v>18</v>
      </c>
      <c r="K2083" s="5"/>
    </row>
    <row r="2084" s="2" customFormat="1" customHeight="1" spans="1:11">
      <c r="A2084" s="5">
        <v>2082</v>
      </c>
      <c r="B2084" s="10" t="s">
        <v>5427</v>
      </c>
      <c r="C2084" s="7" t="s">
        <v>5452</v>
      </c>
      <c r="D2084" s="12" t="s">
        <v>5453</v>
      </c>
      <c r="E2084" s="10" t="s">
        <v>14</v>
      </c>
      <c r="F2084" s="18" t="s">
        <v>5454</v>
      </c>
      <c r="G2084" s="12" t="s">
        <v>5455</v>
      </c>
      <c r="H2084" s="12" t="s">
        <v>16</v>
      </c>
      <c r="I2084" s="12" t="s">
        <v>47</v>
      </c>
      <c r="J2084" s="10" t="s">
        <v>18</v>
      </c>
      <c r="K2084" s="5"/>
    </row>
    <row r="2085" s="2" customFormat="1" customHeight="1" spans="1:11">
      <c r="A2085" s="5">
        <v>2083</v>
      </c>
      <c r="B2085" s="10" t="s">
        <v>5427</v>
      </c>
      <c r="C2085" s="7" t="s">
        <v>5456</v>
      </c>
      <c r="D2085" s="12" t="s">
        <v>5457</v>
      </c>
      <c r="E2085" s="10" t="s">
        <v>14</v>
      </c>
      <c r="F2085" s="18" t="s">
        <v>15</v>
      </c>
      <c r="G2085" s="37" t="s">
        <v>5458</v>
      </c>
      <c r="H2085" s="12" t="s">
        <v>16</v>
      </c>
      <c r="I2085" s="12" t="s">
        <v>17</v>
      </c>
      <c r="J2085" s="10" t="s">
        <v>18</v>
      </c>
      <c r="K2085" s="5"/>
    </row>
    <row r="2086" s="2" customFormat="1" customHeight="1" spans="1:11">
      <c r="A2086" s="5">
        <v>2084</v>
      </c>
      <c r="B2086" s="10" t="s">
        <v>5427</v>
      </c>
      <c r="C2086" s="7" t="s">
        <v>5459</v>
      </c>
      <c r="D2086" s="12" t="s">
        <v>5460</v>
      </c>
      <c r="E2086" s="10" t="s">
        <v>14</v>
      </c>
      <c r="F2086" s="18" t="s">
        <v>5461</v>
      </c>
      <c r="G2086" s="12" t="s">
        <v>5462</v>
      </c>
      <c r="H2086" s="12" t="s">
        <v>16</v>
      </c>
      <c r="I2086" s="12" t="s">
        <v>17</v>
      </c>
      <c r="J2086" s="10" t="s">
        <v>18</v>
      </c>
      <c r="K2086" s="5"/>
    </row>
    <row r="2087" s="2" customFormat="1" customHeight="1" spans="1:11">
      <c r="A2087" s="5">
        <v>2085</v>
      </c>
      <c r="B2087" s="10" t="s">
        <v>5427</v>
      </c>
      <c r="C2087" s="7" t="s">
        <v>5463</v>
      </c>
      <c r="D2087" s="12" t="s">
        <v>5464</v>
      </c>
      <c r="E2087" s="10" t="s">
        <v>14</v>
      </c>
      <c r="F2087" s="18">
        <v>2010770699</v>
      </c>
      <c r="G2087" s="12" t="s">
        <v>5465</v>
      </c>
      <c r="H2087" s="12" t="s">
        <v>15</v>
      </c>
      <c r="I2087" s="12" t="s">
        <v>17</v>
      </c>
      <c r="J2087" s="10" t="s">
        <v>18</v>
      </c>
      <c r="K2087" s="5"/>
    </row>
    <row r="2088" s="2" customFormat="1" customHeight="1" spans="1:11">
      <c r="A2088" s="5">
        <v>2086</v>
      </c>
      <c r="B2088" s="10" t="s">
        <v>5427</v>
      </c>
      <c r="C2088" s="7" t="s">
        <v>5466</v>
      </c>
      <c r="D2088" s="12" t="s">
        <v>5467</v>
      </c>
      <c r="E2088" s="10" t="s">
        <v>14</v>
      </c>
      <c r="F2088" s="18" t="s">
        <v>15</v>
      </c>
      <c r="G2088" s="12" t="s">
        <v>5468</v>
      </c>
      <c r="H2088" s="12" t="s">
        <v>16</v>
      </c>
      <c r="I2088" s="12" t="s">
        <v>17</v>
      </c>
      <c r="J2088" s="10" t="s">
        <v>18</v>
      </c>
      <c r="K2088" s="5"/>
    </row>
    <row r="2089" s="2" customFormat="1" customHeight="1" spans="1:11">
      <c r="A2089" s="5">
        <v>2087</v>
      </c>
      <c r="B2089" s="10" t="s">
        <v>5427</v>
      </c>
      <c r="C2089" s="7" t="s">
        <v>5469</v>
      </c>
      <c r="D2089" s="12" t="s">
        <v>5470</v>
      </c>
      <c r="E2089" s="10" t="s">
        <v>14</v>
      </c>
      <c r="F2089" s="18">
        <v>210137136</v>
      </c>
      <c r="G2089" s="12" t="s">
        <v>5471</v>
      </c>
      <c r="H2089" s="12" t="s">
        <v>16</v>
      </c>
      <c r="I2089" s="12" t="s">
        <v>17</v>
      </c>
      <c r="J2089" s="10" t="s">
        <v>18</v>
      </c>
      <c r="K2089" s="5"/>
    </row>
    <row r="2090" s="2" customFormat="1" customHeight="1" spans="1:11">
      <c r="A2090" s="5">
        <v>2088</v>
      </c>
      <c r="B2090" s="10" t="s">
        <v>5427</v>
      </c>
      <c r="C2090" s="7" t="s">
        <v>5472</v>
      </c>
      <c r="D2090" s="12" t="s">
        <v>5473</v>
      </c>
      <c r="E2090" s="10" t="s">
        <v>14</v>
      </c>
      <c r="F2090" s="18" t="s">
        <v>15</v>
      </c>
      <c r="G2090" s="12" t="s">
        <v>5474</v>
      </c>
      <c r="H2090" s="12" t="s">
        <v>16</v>
      </c>
      <c r="I2090" s="12" t="s">
        <v>47</v>
      </c>
      <c r="J2090" s="10" t="s">
        <v>18</v>
      </c>
      <c r="K2090" s="5"/>
    </row>
    <row r="2091" s="2" customFormat="1" customHeight="1" spans="1:11">
      <c r="A2091" s="5">
        <v>2089</v>
      </c>
      <c r="B2091" s="10" t="s">
        <v>5427</v>
      </c>
      <c r="C2091" s="7" t="s">
        <v>5475</v>
      </c>
      <c r="D2091" s="12" t="s">
        <v>5476</v>
      </c>
      <c r="E2091" s="10" t="s">
        <v>14</v>
      </c>
      <c r="F2091" s="18" t="s">
        <v>15</v>
      </c>
      <c r="G2091" s="12" t="s">
        <v>5477</v>
      </c>
      <c r="H2091" s="12" t="s">
        <v>16</v>
      </c>
      <c r="I2091" s="12" t="s">
        <v>21</v>
      </c>
      <c r="J2091" s="10" t="s">
        <v>18</v>
      </c>
      <c r="K2091" s="5"/>
    </row>
    <row r="2092" s="2" customFormat="1" customHeight="1" spans="1:11">
      <c r="A2092" s="5">
        <v>2090</v>
      </c>
      <c r="B2092" s="10" t="s">
        <v>5427</v>
      </c>
      <c r="C2092" s="7" t="s">
        <v>5478</v>
      </c>
      <c r="D2092" s="37" t="s">
        <v>5479</v>
      </c>
      <c r="E2092" s="10" t="s">
        <v>14</v>
      </c>
      <c r="F2092" s="18">
        <v>1905052551</v>
      </c>
      <c r="G2092" s="12" t="s">
        <v>15</v>
      </c>
      <c r="H2092" s="12" t="s">
        <v>16</v>
      </c>
      <c r="I2092" s="12" t="s">
        <v>47</v>
      </c>
      <c r="J2092" s="10" t="s">
        <v>18</v>
      </c>
      <c r="K2092" s="5"/>
    </row>
    <row r="2093" s="2" customFormat="1" customHeight="1" spans="1:11">
      <c r="A2093" s="5">
        <v>2091</v>
      </c>
      <c r="B2093" s="10" t="s">
        <v>5427</v>
      </c>
      <c r="C2093" s="7" t="s">
        <v>5480</v>
      </c>
      <c r="D2093" s="12" t="s">
        <v>5481</v>
      </c>
      <c r="E2093" s="10" t="s">
        <v>14</v>
      </c>
      <c r="F2093" s="18" t="s">
        <v>15</v>
      </c>
      <c r="G2093" s="12" t="s">
        <v>5482</v>
      </c>
      <c r="H2093" s="12" t="s">
        <v>16</v>
      </c>
      <c r="I2093" s="12" t="s">
        <v>17</v>
      </c>
      <c r="J2093" s="10" t="s">
        <v>18</v>
      </c>
      <c r="K2093" s="5"/>
    </row>
    <row r="2094" s="2" customFormat="1" customHeight="1" spans="1:11">
      <c r="A2094" s="5">
        <v>2092</v>
      </c>
      <c r="B2094" s="10" t="s">
        <v>5427</v>
      </c>
      <c r="C2094" s="7" t="s">
        <v>5483</v>
      </c>
      <c r="D2094" s="12" t="s">
        <v>5484</v>
      </c>
      <c r="E2094" s="10" t="s">
        <v>14</v>
      </c>
      <c r="F2094" s="18" t="s">
        <v>15</v>
      </c>
      <c r="G2094" s="12" t="s">
        <v>5485</v>
      </c>
      <c r="H2094" s="12" t="s">
        <v>16</v>
      </c>
      <c r="I2094" s="12" t="s">
        <v>17</v>
      </c>
      <c r="J2094" s="10" t="s">
        <v>18</v>
      </c>
      <c r="K2094" s="5"/>
    </row>
    <row r="2095" s="2" customFormat="1" customHeight="1" spans="1:11">
      <c r="A2095" s="5">
        <v>2093</v>
      </c>
      <c r="B2095" s="10" t="s">
        <v>5427</v>
      </c>
      <c r="C2095" s="7" t="s">
        <v>5486</v>
      </c>
      <c r="D2095" s="12" t="s">
        <v>5487</v>
      </c>
      <c r="E2095" s="10" t="s">
        <v>14</v>
      </c>
      <c r="F2095" s="18" t="s">
        <v>5488</v>
      </c>
      <c r="G2095" s="12" t="s">
        <v>15</v>
      </c>
      <c r="H2095" s="12" t="s">
        <v>16</v>
      </c>
      <c r="I2095" s="12" t="s">
        <v>17</v>
      </c>
      <c r="J2095" s="10" t="s">
        <v>18</v>
      </c>
      <c r="K2095" s="5"/>
    </row>
    <row r="2096" s="2" customFormat="1" customHeight="1" spans="1:11">
      <c r="A2096" s="5">
        <v>2094</v>
      </c>
      <c r="B2096" s="10" t="s">
        <v>5427</v>
      </c>
      <c r="C2096" s="7" t="s">
        <v>5489</v>
      </c>
      <c r="D2096" s="12" t="s">
        <v>5490</v>
      </c>
      <c r="E2096" s="10" t="s">
        <v>14</v>
      </c>
      <c r="F2096" s="18" t="s">
        <v>15</v>
      </c>
      <c r="G2096" s="12" t="s">
        <v>5491</v>
      </c>
      <c r="H2096" s="12" t="s">
        <v>16</v>
      </c>
      <c r="I2096" s="12" t="s">
        <v>549</v>
      </c>
      <c r="J2096" s="10" t="s">
        <v>18</v>
      </c>
      <c r="K2096" s="5"/>
    </row>
    <row r="2097" s="2" customFormat="1" customHeight="1" spans="1:11">
      <c r="A2097" s="5">
        <v>2095</v>
      </c>
      <c r="B2097" s="10" t="s">
        <v>5427</v>
      </c>
      <c r="C2097" s="7" t="s">
        <v>5492</v>
      </c>
      <c r="D2097" s="12" t="s">
        <v>5493</v>
      </c>
      <c r="E2097" s="10" t="s">
        <v>14</v>
      </c>
      <c r="F2097" s="18">
        <v>905279</v>
      </c>
      <c r="G2097" s="37" t="s">
        <v>5494</v>
      </c>
      <c r="H2097" s="12" t="s">
        <v>16</v>
      </c>
      <c r="I2097" s="12" t="s">
        <v>17</v>
      </c>
      <c r="J2097" s="10" t="s">
        <v>18</v>
      </c>
      <c r="K2097" s="5"/>
    </row>
    <row r="2098" s="2" customFormat="1" customHeight="1" spans="1:11">
      <c r="A2098" s="5">
        <v>2096</v>
      </c>
      <c r="B2098" s="10" t="s">
        <v>5427</v>
      </c>
      <c r="C2098" s="7" t="s">
        <v>5495</v>
      </c>
      <c r="D2098" s="12" t="s">
        <v>5496</v>
      </c>
      <c r="E2098" s="10" t="s">
        <v>14</v>
      </c>
      <c r="F2098" s="18" t="s">
        <v>5497</v>
      </c>
      <c r="G2098" s="12" t="s">
        <v>5498</v>
      </c>
      <c r="H2098" s="12" t="s">
        <v>16</v>
      </c>
      <c r="I2098" s="12" t="s">
        <v>5499</v>
      </c>
      <c r="J2098" s="10" t="s">
        <v>18</v>
      </c>
      <c r="K2098" s="5"/>
    </row>
    <row r="2099" s="2" customFormat="1" customHeight="1" spans="1:11">
      <c r="A2099" s="5">
        <v>2097</v>
      </c>
      <c r="B2099" s="10" t="s">
        <v>5427</v>
      </c>
      <c r="C2099" s="7" t="s">
        <v>5500</v>
      </c>
      <c r="D2099" s="12" t="s">
        <v>5501</v>
      </c>
      <c r="E2099" s="10" t="s">
        <v>14</v>
      </c>
      <c r="F2099" s="18" t="s">
        <v>15</v>
      </c>
      <c r="G2099" s="37" t="s">
        <v>5502</v>
      </c>
      <c r="H2099" s="12" t="s">
        <v>16</v>
      </c>
      <c r="I2099" s="12" t="s">
        <v>17</v>
      </c>
      <c r="J2099" s="10" t="s">
        <v>18</v>
      </c>
      <c r="K2099" s="5"/>
    </row>
    <row r="2100" s="2" customFormat="1" customHeight="1" spans="1:11">
      <c r="A2100" s="5">
        <v>2098</v>
      </c>
      <c r="B2100" s="10" t="s">
        <v>5427</v>
      </c>
      <c r="C2100" s="7" t="s">
        <v>5503</v>
      </c>
      <c r="D2100" s="12" t="s">
        <v>5504</v>
      </c>
      <c r="E2100" s="10" t="s">
        <v>14</v>
      </c>
      <c r="F2100" s="18" t="s">
        <v>15</v>
      </c>
      <c r="G2100" s="37" t="s">
        <v>5505</v>
      </c>
      <c r="H2100" s="12" t="s">
        <v>16</v>
      </c>
      <c r="I2100" s="12" t="s">
        <v>549</v>
      </c>
      <c r="J2100" s="10" t="s">
        <v>18</v>
      </c>
      <c r="K2100" s="5"/>
    </row>
    <row r="2101" s="2" customFormat="1" customHeight="1" spans="1:11">
      <c r="A2101" s="5">
        <v>2099</v>
      </c>
      <c r="B2101" s="10" t="s">
        <v>5427</v>
      </c>
      <c r="C2101" s="7" t="s">
        <v>5506</v>
      </c>
      <c r="D2101" s="12" t="s">
        <v>5507</v>
      </c>
      <c r="E2101" s="10" t="s">
        <v>14</v>
      </c>
      <c r="F2101" s="18" t="s">
        <v>15</v>
      </c>
      <c r="G2101" s="12" t="s">
        <v>5508</v>
      </c>
      <c r="H2101" s="12" t="s">
        <v>16</v>
      </c>
      <c r="I2101" s="12" t="s">
        <v>5499</v>
      </c>
      <c r="J2101" s="10" t="s">
        <v>18</v>
      </c>
      <c r="K2101" s="5"/>
    </row>
    <row r="2102" s="2" customFormat="1" customHeight="1" spans="1:11">
      <c r="A2102" s="5">
        <v>2100</v>
      </c>
      <c r="B2102" s="10" t="s">
        <v>5427</v>
      </c>
      <c r="C2102" s="7" t="s">
        <v>5509</v>
      </c>
      <c r="D2102" s="12" t="s">
        <v>5510</v>
      </c>
      <c r="E2102" s="10" t="s">
        <v>14</v>
      </c>
      <c r="F2102" s="18" t="s">
        <v>15</v>
      </c>
      <c r="G2102" s="12" t="s">
        <v>5511</v>
      </c>
      <c r="H2102" s="12" t="s">
        <v>16</v>
      </c>
      <c r="I2102" s="12" t="s">
        <v>27</v>
      </c>
      <c r="J2102" s="10" t="s">
        <v>18</v>
      </c>
      <c r="K2102" s="5"/>
    </row>
    <row r="2103" s="2" customFormat="1" customHeight="1" spans="1:11">
      <c r="A2103" s="5">
        <v>2101</v>
      </c>
      <c r="B2103" s="10" t="s">
        <v>5427</v>
      </c>
      <c r="C2103" s="7" t="s">
        <v>5512</v>
      </c>
      <c r="D2103" s="12" t="s">
        <v>5513</v>
      </c>
      <c r="E2103" s="10" t="s">
        <v>14</v>
      </c>
      <c r="F2103" s="18">
        <v>190902032</v>
      </c>
      <c r="G2103" s="12" t="s">
        <v>15</v>
      </c>
      <c r="H2103" s="12" t="s">
        <v>16</v>
      </c>
      <c r="I2103" s="12" t="s">
        <v>47</v>
      </c>
      <c r="J2103" s="10" t="s">
        <v>18</v>
      </c>
      <c r="K2103" s="5"/>
    </row>
    <row r="2104" s="2" customFormat="1" customHeight="1" spans="1:11">
      <c r="A2104" s="5">
        <v>2102</v>
      </c>
      <c r="B2104" s="10" t="s">
        <v>5427</v>
      </c>
      <c r="C2104" s="7" t="s">
        <v>5514</v>
      </c>
      <c r="D2104" s="12" t="s">
        <v>5515</v>
      </c>
      <c r="E2104" s="10" t="s">
        <v>14</v>
      </c>
      <c r="F2104" s="18" t="s">
        <v>15</v>
      </c>
      <c r="G2104" s="12" t="s">
        <v>5516</v>
      </c>
      <c r="H2104" s="12" t="s">
        <v>16</v>
      </c>
      <c r="I2104" s="12" t="s">
        <v>35</v>
      </c>
      <c r="J2104" s="10" t="s">
        <v>18</v>
      </c>
      <c r="K2104" s="5"/>
    </row>
    <row r="2105" s="2" customFormat="1" customHeight="1" spans="1:11">
      <c r="A2105" s="5">
        <v>2103</v>
      </c>
      <c r="B2105" s="12" t="s">
        <v>5427</v>
      </c>
      <c r="C2105" s="7" t="s">
        <v>5517</v>
      </c>
      <c r="D2105" s="12" t="s">
        <v>5518</v>
      </c>
      <c r="E2105" s="10" t="s">
        <v>14</v>
      </c>
      <c r="F2105" s="18" t="s">
        <v>15</v>
      </c>
      <c r="G2105" s="12" t="s">
        <v>5519</v>
      </c>
      <c r="H2105" s="12" t="s">
        <v>16</v>
      </c>
      <c r="I2105" s="12" t="s">
        <v>5499</v>
      </c>
      <c r="J2105" s="10" t="s">
        <v>18</v>
      </c>
      <c r="K2105" s="5"/>
    </row>
    <row r="2106" s="2" customFormat="1" customHeight="1" spans="1:11">
      <c r="A2106" s="5">
        <v>2104</v>
      </c>
      <c r="B2106" s="10" t="s">
        <v>5427</v>
      </c>
      <c r="C2106" s="34" t="s">
        <v>5520</v>
      </c>
      <c r="D2106" s="12" t="s">
        <v>5521</v>
      </c>
      <c r="E2106" s="10" t="s">
        <v>14</v>
      </c>
      <c r="F2106" s="18" t="s">
        <v>5522</v>
      </c>
      <c r="G2106" s="12" t="s">
        <v>5523</v>
      </c>
      <c r="H2106" s="12" t="s">
        <v>16</v>
      </c>
      <c r="I2106" s="12" t="s">
        <v>17</v>
      </c>
      <c r="J2106" s="10" t="s">
        <v>18</v>
      </c>
      <c r="K2106" s="5"/>
    </row>
    <row r="2107" s="2" customFormat="1" customHeight="1" spans="1:11">
      <c r="A2107" s="5">
        <v>2105</v>
      </c>
      <c r="B2107" s="10" t="s">
        <v>5427</v>
      </c>
      <c r="C2107" s="34" t="s">
        <v>5524</v>
      </c>
      <c r="D2107" s="12" t="s">
        <v>5525</v>
      </c>
      <c r="E2107" s="10" t="s">
        <v>14</v>
      </c>
      <c r="F2107" s="18" t="s">
        <v>15</v>
      </c>
      <c r="G2107" s="12" t="s">
        <v>5526</v>
      </c>
      <c r="H2107" s="12" t="s">
        <v>16</v>
      </c>
      <c r="I2107" s="12" t="s">
        <v>47</v>
      </c>
      <c r="J2107" s="10" t="s">
        <v>18</v>
      </c>
      <c r="K2107" s="5"/>
    </row>
    <row r="2108" s="2" customFormat="1" customHeight="1" spans="1:11">
      <c r="A2108" s="5">
        <v>2106</v>
      </c>
      <c r="B2108" s="10" t="s">
        <v>5427</v>
      </c>
      <c r="C2108" s="34" t="s">
        <v>5527</v>
      </c>
      <c r="D2108" s="12" t="s">
        <v>5528</v>
      </c>
      <c r="E2108" s="10" t="s">
        <v>14</v>
      </c>
      <c r="F2108" s="18" t="s">
        <v>5529</v>
      </c>
      <c r="G2108" s="12" t="s">
        <v>5530</v>
      </c>
      <c r="H2108" s="12" t="s">
        <v>16</v>
      </c>
      <c r="I2108" s="12" t="s">
        <v>35</v>
      </c>
      <c r="J2108" s="10" t="s">
        <v>18</v>
      </c>
      <c r="K2108" s="5"/>
    </row>
    <row r="2109" s="2" customFormat="1" customHeight="1" spans="1:11">
      <c r="A2109" s="5">
        <v>2107</v>
      </c>
      <c r="B2109" s="10" t="s">
        <v>5427</v>
      </c>
      <c r="C2109" s="34" t="s">
        <v>5531</v>
      </c>
      <c r="D2109" s="12" t="s">
        <v>5532</v>
      </c>
      <c r="E2109" s="10" t="s">
        <v>14</v>
      </c>
      <c r="F2109" s="12" t="s">
        <v>15</v>
      </c>
      <c r="G2109" s="12" t="s">
        <v>5533</v>
      </c>
      <c r="H2109" s="12" t="s">
        <v>16</v>
      </c>
      <c r="I2109" s="12" t="s">
        <v>35</v>
      </c>
      <c r="J2109" s="10" t="s">
        <v>18</v>
      </c>
      <c r="K2109" s="5"/>
    </row>
    <row r="2110" s="2" customFormat="1" customHeight="1" spans="1:11">
      <c r="A2110" s="5">
        <v>2108</v>
      </c>
      <c r="B2110" s="10" t="s">
        <v>5427</v>
      </c>
      <c r="C2110" s="34" t="s">
        <v>5534</v>
      </c>
      <c r="D2110" s="12" t="s">
        <v>5535</v>
      </c>
      <c r="E2110" s="10" t="s">
        <v>14</v>
      </c>
      <c r="F2110" s="18" t="s">
        <v>5536</v>
      </c>
      <c r="G2110" s="12" t="s">
        <v>5537</v>
      </c>
      <c r="H2110" s="12" t="s">
        <v>16</v>
      </c>
      <c r="I2110" s="12" t="s">
        <v>47</v>
      </c>
      <c r="J2110" s="10" t="s">
        <v>18</v>
      </c>
      <c r="K2110" s="5"/>
    </row>
    <row r="2111" s="2" customFormat="1" customHeight="1" spans="1:11">
      <c r="A2111" s="5">
        <v>2109</v>
      </c>
      <c r="B2111" s="10" t="s">
        <v>5427</v>
      </c>
      <c r="C2111" s="34" t="s">
        <v>5538</v>
      </c>
      <c r="D2111" s="12" t="s">
        <v>5539</v>
      </c>
      <c r="E2111" s="10" t="s">
        <v>14</v>
      </c>
      <c r="F2111" s="18" t="s">
        <v>5540</v>
      </c>
      <c r="G2111" s="12" t="s">
        <v>5541</v>
      </c>
      <c r="H2111" s="12" t="s">
        <v>16</v>
      </c>
      <c r="I2111" s="12" t="s">
        <v>35</v>
      </c>
      <c r="J2111" s="10" t="s">
        <v>18</v>
      </c>
      <c r="K2111" s="5"/>
    </row>
    <row r="2112" s="2" customFormat="1" customHeight="1" spans="1:11">
      <c r="A2112" s="5">
        <v>2110</v>
      </c>
      <c r="B2112" s="10" t="s">
        <v>5427</v>
      </c>
      <c r="C2112" s="34" t="s">
        <v>5542</v>
      </c>
      <c r="D2112" s="12" t="s">
        <v>5543</v>
      </c>
      <c r="E2112" s="10" t="s">
        <v>14</v>
      </c>
      <c r="F2112" s="18" t="s">
        <v>5544</v>
      </c>
      <c r="G2112" s="12" t="s">
        <v>5545</v>
      </c>
      <c r="H2112" s="12" t="s">
        <v>16</v>
      </c>
      <c r="I2112" s="12" t="s">
        <v>17</v>
      </c>
      <c r="J2112" s="10" t="s">
        <v>18</v>
      </c>
      <c r="K2112" s="5"/>
    </row>
    <row r="2113" s="2" customFormat="1" customHeight="1" spans="1:11">
      <c r="A2113" s="5">
        <v>2111</v>
      </c>
      <c r="B2113" s="10" t="s">
        <v>5427</v>
      </c>
      <c r="C2113" s="34" t="s">
        <v>5546</v>
      </c>
      <c r="D2113" s="12" t="s">
        <v>5547</v>
      </c>
      <c r="E2113" s="10" t="s">
        <v>14</v>
      </c>
      <c r="F2113" s="18" t="s">
        <v>15</v>
      </c>
      <c r="G2113" s="12" t="s">
        <v>5548</v>
      </c>
      <c r="H2113" s="12" t="s">
        <v>16</v>
      </c>
      <c r="I2113" s="12" t="s">
        <v>17</v>
      </c>
      <c r="J2113" s="10" t="s">
        <v>18</v>
      </c>
      <c r="K2113" s="5"/>
    </row>
    <row r="2114" s="2" customFormat="1" customHeight="1" spans="1:11">
      <c r="A2114" s="5">
        <v>2112</v>
      </c>
      <c r="B2114" s="10" t="s">
        <v>5427</v>
      </c>
      <c r="C2114" s="34" t="s">
        <v>5549</v>
      </c>
      <c r="D2114" s="12" t="s">
        <v>5550</v>
      </c>
      <c r="E2114" s="10" t="s">
        <v>14</v>
      </c>
      <c r="F2114" s="18" t="s">
        <v>5551</v>
      </c>
      <c r="G2114" s="12" t="s">
        <v>5552</v>
      </c>
      <c r="H2114" s="12" t="s">
        <v>16</v>
      </c>
      <c r="I2114" s="12" t="s">
        <v>35</v>
      </c>
      <c r="J2114" s="10" t="s">
        <v>18</v>
      </c>
      <c r="K2114" s="5"/>
    </row>
    <row r="2115" s="2" customFormat="1" customHeight="1" spans="1:11">
      <c r="A2115" s="5">
        <v>2113</v>
      </c>
      <c r="B2115" s="10" t="s">
        <v>5427</v>
      </c>
      <c r="C2115" s="7" t="s">
        <v>5553</v>
      </c>
      <c r="D2115" s="12" t="s">
        <v>5554</v>
      </c>
      <c r="E2115" s="10" t="s">
        <v>14</v>
      </c>
      <c r="F2115" s="18" t="s">
        <v>15</v>
      </c>
      <c r="G2115" s="12" t="s">
        <v>5555</v>
      </c>
      <c r="H2115" s="12" t="s">
        <v>16</v>
      </c>
      <c r="I2115" s="12" t="s">
        <v>549</v>
      </c>
      <c r="J2115" s="10" t="s">
        <v>18</v>
      </c>
      <c r="K2115" s="5"/>
    </row>
    <row r="2116" s="2" customFormat="1" customHeight="1" spans="1:11">
      <c r="A2116" s="5">
        <v>2114</v>
      </c>
      <c r="B2116" s="10" t="s">
        <v>5427</v>
      </c>
      <c r="C2116" s="7" t="s">
        <v>5556</v>
      </c>
      <c r="D2116" s="12" t="s">
        <v>5557</v>
      </c>
      <c r="E2116" s="10" t="s">
        <v>14</v>
      </c>
      <c r="F2116" s="18" t="s">
        <v>5558</v>
      </c>
      <c r="G2116" s="12" t="s">
        <v>5559</v>
      </c>
      <c r="H2116" s="12" t="s">
        <v>16</v>
      </c>
      <c r="I2116" s="12" t="s">
        <v>17</v>
      </c>
      <c r="J2116" s="10" t="s">
        <v>18</v>
      </c>
      <c r="K2116" s="5"/>
    </row>
    <row r="2117" s="2" customFormat="1" customHeight="1" spans="1:11">
      <c r="A2117" s="5">
        <v>2115</v>
      </c>
      <c r="B2117" s="10" t="s">
        <v>5427</v>
      </c>
      <c r="C2117" s="7" t="s">
        <v>5560</v>
      </c>
      <c r="D2117" s="12" t="s">
        <v>5561</v>
      </c>
      <c r="E2117" s="10" t="s">
        <v>14</v>
      </c>
      <c r="F2117" s="18" t="s">
        <v>15</v>
      </c>
      <c r="G2117" s="12" t="s">
        <v>5562</v>
      </c>
      <c r="H2117" s="12" t="s">
        <v>16</v>
      </c>
      <c r="I2117" s="12" t="s">
        <v>17</v>
      </c>
      <c r="J2117" s="10" t="s">
        <v>18</v>
      </c>
      <c r="K2117" s="5"/>
    </row>
    <row r="2118" s="2" customFormat="1" customHeight="1" spans="1:11">
      <c r="A2118" s="5">
        <v>2116</v>
      </c>
      <c r="B2118" s="10" t="s">
        <v>5427</v>
      </c>
      <c r="C2118" s="7" t="s">
        <v>5563</v>
      </c>
      <c r="D2118" s="12" t="s">
        <v>5564</v>
      </c>
      <c r="E2118" s="10" t="s">
        <v>14</v>
      </c>
      <c r="F2118" s="18" t="s">
        <v>15</v>
      </c>
      <c r="G2118" s="12" t="s">
        <v>5565</v>
      </c>
      <c r="H2118" s="12" t="s">
        <v>16</v>
      </c>
      <c r="I2118" s="12" t="s">
        <v>17</v>
      </c>
      <c r="J2118" s="10" t="s">
        <v>18</v>
      </c>
      <c r="K2118" s="5"/>
    </row>
    <row r="2119" s="2" customFormat="1" customHeight="1" spans="1:11">
      <c r="A2119" s="5">
        <v>2117</v>
      </c>
      <c r="B2119" s="10" t="s">
        <v>5427</v>
      </c>
      <c r="C2119" s="7" t="s">
        <v>5566</v>
      </c>
      <c r="D2119" s="12" t="s">
        <v>5567</v>
      </c>
      <c r="E2119" s="10" t="s">
        <v>14</v>
      </c>
      <c r="F2119" s="18" t="s">
        <v>5568</v>
      </c>
      <c r="G2119" s="12" t="s">
        <v>15</v>
      </c>
      <c r="H2119" s="12" t="s">
        <v>16</v>
      </c>
      <c r="I2119" s="12" t="s">
        <v>17</v>
      </c>
      <c r="J2119" s="10" t="s">
        <v>18</v>
      </c>
      <c r="K2119" s="5"/>
    </row>
    <row r="2120" s="2" customFormat="1" customHeight="1" spans="1:11">
      <c r="A2120" s="5">
        <v>2118</v>
      </c>
      <c r="B2120" s="10" t="s">
        <v>5427</v>
      </c>
      <c r="C2120" s="7" t="s">
        <v>5569</v>
      </c>
      <c r="D2120" s="12" t="s">
        <v>5570</v>
      </c>
      <c r="E2120" s="10" t="s">
        <v>14</v>
      </c>
      <c r="F2120" s="18" t="s">
        <v>15</v>
      </c>
      <c r="G2120" s="12" t="s">
        <v>5571</v>
      </c>
      <c r="H2120" s="12" t="s">
        <v>16</v>
      </c>
      <c r="I2120" s="12" t="s">
        <v>35</v>
      </c>
      <c r="J2120" s="10" t="s">
        <v>18</v>
      </c>
      <c r="K2120" s="5"/>
    </row>
    <row r="2121" s="2" customFormat="1" customHeight="1" spans="1:11">
      <c r="A2121" s="5">
        <v>2119</v>
      </c>
      <c r="B2121" s="10" t="s">
        <v>5427</v>
      </c>
      <c r="C2121" s="7" t="s">
        <v>5572</v>
      </c>
      <c r="D2121" s="12" t="s">
        <v>5573</v>
      </c>
      <c r="E2121" s="10" t="s">
        <v>14</v>
      </c>
      <c r="F2121" s="18">
        <v>201019627</v>
      </c>
      <c r="G2121" s="12" t="s">
        <v>5574</v>
      </c>
      <c r="H2121" s="12" t="s">
        <v>16</v>
      </c>
      <c r="I2121" s="12" t="s">
        <v>17</v>
      </c>
      <c r="J2121" s="10" t="s">
        <v>18</v>
      </c>
      <c r="K2121" s="5"/>
    </row>
    <row r="2122" s="2" customFormat="1" customHeight="1" spans="1:11">
      <c r="A2122" s="5">
        <v>2120</v>
      </c>
      <c r="B2122" s="10" t="s">
        <v>5427</v>
      </c>
      <c r="C2122" s="7" t="s">
        <v>5575</v>
      </c>
      <c r="D2122" s="12" t="s">
        <v>5576</v>
      </c>
      <c r="E2122" s="10" t="s">
        <v>14</v>
      </c>
      <c r="F2122" s="18" t="s">
        <v>5577</v>
      </c>
      <c r="G2122" s="12" t="s">
        <v>5578</v>
      </c>
      <c r="H2122" s="12" t="s">
        <v>16</v>
      </c>
      <c r="I2122" s="12" t="s">
        <v>21</v>
      </c>
      <c r="J2122" s="10" t="s">
        <v>18</v>
      </c>
      <c r="K2122" s="5"/>
    </row>
    <row r="2123" s="2" customFormat="1" customHeight="1" spans="1:11">
      <c r="A2123" s="5">
        <v>2121</v>
      </c>
      <c r="B2123" s="10" t="s">
        <v>5427</v>
      </c>
      <c r="C2123" s="7" t="s">
        <v>5579</v>
      </c>
      <c r="D2123" s="12" t="s">
        <v>5580</v>
      </c>
      <c r="E2123" s="10" t="s">
        <v>14</v>
      </c>
      <c r="F2123" s="18" t="s">
        <v>15</v>
      </c>
      <c r="G2123" s="12" t="s">
        <v>5581</v>
      </c>
      <c r="H2123" s="12" t="s">
        <v>16</v>
      </c>
      <c r="I2123" s="12" t="s">
        <v>35</v>
      </c>
      <c r="J2123" s="10" t="s">
        <v>18</v>
      </c>
      <c r="K2123" s="5"/>
    </row>
    <row r="2124" s="2" customFormat="1" customHeight="1" spans="1:11">
      <c r="A2124" s="5">
        <v>2122</v>
      </c>
      <c r="B2124" s="10" t="s">
        <v>5427</v>
      </c>
      <c r="C2124" s="7" t="s">
        <v>5582</v>
      </c>
      <c r="D2124" s="12" t="s">
        <v>5583</v>
      </c>
      <c r="E2124" s="10" t="s">
        <v>14</v>
      </c>
      <c r="F2124" s="18" t="s">
        <v>5584</v>
      </c>
      <c r="G2124" s="12" t="s">
        <v>5585</v>
      </c>
      <c r="H2124" s="12" t="s">
        <v>16</v>
      </c>
      <c r="I2124" s="12" t="s">
        <v>21</v>
      </c>
      <c r="J2124" s="10" t="s">
        <v>18</v>
      </c>
      <c r="K2124" s="5"/>
    </row>
    <row r="2125" s="2" customFormat="1" customHeight="1" spans="1:11">
      <c r="A2125" s="5">
        <v>2123</v>
      </c>
      <c r="B2125" s="10" t="s">
        <v>5427</v>
      </c>
      <c r="C2125" s="7" t="s">
        <v>5586</v>
      </c>
      <c r="D2125" s="12" t="s">
        <v>5587</v>
      </c>
      <c r="E2125" s="10" t="s">
        <v>14</v>
      </c>
      <c r="F2125" s="18" t="s">
        <v>15</v>
      </c>
      <c r="G2125" s="12" t="s">
        <v>5588</v>
      </c>
      <c r="H2125" s="12" t="s">
        <v>16</v>
      </c>
      <c r="I2125" s="12" t="s">
        <v>47</v>
      </c>
      <c r="J2125" s="10" t="s">
        <v>18</v>
      </c>
      <c r="K2125" s="5"/>
    </row>
    <row r="2126" s="2" customFormat="1" customHeight="1" spans="1:11">
      <c r="A2126" s="5">
        <v>2124</v>
      </c>
      <c r="B2126" s="10" t="s">
        <v>5427</v>
      </c>
      <c r="C2126" s="7" t="s">
        <v>5589</v>
      </c>
      <c r="D2126" s="12" t="s">
        <v>5590</v>
      </c>
      <c r="E2126" s="10" t="s">
        <v>14</v>
      </c>
      <c r="F2126" s="18" t="s">
        <v>15</v>
      </c>
      <c r="G2126" s="12" t="s">
        <v>5591</v>
      </c>
      <c r="H2126" s="12" t="s">
        <v>16</v>
      </c>
      <c r="I2126" s="12" t="s">
        <v>29</v>
      </c>
      <c r="J2126" s="10" t="s">
        <v>18</v>
      </c>
      <c r="K2126" s="5"/>
    </row>
    <row r="2127" s="2" customFormat="1" customHeight="1" spans="1:11">
      <c r="A2127" s="5">
        <v>2125</v>
      </c>
      <c r="B2127" s="10" t="s">
        <v>5427</v>
      </c>
      <c r="C2127" s="7" t="s">
        <v>5592</v>
      </c>
      <c r="D2127" s="12" t="s">
        <v>5593</v>
      </c>
      <c r="E2127" s="10" t="s">
        <v>14</v>
      </c>
      <c r="F2127" s="18" t="s">
        <v>15</v>
      </c>
      <c r="G2127" s="12" t="s">
        <v>5594</v>
      </c>
      <c r="H2127" s="12" t="s">
        <v>16</v>
      </c>
      <c r="I2127" s="12" t="s">
        <v>29</v>
      </c>
      <c r="J2127" s="10" t="s">
        <v>18</v>
      </c>
      <c r="K2127" s="5"/>
    </row>
    <row r="2128" s="2" customFormat="1" customHeight="1" spans="1:11">
      <c r="A2128" s="5">
        <v>2126</v>
      </c>
      <c r="B2128" s="10" t="s">
        <v>5427</v>
      </c>
      <c r="C2128" s="7" t="s">
        <v>5595</v>
      </c>
      <c r="D2128" s="12" t="s">
        <v>5596</v>
      </c>
      <c r="E2128" s="10" t="s">
        <v>14</v>
      </c>
      <c r="F2128" s="18" t="s">
        <v>5597</v>
      </c>
      <c r="G2128" s="12" t="s">
        <v>5598</v>
      </c>
      <c r="H2128" s="12" t="s">
        <v>16</v>
      </c>
      <c r="I2128" s="12" t="s">
        <v>549</v>
      </c>
      <c r="J2128" s="10" t="s">
        <v>18</v>
      </c>
      <c r="K2128" s="5"/>
    </row>
    <row r="2129" s="2" customFormat="1" customHeight="1" spans="1:11">
      <c r="A2129" s="5">
        <v>2127</v>
      </c>
      <c r="B2129" s="10" t="s">
        <v>5427</v>
      </c>
      <c r="C2129" s="7" t="s">
        <v>5599</v>
      </c>
      <c r="D2129" s="12" t="s">
        <v>5600</v>
      </c>
      <c r="E2129" s="10" t="s">
        <v>14</v>
      </c>
      <c r="F2129" s="18" t="s">
        <v>5601</v>
      </c>
      <c r="G2129" s="12" t="s">
        <v>5602</v>
      </c>
      <c r="H2129" s="12" t="s">
        <v>16</v>
      </c>
      <c r="I2129" s="12" t="s">
        <v>47</v>
      </c>
      <c r="J2129" s="10" t="s">
        <v>18</v>
      </c>
      <c r="K2129" s="5"/>
    </row>
    <row r="2130" s="2" customFormat="1" customHeight="1" spans="1:11">
      <c r="A2130" s="5">
        <v>2128</v>
      </c>
      <c r="B2130" s="10" t="s">
        <v>5427</v>
      </c>
      <c r="C2130" s="7" t="s">
        <v>5603</v>
      </c>
      <c r="D2130" s="12" t="s">
        <v>5604</v>
      </c>
      <c r="E2130" s="10" t="s">
        <v>14</v>
      </c>
      <c r="F2130" s="18" t="s">
        <v>15</v>
      </c>
      <c r="G2130" s="12" t="s">
        <v>5605</v>
      </c>
      <c r="H2130" s="12" t="s">
        <v>16</v>
      </c>
      <c r="I2130" s="12" t="s">
        <v>47</v>
      </c>
      <c r="J2130" s="10" t="s">
        <v>18</v>
      </c>
      <c r="K2130" s="5"/>
    </row>
    <row r="2131" s="2" customFormat="1" customHeight="1" spans="1:11">
      <c r="A2131" s="5">
        <v>2129</v>
      </c>
      <c r="B2131" s="10" t="s">
        <v>5427</v>
      </c>
      <c r="C2131" s="7" t="s">
        <v>5606</v>
      </c>
      <c r="D2131" s="12" t="s">
        <v>5607</v>
      </c>
      <c r="E2131" s="10" t="s">
        <v>14</v>
      </c>
      <c r="F2131" s="18" t="s">
        <v>15</v>
      </c>
      <c r="G2131" s="12" t="s">
        <v>5608</v>
      </c>
      <c r="H2131" s="12" t="s">
        <v>16</v>
      </c>
      <c r="I2131" s="12" t="s">
        <v>17</v>
      </c>
      <c r="J2131" s="10" t="s">
        <v>18</v>
      </c>
      <c r="K2131" s="5"/>
    </row>
    <row r="2132" s="2" customFormat="1" customHeight="1" spans="1:11">
      <c r="A2132" s="5">
        <v>2130</v>
      </c>
      <c r="B2132" s="10" t="s">
        <v>5427</v>
      </c>
      <c r="C2132" s="7" t="s">
        <v>5609</v>
      </c>
      <c r="D2132" s="12" t="s">
        <v>5610</v>
      </c>
      <c r="E2132" s="10" t="s">
        <v>14</v>
      </c>
      <c r="F2132" s="18" t="s">
        <v>15</v>
      </c>
      <c r="G2132" s="12" t="s">
        <v>5611</v>
      </c>
      <c r="H2132" s="12" t="s">
        <v>16</v>
      </c>
      <c r="I2132" s="12" t="s">
        <v>37</v>
      </c>
      <c r="J2132" s="10" t="s">
        <v>18</v>
      </c>
      <c r="K2132" s="5"/>
    </row>
    <row r="2133" s="2" customFormat="1" customHeight="1" spans="1:11">
      <c r="A2133" s="5">
        <v>2131</v>
      </c>
      <c r="B2133" s="10" t="s">
        <v>5427</v>
      </c>
      <c r="C2133" s="7" t="s">
        <v>5612</v>
      </c>
      <c r="D2133" s="12" t="s">
        <v>5613</v>
      </c>
      <c r="E2133" s="10" t="s">
        <v>14</v>
      </c>
      <c r="F2133" s="18" t="s">
        <v>15</v>
      </c>
      <c r="G2133" s="12" t="s">
        <v>5614</v>
      </c>
      <c r="H2133" s="12" t="s">
        <v>16</v>
      </c>
      <c r="I2133" s="12" t="s">
        <v>47</v>
      </c>
      <c r="J2133" s="10" t="s">
        <v>18</v>
      </c>
      <c r="K2133" s="5"/>
    </row>
    <row r="2134" s="2" customFormat="1" customHeight="1" spans="1:11">
      <c r="A2134" s="5">
        <v>2132</v>
      </c>
      <c r="B2134" s="12" t="s">
        <v>5615</v>
      </c>
      <c r="C2134" s="12" t="s">
        <v>5616</v>
      </c>
      <c r="D2134" s="10" t="s">
        <v>5617</v>
      </c>
      <c r="E2134" s="10" t="s">
        <v>14</v>
      </c>
      <c r="F2134" s="10" t="s">
        <v>15</v>
      </c>
      <c r="G2134" s="12" t="s">
        <v>15</v>
      </c>
      <c r="H2134" s="12" t="s">
        <v>15</v>
      </c>
      <c r="I2134" s="10" t="s">
        <v>47</v>
      </c>
      <c r="J2134" s="10" t="s">
        <v>18</v>
      </c>
      <c r="K2134" s="5"/>
    </row>
    <row r="2135" s="2" customFormat="1" customHeight="1" spans="1:11">
      <c r="A2135" s="5">
        <v>2133</v>
      </c>
      <c r="B2135" s="12" t="s">
        <v>5615</v>
      </c>
      <c r="C2135" s="12" t="s">
        <v>5618</v>
      </c>
      <c r="D2135" s="7" t="s">
        <v>5619</v>
      </c>
      <c r="E2135" s="10" t="s">
        <v>14</v>
      </c>
      <c r="F2135" s="10" t="s">
        <v>15</v>
      </c>
      <c r="G2135" s="12" t="s">
        <v>15</v>
      </c>
      <c r="H2135" s="12" t="s">
        <v>16</v>
      </c>
      <c r="I2135" s="12" t="s">
        <v>21</v>
      </c>
      <c r="J2135" s="10" t="s">
        <v>18</v>
      </c>
      <c r="K2135" s="5"/>
    </row>
    <row r="2136" s="2" customFormat="1" customHeight="1" spans="1:11">
      <c r="A2136" s="5">
        <v>2134</v>
      </c>
      <c r="B2136" s="12" t="s">
        <v>5615</v>
      </c>
      <c r="C2136" s="12" t="s">
        <v>5620</v>
      </c>
      <c r="D2136" s="7" t="s">
        <v>5621</v>
      </c>
      <c r="E2136" s="10" t="s">
        <v>14</v>
      </c>
      <c r="F2136" s="10" t="s">
        <v>15</v>
      </c>
      <c r="G2136" s="12" t="s">
        <v>15</v>
      </c>
      <c r="H2136" s="12" t="s">
        <v>16</v>
      </c>
      <c r="I2136" s="12" t="s">
        <v>17</v>
      </c>
      <c r="J2136" s="10" t="s">
        <v>18</v>
      </c>
      <c r="K2136" s="5"/>
    </row>
    <row r="2137" s="2" customFormat="1" customHeight="1" spans="1:11">
      <c r="A2137" s="5">
        <v>2135</v>
      </c>
      <c r="B2137" s="12" t="s">
        <v>5615</v>
      </c>
      <c r="C2137" s="12" t="s">
        <v>5622</v>
      </c>
      <c r="D2137" s="7" t="s">
        <v>5623</v>
      </c>
      <c r="E2137" s="10" t="s">
        <v>14</v>
      </c>
      <c r="F2137" s="12" t="s">
        <v>15</v>
      </c>
      <c r="G2137" s="12" t="s">
        <v>15</v>
      </c>
      <c r="H2137" s="12" t="s">
        <v>16</v>
      </c>
      <c r="I2137" s="12" t="s">
        <v>21</v>
      </c>
      <c r="J2137" s="10" t="s">
        <v>18</v>
      </c>
      <c r="K2137" s="5"/>
    </row>
    <row r="2138" s="2" customFormat="1" customHeight="1" spans="1:11">
      <c r="A2138" s="5">
        <v>2136</v>
      </c>
      <c r="B2138" s="12" t="s">
        <v>5615</v>
      </c>
      <c r="C2138" s="12" t="s">
        <v>5624</v>
      </c>
      <c r="D2138" s="7" t="s">
        <v>5625</v>
      </c>
      <c r="E2138" s="10" t="s">
        <v>14</v>
      </c>
      <c r="F2138" s="12" t="s">
        <v>5626</v>
      </c>
      <c r="G2138" s="12" t="s">
        <v>5627</v>
      </c>
      <c r="H2138" s="12" t="s">
        <v>16</v>
      </c>
      <c r="I2138" s="12" t="s">
        <v>35</v>
      </c>
      <c r="J2138" s="10" t="s">
        <v>18</v>
      </c>
      <c r="K2138" s="5"/>
    </row>
    <row r="2139" s="2" customFormat="1" customHeight="1" spans="1:11">
      <c r="A2139" s="5">
        <v>2137</v>
      </c>
      <c r="B2139" s="12" t="s">
        <v>5615</v>
      </c>
      <c r="C2139" s="12" t="s">
        <v>5628</v>
      </c>
      <c r="D2139" s="7" t="s">
        <v>5629</v>
      </c>
      <c r="E2139" s="10" t="s">
        <v>14</v>
      </c>
      <c r="F2139" s="12" t="s">
        <v>5630</v>
      </c>
      <c r="G2139" s="12" t="s">
        <v>5631</v>
      </c>
      <c r="H2139" s="12" t="s">
        <v>16</v>
      </c>
      <c r="I2139" s="12" t="s">
        <v>17</v>
      </c>
      <c r="J2139" s="10" t="s">
        <v>18</v>
      </c>
      <c r="K2139" s="5"/>
    </row>
    <row r="2140" s="2" customFormat="1" customHeight="1" spans="1:11">
      <c r="A2140" s="5">
        <v>2138</v>
      </c>
      <c r="B2140" s="12" t="s">
        <v>5615</v>
      </c>
      <c r="C2140" s="12" t="s">
        <v>5632</v>
      </c>
      <c r="D2140" s="7" t="s">
        <v>5633</v>
      </c>
      <c r="E2140" s="10" t="s">
        <v>14</v>
      </c>
      <c r="F2140" s="12" t="s">
        <v>15</v>
      </c>
      <c r="G2140" s="12" t="s">
        <v>15</v>
      </c>
      <c r="H2140" s="12" t="s">
        <v>16</v>
      </c>
      <c r="I2140" s="12" t="s">
        <v>47</v>
      </c>
      <c r="J2140" s="10" t="s">
        <v>18</v>
      </c>
      <c r="K2140" s="5"/>
    </row>
    <row r="2141" s="2" customFormat="1" customHeight="1" spans="1:11">
      <c r="A2141" s="5">
        <v>2139</v>
      </c>
      <c r="B2141" s="12" t="s">
        <v>5615</v>
      </c>
      <c r="C2141" s="12" t="s">
        <v>5634</v>
      </c>
      <c r="D2141" s="7" t="s">
        <v>5635</v>
      </c>
      <c r="E2141" s="10" t="s">
        <v>14</v>
      </c>
      <c r="F2141" s="12" t="s">
        <v>5636</v>
      </c>
      <c r="G2141" s="12" t="s">
        <v>15</v>
      </c>
      <c r="H2141" s="12" t="s">
        <v>16</v>
      </c>
      <c r="I2141" s="12" t="s">
        <v>37</v>
      </c>
      <c r="J2141" s="10" t="s">
        <v>18</v>
      </c>
      <c r="K2141" s="5"/>
    </row>
    <row r="2142" s="2" customFormat="1" customHeight="1" spans="1:11">
      <c r="A2142" s="5">
        <v>2140</v>
      </c>
      <c r="B2142" s="12" t="s">
        <v>5615</v>
      </c>
      <c r="C2142" s="12" t="s">
        <v>5637</v>
      </c>
      <c r="D2142" s="7" t="s">
        <v>5638</v>
      </c>
      <c r="E2142" s="10" t="s">
        <v>14</v>
      </c>
      <c r="F2142" s="12" t="s">
        <v>5639</v>
      </c>
      <c r="G2142" s="12" t="s">
        <v>15</v>
      </c>
      <c r="H2142" s="12" t="s">
        <v>16</v>
      </c>
      <c r="I2142" s="12" t="s">
        <v>21</v>
      </c>
      <c r="J2142" s="10" t="s">
        <v>18</v>
      </c>
      <c r="K2142" s="5"/>
    </row>
    <row r="2143" s="2" customFormat="1" customHeight="1" spans="1:11">
      <c r="A2143" s="5">
        <v>2141</v>
      </c>
      <c r="B2143" s="12" t="s">
        <v>5615</v>
      </c>
      <c r="C2143" s="12" t="s">
        <v>5640</v>
      </c>
      <c r="D2143" s="7" t="s">
        <v>5641</v>
      </c>
      <c r="E2143" s="10" t="s">
        <v>14</v>
      </c>
      <c r="F2143" s="12" t="s">
        <v>15</v>
      </c>
      <c r="G2143" s="12" t="s">
        <v>15</v>
      </c>
      <c r="H2143" s="12" t="s">
        <v>16</v>
      </c>
      <c r="I2143" s="12" t="s">
        <v>35</v>
      </c>
      <c r="J2143" s="10" t="s">
        <v>18</v>
      </c>
      <c r="K2143" s="5"/>
    </row>
    <row r="2144" s="2" customFormat="1" customHeight="1" spans="1:11">
      <c r="A2144" s="5">
        <v>2142</v>
      </c>
      <c r="B2144" s="12" t="s">
        <v>5615</v>
      </c>
      <c r="C2144" s="12" t="s">
        <v>5642</v>
      </c>
      <c r="D2144" s="7" t="s">
        <v>5643</v>
      </c>
      <c r="E2144" s="10" t="s">
        <v>14</v>
      </c>
      <c r="F2144" s="12" t="s">
        <v>5644</v>
      </c>
      <c r="G2144" s="12" t="s">
        <v>15</v>
      </c>
      <c r="H2144" s="12" t="s">
        <v>16</v>
      </c>
      <c r="I2144" s="12" t="s">
        <v>27</v>
      </c>
      <c r="J2144" s="10" t="s">
        <v>18</v>
      </c>
      <c r="K2144" s="5"/>
    </row>
    <row r="2145" s="2" customFormat="1" customHeight="1" spans="1:11">
      <c r="A2145" s="5">
        <v>2143</v>
      </c>
      <c r="B2145" s="12" t="s">
        <v>5615</v>
      </c>
      <c r="C2145" s="12" t="s">
        <v>5645</v>
      </c>
      <c r="D2145" s="7" t="s">
        <v>5646</v>
      </c>
      <c r="E2145" s="10" t="s">
        <v>14</v>
      </c>
      <c r="F2145" s="12" t="s">
        <v>15</v>
      </c>
      <c r="G2145" s="12" t="s">
        <v>5647</v>
      </c>
      <c r="H2145" s="12" t="s">
        <v>16</v>
      </c>
      <c r="I2145" s="12" t="s">
        <v>35</v>
      </c>
      <c r="J2145" s="10" t="s">
        <v>18</v>
      </c>
      <c r="K2145" s="5"/>
    </row>
    <row r="2146" s="2" customFormat="1" customHeight="1" spans="1:11">
      <c r="A2146" s="5">
        <v>2144</v>
      </c>
      <c r="B2146" s="12" t="s">
        <v>5615</v>
      </c>
      <c r="C2146" s="12" t="s">
        <v>5648</v>
      </c>
      <c r="D2146" s="7" t="s">
        <v>5649</v>
      </c>
      <c r="E2146" s="10" t="s">
        <v>14</v>
      </c>
      <c r="F2146" s="12" t="s">
        <v>15</v>
      </c>
      <c r="G2146" s="12" t="s">
        <v>15</v>
      </c>
      <c r="H2146" s="12" t="s">
        <v>16</v>
      </c>
      <c r="I2146" s="12" t="s">
        <v>27</v>
      </c>
      <c r="J2146" s="10" t="s">
        <v>18</v>
      </c>
      <c r="K2146" s="5"/>
    </row>
    <row r="2147" s="2" customFormat="1" customHeight="1" spans="1:11">
      <c r="A2147" s="5">
        <v>2145</v>
      </c>
      <c r="B2147" s="12" t="s">
        <v>5615</v>
      </c>
      <c r="C2147" s="12" t="s">
        <v>5650</v>
      </c>
      <c r="D2147" s="7" t="s">
        <v>5651</v>
      </c>
      <c r="E2147" s="10" t="s">
        <v>14</v>
      </c>
      <c r="F2147" s="12" t="s">
        <v>5652</v>
      </c>
      <c r="G2147" s="12" t="s">
        <v>5653</v>
      </c>
      <c r="H2147" s="12" t="s">
        <v>16</v>
      </c>
      <c r="I2147" s="12" t="s">
        <v>29</v>
      </c>
      <c r="J2147" s="10" t="s">
        <v>18</v>
      </c>
      <c r="K2147" s="5"/>
    </row>
    <row r="2148" s="2" customFormat="1" customHeight="1" spans="1:11">
      <c r="A2148" s="5">
        <v>2146</v>
      </c>
      <c r="B2148" s="12" t="s">
        <v>5615</v>
      </c>
      <c r="C2148" s="12" t="s">
        <v>5654</v>
      </c>
      <c r="D2148" s="7" t="s">
        <v>5655</v>
      </c>
      <c r="E2148" s="10" t="s">
        <v>14</v>
      </c>
      <c r="F2148" s="12" t="s">
        <v>5656</v>
      </c>
      <c r="G2148" s="12" t="s">
        <v>5657</v>
      </c>
      <c r="H2148" s="12" t="s">
        <v>16</v>
      </c>
      <c r="I2148" s="12" t="s">
        <v>35</v>
      </c>
      <c r="J2148" s="10" t="s">
        <v>18</v>
      </c>
      <c r="K2148" s="5"/>
    </row>
    <row r="2149" s="2" customFormat="1" customHeight="1" spans="1:11">
      <c r="A2149" s="5">
        <v>2147</v>
      </c>
      <c r="B2149" s="12" t="s">
        <v>5615</v>
      </c>
      <c r="C2149" s="12" t="s">
        <v>5658</v>
      </c>
      <c r="D2149" s="7" t="s">
        <v>5659</v>
      </c>
      <c r="E2149" s="10" t="s">
        <v>14</v>
      </c>
      <c r="F2149" s="12" t="s">
        <v>5660</v>
      </c>
      <c r="G2149" s="12" t="s">
        <v>15</v>
      </c>
      <c r="H2149" s="12" t="s">
        <v>16</v>
      </c>
      <c r="I2149" s="12" t="s">
        <v>35</v>
      </c>
      <c r="J2149" s="10" t="s">
        <v>18</v>
      </c>
      <c r="K2149" s="5"/>
    </row>
    <row r="2150" s="2" customFormat="1" customHeight="1" spans="1:11">
      <c r="A2150" s="5">
        <v>2148</v>
      </c>
      <c r="B2150" s="12" t="s">
        <v>5615</v>
      </c>
      <c r="C2150" s="12" t="s">
        <v>5661</v>
      </c>
      <c r="D2150" s="7" t="s">
        <v>5662</v>
      </c>
      <c r="E2150" s="10" t="s">
        <v>14</v>
      </c>
      <c r="F2150" s="12" t="s">
        <v>5663</v>
      </c>
      <c r="G2150" s="12" t="s">
        <v>15</v>
      </c>
      <c r="H2150" s="12" t="s">
        <v>16</v>
      </c>
      <c r="I2150" s="12" t="s">
        <v>17</v>
      </c>
      <c r="J2150" s="10" t="s">
        <v>18</v>
      </c>
      <c r="K2150" s="5"/>
    </row>
    <row r="2151" s="2" customFormat="1" customHeight="1" spans="1:11">
      <c r="A2151" s="5">
        <v>2149</v>
      </c>
      <c r="B2151" s="12" t="s">
        <v>5615</v>
      </c>
      <c r="C2151" s="12" t="s">
        <v>5664</v>
      </c>
      <c r="D2151" s="7" t="s">
        <v>5665</v>
      </c>
      <c r="E2151" s="10" t="s">
        <v>14</v>
      </c>
      <c r="F2151" s="12" t="s">
        <v>15</v>
      </c>
      <c r="G2151" s="12" t="s">
        <v>15</v>
      </c>
      <c r="H2151" s="12" t="s">
        <v>16</v>
      </c>
      <c r="I2151" s="12" t="s">
        <v>17</v>
      </c>
      <c r="J2151" s="10" t="s">
        <v>18</v>
      </c>
      <c r="K2151" s="5"/>
    </row>
    <row r="2152" s="2" customFormat="1" customHeight="1" spans="1:11">
      <c r="A2152" s="5">
        <v>2150</v>
      </c>
      <c r="B2152" s="12" t="s">
        <v>5615</v>
      </c>
      <c r="C2152" s="12" t="s">
        <v>5666</v>
      </c>
      <c r="D2152" s="7" t="s">
        <v>5667</v>
      </c>
      <c r="E2152" s="10" t="s">
        <v>14</v>
      </c>
      <c r="F2152" s="12" t="s">
        <v>15</v>
      </c>
      <c r="G2152" s="12" t="s">
        <v>15</v>
      </c>
      <c r="H2152" s="12" t="s">
        <v>16</v>
      </c>
      <c r="I2152" s="12" t="s">
        <v>17</v>
      </c>
      <c r="J2152" s="10" t="s">
        <v>18</v>
      </c>
      <c r="K2152" s="5"/>
    </row>
    <row r="2153" s="2" customFormat="1" customHeight="1" spans="1:11">
      <c r="A2153" s="5">
        <v>2151</v>
      </c>
      <c r="B2153" s="12" t="s">
        <v>5615</v>
      </c>
      <c r="C2153" s="12" t="s">
        <v>5668</v>
      </c>
      <c r="D2153" s="7" t="s">
        <v>5669</v>
      </c>
      <c r="E2153" s="10" t="s">
        <v>14</v>
      </c>
      <c r="F2153" s="12" t="s">
        <v>15</v>
      </c>
      <c r="G2153" s="12" t="s">
        <v>15</v>
      </c>
      <c r="H2153" s="12" t="s">
        <v>16</v>
      </c>
      <c r="I2153" s="12" t="s">
        <v>35</v>
      </c>
      <c r="J2153" s="10" t="s">
        <v>18</v>
      </c>
      <c r="K2153" s="5"/>
    </row>
    <row r="2154" s="2" customFormat="1" customHeight="1" spans="1:11">
      <c r="A2154" s="5">
        <v>2152</v>
      </c>
      <c r="B2154" s="12" t="s">
        <v>5615</v>
      </c>
      <c r="C2154" s="12" t="s">
        <v>5670</v>
      </c>
      <c r="D2154" s="7" t="s">
        <v>5671</v>
      </c>
      <c r="E2154" s="10" t="s">
        <v>14</v>
      </c>
      <c r="F2154" s="12" t="s">
        <v>15</v>
      </c>
      <c r="G2154" s="12" t="s">
        <v>5672</v>
      </c>
      <c r="H2154" s="12" t="s">
        <v>16</v>
      </c>
      <c r="I2154" s="12" t="s">
        <v>37</v>
      </c>
      <c r="J2154" s="10" t="s">
        <v>18</v>
      </c>
      <c r="K2154" s="5"/>
    </row>
    <row r="2155" s="2" customFormat="1" customHeight="1" spans="1:11">
      <c r="A2155" s="5">
        <v>2153</v>
      </c>
      <c r="B2155" s="12" t="s">
        <v>5615</v>
      </c>
      <c r="C2155" s="12" t="s">
        <v>5673</v>
      </c>
      <c r="D2155" s="7" t="s">
        <v>5674</v>
      </c>
      <c r="E2155" s="10" t="s">
        <v>14</v>
      </c>
      <c r="F2155" s="12" t="s">
        <v>5675</v>
      </c>
      <c r="G2155" s="12" t="s">
        <v>15</v>
      </c>
      <c r="H2155" s="12" t="s">
        <v>16</v>
      </c>
      <c r="I2155" s="12" t="s">
        <v>17</v>
      </c>
      <c r="J2155" s="10" t="s">
        <v>18</v>
      </c>
      <c r="K2155" s="5"/>
    </row>
    <row r="2156" s="2" customFormat="1" customHeight="1" spans="1:11">
      <c r="A2156" s="5">
        <v>2154</v>
      </c>
      <c r="B2156" s="12" t="s">
        <v>5615</v>
      </c>
      <c r="C2156" s="12" t="s">
        <v>5676</v>
      </c>
      <c r="D2156" s="7" t="s">
        <v>5677</v>
      </c>
      <c r="E2156" s="10" t="s">
        <v>14</v>
      </c>
      <c r="F2156" s="12" t="s">
        <v>15</v>
      </c>
      <c r="G2156" s="12" t="s">
        <v>15</v>
      </c>
      <c r="H2156" s="12" t="s">
        <v>16</v>
      </c>
      <c r="I2156" s="12" t="s">
        <v>24</v>
      </c>
      <c r="J2156" s="10" t="s">
        <v>18</v>
      </c>
      <c r="K2156" s="5"/>
    </row>
    <row r="2157" s="2" customFormat="1" customHeight="1" spans="1:11">
      <c r="A2157" s="5">
        <v>2155</v>
      </c>
      <c r="B2157" s="12" t="s">
        <v>5615</v>
      </c>
      <c r="C2157" s="12" t="s">
        <v>5678</v>
      </c>
      <c r="D2157" s="7" t="s">
        <v>5679</v>
      </c>
      <c r="E2157" s="10" t="s">
        <v>14</v>
      </c>
      <c r="F2157" s="12" t="s">
        <v>15</v>
      </c>
      <c r="G2157" s="12" t="s">
        <v>15</v>
      </c>
      <c r="H2157" s="12" t="s">
        <v>16</v>
      </c>
      <c r="I2157" s="12" t="s">
        <v>17</v>
      </c>
      <c r="J2157" s="10" t="s">
        <v>18</v>
      </c>
      <c r="K2157" s="5"/>
    </row>
    <row r="2158" s="2" customFormat="1" customHeight="1" spans="1:11">
      <c r="A2158" s="5">
        <v>2156</v>
      </c>
      <c r="B2158" s="12" t="s">
        <v>5615</v>
      </c>
      <c r="C2158" s="12" t="s">
        <v>5680</v>
      </c>
      <c r="D2158" s="7" t="s">
        <v>5681</v>
      </c>
      <c r="E2158" s="10" t="s">
        <v>14</v>
      </c>
      <c r="F2158" s="12" t="s">
        <v>5682</v>
      </c>
      <c r="G2158" s="12" t="s">
        <v>5683</v>
      </c>
      <c r="H2158" s="12" t="s">
        <v>16</v>
      </c>
      <c r="I2158" s="12" t="s">
        <v>17</v>
      </c>
      <c r="J2158" s="10" t="s">
        <v>18</v>
      </c>
      <c r="K2158" s="5"/>
    </row>
    <row r="2159" s="2" customFormat="1" customHeight="1" spans="1:11">
      <c r="A2159" s="5">
        <v>2157</v>
      </c>
      <c r="B2159" s="12" t="s">
        <v>5615</v>
      </c>
      <c r="C2159" s="12" t="s">
        <v>5684</v>
      </c>
      <c r="D2159" s="7" t="s">
        <v>5685</v>
      </c>
      <c r="E2159" s="10" t="s">
        <v>14</v>
      </c>
      <c r="F2159" s="12" t="s">
        <v>15</v>
      </c>
      <c r="G2159" s="12" t="s">
        <v>15</v>
      </c>
      <c r="H2159" s="12" t="s">
        <v>16</v>
      </c>
      <c r="I2159" s="12" t="s">
        <v>47</v>
      </c>
      <c r="J2159" s="10" t="s">
        <v>18</v>
      </c>
      <c r="K2159" s="5"/>
    </row>
    <row r="2160" s="2" customFormat="1" customHeight="1" spans="1:11">
      <c r="A2160" s="5">
        <v>2158</v>
      </c>
      <c r="B2160" s="12" t="s">
        <v>5615</v>
      </c>
      <c r="C2160" s="12" t="s">
        <v>5686</v>
      </c>
      <c r="D2160" s="7" t="s">
        <v>5687</v>
      </c>
      <c r="E2160" s="10" t="s">
        <v>14</v>
      </c>
      <c r="F2160" s="12" t="s">
        <v>5688</v>
      </c>
      <c r="G2160" s="12" t="s">
        <v>5689</v>
      </c>
      <c r="H2160" s="12" t="s">
        <v>16</v>
      </c>
      <c r="I2160" s="12" t="s">
        <v>21</v>
      </c>
      <c r="J2160" s="10" t="s">
        <v>18</v>
      </c>
      <c r="K2160" s="5"/>
    </row>
    <row r="2161" s="2" customFormat="1" customHeight="1" spans="1:11">
      <c r="A2161" s="5">
        <v>2159</v>
      </c>
      <c r="B2161" s="12" t="s">
        <v>5615</v>
      </c>
      <c r="C2161" s="19" t="s">
        <v>5690</v>
      </c>
      <c r="D2161" s="19" t="s">
        <v>5691</v>
      </c>
      <c r="E2161" s="10" t="s">
        <v>14</v>
      </c>
      <c r="F2161" s="12" t="s">
        <v>15</v>
      </c>
      <c r="G2161" s="12" t="s">
        <v>15</v>
      </c>
      <c r="H2161" s="19" t="s">
        <v>16</v>
      </c>
      <c r="I2161" s="19" t="s">
        <v>21</v>
      </c>
      <c r="J2161" s="10" t="s">
        <v>18</v>
      </c>
      <c r="K2161" s="5"/>
    </row>
    <row r="2162" s="2" customFormat="1" customHeight="1" spans="1:11">
      <c r="A2162" s="5">
        <v>2160</v>
      </c>
      <c r="B2162" s="12" t="s">
        <v>5615</v>
      </c>
      <c r="C2162" s="19" t="s">
        <v>5692</v>
      </c>
      <c r="D2162" s="19" t="s">
        <v>5693</v>
      </c>
      <c r="E2162" s="10" t="s">
        <v>14</v>
      </c>
      <c r="F2162" s="12" t="s">
        <v>15</v>
      </c>
      <c r="G2162" s="12" t="s">
        <v>15</v>
      </c>
      <c r="H2162" s="19" t="s">
        <v>16</v>
      </c>
      <c r="I2162" s="19" t="s">
        <v>47</v>
      </c>
      <c r="J2162" s="10" t="s">
        <v>18</v>
      </c>
      <c r="K2162" s="5"/>
    </row>
    <row r="2163" s="2" customFormat="1" customHeight="1" spans="1:11">
      <c r="A2163" s="5">
        <v>2161</v>
      </c>
      <c r="B2163" s="12" t="s">
        <v>5615</v>
      </c>
      <c r="C2163" s="19" t="s">
        <v>5694</v>
      </c>
      <c r="D2163" s="19" t="s">
        <v>5695</v>
      </c>
      <c r="E2163" s="10" t="s">
        <v>14</v>
      </c>
      <c r="F2163" s="12" t="s">
        <v>15</v>
      </c>
      <c r="G2163" s="12" t="s">
        <v>15</v>
      </c>
      <c r="H2163" s="19" t="s">
        <v>16</v>
      </c>
      <c r="I2163" s="19" t="s">
        <v>17</v>
      </c>
      <c r="J2163" s="10" t="s">
        <v>18</v>
      </c>
      <c r="K2163" s="5"/>
    </row>
    <row r="2164" s="2" customFormat="1" customHeight="1" spans="1:11">
      <c r="A2164" s="5">
        <v>2162</v>
      </c>
      <c r="B2164" s="12" t="s">
        <v>5615</v>
      </c>
      <c r="C2164" s="19" t="s">
        <v>5696</v>
      </c>
      <c r="D2164" s="10" t="s">
        <v>5697</v>
      </c>
      <c r="E2164" s="10" t="s">
        <v>14</v>
      </c>
      <c r="F2164" s="12" t="s">
        <v>15</v>
      </c>
      <c r="G2164" s="12" t="s">
        <v>15</v>
      </c>
      <c r="H2164" s="10" t="s">
        <v>16</v>
      </c>
      <c r="I2164" s="10" t="s">
        <v>17</v>
      </c>
      <c r="J2164" s="10" t="s">
        <v>18</v>
      </c>
      <c r="K2164" s="5"/>
    </row>
    <row r="2165" s="2" customFormat="1" customHeight="1" spans="1:11">
      <c r="A2165" s="5">
        <v>2163</v>
      </c>
      <c r="B2165" s="12" t="s">
        <v>5615</v>
      </c>
      <c r="C2165" s="19" t="s">
        <v>5698</v>
      </c>
      <c r="D2165" s="10" t="s">
        <v>5699</v>
      </c>
      <c r="E2165" s="10" t="s">
        <v>14</v>
      </c>
      <c r="F2165" s="12" t="s">
        <v>15</v>
      </c>
      <c r="G2165" s="12" t="s">
        <v>5700</v>
      </c>
      <c r="H2165" s="10" t="s">
        <v>16</v>
      </c>
      <c r="I2165" s="10" t="s">
        <v>17</v>
      </c>
      <c r="J2165" s="10" t="s">
        <v>18</v>
      </c>
      <c r="K2165" s="5"/>
    </row>
    <row r="2166" s="2" customFormat="1" customHeight="1" spans="1:11">
      <c r="A2166" s="5">
        <v>2164</v>
      </c>
      <c r="B2166" s="12" t="s">
        <v>5615</v>
      </c>
      <c r="C2166" s="19" t="s">
        <v>5701</v>
      </c>
      <c r="D2166" s="19" t="s">
        <v>5702</v>
      </c>
      <c r="E2166" s="10" t="s">
        <v>14</v>
      </c>
      <c r="F2166" s="12" t="s">
        <v>5703</v>
      </c>
      <c r="G2166" s="12" t="s">
        <v>15</v>
      </c>
      <c r="H2166" s="19" t="s">
        <v>16</v>
      </c>
      <c r="I2166" s="19" t="s">
        <v>47</v>
      </c>
      <c r="J2166" s="10" t="s">
        <v>18</v>
      </c>
      <c r="K2166" s="5"/>
    </row>
    <row r="2167" s="2" customFormat="1" customHeight="1" spans="1:11">
      <c r="A2167" s="5">
        <v>2165</v>
      </c>
      <c r="B2167" s="12" t="s">
        <v>5615</v>
      </c>
      <c r="C2167" s="19" t="s">
        <v>5704</v>
      </c>
      <c r="D2167" s="19" t="s">
        <v>5705</v>
      </c>
      <c r="E2167" s="10" t="s">
        <v>14</v>
      </c>
      <c r="F2167" s="12" t="s">
        <v>15</v>
      </c>
      <c r="G2167" s="12" t="s">
        <v>15</v>
      </c>
      <c r="H2167" s="19" t="s">
        <v>16</v>
      </c>
      <c r="I2167" s="19" t="s">
        <v>549</v>
      </c>
      <c r="J2167" s="10" t="s">
        <v>18</v>
      </c>
      <c r="K2167" s="5"/>
    </row>
    <row r="2168" s="2" customFormat="1" customHeight="1" spans="1:11">
      <c r="A2168" s="5">
        <v>2166</v>
      </c>
      <c r="B2168" s="12" t="s">
        <v>5615</v>
      </c>
      <c r="C2168" s="19" t="s">
        <v>5706</v>
      </c>
      <c r="D2168" s="19" t="s">
        <v>5707</v>
      </c>
      <c r="E2168" s="10" t="s">
        <v>14</v>
      </c>
      <c r="F2168" s="12" t="s">
        <v>15</v>
      </c>
      <c r="G2168" s="12" t="s">
        <v>5708</v>
      </c>
      <c r="H2168" s="19" t="s">
        <v>15</v>
      </c>
      <c r="I2168" s="19" t="s">
        <v>17</v>
      </c>
      <c r="J2168" s="10" t="s">
        <v>18</v>
      </c>
      <c r="K2168" s="5"/>
    </row>
    <row r="2169" s="2" customFormat="1" customHeight="1" spans="1:11">
      <c r="A2169" s="5">
        <v>2167</v>
      </c>
      <c r="B2169" s="12" t="s">
        <v>5615</v>
      </c>
      <c r="C2169" s="19" t="s">
        <v>5709</v>
      </c>
      <c r="D2169" s="19" t="s">
        <v>5710</v>
      </c>
      <c r="E2169" s="10" t="s">
        <v>14</v>
      </c>
      <c r="F2169" s="12" t="s">
        <v>15</v>
      </c>
      <c r="G2169" s="12" t="s">
        <v>5711</v>
      </c>
      <c r="H2169" s="19" t="s">
        <v>16</v>
      </c>
      <c r="I2169" s="19" t="s">
        <v>24</v>
      </c>
      <c r="J2169" s="10" t="s">
        <v>18</v>
      </c>
      <c r="K2169" s="5"/>
    </row>
    <row r="2170" s="2" customFormat="1" customHeight="1" spans="1:11">
      <c r="A2170" s="5">
        <v>2168</v>
      </c>
      <c r="B2170" s="12" t="s">
        <v>5615</v>
      </c>
      <c r="C2170" s="19" t="s">
        <v>5712</v>
      </c>
      <c r="D2170" s="19" t="s">
        <v>5713</v>
      </c>
      <c r="E2170" s="10" t="s">
        <v>14</v>
      </c>
      <c r="F2170" s="12" t="s">
        <v>15</v>
      </c>
      <c r="G2170" s="12" t="s">
        <v>15</v>
      </c>
      <c r="H2170" s="19" t="s">
        <v>16</v>
      </c>
      <c r="I2170" s="19" t="s">
        <v>47</v>
      </c>
      <c r="J2170" s="10" t="s">
        <v>18</v>
      </c>
      <c r="K2170" s="5"/>
    </row>
    <row r="2171" s="2" customFormat="1" customHeight="1" spans="1:11">
      <c r="A2171" s="5">
        <v>2169</v>
      </c>
      <c r="B2171" s="12" t="s">
        <v>5615</v>
      </c>
      <c r="C2171" s="19" t="s">
        <v>5714</v>
      </c>
      <c r="D2171" s="19" t="s">
        <v>5715</v>
      </c>
      <c r="E2171" s="10" t="s">
        <v>14</v>
      </c>
      <c r="F2171" s="12" t="s">
        <v>15</v>
      </c>
      <c r="G2171" s="12" t="s">
        <v>15</v>
      </c>
      <c r="H2171" s="19" t="s">
        <v>16</v>
      </c>
      <c r="I2171" s="19" t="s">
        <v>17</v>
      </c>
      <c r="J2171" s="10" t="s">
        <v>18</v>
      </c>
      <c r="K2171" s="5"/>
    </row>
    <row r="2172" s="2" customFormat="1" customHeight="1" spans="1:11">
      <c r="A2172" s="5">
        <v>2170</v>
      </c>
      <c r="B2172" s="12" t="s">
        <v>5615</v>
      </c>
      <c r="C2172" s="19" t="s">
        <v>5716</v>
      </c>
      <c r="D2172" s="19" t="s">
        <v>5717</v>
      </c>
      <c r="E2172" s="10" t="s">
        <v>14</v>
      </c>
      <c r="F2172" s="12" t="s">
        <v>5718</v>
      </c>
      <c r="G2172" s="12" t="s">
        <v>15</v>
      </c>
      <c r="H2172" s="19" t="s">
        <v>16</v>
      </c>
      <c r="I2172" s="19" t="s">
        <v>17</v>
      </c>
      <c r="J2172" s="10" t="s">
        <v>18</v>
      </c>
      <c r="K2172" s="5"/>
    </row>
    <row r="2173" s="2" customFormat="1" customHeight="1" spans="1:11">
      <c r="A2173" s="5">
        <v>2171</v>
      </c>
      <c r="B2173" s="12" t="s">
        <v>5615</v>
      </c>
      <c r="C2173" s="10" t="s">
        <v>5719</v>
      </c>
      <c r="D2173" s="10" t="s">
        <v>5720</v>
      </c>
      <c r="E2173" s="10" t="s">
        <v>14</v>
      </c>
      <c r="F2173" s="12" t="s">
        <v>5721</v>
      </c>
      <c r="G2173" s="12" t="s">
        <v>15</v>
      </c>
      <c r="H2173" s="10" t="s">
        <v>16</v>
      </c>
      <c r="I2173" s="10" t="s">
        <v>17</v>
      </c>
      <c r="J2173" s="10" t="s">
        <v>18</v>
      </c>
      <c r="K2173" s="5"/>
    </row>
    <row r="2174" s="2" customFormat="1" customHeight="1" spans="1:11">
      <c r="A2174" s="5">
        <v>2172</v>
      </c>
      <c r="B2174" s="12" t="s">
        <v>5615</v>
      </c>
      <c r="C2174" s="10" t="s">
        <v>5722</v>
      </c>
      <c r="D2174" s="10" t="s">
        <v>5723</v>
      </c>
      <c r="E2174" s="10" t="s">
        <v>14</v>
      </c>
      <c r="F2174" s="12" t="s">
        <v>15</v>
      </c>
      <c r="G2174" s="12" t="s">
        <v>15</v>
      </c>
      <c r="H2174" s="10" t="s">
        <v>16</v>
      </c>
      <c r="I2174" s="10" t="s">
        <v>47</v>
      </c>
      <c r="J2174" s="10" t="s">
        <v>18</v>
      </c>
      <c r="K2174" s="5"/>
    </row>
    <row r="2175" s="2" customFormat="1" customHeight="1" spans="1:11">
      <c r="A2175" s="5">
        <v>2173</v>
      </c>
      <c r="B2175" s="12" t="s">
        <v>5615</v>
      </c>
      <c r="C2175" s="10" t="s">
        <v>5724</v>
      </c>
      <c r="D2175" s="10" t="s">
        <v>5725</v>
      </c>
      <c r="E2175" s="10" t="s">
        <v>14</v>
      </c>
      <c r="F2175" s="12" t="s">
        <v>15</v>
      </c>
      <c r="G2175" s="12" t="s">
        <v>15</v>
      </c>
      <c r="H2175" s="10" t="s">
        <v>16</v>
      </c>
      <c r="I2175" s="10" t="s">
        <v>17</v>
      </c>
      <c r="J2175" s="10" t="s">
        <v>18</v>
      </c>
      <c r="K2175" s="5"/>
    </row>
    <row r="2176" s="2" customFormat="1" customHeight="1" spans="1:11">
      <c r="A2176" s="5">
        <v>2174</v>
      </c>
      <c r="B2176" s="12" t="s">
        <v>5615</v>
      </c>
      <c r="C2176" s="10" t="s">
        <v>5726</v>
      </c>
      <c r="D2176" s="10" t="s">
        <v>5727</v>
      </c>
      <c r="E2176" s="10" t="s">
        <v>14</v>
      </c>
      <c r="F2176" s="12" t="s">
        <v>15</v>
      </c>
      <c r="G2176" s="12" t="s">
        <v>15</v>
      </c>
      <c r="H2176" s="10" t="s">
        <v>16</v>
      </c>
      <c r="I2176" s="10" t="s">
        <v>35</v>
      </c>
      <c r="J2176" s="10" t="s">
        <v>18</v>
      </c>
      <c r="K2176" s="5"/>
    </row>
    <row r="2177" s="2" customFormat="1" customHeight="1" spans="1:11">
      <c r="A2177" s="5">
        <v>2175</v>
      </c>
      <c r="B2177" s="12" t="s">
        <v>5615</v>
      </c>
      <c r="C2177" s="10" t="s">
        <v>5728</v>
      </c>
      <c r="D2177" s="10" t="s">
        <v>5729</v>
      </c>
      <c r="E2177" s="10" t="s">
        <v>14</v>
      </c>
      <c r="F2177" s="12" t="s">
        <v>5730</v>
      </c>
      <c r="G2177" s="12" t="s">
        <v>5731</v>
      </c>
      <c r="H2177" s="10" t="s">
        <v>16</v>
      </c>
      <c r="I2177" s="10" t="s">
        <v>47</v>
      </c>
      <c r="J2177" s="10" t="s">
        <v>18</v>
      </c>
      <c r="K2177" s="5"/>
    </row>
    <row r="2178" s="2" customFormat="1" customHeight="1" spans="1:11">
      <c r="A2178" s="5">
        <v>2176</v>
      </c>
      <c r="B2178" s="12" t="s">
        <v>5615</v>
      </c>
      <c r="C2178" s="10" t="s">
        <v>5732</v>
      </c>
      <c r="D2178" s="10" t="s">
        <v>5733</v>
      </c>
      <c r="E2178" s="10" t="s">
        <v>14</v>
      </c>
      <c r="F2178" s="12" t="s">
        <v>5734</v>
      </c>
      <c r="G2178" s="12" t="s">
        <v>15</v>
      </c>
      <c r="H2178" s="10" t="s">
        <v>16</v>
      </c>
      <c r="I2178" s="10" t="s">
        <v>27</v>
      </c>
      <c r="J2178" s="10" t="s">
        <v>18</v>
      </c>
      <c r="K2178" s="5"/>
    </row>
    <row r="2179" s="2" customFormat="1" customHeight="1" spans="1:11">
      <c r="A2179" s="5">
        <v>2177</v>
      </c>
      <c r="B2179" s="12" t="s">
        <v>5615</v>
      </c>
      <c r="C2179" s="10" t="s">
        <v>5735</v>
      </c>
      <c r="D2179" s="10" t="s">
        <v>5736</v>
      </c>
      <c r="E2179" s="10" t="s">
        <v>14</v>
      </c>
      <c r="F2179" s="12" t="s">
        <v>15</v>
      </c>
      <c r="G2179" s="12" t="s">
        <v>5737</v>
      </c>
      <c r="H2179" s="10" t="s">
        <v>16</v>
      </c>
      <c r="I2179" s="10" t="s">
        <v>37</v>
      </c>
      <c r="J2179" s="10" t="s">
        <v>18</v>
      </c>
      <c r="K2179" s="5"/>
    </row>
    <row r="2180" s="2" customFormat="1" customHeight="1" spans="1:11">
      <c r="A2180" s="5">
        <v>2178</v>
      </c>
      <c r="B2180" s="12" t="s">
        <v>5615</v>
      </c>
      <c r="C2180" s="10" t="s">
        <v>5738</v>
      </c>
      <c r="D2180" s="10" t="s">
        <v>5739</v>
      </c>
      <c r="E2180" s="10" t="s">
        <v>14</v>
      </c>
      <c r="F2180" s="12" t="s">
        <v>15</v>
      </c>
      <c r="G2180" s="12" t="s">
        <v>15</v>
      </c>
      <c r="H2180" s="10" t="s">
        <v>16</v>
      </c>
      <c r="I2180" s="10" t="s">
        <v>17</v>
      </c>
      <c r="J2180" s="10" t="s">
        <v>18</v>
      </c>
      <c r="K2180" s="5"/>
    </row>
    <row r="2181" s="2" customFormat="1" customHeight="1" spans="1:11">
      <c r="A2181" s="5">
        <v>2179</v>
      </c>
      <c r="B2181" s="12" t="s">
        <v>5615</v>
      </c>
      <c r="C2181" s="10" t="s">
        <v>5740</v>
      </c>
      <c r="D2181" s="10" t="s">
        <v>5741</v>
      </c>
      <c r="E2181" s="10" t="s">
        <v>14</v>
      </c>
      <c r="F2181" s="12" t="s">
        <v>15</v>
      </c>
      <c r="G2181" s="12" t="s">
        <v>5742</v>
      </c>
      <c r="H2181" s="10" t="s">
        <v>15</v>
      </c>
      <c r="I2181" s="10" t="s">
        <v>549</v>
      </c>
      <c r="J2181" s="10" t="s">
        <v>18</v>
      </c>
      <c r="K2181" s="5"/>
    </row>
    <row r="2182" s="2" customFormat="1" customHeight="1" spans="1:11">
      <c r="A2182" s="5">
        <v>2180</v>
      </c>
      <c r="B2182" s="12" t="s">
        <v>5615</v>
      </c>
      <c r="C2182" s="10" t="s">
        <v>5743</v>
      </c>
      <c r="D2182" s="10" t="s">
        <v>5744</v>
      </c>
      <c r="E2182" s="10" t="s">
        <v>14</v>
      </c>
      <c r="F2182" s="12" t="s">
        <v>5745</v>
      </c>
      <c r="G2182" s="12" t="s">
        <v>5746</v>
      </c>
      <c r="H2182" s="10" t="s">
        <v>16</v>
      </c>
      <c r="I2182" s="10" t="s">
        <v>17</v>
      </c>
      <c r="J2182" s="10" t="s">
        <v>18</v>
      </c>
      <c r="K2182" s="5"/>
    </row>
    <row r="2183" s="2" customFormat="1" customHeight="1" spans="1:11">
      <c r="A2183" s="5">
        <v>2181</v>
      </c>
      <c r="B2183" s="12" t="s">
        <v>5615</v>
      </c>
      <c r="C2183" s="10" t="s">
        <v>5747</v>
      </c>
      <c r="D2183" s="10" t="s">
        <v>5748</v>
      </c>
      <c r="E2183" s="10" t="s">
        <v>14</v>
      </c>
      <c r="F2183" s="12" t="s">
        <v>5749</v>
      </c>
      <c r="G2183" s="12" t="s">
        <v>5750</v>
      </c>
      <c r="H2183" s="10" t="s">
        <v>16</v>
      </c>
      <c r="I2183" s="10" t="s">
        <v>35</v>
      </c>
      <c r="J2183" s="10" t="s">
        <v>18</v>
      </c>
      <c r="K2183" s="5"/>
    </row>
    <row r="2184" s="2" customFormat="1" customHeight="1" spans="1:11">
      <c r="A2184" s="5">
        <v>2182</v>
      </c>
      <c r="B2184" s="12" t="s">
        <v>5615</v>
      </c>
      <c r="C2184" s="10" t="s">
        <v>5751</v>
      </c>
      <c r="D2184" s="10" t="s">
        <v>5752</v>
      </c>
      <c r="E2184" s="10" t="s">
        <v>14</v>
      </c>
      <c r="F2184" s="12" t="s">
        <v>5753</v>
      </c>
      <c r="G2184" s="12" t="s">
        <v>5754</v>
      </c>
      <c r="H2184" s="10" t="s">
        <v>16</v>
      </c>
      <c r="I2184" s="10" t="s">
        <v>17</v>
      </c>
      <c r="J2184" s="10" t="s">
        <v>18</v>
      </c>
      <c r="K2184" s="5"/>
    </row>
    <row r="2185" s="2" customFormat="1" customHeight="1" spans="1:11">
      <c r="A2185" s="5">
        <v>2183</v>
      </c>
      <c r="B2185" s="12" t="s">
        <v>5615</v>
      </c>
      <c r="C2185" s="10" t="s">
        <v>5755</v>
      </c>
      <c r="D2185" s="10" t="s">
        <v>5756</v>
      </c>
      <c r="E2185" s="10" t="s">
        <v>14</v>
      </c>
      <c r="F2185" s="12" t="s">
        <v>15</v>
      </c>
      <c r="G2185" s="12" t="s">
        <v>15</v>
      </c>
      <c r="H2185" s="10" t="s">
        <v>16</v>
      </c>
      <c r="I2185" s="10" t="s">
        <v>47</v>
      </c>
      <c r="J2185" s="10" t="s">
        <v>18</v>
      </c>
      <c r="K2185" s="5"/>
    </row>
    <row r="2186" s="2" customFormat="1" customHeight="1" spans="1:11">
      <c r="A2186" s="5">
        <v>2184</v>
      </c>
      <c r="B2186" s="12" t="s">
        <v>5615</v>
      </c>
      <c r="C2186" s="10" t="s">
        <v>5757</v>
      </c>
      <c r="D2186" s="10" t="s">
        <v>5758</v>
      </c>
      <c r="E2186" s="10" t="s">
        <v>14</v>
      </c>
      <c r="F2186" s="12" t="s">
        <v>15</v>
      </c>
      <c r="G2186" s="12" t="s">
        <v>15</v>
      </c>
      <c r="H2186" s="10" t="s">
        <v>16</v>
      </c>
      <c r="I2186" s="10" t="s">
        <v>17</v>
      </c>
      <c r="J2186" s="10" t="s">
        <v>18</v>
      </c>
      <c r="K2186" s="5"/>
    </row>
    <row r="2187" s="2" customFormat="1" customHeight="1" spans="1:11">
      <c r="A2187" s="5">
        <v>2185</v>
      </c>
      <c r="B2187" s="12" t="s">
        <v>5615</v>
      </c>
      <c r="C2187" s="10" t="s">
        <v>5759</v>
      </c>
      <c r="D2187" s="10" t="s">
        <v>5760</v>
      </c>
      <c r="E2187" s="10" t="s">
        <v>14</v>
      </c>
      <c r="F2187" s="12" t="s">
        <v>15</v>
      </c>
      <c r="G2187" s="12" t="s">
        <v>5761</v>
      </c>
      <c r="H2187" s="10" t="s">
        <v>16</v>
      </c>
      <c r="I2187" s="10" t="s">
        <v>17</v>
      </c>
      <c r="J2187" s="10" t="s">
        <v>18</v>
      </c>
      <c r="K2187" s="5"/>
    </row>
    <row r="2188" s="2" customFormat="1" customHeight="1" spans="1:11">
      <c r="A2188" s="5">
        <v>2186</v>
      </c>
      <c r="B2188" s="12" t="s">
        <v>5615</v>
      </c>
      <c r="C2188" s="10" t="s">
        <v>5762</v>
      </c>
      <c r="D2188" s="10" t="s">
        <v>5763</v>
      </c>
      <c r="E2188" s="10" t="s">
        <v>14</v>
      </c>
      <c r="F2188" s="12" t="s">
        <v>15</v>
      </c>
      <c r="G2188" s="12" t="s">
        <v>5764</v>
      </c>
      <c r="H2188" s="10" t="s">
        <v>16</v>
      </c>
      <c r="I2188" s="10" t="s">
        <v>35</v>
      </c>
      <c r="J2188" s="10" t="s">
        <v>18</v>
      </c>
      <c r="K2188" s="5"/>
    </row>
    <row r="2189" s="2" customFormat="1" customHeight="1" spans="1:11">
      <c r="A2189" s="5">
        <v>2187</v>
      </c>
      <c r="B2189" s="12" t="s">
        <v>5615</v>
      </c>
      <c r="C2189" s="10" t="s">
        <v>5765</v>
      </c>
      <c r="D2189" s="10" t="s">
        <v>5766</v>
      </c>
      <c r="E2189" s="10" t="s">
        <v>14</v>
      </c>
      <c r="F2189" s="12" t="s">
        <v>5767</v>
      </c>
      <c r="G2189" s="12" t="s">
        <v>15</v>
      </c>
      <c r="H2189" s="10" t="s">
        <v>16</v>
      </c>
      <c r="I2189" s="10" t="s">
        <v>21</v>
      </c>
      <c r="J2189" s="10" t="s">
        <v>18</v>
      </c>
      <c r="K2189" s="5"/>
    </row>
    <row r="2190" s="2" customFormat="1" customHeight="1" spans="1:11">
      <c r="A2190" s="5">
        <v>2188</v>
      </c>
      <c r="B2190" s="12" t="s">
        <v>5615</v>
      </c>
      <c r="C2190" s="10" t="s">
        <v>5768</v>
      </c>
      <c r="D2190" s="10" t="s">
        <v>5769</v>
      </c>
      <c r="E2190" s="10" t="s">
        <v>14</v>
      </c>
      <c r="F2190" s="12" t="s">
        <v>5770</v>
      </c>
      <c r="G2190" s="12" t="s">
        <v>15</v>
      </c>
      <c r="H2190" s="10" t="s">
        <v>16</v>
      </c>
      <c r="I2190" s="10" t="s">
        <v>17</v>
      </c>
      <c r="J2190" s="10" t="s">
        <v>18</v>
      </c>
      <c r="K2190" s="5"/>
    </row>
    <row r="2191" s="2" customFormat="1" customHeight="1" spans="1:11">
      <c r="A2191" s="5">
        <v>2189</v>
      </c>
      <c r="B2191" s="12" t="s">
        <v>5615</v>
      </c>
      <c r="C2191" s="10" t="s">
        <v>5771</v>
      </c>
      <c r="D2191" s="10" t="s">
        <v>5772</v>
      </c>
      <c r="E2191" s="10" t="s">
        <v>14</v>
      </c>
      <c r="F2191" s="12" t="s">
        <v>15</v>
      </c>
      <c r="G2191" s="12" t="s">
        <v>15</v>
      </c>
      <c r="H2191" s="10" t="s">
        <v>16</v>
      </c>
      <c r="I2191" s="10" t="s">
        <v>17</v>
      </c>
      <c r="J2191" s="10" t="s">
        <v>18</v>
      </c>
      <c r="K2191" s="5"/>
    </row>
    <row r="2192" s="2" customFormat="1" customHeight="1" spans="1:11">
      <c r="A2192" s="5">
        <v>2190</v>
      </c>
      <c r="B2192" s="12" t="s">
        <v>5615</v>
      </c>
      <c r="C2192" s="10" t="s">
        <v>5773</v>
      </c>
      <c r="D2192" s="10" t="s">
        <v>5774</v>
      </c>
      <c r="E2192" s="10" t="s">
        <v>14</v>
      </c>
      <c r="F2192" s="12" t="s">
        <v>5775</v>
      </c>
      <c r="G2192" s="12" t="s">
        <v>5776</v>
      </c>
      <c r="H2192" s="10" t="s">
        <v>16</v>
      </c>
      <c r="I2192" s="10" t="s">
        <v>35</v>
      </c>
      <c r="J2192" s="10" t="s">
        <v>18</v>
      </c>
      <c r="K2192" s="5"/>
    </row>
    <row r="2193" s="2" customFormat="1" customHeight="1" spans="1:11">
      <c r="A2193" s="5">
        <v>2191</v>
      </c>
      <c r="B2193" s="12" t="s">
        <v>5615</v>
      </c>
      <c r="C2193" s="10" t="s">
        <v>5777</v>
      </c>
      <c r="D2193" s="10" t="s">
        <v>5778</v>
      </c>
      <c r="E2193" s="10" t="s">
        <v>14</v>
      </c>
      <c r="F2193" s="12" t="s">
        <v>5779</v>
      </c>
      <c r="G2193" s="12" t="s">
        <v>15</v>
      </c>
      <c r="H2193" s="10" t="s">
        <v>16</v>
      </c>
      <c r="I2193" s="10" t="s">
        <v>17</v>
      </c>
      <c r="J2193" s="10" t="s">
        <v>18</v>
      </c>
      <c r="K2193" s="5"/>
    </row>
    <row r="2194" s="2" customFormat="1" customHeight="1" spans="1:11">
      <c r="A2194" s="5">
        <v>2192</v>
      </c>
      <c r="B2194" s="12" t="s">
        <v>5615</v>
      </c>
      <c r="C2194" s="10" t="s">
        <v>5780</v>
      </c>
      <c r="D2194" s="10" t="s">
        <v>5781</v>
      </c>
      <c r="E2194" s="10" t="s">
        <v>14</v>
      </c>
      <c r="F2194" s="12" t="s">
        <v>15</v>
      </c>
      <c r="G2194" s="12" t="s">
        <v>15</v>
      </c>
      <c r="H2194" s="10" t="s">
        <v>16</v>
      </c>
      <c r="I2194" s="10" t="s">
        <v>27</v>
      </c>
      <c r="J2194" s="10" t="s">
        <v>18</v>
      </c>
      <c r="K2194" s="5"/>
    </row>
    <row r="2195" s="2" customFormat="1" customHeight="1" spans="1:11">
      <c r="A2195" s="5">
        <v>2193</v>
      </c>
      <c r="B2195" s="12" t="s">
        <v>5615</v>
      </c>
      <c r="C2195" s="10" t="s">
        <v>5782</v>
      </c>
      <c r="D2195" s="10" t="s">
        <v>5783</v>
      </c>
      <c r="E2195" s="10" t="s">
        <v>14</v>
      </c>
      <c r="F2195" s="12" t="s">
        <v>5784</v>
      </c>
      <c r="G2195" s="12" t="s">
        <v>15</v>
      </c>
      <c r="H2195" s="10" t="s">
        <v>16</v>
      </c>
      <c r="I2195" s="10" t="s">
        <v>47</v>
      </c>
      <c r="J2195" s="10" t="s">
        <v>18</v>
      </c>
      <c r="K2195" s="5"/>
    </row>
    <row r="2196" s="2" customFormat="1" customHeight="1" spans="1:11">
      <c r="A2196" s="5">
        <v>2194</v>
      </c>
      <c r="B2196" s="12" t="s">
        <v>5615</v>
      </c>
      <c r="C2196" s="10" t="s">
        <v>5785</v>
      </c>
      <c r="D2196" s="10" t="s">
        <v>5786</v>
      </c>
      <c r="E2196" s="10" t="s">
        <v>14</v>
      </c>
      <c r="F2196" s="12" t="s">
        <v>15</v>
      </c>
      <c r="G2196" s="12" t="s">
        <v>5787</v>
      </c>
      <c r="H2196" s="10" t="s">
        <v>16</v>
      </c>
      <c r="I2196" s="10" t="s">
        <v>17</v>
      </c>
      <c r="J2196" s="10" t="s">
        <v>18</v>
      </c>
      <c r="K2196" s="5"/>
    </row>
    <row r="2197" s="2" customFormat="1" customHeight="1" spans="1:11">
      <c r="A2197" s="5">
        <v>2195</v>
      </c>
      <c r="B2197" s="12" t="s">
        <v>5615</v>
      </c>
      <c r="C2197" s="10" t="s">
        <v>5788</v>
      </c>
      <c r="D2197" s="10" t="s">
        <v>5789</v>
      </c>
      <c r="E2197" s="10" t="s">
        <v>14</v>
      </c>
      <c r="F2197" s="12" t="s">
        <v>15</v>
      </c>
      <c r="G2197" s="12" t="s">
        <v>5790</v>
      </c>
      <c r="H2197" s="10" t="s">
        <v>16</v>
      </c>
      <c r="I2197" s="10" t="s">
        <v>47</v>
      </c>
      <c r="J2197" s="10" t="s">
        <v>18</v>
      </c>
      <c r="K2197" s="5"/>
    </row>
    <row r="2198" s="2" customFormat="1" customHeight="1" spans="1:11">
      <c r="A2198" s="5">
        <v>2196</v>
      </c>
      <c r="B2198" s="12" t="s">
        <v>5615</v>
      </c>
      <c r="C2198" s="10" t="s">
        <v>5791</v>
      </c>
      <c r="D2198" s="10" t="s">
        <v>5792</v>
      </c>
      <c r="E2198" s="10" t="s">
        <v>14</v>
      </c>
      <c r="F2198" s="12" t="s">
        <v>5793</v>
      </c>
      <c r="G2198" s="12" t="s">
        <v>15</v>
      </c>
      <c r="H2198" s="10" t="s">
        <v>16</v>
      </c>
      <c r="I2198" s="10" t="s">
        <v>35</v>
      </c>
      <c r="J2198" s="10" t="s">
        <v>18</v>
      </c>
      <c r="K2198" s="5"/>
    </row>
    <row r="2199" s="2" customFormat="1" customHeight="1" spans="1:11">
      <c r="A2199" s="5">
        <v>2197</v>
      </c>
      <c r="B2199" s="12" t="s">
        <v>5615</v>
      </c>
      <c r="C2199" s="10" t="s">
        <v>5794</v>
      </c>
      <c r="D2199" s="10" t="s">
        <v>5795</v>
      </c>
      <c r="E2199" s="10" t="s">
        <v>14</v>
      </c>
      <c r="F2199" s="12" t="s">
        <v>5796</v>
      </c>
      <c r="G2199" s="12" t="s">
        <v>5797</v>
      </c>
      <c r="H2199" s="10" t="s">
        <v>16</v>
      </c>
      <c r="I2199" s="10" t="s">
        <v>17</v>
      </c>
      <c r="J2199" s="10" t="s">
        <v>18</v>
      </c>
      <c r="K2199" s="5"/>
    </row>
    <row r="2200" s="2" customFormat="1" customHeight="1" spans="1:11">
      <c r="A2200" s="5">
        <v>2198</v>
      </c>
      <c r="B2200" s="12" t="s">
        <v>5615</v>
      </c>
      <c r="C2200" s="10" t="s">
        <v>5798</v>
      </c>
      <c r="D2200" s="10" t="s">
        <v>5799</v>
      </c>
      <c r="E2200" s="10" t="s">
        <v>14</v>
      </c>
      <c r="F2200" s="12" t="s">
        <v>15</v>
      </c>
      <c r="G2200" s="12" t="s">
        <v>15</v>
      </c>
      <c r="H2200" s="10" t="s">
        <v>16</v>
      </c>
      <c r="I2200" s="10" t="s">
        <v>549</v>
      </c>
      <c r="J2200" s="10" t="s">
        <v>18</v>
      </c>
      <c r="K2200" s="5"/>
    </row>
    <row r="2201" s="2" customFormat="1" customHeight="1" spans="1:11">
      <c r="A2201" s="5">
        <v>2199</v>
      </c>
      <c r="B2201" s="12" t="s">
        <v>5615</v>
      </c>
      <c r="C2201" s="10" t="s">
        <v>5800</v>
      </c>
      <c r="D2201" s="10" t="s">
        <v>5801</v>
      </c>
      <c r="E2201" s="10" t="s">
        <v>14</v>
      </c>
      <c r="F2201" s="12" t="s">
        <v>5802</v>
      </c>
      <c r="G2201" s="12" t="s">
        <v>15</v>
      </c>
      <c r="H2201" s="10" t="s">
        <v>16</v>
      </c>
      <c r="I2201" s="10" t="s">
        <v>47</v>
      </c>
      <c r="J2201" s="10" t="s">
        <v>18</v>
      </c>
      <c r="K2201" s="5"/>
    </row>
    <row r="2202" s="2" customFormat="1" customHeight="1" spans="1:11">
      <c r="A2202" s="5">
        <v>2200</v>
      </c>
      <c r="B2202" s="10" t="s">
        <v>5615</v>
      </c>
      <c r="C2202" s="10" t="s">
        <v>5803</v>
      </c>
      <c r="D2202" s="10" t="s">
        <v>5804</v>
      </c>
      <c r="E2202" s="10" t="s">
        <v>14</v>
      </c>
      <c r="F2202" s="10" t="s">
        <v>15</v>
      </c>
      <c r="G2202" s="10" t="s">
        <v>15</v>
      </c>
      <c r="H2202" s="10" t="s">
        <v>16</v>
      </c>
      <c r="I2202" s="10" t="s">
        <v>17</v>
      </c>
      <c r="J2202" s="10" t="s">
        <v>18</v>
      </c>
      <c r="K2202" s="5"/>
    </row>
    <row r="2203" s="2" customFormat="1" customHeight="1" spans="1:11">
      <c r="A2203" s="5">
        <v>2201</v>
      </c>
      <c r="B2203" s="10" t="s">
        <v>5615</v>
      </c>
      <c r="C2203" s="10" t="s">
        <v>5805</v>
      </c>
      <c r="D2203" s="10" t="s">
        <v>5806</v>
      </c>
      <c r="E2203" s="10" t="s">
        <v>14</v>
      </c>
      <c r="F2203" s="10" t="s">
        <v>15</v>
      </c>
      <c r="G2203" s="10" t="s">
        <v>15</v>
      </c>
      <c r="H2203" s="10" t="s">
        <v>16</v>
      </c>
      <c r="I2203" s="10" t="s">
        <v>549</v>
      </c>
      <c r="J2203" s="10" t="s">
        <v>18</v>
      </c>
      <c r="K2203" s="5"/>
    </row>
    <row r="2204" s="2" customFormat="1" customHeight="1" spans="1:11">
      <c r="A2204" s="5">
        <v>2202</v>
      </c>
      <c r="B2204" s="10" t="s">
        <v>5615</v>
      </c>
      <c r="C2204" s="10" t="s">
        <v>5807</v>
      </c>
      <c r="D2204" s="10" t="s">
        <v>5808</v>
      </c>
      <c r="E2204" s="10" t="s">
        <v>14</v>
      </c>
      <c r="F2204" s="10" t="s">
        <v>15</v>
      </c>
      <c r="G2204" s="10" t="s">
        <v>15</v>
      </c>
      <c r="H2204" s="10" t="s">
        <v>16</v>
      </c>
      <c r="I2204" s="10" t="s">
        <v>47</v>
      </c>
      <c r="J2204" s="10" t="s">
        <v>18</v>
      </c>
      <c r="K2204" s="5"/>
    </row>
    <row r="2205" s="2" customFormat="1" customHeight="1" spans="1:11">
      <c r="A2205" s="5">
        <v>2203</v>
      </c>
      <c r="B2205" s="10" t="s">
        <v>5615</v>
      </c>
      <c r="C2205" s="10" t="s">
        <v>5809</v>
      </c>
      <c r="D2205" s="10" t="s">
        <v>5810</v>
      </c>
      <c r="E2205" s="10" t="s">
        <v>14</v>
      </c>
      <c r="F2205" s="10" t="s">
        <v>15</v>
      </c>
      <c r="G2205" s="10" t="s">
        <v>15</v>
      </c>
      <c r="H2205" s="10" t="s">
        <v>16</v>
      </c>
      <c r="I2205" s="10" t="s">
        <v>47</v>
      </c>
      <c r="J2205" s="10" t="s">
        <v>18</v>
      </c>
      <c r="K2205" s="5"/>
    </row>
    <row r="2206" s="2" customFormat="1" customHeight="1" spans="1:11">
      <c r="A2206" s="5">
        <v>2204</v>
      </c>
      <c r="B2206" s="10" t="s">
        <v>5615</v>
      </c>
      <c r="C2206" s="10" t="s">
        <v>5811</v>
      </c>
      <c r="D2206" s="10" t="s">
        <v>5812</v>
      </c>
      <c r="E2206" s="10" t="s">
        <v>14</v>
      </c>
      <c r="F2206" s="10" t="s">
        <v>15</v>
      </c>
      <c r="G2206" s="10" t="s">
        <v>15</v>
      </c>
      <c r="H2206" s="10" t="s">
        <v>15</v>
      </c>
      <c r="I2206" s="10" t="s">
        <v>47</v>
      </c>
      <c r="J2206" s="10" t="s">
        <v>18</v>
      </c>
      <c r="K2206" s="5"/>
    </row>
    <row r="2207" s="2" customFormat="1" customHeight="1" spans="1:11">
      <c r="A2207" s="5">
        <v>2205</v>
      </c>
      <c r="B2207" s="5" t="s">
        <v>5615</v>
      </c>
      <c r="C2207" s="10" t="s">
        <v>5813</v>
      </c>
      <c r="D2207" s="10" t="s">
        <v>5814</v>
      </c>
      <c r="E2207" s="10" t="s">
        <v>14</v>
      </c>
      <c r="F2207" s="10" t="s">
        <v>15</v>
      </c>
      <c r="G2207" s="10" t="s">
        <v>15</v>
      </c>
      <c r="H2207" s="10" t="s">
        <v>16</v>
      </c>
      <c r="I2207" s="5" t="s">
        <v>17</v>
      </c>
      <c r="J2207" s="10" t="s">
        <v>18</v>
      </c>
      <c r="K2207" s="5"/>
    </row>
    <row r="2208" s="2" customFormat="1" customHeight="1" spans="1:11">
      <c r="A2208" s="5">
        <v>2206</v>
      </c>
      <c r="B2208" s="10" t="s">
        <v>5615</v>
      </c>
      <c r="C2208" s="10" t="s">
        <v>5815</v>
      </c>
      <c r="D2208" s="10" t="s">
        <v>5816</v>
      </c>
      <c r="E2208" s="10" t="s">
        <v>14</v>
      </c>
      <c r="F2208" s="10" t="s">
        <v>15</v>
      </c>
      <c r="G2208" s="10" t="s">
        <v>15</v>
      </c>
      <c r="H2208" s="10" t="s">
        <v>16</v>
      </c>
      <c r="I2208" s="10" t="s">
        <v>17</v>
      </c>
      <c r="J2208" s="10" t="s">
        <v>18</v>
      </c>
      <c r="K2208" s="5"/>
    </row>
    <row r="2209" s="2" customFormat="1" customHeight="1" spans="1:11">
      <c r="A2209" s="5">
        <v>2207</v>
      </c>
      <c r="B2209" s="10" t="s">
        <v>5615</v>
      </c>
      <c r="C2209" s="34" t="s">
        <v>5817</v>
      </c>
      <c r="D2209" s="34" t="s">
        <v>5818</v>
      </c>
      <c r="E2209" s="10" t="s">
        <v>14</v>
      </c>
      <c r="F2209" s="10" t="s">
        <v>15</v>
      </c>
      <c r="G2209" s="10" t="s">
        <v>15</v>
      </c>
      <c r="H2209" s="10" t="s">
        <v>16</v>
      </c>
      <c r="I2209" s="10" t="s">
        <v>24</v>
      </c>
      <c r="J2209" s="10" t="s">
        <v>18</v>
      </c>
      <c r="K2209" s="5"/>
    </row>
    <row r="2210" s="2" customFormat="1" customHeight="1" spans="1:11">
      <c r="A2210" s="5">
        <v>2208</v>
      </c>
      <c r="B2210" s="12" t="s">
        <v>5615</v>
      </c>
      <c r="C2210" s="10" t="s">
        <v>5819</v>
      </c>
      <c r="D2210" s="10" t="s">
        <v>5820</v>
      </c>
      <c r="E2210" s="10" t="s">
        <v>14</v>
      </c>
      <c r="F2210" s="10" t="s">
        <v>15</v>
      </c>
      <c r="G2210" s="10" t="s">
        <v>15</v>
      </c>
      <c r="H2210" s="10" t="s">
        <v>15</v>
      </c>
      <c r="I2210" s="10" t="s">
        <v>47</v>
      </c>
      <c r="J2210" s="10" t="s">
        <v>18</v>
      </c>
      <c r="K2210" s="5"/>
    </row>
    <row r="2211" s="2" customFormat="1" customHeight="1" spans="1:11">
      <c r="A2211" s="5">
        <v>2209</v>
      </c>
      <c r="B2211" s="12" t="s">
        <v>5615</v>
      </c>
      <c r="C2211" s="10" t="s">
        <v>5821</v>
      </c>
      <c r="D2211" s="10" t="s">
        <v>5822</v>
      </c>
      <c r="E2211" s="10" t="s">
        <v>14</v>
      </c>
      <c r="F2211" s="10" t="s">
        <v>15</v>
      </c>
      <c r="G2211" s="10">
        <v>806585</v>
      </c>
      <c r="H2211" s="10" t="s">
        <v>16</v>
      </c>
      <c r="I2211" s="10" t="s">
        <v>17</v>
      </c>
      <c r="J2211" s="10" t="s">
        <v>18</v>
      </c>
      <c r="K2211" s="5"/>
    </row>
    <row r="2212" s="2" customFormat="1" customHeight="1" spans="1:11">
      <c r="A2212" s="5">
        <v>2210</v>
      </c>
      <c r="B2212" s="12" t="s">
        <v>5615</v>
      </c>
      <c r="C2212" s="10" t="s">
        <v>5823</v>
      </c>
      <c r="D2212" s="10" t="s">
        <v>5824</v>
      </c>
      <c r="E2212" s="10" t="s">
        <v>14</v>
      </c>
      <c r="F2212" s="10" t="s">
        <v>15</v>
      </c>
      <c r="G2212" s="10" t="s">
        <v>15</v>
      </c>
      <c r="H2212" s="10" t="s">
        <v>16</v>
      </c>
      <c r="I2212" s="10" t="s">
        <v>17</v>
      </c>
      <c r="J2212" s="10" t="s">
        <v>18</v>
      </c>
      <c r="K2212" s="5"/>
    </row>
    <row r="2213" s="2" customFormat="1" customHeight="1" spans="1:11">
      <c r="A2213" s="5">
        <v>2211</v>
      </c>
      <c r="B2213" s="12" t="s">
        <v>5615</v>
      </c>
      <c r="C2213" s="10" t="s">
        <v>5825</v>
      </c>
      <c r="D2213" s="10" t="s">
        <v>5826</v>
      </c>
      <c r="E2213" s="10" t="s">
        <v>14</v>
      </c>
      <c r="F2213" s="10" t="s">
        <v>15</v>
      </c>
      <c r="G2213" s="10" t="s">
        <v>15</v>
      </c>
      <c r="H2213" s="10" t="s">
        <v>16</v>
      </c>
      <c r="I2213" s="10" t="s">
        <v>17</v>
      </c>
      <c r="J2213" s="10" t="s">
        <v>18</v>
      </c>
      <c r="K2213" s="5"/>
    </row>
    <row r="2214" s="2" customFormat="1" customHeight="1" spans="1:11">
      <c r="A2214" s="5">
        <v>2212</v>
      </c>
      <c r="B2214" s="12" t="s">
        <v>5615</v>
      </c>
      <c r="C2214" s="10" t="s">
        <v>5827</v>
      </c>
      <c r="D2214" s="10" t="s">
        <v>5828</v>
      </c>
      <c r="E2214" s="10" t="s">
        <v>14</v>
      </c>
      <c r="F2214" s="10">
        <v>807066</v>
      </c>
      <c r="G2214" s="10" t="s">
        <v>15</v>
      </c>
      <c r="H2214" s="10" t="s">
        <v>16</v>
      </c>
      <c r="I2214" s="10" t="s">
        <v>35</v>
      </c>
      <c r="J2214" s="10" t="s">
        <v>18</v>
      </c>
      <c r="K2214" s="5"/>
    </row>
    <row r="2215" s="2" customFormat="1" customHeight="1" spans="1:11">
      <c r="A2215" s="5">
        <v>2213</v>
      </c>
      <c r="B2215" s="12" t="s">
        <v>5615</v>
      </c>
      <c r="C2215" s="10" t="s">
        <v>5829</v>
      </c>
      <c r="D2215" s="10" t="s">
        <v>5830</v>
      </c>
      <c r="E2215" s="10" t="s">
        <v>14</v>
      </c>
      <c r="F2215" s="10" t="s">
        <v>15</v>
      </c>
      <c r="G2215" s="10" t="s">
        <v>15</v>
      </c>
      <c r="H2215" s="10" t="s">
        <v>16</v>
      </c>
      <c r="I2215" s="10" t="s">
        <v>17</v>
      </c>
      <c r="J2215" s="10" t="s">
        <v>18</v>
      </c>
      <c r="K2215" s="5"/>
    </row>
    <row r="2216" s="2" customFormat="1" customHeight="1" spans="1:11">
      <c r="A2216" s="5">
        <v>2214</v>
      </c>
      <c r="B2216" s="12" t="s">
        <v>5615</v>
      </c>
      <c r="C2216" s="10" t="s">
        <v>5831</v>
      </c>
      <c r="D2216" s="10" t="s">
        <v>5832</v>
      </c>
      <c r="E2216" s="10" t="s">
        <v>14</v>
      </c>
      <c r="F2216" s="10" t="s">
        <v>5833</v>
      </c>
      <c r="G2216" s="34" t="s">
        <v>5834</v>
      </c>
      <c r="H2216" s="10" t="s">
        <v>16</v>
      </c>
      <c r="I2216" s="10" t="s">
        <v>17</v>
      </c>
      <c r="J2216" s="10" t="s">
        <v>18</v>
      </c>
      <c r="K2216" s="5"/>
    </row>
    <row r="2217" s="2" customFormat="1" customHeight="1" spans="1:11">
      <c r="A2217" s="5">
        <v>2215</v>
      </c>
      <c r="B2217" s="12" t="s">
        <v>5615</v>
      </c>
      <c r="C2217" s="10" t="s">
        <v>5835</v>
      </c>
      <c r="D2217" s="10" t="s">
        <v>5836</v>
      </c>
      <c r="E2217" s="10" t="s">
        <v>14</v>
      </c>
      <c r="F2217" s="10" t="s">
        <v>5837</v>
      </c>
      <c r="G2217" s="10" t="s">
        <v>15</v>
      </c>
      <c r="H2217" s="10" t="s">
        <v>16</v>
      </c>
      <c r="I2217" s="10" t="s">
        <v>47</v>
      </c>
      <c r="J2217" s="10" t="s">
        <v>18</v>
      </c>
      <c r="K2217" s="5"/>
    </row>
    <row r="2218" s="2" customFormat="1" customHeight="1" spans="1:11">
      <c r="A2218" s="5">
        <v>2216</v>
      </c>
      <c r="B2218" s="12" t="s">
        <v>5615</v>
      </c>
      <c r="C2218" s="10" t="s">
        <v>5838</v>
      </c>
      <c r="D2218" s="10" t="s">
        <v>5839</v>
      </c>
      <c r="E2218" s="10" t="s">
        <v>14</v>
      </c>
      <c r="F2218" s="10" t="s">
        <v>15</v>
      </c>
      <c r="G2218" s="10" t="s">
        <v>15</v>
      </c>
      <c r="H2218" s="10" t="s">
        <v>16</v>
      </c>
      <c r="I2218" s="10" t="s">
        <v>17</v>
      </c>
      <c r="J2218" s="10" t="s">
        <v>18</v>
      </c>
      <c r="K2218" s="5"/>
    </row>
    <row r="2219" s="2" customFormat="1" customHeight="1" spans="1:11">
      <c r="A2219" s="5">
        <v>2217</v>
      </c>
      <c r="B2219" s="12" t="s">
        <v>5615</v>
      </c>
      <c r="C2219" s="10" t="s">
        <v>5840</v>
      </c>
      <c r="D2219" s="10" t="s">
        <v>5841</v>
      </c>
      <c r="E2219" s="10" t="s">
        <v>14</v>
      </c>
      <c r="F2219" s="10" t="s">
        <v>15</v>
      </c>
      <c r="G2219" s="10" t="s">
        <v>15</v>
      </c>
      <c r="H2219" s="10" t="s">
        <v>16</v>
      </c>
      <c r="I2219" s="10" t="s">
        <v>47</v>
      </c>
      <c r="J2219" s="10" t="s">
        <v>18</v>
      </c>
      <c r="K2219" s="5"/>
    </row>
    <row r="2220" s="2" customFormat="1" customHeight="1" spans="1:11">
      <c r="A2220" s="5">
        <v>2218</v>
      </c>
      <c r="B2220" s="12" t="s">
        <v>5615</v>
      </c>
      <c r="C2220" s="10" t="s">
        <v>5842</v>
      </c>
      <c r="D2220" s="10" t="s">
        <v>5843</v>
      </c>
      <c r="E2220" s="10" t="s">
        <v>14</v>
      </c>
      <c r="F2220" s="10" t="s">
        <v>5844</v>
      </c>
      <c r="G2220" s="10">
        <v>591457</v>
      </c>
      <c r="H2220" s="10" t="s">
        <v>16</v>
      </c>
      <c r="I2220" s="10" t="s">
        <v>17</v>
      </c>
      <c r="J2220" s="10" t="s">
        <v>18</v>
      </c>
      <c r="K2220" s="5"/>
    </row>
    <row r="2221" s="2" customFormat="1" customHeight="1" spans="1:11">
      <c r="A2221" s="5">
        <v>2219</v>
      </c>
      <c r="B2221" s="12" t="s">
        <v>5615</v>
      </c>
      <c r="C2221" s="10" t="s">
        <v>5845</v>
      </c>
      <c r="D2221" s="10" t="s">
        <v>5846</v>
      </c>
      <c r="E2221" s="10" t="s">
        <v>14</v>
      </c>
      <c r="F2221" s="10" t="s">
        <v>5847</v>
      </c>
      <c r="G2221" s="10" t="s">
        <v>15</v>
      </c>
      <c r="H2221" s="10" t="s">
        <v>16</v>
      </c>
      <c r="I2221" s="10" t="s">
        <v>47</v>
      </c>
      <c r="J2221" s="10" t="s">
        <v>18</v>
      </c>
      <c r="K2221" s="5"/>
    </row>
    <row r="2222" s="2" customFormat="1" customHeight="1" spans="1:11">
      <c r="A2222" s="5">
        <v>2220</v>
      </c>
      <c r="B2222" s="12" t="s">
        <v>5615</v>
      </c>
      <c r="C2222" s="10" t="s">
        <v>5848</v>
      </c>
      <c r="D2222" s="10" t="s">
        <v>5849</v>
      </c>
      <c r="E2222" s="10" t="s">
        <v>14</v>
      </c>
      <c r="F2222" s="10" t="s">
        <v>15</v>
      </c>
      <c r="G2222" s="10">
        <v>100154</v>
      </c>
      <c r="H2222" s="10" t="s">
        <v>16</v>
      </c>
      <c r="I2222" s="10" t="s">
        <v>17</v>
      </c>
      <c r="J2222" s="10" t="s">
        <v>18</v>
      </c>
      <c r="K2222" s="5"/>
    </row>
    <row r="2223" s="2" customFormat="1" customHeight="1" spans="1:11">
      <c r="A2223" s="5">
        <v>2221</v>
      </c>
      <c r="B2223" s="12" t="s">
        <v>5615</v>
      </c>
      <c r="C2223" s="10" t="s">
        <v>5850</v>
      </c>
      <c r="D2223" s="10" t="s">
        <v>5851</v>
      </c>
      <c r="E2223" s="10" t="s">
        <v>14</v>
      </c>
      <c r="F2223" s="10" t="s">
        <v>15</v>
      </c>
      <c r="G2223" s="10">
        <v>161841</v>
      </c>
      <c r="H2223" s="10" t="s">
        <v>16</v>
      </c>
      <c r="I2223" s="10" t="s">
        <v>17</v>
      </c>
      <c r="J2223" s="10" t="s">
        <v>18</v>
      </c>
      <c r="K2223" s="5"/>
    </row>
    <row r="2224" s="2" customFormat="1" customHeight="1" spans="1:11">
      <c r="A2224" s="5">
        <v>2222</v>
      </c>
      <c r="B2224" s="12" t="s">
        <v>5615</v>
      </c>
      <c r="C2224" s="10" t="s">
        <v>5852</v>
      </c>
      <c r="D2224" s="10" t="s">
        <v>5853</v>
      </c>
      <c r="E2224" s="10" t="s">
        <v>14</v>
      </c>
      <c r="F2224" s="10" t="s">
        <v>15</v>
      </c>
      <c r="G2224" s="10" t="s">
        <v>15</v>
      </c>
      <c r="H2224" s="10" t="s">
        <v>16</v>
      </c>
      <c r="I2224" s="10" t="s">
        <v>17</v>
      </c>
      <c r="J2224" s="10" t="s">
        <v>18</v>
      </c>
      <c r="K2224" s="5"/>
    </row>
    <row r="2225" s="2" customFormat="1" customHeight="1" spans="1:11">
      <c r="A2225" s="5">
        <v>2223</v>
      </c>
      <c r="B2225" s="12" t="s">
        <v>5615</v>
      </c>
      <c r="C2225" s="10" t="s">
        <v>5854</v>
      </c>
      <c r="D2225" s="10" t="s">
        <v>5855</v>
      </c>
      <c r="E2225" s="10" t="s">
        <v>14</v>
      </c>
      <c r="F2225" s="10" t="s">
        <v>15</v>
      </c>
      <c r="G2225" s="10" t="s">
        <v>15</v>
      </c>
      <c r="H2225" s="10" t="s">
        <v>16</v>
      </c>
      <c r="I2225" s="10" t="s">
        <v>17</v>
      </c>
      <c r="J2225" s="10" t="s">
        <v>18</v>
      </c>
      <c r="K2225" s="5"/>
    </row>
    <row r="2226" s="2" customFormat="1" customHeight="1" spans="1:11">
      <c r="A2226" s="5">
        <v>2224</v>
      </c>
      <c r="B2226" s="12" t="s">
        <v>5615</v>
      </c>
      <c r="C2226" s="10" t="s">
        <v>5856</v>
      </c>
      <c r="D2226" s="10" t="s">
        <v>5857</v>
      </c>
      <c r="E2226" s="10" t="s">
        <v>14</v>
      </c>
      <c r="F2226" s="10" t="s">
        <v>15</v>
      </c>
      <c r="G2226" s="10" t="s">
        <v>15</v>
      </c>
      <c r="H2226" s="10" t="s">
        <v>16</v>
      </c>
      <c r="I2226" s="10" t="s">
        <v>47</v>
      </c>
      <c r="J2226" s="10" t="s">
        <v>18</v>
      </c>
      <c r="K2226" s="5"/>
    </row>
    <row r="2227" s="2" customFormat="1" customHeight="1" spans="1:11">
      <c r="A2227" s="5">
        <v>2225</v>
      </c>
      <c r="B2227" s="12" t="s">
        <v>5615</v>
      </c>
      <c r="C2227" s="10" t="s">
        <v>5858</v>
      </c>
      <c r="D2227" s="10" t="s">
        <v>5859</v>
      </c>
      <c r="E2227" s="10" t="s">
        <v>14</v>
      </c>
      <c r="F2227" s="10" t="s">
        <v>15</v>
      </c>
      <c r="G2227" s="10">
        <v>110265</v>
      </c>
      <c r="H2227" s="10" t="s">
        <v>16</v>
      </c>
      <c r="I2227" s="10" t="s">
        <v>17</v>
      </c>
      <c r="J2227" s="10" t="s">
        <v>18</v>
      </c>
      <c r="K2227" s="5"/>
    </row>
    <row r="2228" s="2" customFormat="1" customHeight="1" spans="1:11">
      <c r="A2228" s="5">
        <v>2226</v>
      </c>
      <c r="B2228" s="12" t="s">
        <v>5615</v>
      </c>
      <c r="C2228" s="10" t="s">
        <v>5860</v>
      </c>
      <c r="D2228" s="10" t="s">
        <v>5861</v>
      </c>
      <c r="E2228" s="10" t="s">
        <v>14</v>
      </c>
      <c r="F2228" s="10" t="s">
        <v>15</v>
      </c>
      <c r="G2228" s="10" t="s">
        <v>15</v>
      </c>
      <c r="H2228" s="10" t="s">
        <v>16</v>
      </c>
      <c r="I2228" s="10" t="s">
        <v>17</v>
      </c>
      <c r="J2228" s="10" t="s">
        <v>18</v>
      </c>
      <c r="K2228" s="5"/>
    </row>
    <row r="2229" s="2" customFormat="1" customHeight="1" spans="1:11">
      <c r="A2229" s="5">
        <v>2227</v>
      </c>
      <c r="B2229" s="12" t="s">
        <v>5615</v>
      </c>
      <c r="C2229" s="10" t="s">
        <v>5862</v>
      </c>
      <c r="D2229" s="10" t="s">
        <v>5863</v>
      </c>
      <c r="E2229" s="10" t="s">
        <v>14</v>
      </c>
      <c r="F2229" s="10" t="s">
        <v>5864</v>
      </c>
      <c r="G2229" s="10" t="s">
        <v>15</v>
      </c>
      <c r="H2229" s="10" t="s">
        <v>16</v>
      </c>
      <c r="I2229" s="10" t="s">
        <v>47</v>
      </c>
      <c r="J2229" s="10" t="s">
        <v>18</v>
      </c>
      <c r="K2229" s="5"/>
    </row>
    <row r="2230" s="2" customFormat="1" customHeight="1" spans="1:11">
      <c r="A2230" s="5">
        <v>2228</v>
      </c>
      <c r="B2230" s="12" t="s">
        <v>5615</v>
      </c>
      <c r="C2230" s="10" t="s">
        <v>5865</v>
      </c>
      <c r="D2230" s="10" t="s">
        <v>5866</v>
      </c>
      <c r="E2230" s="10" t="s">
        <v>14</v>
      </c>
      <c r="F2230" s="10" t="s">
        <v>15</v>
      </c>
      <c r="G2230" s="34" t="s">
        <v>5867</v>
      </c>
      <c r="H2230" s="10" t="s">
        <v>15</v>
      </c>
      <c r="I2230" s="10" t="s">
        <v>35</v>
      </c>
      <c r="J2230" s="10" t="s">
        <v>18</v>
      </c>
      <c r="K2230" s="5"/>
    </row>
    <row r="2231" s="2" customFormat="1" customHeight="1" spans="1:11">
      <c r="A2231" s="5">
        <v>2229</v>
      </c>
      <c r="B2231" s="10" t="s">
        <v>5615</v>
      </c>
      <c r="C2231" s="10" t="s">
        <v>5868</v>
      </c>
      <c r="D2231" s="10" t="s">
        <v>5869</v>
      </c>
      <c r="E2231" s="10" t="s">
        <v>14</v>
      </c>
      <c r="F2231" s="10" t="s">
        <v>15</v>
      </c>
      <c r="G2231" s="10" t="s">
        <v>15</v>
      </c>
      <c r="H2231" s="10" t="s">
        <v>16</v>
      </c>
      <c r="I2231" s="10" t="s">
        <v>29</v>
      </c>
      <c r="J2231" s="10" t="s">
        <v>18</v>
      </c>
      <c r="K2231" s="5"/>
    </row>
    <row r="2232" s="2" customFormat="1" customHeight="1" spans="1:11">
      <c r="A2232" s="5">
        <v>2230</v>
      </c>
      <c r="B2232" s="10" t="s">
        <v>5615</v>
      </c>
      <c r="C2232" s="10" t="s">
        <v>5870</v>
      </c>
      <c r="D2232" s="10" t="s">
        <v>5871</v>
      </c>
      <c r="E2232" s="10" t="s">
        <v>14</v>
      </c>
      <c r="F2232" s="10" t="s">
        <v>15</v>
      </c>
      <c r="G2232" s="10" t="s">
        <v>15</v>
      </c>
      <c r="H2232" s="10" t="s">
        <v>16</v>
      </c>
      <c r="I2232" s="10" t="s">
        <v>17</v>
      </c>
      <c r="J2232" s="10" t="s">
        <v>18</v>
      </c>
      <c r="K2232" s="5"/>
    </row>
    <row r="2233" s="2" customFormat="1" customHeight="1" spans="1:11">
      <c r="A2233" s="5">
        <v>2231</v>
      </c>
      <c r="B2233" s="10" t="s">
        <v>5615</v>
      </c>
      <c r="C2233" s="10" t="s">
        <v>5872</v>
      </c>
      <c r="D2233" s="10" t="s">
        <v>5873</v>
      </c>
      <c r="E2233" s="10" t="s">
        <v>14</v>
      </c>
      <c r="F2233" s="10" t="s">
        <v>15</v>
      </c>
      <c r="G2233" s="10" t="s">
        <v>15</v>
      </c>
      <c r="H2233" s="10" t="s">
        <v>16</v>
      </c>
      <c r="I2233" s="10" t="s">
        <v>21</v>
      </c>
      <c r="J2233" s="10" t="s">
        <v>18</v>
      </c>
      <c r="K2233" s="5"/>
    </row>
    <row r="2234" s="2" customFormat="1" customHeight="1" spans="1:11">
      <c r="A2234" s="5">
        <v>2232</v>
      </c>
      <c r="B2234" s="10" t="s">
        <v>5615</v>
      </c>
      <c r="C2234" s="10" t="s">
        <v>5874</v>
      </c>
      <c r="D2234" s="10" t="s">
        <v>5875</v>
      </c>
      <c r="E2234" s="10" t="s">
        <v>14</v>
      </c>
      <c r="F2234" s="10" t="s">
        <v>15</v>
      </c>
      <c r="G2234" s="10" t="s">
        <v>15</v>
      </c>
      <c r="H2234" s="10" t="s">
        <v>16</v>
      </c>
      <c r="I2234" s="10" t="s">
        <v>37</v>
      </c>
      <c r="J2234" s="10" t="s">
        <v>18</v>
      </c>
      <c r="K2234" s="5"/>
    </row>
    <row r="2235" s="2" customFormat="1" customHeight="1" spans="1:11">
      <c r="A2235" s="5">
        <v>2233</v>
      </c>
      <c r="B2235" s="10" t="s">
        <v>5615</v>
      </c>
      <c r="C2235" s="10" t="s">
        <v>5876</v>
      </c>
      <c r="D2235" s="10" t="s">
        <v>5877</v>
      </c>
      <c r="E2235" s="10" t="s">
        <v>14</v>
      </c>
      <c r="F2235" s="10" t="s">
        <v>15</v>
      </c>
      <c r="G2235" s="10" t="s">
        <v>15</v>
      </c>
      <c r="H2235" s="10" t="s">
        <v>16</v>
      </c>
      <c r="I2235" s="10" t="s">
        <v>17</v>
      </c>
      <c r="J2235" s="10" t="s">
        <v>18</v>
      </c>
      <c r="K2235" s="5"/>
    </row>
    <row r="2236" s="2" customFormat="1" customHeight="1" spans="1:11">
      <c r="A2236" s="5">
        <v>2234</v>
      </c>
      <c r="B2236" s="10" t="s">
        <v>5615</v>
      </c>
      <c r="C2236" s="34" t="s">
        <v>5878</v>
      </c>
      <c r="D2236" s="34" t="s">
        <v>5879</v>
      </c>
      <c r="E2236" s="10" t="s">
        <v>14</v>
      </c>
      <c r="F2236" s="10" t="s">
        <v>15</v>
      </c>
      <c r="G2236" s="10" t="s">
        <v>15</v>
      </c>
      <c r="H2236" s="10" t="s">
        <v>16</v>
      </c>
      <c r="I2236" s="10" t="s">
        <v>24</v>
      </c>
      <c r="J2236" s="10" t="s">
        <v>18</v>
      </c>
      <c r="K2236" s="5"/>
    </row>
    <row r="2237" s="2" customFormat="1" customHeight="1" spans="1:11">
      <c r="A2237" s="5">
        <v>2235</v>
      </c>
      <c r="B2237" s="10" t="s">
        <v>5615</v>
      </c>
      <c r="C2237" s="10" t="s">
        <v>5880</v>
      </c>
      <c r="D2237" s="10" t="s">
        <v>5881</v>
      </c>
      <c r="E2237" s="10" t="s">
        <v>14</v>
      </c>
      <c r="F2237" s="10" t="s">
        <v>15</v>
      </c>
      <c r="G2237" s="10" t="s">
        <v>15</v>
      </c>
      <c r="H2237" s="10" t="s">
        <v>16</v>
      </c>
      <c r="I2237" s="10" t="s">
        <v>47</v>
      </c>
      <c r="J2237" s="10" t="s">
        <v>18</v>
      </c>
      <c r="K2237" s="5"/>
    </row>
    <row r="2238" s="2" customFormat="1" customHeight="1" spans="1:11">
      <c r="A2238" s="5">
        <v>2236</v>
      </c>
      <c r="B2238" s="10" t="s">
        <v>5615</v>
      </c>
      <c r="C2238" s="10" t="s">
        <v>5882</v>
      </c>
      <c r="D2238" s="10" t="s">
        <v>5883</v>
      </c>
      <c r="E2238" s="10" t="s">
        <v>14</v>
      </c>
      <c r="F2238" s="10" t="s">
        <v>15</v>
      </c>
      <c r="G2238" s="10" t="s">
        <v>15</v>
      </c>
      <c r="H2238" s="10" t="s">
        <v>16</v>
      </c>
      <c r="I2238" s="10" t="s">
        <v>59</v>
      </c>
      <c r="J2238" s="10" t="s">
        <v>18</v>
      </c>
      <c r="K2238" s="5"/>
    </row>
    <row r="2239" s="2" customFormat="1" customHeight="1" spans="1:11">
      <c r="A2239" s="5">
        <v>2237</v>
      </c>
      <c r="B2239" s="10" t="s">
        <v>5615</v>
      </c>
      <c r="C2239" s="10" t="s">
        <v>5884</v>
      </c>
      <c r="D2239" s="10" t="s">
        <v>5885</v>
      </c>
      <c r="E2239" s="10" t="s">
        <v>14</v>
      </c>
      <c r="F2239" s="10" t="s">
        <v>15</v>
      </c>
      <c r="G2239" s="10" t="s">
        <v>15</v>
      </c>
      <c r="H2239" s="10" t="s">
        <v>16</v>
      </c>
      <c r="I2239" s="10" t="s">
        <v>17</v>
      </c>
      <c r="J2239" s="10" t="s">
        <v>18</v>
      </c>
      <c r="K2239" s="5"/>
    </row>
    <row r="2240" s="2" customFormat="1" customHeight="1" spans="1:11">
      <c r="A2240" s="5">
        <v>2238</v>
      </c>
      <c r="B2240" s="10" t="s">
        <v>5615</v>
      </c>
      <c r="C2240" s="10" t="s">
        <v>5886</v>
      </c>
      <c r="D2240" s="10" t="s">
        <v>5887</v>
      </c>
      <c r="E2240" s="10" t="s">
        <v>14</v>
      </c>
      <c r="F2240" s="10" t="s">
        <v>15</v>
      </c>
      <c r="G2240" s="10" t="s">
        <v>15</v>
      </c>
      <c r="H2240" s="10" t="s">
        <v>16</v>
      </c>
      <c r="I2240" s="10" t="s">
        <v>17</v>
      </c>
      <c r="J2240" s="10" t="s">
        <v>18</v>
      </c>
      <c r="K2240" s="5"/>
    </row>
    <row r="2241" s="2" customFormat="1" customHeight="1" spans="1:11">
      <c r="A2241" s="5">
        <v>2239</v>
      </c>
      <c r="B2241" s="10" t="s">
        <v>5615</v>
      </c>
      <c r="C2241" s="10" t="s">
        <v>5888</v>
      </c>
      <c r="D2241" s="10" t="s">
        <v>5889</v>
      </c>
      <c r="E2241" s="10" t="s">
        <v>14</v>
      </c>
      <c r="F2241" s="10" t="s">
        <v>15</v>
      </c>
      <c r="G2241" s="10" t="s">
        <v>15</v>
      </c>
      <c r="H2241" s="10" t="s">
        <v>16</v>
      </c>
      <c r="I2241" s="10" t="s">
        <v>47</v>
      </c>
      <c r="J2241" s="10" t="s">
        <v>18</v>
      </c>
      <c r="K2241" s="5"/>
    </row>
    <row r="2242" s="2" customFormat="1" customHeight="1" spans="1:11">
      <c r="A2242" s="5">
        <v>2240</v>
      </c>
      <c r="B2242" s="10" t="s">
        <v>5615</v>
      </c>
      <c r="C2242" s="10" t="s">
        <v>5890</v>
      </c>
      <c r="D2242" s="10" t="s">
        <v>5891</v>
      </c>
      <c r="E2242" s="10" t="s">
        <v>14</v>
      </c>
      <c r="F2242" s="10" t="s">
        <v>15</v>
      </c>
      <c r="G2242" s="10" t="s">
        <v>15</v>
      </c>
      <c r="H2242" s="10" t="s">
        <v>16</v>
      </c>
      <c r="I2242" s="10" t="s">
        <v>17</v>
      </c>
      <c r="J2242" s="10" t="s">
        <v>18</v>
      </c>
      <c r="K2242" s="5"/>
    </row>
    <row r="2243" s="2" customFormat="1" customHeight="1" spans="1:11">
      <c r="A2243" s="5">
        <v>2241</v>
      </c>
      <c r="B2243" s="10" t="s">
        <v>5615</v>
      </c>
      <c r="C2243" s="10" t="s">
        <v>5892</v>
      </c>
      <c r="D2243" s="10" t="s">
        <v>5893</v>
      </c>
      <c r="E2243" s="10" t="s">
        <v>14</v>
      </c>
      <c r="F2243" s="10" t="s">
        <v>15</v>
      </c>
      <c r="G2243" s="10" t="s">
        <v>15</v>
      </c>
      <c r="H2243" s="10" t="s">
        <v>16</v>
      </c>
      <c r="I2243" s="10" t="s">
        <v>17</v>
      </c>
      <c r="J2243" s="10" t="s">
        <v>18</v>
      </c>
      <c r="K2243" s="5"/>
    </row>
    <row r="2244" s="2" customFormat="1" customHeight="1" spans="1:11">
      <c r="A2244" s="5">
        <v>2242</v>
      </c>
      <c r="B2244" s="10" t="s">
        <v>5615</v>
      </c>
      <c r="C2244" s="10" t="s">
        <v>5894</v>
      </c>
      <c r="D2244" s="10" t="s">
        <v>5895</v>
      </c>
      <c r="E2244" s="10" t="s">
        <v>14</v>
      </c>
      <c r="F2244" s="10" t="s">
        <v>5896</v>
      </c>
      <c r="G2244" s="34" t="s">
        <v>5897</v>
      </c>
      <c r="H2244" s="10" t="s">
        <v>15</v>
      </c>
      <c r="I2244" s="10" t="s">
        <v>47</v>
      </c>
      <c r="J2244" s="10" t="s">
        <v>18</v>
      </c>
      <c r="K2244" s="5"/>
    </row>
    <row r="2245" s="2" customFormat="1" customHeight="1" spans="1:11">
      <c r="A2245" s="5">
        <v>2243</v>
      </c>
      <c r="B2245" s="10" t="s">
        <v>5615</v>
      </c>
      <c r="C2245" s="10" t="s">
        <v>5898</v>
      </c>
      <c r="D2245" s="10" t="s">
        <v>5899</v>
      </c>
      <c r="E2245" s="10" t="s">
        <v>14</v>
      </c>
      <c r="F2245" s="10" t="s">
        <v>15</v>
      </c>
      <c r="G2245" s="10">
        <v>152523</v>
      </c>
      <c r="H2245" s="10" t="s">
        <v>15</v>
      </c>
      <c r="I2245" s="10" t="s">
        <v>17</v>
      </c>
      <c r="J2245" s="10" t="s">
        <v>18</v>
      </c>
      <c r="K2245" s="5"/>
    </row>
    <row r="2246" s="2" customFormat="1" customHeight="1" spans="1:11">
      <c r="A2246" s="5">
        <v>2244</v>
      </c>
      <c r="B2246" s="10" t="s">
        <v>5615</v>
      </c>
      <c r="C2246" s="10" t="s">
        <v>5900</v>
      </c>
      <c r="D2246" s="10" t="s">
        <v>5901</v>
      </c>
      <c r="E2246" s="10" t="s">
        <v>14</v>
      </c>
      <c r="F2246" s="10"/>
      <c r="G2246" s="10">
        <v>500795</v>
      </c>
      <c r="H2246" s="10" t="s">
        <v>16</v>
      </c>
      <c r="I2246" s="10" t="s">
        <v>21</v>
      </c>
      <c r="J2246" s="10" t="s">
        <v>18</v>
      </c>
      <c r="K2246" s="5"/>
    </row>
    <row r="2247" s="2" customFormat="1" customHeight="1" spans="1:11">
      <c r="A2247" s="5">
        <v>2245</v>
      </c>
      <c r="B2247" s="10" t="s">
        <v>5615</v>
      </c>
      <c r="C2247" s="10" t="s">
        <v>5902</v>
      </c>
      <c r="D2247" s="10" t="s">
        <v>5903</v>
      </c>
      <c r="E2247" s="10" t="s">
        <v>14</v>
      </c>
      <c r="F2247" s="10" t="s">
        <v>15</v>
      </c>
      <c r="G2247" s="10" t="s">
        <v>15</v>
      </c>
      <c r="H2247" s="10" t="s">
        <v>16</v>
      </c>
      <c r="I2247" s="10" t="s">
        <v>35</v>
      </c>
      <c r="J2247" s="10" t="s">
        <v>18</v>
      </c>
      <c r="K2247" s="5"/>
    </row>
    <row r="2248" s="2" customFormat="1" customHeight="1" spans="1:11">
      <c r="A2248" s="5">
        <v>2246</v>
      </c>
      <c r="B2248" s="10" t="s">
        <v>5615</v>
      </c>
      <c r="C2248" s="10" t="s">
        <v>5904</v>
      </c>
      <c r="D2248" s="10" t="s">
        <v>5905</v>
      </c>
      <c r="E2248" s="10" t="s">
        <v>14</v>
      </c>
      <c r="F2248" s="10" t="s">
        <v>15</v>
      </c>
      <c r="G2248" s="10">
        <v>202156</v>
      </c>
      <c r="H2248" s="10" t="s">
        <v>16</v>
      </c>
      <c r="I2248" s="10" t="s">
        <v>29</v>
      </c>
      <c r="J2248" s="10" t="s">
        <v>18</v>
      </c>
      <c r="K2248" s="5"/>
    </row>
    <row r="2249" s="2" customFormat="1" customHeight="1" spans="1:11">
      <c r="A2249" s="5">
        <v>2247</v>
      </c>
      <c r="B2249" s="10" t="s">
        <v>5615</v>
      </c>
      <c r="C2249" s="10" t="s">
        <v>5906</v>
      </c>
      <c r="D2249" s="10" t="s">
        <v>5907</v>
      </c>
      <c r="E2249" s="10" t="s">
        <v>14</v>
      </c>
      <c r="F2249" s="10" t="s">
        <v>15</v>
      </c>
      <c r="G2249" s="10" t="s">
        <v>15</v>
      </c>
      <c r="H2249" s="10" t="s">
        <v>16</v>
      </c>
      <c r="I2249" s="10" t="s">
        <v>21</v>
      </c>
      <c r="J2249" s="10" t="s">
        <v>18</v>
      </c>
      <c r="K2249" s="5"/>
    </row>
    <row r="2250" s="2" customFormat="1" customHeight="1" spans="1:11">
      <c r="A2250" s="5">
        <v>2248</v>
      </c>
      <c r="B2250" s="10" t="s">
        <v>5615</v>
      </c>
      <c r="C2250" s="10" t="s">
        <v>5908</v>
      </c>
      <c r="D2250" s="10" t="s">
        <v>5909</v>
      </c>
      <c r="E2250" s="10" t="s">
        <v>14</v>
      </c>
      <c r="F2250" s="10" t="s">
        <v>15</v>
      </c>
      <c r="G2250" s="10" t="s">
        <v>15</v>
      </c>
      <c r="H2250" s="10" t="s">
        <v>16</v>
      </c>
      <c r="I2250" s="10" t="s">
        <v>17</v>
      </c>
      <c r="J2250" s="10" t="s">
        <v>18</v>
      </c>
      <c r="K2250" s="5"/>
    </row>
    <row r="2251" s="2" customFormat="1" customHeight="1" spans="1:11">
      <c r="A2251" s="5">
        <v>2249</v>
      </c>
      <c r="B2251" s="10" t="s">
        <v>5615</v>
      </c>
      <c r="C2251" s="10" t="s">
        <v>5910</v>
      </c>
      <c r="D2251" s="10" t="s">
        <v>5911</v>
      </c>
      <c r="E2251" s="10" t="s">
        <v>14</v>
      </c>
      <c r="F2251" s="10" t="s">
        <v>15</v>
      </c>
      <c r="G2251" s="10" t="s">
        <v>15</v>
      </c>
      <c r="H2251" s="10" t="s">
        <v>16</v>
      </c>
      <c r="I2251" s="10" t="s">
        <v>47</v>
      </c>
      <c r="J2251" s="10" t="s">
        <v>18</v>
      </c>
      <c r="K2251" s="5"/>
    </row>
    <row r="2252" s="2" customFormat="1" customHeight="1" spans="1:11">
      <c r="A2252" s="5">
        <v>2250</v>
      </c>
      <c r="B2252" s="10" t="s">
        <v>5615</v>
      </c>
      <c r="C2252" s="10" t="s">
        <v>5912</v>
      </c>
      <c r="D2252" s="10" t="s">
        <v>5913</v>
      </c>
      <c r="E2252" s="10" t="s">
        <v>14</v>
      </c>
      <c r="F2252" s="10" t="s">
        <v>5914</v>
      </c>
      <c r="G2252" s="10" t="s">
        <v>15</v>
      </c>
      <c r="H2252" s="10" t="s">
        <v>16</v>
      </c>
      <c r="I2252" s="10" t="s">
        <v>35</v>
      </c>
      <c r="J2252" s="10" t="s">
        <v>18</v>
      </c>
      <c r="K2252" s="5"/>
    </row>
    <row r="2253" s="2" customFormat="1" customHeight="1" spans="1:11">
      <c r="A2253" s="5">
        <v>2251</v>
      </c>
      <c r="B2253" s="10" t="s">
        <v>5615</v>
      </c>
      <c r="C2253" s="10" t="s">
        <v>5915</v>
      </c>
      <c r="D2253" s="10" t="s">
        <v>5916</v>
      </c>
      <c r="E2253" s="10" t="s">
        <v>14</v>
      </c>
      <c r="F2253" s="10" t="s">
        <v>15</v>
      </c>
      <c r="G2253" s="10" t="s">
        <v>15</v>
      </c>
      <c r="H2253" s="10" t="s">
        <v>16</v>
      </c>
      <c r="I2253" s="10" t="s">
        <v>17</v>
      </c>
      <c r="J2253" s="10" t="s">
        <v>18</v>
      </c>
      <c r="K2253" s="5"/>
    </row>
    <row r="2254" s="2" customFormat="1" customHeight="1" spans="1:11">
      <c r="A2254" s="5">
        <v>2252</v>
      </c>
      <c r="B2254" s="10" t="s">
        <v>5615</v>
      </c>
      <c r="C2254" s="10" t="s">
        <v>5917</v>
      </c>
      <c r="D2254" s="10" t="s">
        <v>5918</v>
      </c>
      <c r="E2254" s="10" t="s">
        <v>14</v>
      </c>
      <c r="F2254" s="10" t="s">
        <v>5919</v>
      </c>
      <c r="G2254" s="10" t="s">
        <v>15</v>
      </c>
      <c r="H2254" s="10" t="s">
        <v>16</v>
      </c>
      <c r="I2254" s="10" t="s">
        <v>21</v>
      </c>
      <c r="J2254" s="10" t="s">
        <v>18</v>
      </c>
      <c r="K2254" s="5"/>
    </row>
    <row r="2255" s="2" customFormat="1" customHeight="1" spans="1:11">
      <c r="A2255" s="5">
        <v>2253</v>
      </c>
      <c r="B2255" s="10" t="s">
        <v>5615</v>
      </c>
      <c r="C2255" s="10" t="s">
        <v>5920</v>
      </c>
      <c r="D2255" s="10" t="s">
        <v>5921</v>
      </c>
      <c r="E2255" s="10" t="s">
        <v>14</v>
      </c>
      <c r="F2255" s="10" t="s">
        <v>15</v>
      </c>
      <c r="G2255" s="10" t="s">
        <v>15</v>
      </c>
      <c r="H2255" s="10" t="s">
        <v>16</v>
      </c>
      <c r="I2255" s="10" t="s">
        <v>17</v>
      </c>
      <c r="J2255" s="10" t="s">
        <v>18</v>
      </c>
      <c r="K2255" s="5"/>
    </row>
    <row r="2256" s="2" customFormat="1" customHeight="1" spans="1:11">
      <c r="A2256" s="5">
        <v>2254</v>
      </c>
      <c r="B2256" s="10" t="s">
        <v>5615</v>
      </c>
      <c r="C2256" s="10" t="s">
        <v>5922</v>
      </c>
      <c r="D2256" s="10" t="s">
        <v>5923</v>
      </c>
      <c r="E2256" s="10" t="s">
        <v>14</v>
      </c>
      <c r="F2256" s="10" t="s">
        <v>15</v>
      </c>
      <c r="G2256" s="10">
        <v>301736</v>
      </c>
      <c r="H2256" s="10" t="s">
        <v>15</v>
      </c>
      <c r="I2256" s="10" t="s">
        <v>35</v>
      </c>
      <c r="J2256" s="10" t="s">
        <v>18</v>
      </c>
      <c r="K2256" s="5"/>
    </row>
    <row r="2257" s="2" customFormat="1" customHeight="1" spans="1:11">
      <c r="A2257" s="5">
        <v>2255</v>
      </c>
      <c r="B2257" s="10" t="s">
        <v>5615</v>
      </c>
      <c r="C2257" s="10" t="s">
        <v>5924</v>
      </c>
      <c r="D2257" s="10" t="s">
        <v>5925</v>
      </c>
      <c r="E2257" s="10" t="s">
        <v>14</v>
      </c>
      <c r="F2257" s="10" t="s">
        <v>5926</v>
      </c>
      <c r="G2257" s="10" t="s">
        <v>15</v>
      </c>
      <c r="H2257" s="10" t="s">
        <v>16</v>
      </c>
      <c r="I2257" s="10" t="s">
        <v>47</v>
      </c>
      <c r="J2257" s="10" t="s">
        <v>18</v>
      </c>
      <c r="K2257" s="5"/>
    </row>
    <row r="2258" s="2" customFormat="1" customHeight="1" spans="1:11">
      <c r="A2258" s="5">
        <v>2256</v>
      </c>
      <c r="B2258" s="10" t="s">
        <v>5615</v>
      </c>
      <c r="C2258" s="10" t="s">
        <v>5927</v>
      </c>
      <c r="D2258" s="10" t="s">
        <v>5928</v>
      </c>
      <c r="E2258" s="10" t="s">
        <v>14</v>
      </c>
      <c r="F2258" s="10" t="s">
        <v>15</v>
      </c>
      <c r="G2258" s="10" t="s">
        <v>15</v>
      </c>
      <c r="H2258" s="10" t="s">
        <v>16</v>
      </c>
      <c r="I2258" s="10" t="s">
        <v>47</v>
      </c>
      <c r="J2258" s="10" t="s">
        <v>18</v>
      </c>
      <c r="K2258" s="5"/>
    </row>
    <row r="2259" s="2" customFormat="1" customHeight="1" spans="1:11">
      <c r="A2259" s="5">
        <v>2257</v>
      </c>
      <c r="B2259" s="10" t="s">
        <v>5615</v>
      </c>
      <c r="C2259" s="10" t="s">
        <v>5929</v>
      </c>
      <c r="D2259" s="10" t="s">
        <v>5930</v>
      </c>
      <c r="E2259" s="10" t="s">
        <v>14</v>
      </c>
      <c r="F2259" s="10" t="s">
        <v>15</v>
      </c>
      <c r="G2259" s="10" t="s">
        <v>15</v>
      </c>
      <c r="H2259" s="10" t="s">
        <v>16</v>
      </c>
      <c r="I2259" s="10" t="s">
        <v>17</v>
      </c>
      <c r="J2259" s="10" t="s">
        <v>18</v>
      </c>
      <c r="K2259" s="5"/>
    </row>
    <row r="2260" s="2" customFormat="1" customHeight="1" spans="1:11">
      <c r="A2260" s="5">
        <v>2258</v>
      </c>
      <c r="B2260" s="10" t="s">
        <v>5615</v>
      </c>
      <c r="C2260" s="10" t="s">
        <v>5931</v>
      </c>
      <c r="D2260" s="10" t="s">
        <v>5932</v>
      </c>
      <c r="E2260" s="10" t="s">
        <v>14</v>
      </c>
      <c r="F2260" s="10" t="s">
        <v>15</v>
      </c>
      <c r="G2260" s="10" t="s">
        <v>15</v>
      </c>
      <c r="H2260" s="10" t="s">
        <v>16</v>
      </c>
      <c r="I2260" s="10" t="s">
        <v>21</v>
      </c>
      <c r="J2260" s="10" t="s">
        <v>18</v>
      </c>
      <c r="K2260" s="5"/>
    </row>
    <row r="2261" s="2" customFormat="1" customHeight="1" spans="1:11">
      <c r="A2261" s="5">
        <v>2259</v>
      </c>
      <c r="B2261" s="10" t="s">
        <v>5615</v>
      </c>
      <c r="C2261" s="34" t="s">
        <v>5933</v>
      </c>
      <c r="D2261" s="34" t="s">
        <v>5934</v>
      </c>
      <c r="E2261" s="10" t="s">
        <v>14</v>
      </c>
      <c r="F2261" s="10" t="s">
        <v>5935</v>
      </c>
      <c r="G2261" s="10" t="s">
        <v>15</v>
      </c>
      <c r="H2261" s="10" t="s">
        <v>16</v>
      </c>
      <c r="I2261" s="10" t="s">
        <v>17</v>
      </c>
      <c r="J2261" s="10" t="s">
        <v>18</v>
      </c>
      <c r="K2261" s="5"/>
    </row>
    <row r="2262" s="2" customFormat="1" customHeight="1" spans="1:11">
      <c r="A2262" s="5">
        <v>2260</v>
      </c>
      <c r="B2262" s="10" t="s">
        <v>5615</v>
      </c>
      <c r="C2262" s="10" t="s">
        <v>5936</v>
      </c>
      <c r="D2262" s="10" t="s">
        <v>5937</v>
      </c>
      <c r="E2262" s="10" t="s">
        <v>14</v>
      </c>
      <c r="F2262" s="10" t="s">
        <v>15</v>
      </c>
      <c r="G2262" s="10" t="s">
        <v>15</v>
      </c>
      <c r="H2262" s="10" t="s">
        <v>16</v>
      </c>
      <c r="I2262" s="10" t="s">
        <v>47</v>
      </c>
      <c r="J2262" s="10" t="s">
        <v>18</v>
      </c>
      <c r="K2262" s="5"/>
    </row>
    <row r="2263" s="2" customFormat="1" customHeight="1" spans="1:11">
      <c r="A2263" s="5">
        <v>2261</v>
      </c>
      <c r="B2263" s="10" t="s">
        <v>5615</v>
      </c>
      <c r="C2263" s="10" t="s">
        <v>5938</v>
      </c>
      <c r="D2263" s="10" t="s">
        <v>5939</v>
      </c>
      <c r="E2263" s="10" t="s">
        <v>14</v>
      </c>
      <c r="F2263" s="10" t="s">
        <v>15</v>
      </c>
      <c r="G2263" s="10" t="s">
        <v>15</v>
      </c>
      <c r="H2263" s="10" t="s">
        <v>16</v>
      </c>
      <c r="I2263" s="10" t="s">
        <v>17</v>
      </c>
      <c r="J2263" s="10" t="s">
        <v>18</v>
      </c>
      <c r="K2263" s="5"/>
    </row>
    <row r="2264" s="2" customFormat="1" customHeight="1" spans="1:11">
      <c r="A2264" s="5">
        <v>2262</v>
      </c>
      <c r="B2264" s="12" t="s">
        <v>5615</v>
      </c>
      <c r="C2264" s="7" t="s">
        <v>5940</v>
      </c>
      <c r="D2264" s="12" t="s">
        <v>5941</v>
      </c>
      <c r="E2264" s="10" t="s">
        <v>14</v>
      </c>
      <c r="F2264" s="12" t="s">
        <v>15</v>
      </c>
      <c r="G2264" s="12" t="s">
        <v>15</v>
      </c>
      <c r="H2264" s="12" t="s">
        <v>16</v>
      </c>
      <c r="I2264" s="12" t="s">
        <v>35</v>
      </c>
      <c r="J2264" s="10" t="s">
        <v>18</v>
      </c>
      <c r="K2264" s="5"/>
    </row>
    <row r="2265" s="2" customFormat="1" customHeight="1" spans="1:11">
      <c r="A2265" s="5">
        <v>2263</v>
      </c>
      <c r="B2265" s="12" t="s">
        <v>5615</v>
      </c>
      <c r="C2265" s="12" t="s">
        <v>5942</v>
      </c>
      <c r="D2265" s="10" t="s">
        <v>5943</v>
      </c>
      <c r="E2265" s="10" t="s">
        <v>14</v>
      </c>
      <c r="F2265" s="12" t="s">
        <v>15</v>
      </c>
      <c r="G2265" s="12" t="s">
        <v>15</v>
      </c>
      <c r="H2265" s="12" t="s">
        <v>16</v>
      </c>
      <c r="I2265" s="10" t="s">
        <v>35</v>
      </c>
      <c r="J2265" s="10" t="s">
        <v>18</v>
      </c>
      <c r="K2265" s="5"/>
    </row>
    <row r="2266" s="2" customFormat="1" customHeight="1" spans="1:11">
      <c r="A2266" s="5">
        <v>2264</v>
      </c>
      <c r="B2266" s="12" t="s">
        <v>5615</v>
      </c>
      <c r="C2266" s="12" t="s">
        <v>5944</v>
      </c>
      <c r="D2266" s="7" t="s">
        <v>5945</v>
      </c>
      <c r="E2266" s="10" t="s">
        <v>14</v>
      </c>
      <c r="F2266" s="12" t="s">
        <v>5946</v>
      </c>
      <c r="G2266" s="12" t="s">
        <v>15</v>
      </c>
      <c r="H2266" s="12" t="s">
        <v>16</v>
      </c>
      <c r="I2266" s="12" t="s">
        <v>35</v>
      </c>
      <c r="J2266" s="10" t="s">
        <v>18</v>
      </c>
      <c r="K2266" s="5"/>
    </row>
    <row r="2267" s="2" customFormat="1" customHeight="1" spans="1:11">
      <c r="A2267" s="5">
        <v>2265</v>
      </c>
      <c r="B2267" s="12" t="s">
        <v>5615</v>
      </c>
      <c r="C2267" s="12" t="s">
        <v>5947</v>
      </c>
      <c r="D2267" s="7" t="s">
        <v>5948</v>
      </c>
      <c r="E2267" s="10" t="s">
        <v>14</v>
      </c>
      <c r="F2267" s="12" t="s">
        <v>5949</v>
      </c>
      <c r="G2267" s="12" t="s">
        <v>5950</v>
      </c>
      <c r="H2267" s="12" t="s">
        <v>16</v>
      </c>
      <c r="I2267" s="12" t="s">
        <v>21</v>
      </c>
      <c r="J2267" s="10" t="s">
        <v>18</v>
      </c>
      <c r="K2267" s="5"/>
    </row>
    <row r="2268" s="2" customFormat="1" customHeight="1" spans="1:11">
      <c r="A2268" s="5">
        <v>2266</v>
      </c>
      <c r="B2268" s="12" t="s">
        <v>5615</v>
      </c>
      <c r="C2268" s="12" t="s">
        <v>5951</v>
      </c>
      <c r="D2268" s="7" t="s">
        <v>5952</v>
      </c>
      <c r="E2268" s="10" t="s">
        <v>14</v>
      </c>
      <c r="F2268" s="12" t="s">
        <v>15</v>
      </c>
      <c r="G2268" s="12" t="s">
        <v>15</v>
      </c>
      <c r="H2268" s="12" t="s">
        <v>16</v>
      </c>
      <c r="I2268" s="12" t="s">
        <v>21</v>
      </c>
      <c r="J2268" s="10" t="s">
        <v>18</v>
      </c>
      <c r="K2268" s="5"/>
    </row>
    <row r="2269" s="2" customFormat="1" customHeight="1" spans="1:11">
      <c r="A2269" s="5">
        <v>2267</v>
      </c>
      <c r="B2269" s="12" t="s">
        <v>5615</v>
      </c>
      <c r="C2269" s="12" t="s">
        <v>5953</v>
      </c>
      <c r="D2269" s="7" t="s">
        <v>5954</v>
      </c>
      <c r="E2269" s="10" t="s">
        <v>14</v>
      </c>
      <c r="F2269" s="12" t="s">
        <v>5955</v>
      </c>
      <c r="G2269" s="12" t="s">
        <v>5956</v>
      </c>
      <c r="H2269" s="12" t="s">
        <v>16</v>
      </c>
      <c r="I2269" s="12" t="s">
        <v>17</v>
      </c>
      <c r="J2269" s="10" t="s">
        <v>18</v>
      </c>
      <c r="K2269" s="5"/>
    </row>
    <row r="2270" s="2" customFormat="1" customHeight="1" spans="1:11">
      <c r="A2270" s="5">
        <v>2268</v>
      </c>
      <c r="B2270" s="12" t="s">
        <v>5615</v>
      </c>
      <c r="C2270" s="12" t="s">
        <v>5957</v>
      </c>
      <c r="D2270" s="7" t="s">
        <v>5958</v>
      </c>
      <c r="E2270" s="10" t="s">
        <v>14</v>
      </c>
      <c r="F2270" s="12" t="s">
        <v>15</v>
      </c>
      <c r="G2270" s="12" t="s">
        <v>15</v>
      </c>
      <c r="H2270" s="12" t="s">
        <v>16</v>
      </c>
      <c r="I2270" s="12" t="s">
        <v>17</v>
      </c>
      <c r="J2270" s="10" t="s">
        <v>18</v>
      </c>
      <c r="K2270" s="5"/>
    </row>
    <row r="2271" s="2" customFormat="1" customHeight="1" spans="1:11">
      <c r="A2271" s="5">
        <v>2269</v>
      </c>
      <c r="B2271" s="12" t="s">
        <v>5615</v>
      </c>
      <c r="C2271" s="12" t="s">
        <v>5959</v>
      </c>
      <c r="D2271" s="7" t="s">
        <v>5960</v>
      </c>
      <c r="E2271" s="10" t="s">
        <v>14</v>
      </c>
      <c r="F2271" s="12" t="s">
        <v>15</v>
      </c>
      <c r="G2271" s="12" t="s">
        <v>15</v>
      </c>
      <c r="H2271" s="12" t="s">
        <v>15</v>
      </c>
      <c r="I2271" s="12" t="s">
        <v>17</v>
      </c>
      <c r="J2271" s="10" t="s">
        <v>18</v>
      </c>
      <c r="K2271" s="5"/>
    </row>
    <row r="2272" s="2" customFormat="1" customHeight="1" spans="1:11">
      <c r="A2272" s="5">
        <v>2270</v>
      </c>
      <c r="B2272" s="12" t="s">
        <v>5615</v>
      </c>
      <c r="C2272" s="12" t="s">
        <v>5961</v>
      </c>
      <c r="D2272" s="7" t="s">
        <v>5962</v>
      </c>
      <c r="E2272" s="10" t="s">
        <v>14</v>
      </c>
      <c r="F2272" s="12" t="s">
        <v>5963</v>
      </c>
      <c r="G2272" s="12" t="s">
        <v>15</v>
      </c>
      <c r="H2272" s="12" t="s">
        <v>16</v>
      </c>
      <c r="I2272" s="12" t="s">
        <v>17</v>
      </c>
      <c r="J2272" s="10" t="s">
        <v>18</v>
      </c>
      <c r="K2272" s="5"/>
    </row>
    <row r="2273" s="2" customFormat="1" customHeight="1" spans="1:11">
      <c r="A2273" s="5">
        <v>2271</v>
      </c>
      <c r="B2273" s="12" t="s">
        <v>5615</v>
      </c>
      <c r="C2273" s="12" t="s">
        <v>5964</v>
      </c>
      <c r="D2273" s="7" t="s">
        <v>5965</v>
      </c>
      <c r="E2273" s="10" t="s">
        <v>14</v>
      </c>
      <c r="F2273" s="12" t="s">
        <v>5966</v>
      </c>
      <c r="G2273" s="12" t="s">
        <v>5967</v>
      </c>
      <c r="H2273" s="12" t="s">
        <v>16</v>
      </c>
      <c r="I2273" s="12" t="s">
        <v>21</v>
      </c>
      <c r="J2273" s="10" t="s">
        <v>18</v>
      </c>
      <c r="K2273" s="5"/>
    </row>
    <row r="2274" s="2" customFormat="1" customHeight="1" spans="1:11">
      <c r="A2274" s="5">
        <v>2272</v>
      </c>
      <c r="B2274" s="12" t="s">
        <v>5615</v>
      </c>
      <c r="C2274" s="12" t="s">
        <v>5968</v>
      </c>
      <c r="D2274" s="7" t="s">
        <v>5969</v>
      </c>
      <c r="E2274" s="10" t="s">
        <v>14</v>
      </c>
      <c r="F2274" s="12" t="s">
        <v>5970</v>
      </c>
      <c r="G2274" s="12" t="s">
        <v>15</v>
      </c>
      <c r="H2274" s="12" t="s">
        <v>16</v>
      </c>
      <c r="I2274" s="12" t="s">
        <v>17</v>
      </c>
      <c r="J2274" s="10" t="s">
        <v>18</v>
      </c>
      <c r="K2274" s="5"/>
    </row>
    <row r="2275" s="2" customFormat="1" customHeight="1" spans="1:11">
      <c r="A2275" s="5">
        <v>2273</v>
      </c>
      <c r="B2275" s="12" t="s">
        <v>5615</v>
      </c>
      <c r="C2275" s="12" t="s">
        <v>5971</v>
      </c>
      <c r="D2275" s="7" t="s">
        <v>5972</v>
      </c>
      <c r="E2275" s="10" t="s">
        <v>14</v>
      </c>
      <c r="F2275" s="12" t="s">
        <v>15</v>
      </c>
      <c r="G2275" s="12" t="s">
        <v>5973</v>
      </c>
      <c r="H2275" s="12" t="s">
        <v>16</v>
      </c>
      <c r="I2275" s="12" t="s">
        <v>549</v>
      </c>
      <c r="J2275" s="10" t="s">
        <v>18</v>
      </c>
      <c r="K2275" s="5"/>
    </row>
    <row r="2276" s="2" customFormat="1" customHeight="1" spans="1:11">
      <c r="A2276" s="5">
        <v>2274</v>
      </c>
      <c r="B2276" s="12" t="s">
        <v>5615</v>
      </c>
      <c r="C2276" s="12" t="s">
        <v>5974</v>
      </c>
      <c r="D2276" s="7" t="s">
        <v>5975</v>
      </c>
      <c r="E2276" s="10" t="s">
        <v>14</v>
      </c>
      <c r="F2276" s="12" t="s">
        <v>15</v>
      </c>
      <c r="G2276" s="12" t="s">
        <v>15</v>
      </c>
      <c r="H2276" s="12" t="s">
        <v>16</v>
      </c>
      <c r="I2276" s="12" t="s">
        <v>21</v>
      </c>
      <c r="J2276" s="10" t="s">
        <v>18</v>
      </c>
      <c r="K2276" s="5"/>
    </row>
    <row r="2277" customHeight="1" spans="1:10">
      <c r="A2277" s="5">
        <v>2275</v>
      </c>
      <c r="B2277" s="12" t="s">
        <v>5615</v>
      </c>
      <c r="C2277" s="12" t="s">
        <v>5976</v>
      </c>
      <c r="D2277" s="7" t="s">
        <v>5977</v>
      </c>
      <c r="E2277" s="10" t="s">
        <v>14</v>
      </c>
      <c r="F2277" s="12" t="s">
        <v>5978</v>
      </c>
      <c r="G2277" s="12" t="s">
        <v>5979</v>
      </c>
      <c r="H2277" s="12" t="s">
        <v>16</v>
      </c>
      <c r="I2277" s="12" t="s">
        <v>21</v>
      </c>
      <c r="J2277" s="10" t="s">
        <v>18</v>
      </c>
    </row>
    <row r="2278" customHeight="1" spans="1:10">
      <c r="A2278" s="5">
        <v>2276</v>
      </c>
      <c r="B2278" s="12" t="s">
        <v>5615</v>
      </c>
      <c r="C2278" s="12" t="s">
        <v>5980</v>
      </c>
      <c r="D2278" s="7" t="s">
        <v>5981</v>
      </c>
      <c r="E2278" s="10" t="s">
        <v>14</v>
      </c>
      <c r="F2278" s="12" t="s">
        <v>15</v>
      </c>
      <c r="G2278" s="12" t="s">
        <v>15</v>
      </c>
      <c r="H2278" s="12" t="s">
        <v>16</v>
      </c>
      <c r="I2278" s="12" t="s">
        <v>35</v>
      </c>
      <c r="J2278" s="10" t="s">
        <v>18</v>
      </c>
    </row>
    <row r="2279" customHeight="1" spans="1:10">
      <c r="A2279" s="5">
        <v>2277</v>
      </c>
      <c r="B2279" s="12" t="s">
        <v>5615</v>
      </c>
      <c r="C2279" s="12" t="s">
        <v>5982</v>
      </c>
      <c r="D2279" s="7" t="s">
        <v>5983</v>
      </c>
      <c r="E2279" s="10" t="s">
        <v>14</v>
      </c>
      <c r="F2279" s="12" t="s">
        <v>15</v>
      </c>
      <c r="G2279" s="12" t="s">
        <v>15</v>
      </c>
      <c r="H2279" s="12" t="s">
        <v>16</v>
      </c>
      <c r="I2279" s="12" t="s">
        <v>4461</v>
      </c>
      <c r="J2279" s="10" t="s">
        <v>18</v>
      </c>
    </row>
    <row r="2280" customHeight="1" spans="1:10">
      <c r="A2280" s="5">
        <v>2278</v>
      </c>
      <c r="B2280" s="12" t="s">
        <v>5615</v>
      </c>
      <c r="C2280" s="12" t="s">
        <v>5984</v>
      </c>
      <c r="D2280" s="7" t="s">
        <v>5985</v>
      </c>
      <c r="E2280" s="10" t="s">
        <v>14</v>
      </c>
      <c r="F2280" s="12" t="s">
        <v>5986</v>
      </c>
      <c r="G2280" s="12" t="s">
        <v>15</v>
      </c>
      <c r="H2280" s="12" t="s">
        <v>16</v>
      </c>
      <c r="I2280" s="12" t="s">
        <v>17</v>
      </c>
      <c r="J2280" s="10" t="s">
        <v>18</v>
      </c>
    </row>
    <row r="2281" customHeight="1" spans="1:10">
      <c r="A2281" s="5">
        <v>2279</v>
      </c>
      <c r="B2281" s="12" t="s">
        <v>5615</v>
      </c>
      <c r="C2281" s="12" t="s">
        <v>5987</v>
      </c>
      <c r="D2281" s="7" t="s">
        <v>5988</v>
      </c>
      <c r="E2281" s="10" t="s">
        <v>14</v>
      </c>
      <c r="F2281" s="12" t="s">
        <v>5989</v>
      </c>
      <c r="G2281" s="12" t="s">
        <v>15</v>
      </c>
      <c r="H2281" s="12" t="s">
        <v>16</v>
      </c>
      <c r="I2281" s="12" t="s">
        <v>35</v>
      </c>
      <c r="J2281" s="10" t="s">
        <v>18</v>
      </c>
    </row>
    <row r="2282" customHeight="1" spans="1:10">
      <c r="A2282" s="5">
        <v>2280</v>
      </c>
      <c r="B2282" s="12" t="s">
        <v>5615</v>
      </c>
      <c r="C2282" s="12" t="s">
        <v>5990</v>
      </c>
      <c r="D2282" s="7" t="s">
        <v>5991</v>
      </c>
      <c r="E2282" s="10" t="s">
        <v>14</v>
      </c>
      <c r="F2282" s="12" t="s">
        <v>5992</v>
      </c>
      <c r="G2282" s="12" t="s">
        <v>15</v>
      </c>
      <c r="H2282" s="12" t="s">
        <v>16</v>
      </c>
      <c r="I2282" s="12" t="s">
        <v>17</v>
      </c>
      <c r="J2282" s="10" t="s">
        <v>18</v>
      </c>
    </row>
    <row r="2283" customHeight="1" spans="1:10">
      <c r="A2283" s="5">
        <v>2281</v>
      </c>
      <c r="B2283" s="12" t="s">
        <v>5615</v>
      </c>
      <c r="C2283" s="12" t="s">
        <v>5993</v>
      </c>
      <c r="D2283" s="7" t="s">
        <v>5994</v>
      </c>
      <c r="E2283" s="10" t="s">
        <v>14</v>
      </c>
      <c r="F2283" s="12" t="s">
        <v>15</v>
      </c>
      <c r="G2283" s="12" t="s">
        <v>15</v>
      </c>
      <c r="H2283" s="12" t="s">
        <v>16</v>
      </c>
      <c r="I2283" s="12" t="s">
        <v>24</v>
      </c>
      <c r="J2283" s="10" t="s">
        <v>18</v>
      </c>
    </row>
    <row r="2284" customHeight="1" spans="1:10">
      <c r="A2284" s="5">
        <v>2282</v>
      </c>
      <c r="B2284" s="12" t="s">
        <v>5615</v>
      </c>
      <c r="C2284" s="12" t="s">
        <v>5995</v>
      </c>
      <c r="D2284" s="7" t="s">
        <v>5996</v>
      </c>
      <c r="E2284" s="10" t="s">
        <v>14</v>
      </c>
      <c r="F2284" s="12" t="s">
        <v>15</v>
      </c>
      <c r="G2284" s="12" t="s">
        <v>15</v>
      </c>
      <c r="H2284" s="12" t="s">
        <v>16</v>
      </c>
      <c r="I2284" s="12" t="s">
        <v>35</v>
      </c>
      <c r="J2284" s="10" t="s">
        <v>18</v>
      </c>
    </row>
    <row r="2285" customHeight="1" spans="1:10">
      <c r="A2285" s="5">
        <v>2283</v>
      </c>
      <c r="B2285" s="12" t="s">
        <v>5615</v>
      </c>
      <c r="C2285" s="12" t="s">
        <v>5997</v>
      </c>
      <c r="D2285" s="7" t="s">
        <v>5998</v>
      </c>
      <c r="E2285" s="10" t="s">
        <v>14</v>
      </c>
      <c r="F2285" s="12" t="s">
        <v>15</v>
      </c>
      <c r="G2285" s="12" t="s">
        <v>15</v>
      </c>
      <c r="H2285" s="12" t="s">
        <v>16</v>
      </c>
      <c r="I2285" s="12" t="s">
        <v>35</v>
      </c>
      <c r="J2285" s="10" t="s">
        <v>18</v>
      </c>
    </row>
    <row r="2286" customHeight="1" spans="1:10">
      <c r="A2286" s="5">
        <v>2284</v>
      </c>
      <c r="B2286" s="12" t="s">
        <v>5615</v>
      </c>
      <c r="C2286" s="12" t="s">
        <v>5999</v>
      </c>
      <c r="D2286" s="7" t="s">
        <v>6000</v>
      </c>
      <c r="E2286" s="10" t="s">
        <v>14</v>
      </c>
      <c r="F2286" s="12" t="s">
        <v>6001</v>
      </c>
      <c r="G2286" s="12" t="s">
        <v>6002</v>
      </c>
      <c r="H2286" s="12" t="s">
        <v>16</v>
      </c>
      <c r="I2286" s="12" t="s">
        <v>37</v>
      </c>
      <c r="J2286" s="10" t="s">
        <v>18</v>
      </c>
    </row>
    <row r="2287" customHeight="1" spans="1:10">
      <c r="A2287" s="5">
        <v>2285</v>
      </c>
      <c r="B2287" s="12" t="s">
        <v>5615</v>
      </c>
      <c r="C2287" s="12" t="s">
        <v>6003</v>
      </c>
      <c r="D2287" s="7" t="s">
        <v>6004</v>
      </c>
      <c r="E2287" s="10" t="s">
        <v>14</v>
      </c>
      <c r="F2287" s="12" t="s">
        <v>15</v>
      </c>
      <c r="G2287" s="12" t="s">
        <v>15</v>
      </c>
      <c r="H2287" s="12" t="s">
        <v>16</v>
      </c>
      <c r="I2287" s="12" t="s">
        <v>27</v>
      </c>
      <c r="J2287" s="10" t="s">
        <v>18</v>
      </c>
    </row>
    <row r="2288" customHeight="1" spans="1:10">
      <c r="A2288" s="5">
        <v>2286</v>
      </c>
      <c r="B2288" s="12" t="s">
        <v>5615</v>
      </c>
      <c r="C2288" s="12" t="s">
        <v>6005</v>
      </c>
      <c r="D2288" s="7" t="s">
        <v>6006</v>
      </c>
      <c r="E2288" s="10" t="s">
        <v>14</v>
      </c>
      <c r="F2288" s="12" t="s">
        <v>15</v>
      </c>
      <c r="G2288" s="12" t="s">
        <v>6007</v>
      </c>
      <c r="H2288" s="12" t="s">
        <v>16</v>
      </c>
      <c r="I2288" s="12" t="s">
        <v>17</v>
      </c>
      <c r="J2288" s="10" t="s">
        <v>18</v>
      </c>
    </row>
    <row r="2289" customHeight="1" spans="1:10">
      <c r="A2289" s="5">
        <v>2287</v>
      </c>
      <c r="B2289" s="12" t="s">
        <v>5615</v>
      </c>
      <c r="C2289" s="12" t="s">
        <v>6008</v>
      </c>
      <c r="D2289" s="7" t="s">
        <v>6009</v>
      </c>
      <c r="E2289" s="10" t="s">
        <v>14</v>
      </c>
      <c r="F2289" s="12" t="s">
        <v>6010</v>
      </c>
      <c r="G2289" s="12" t="s">
        <v>15</v>
      </c>
      <c r="H2289" s="12" t="s">
        <v>16</v>
      </c>
      <c r="I2289" s="12" t="s">
        <v>17</v>
      </c>
      <c r="J2289" s="10" t="s">
        <v>18</v>
      </c>
    </row>
    <row r="2290" customHeight="1" spans="1:10">
      <c r="A2290" s="5">
        <v>2288</v>
      </c>
      <c r="B2290" s="12" t="s">
        <v>5615</v>
      </c>
      <c r="C2290" s="12" t="s">
        <v>6011</v>
      </c>
      <c r="D2290" s="7" t="s">
        <v>6012</v>
      </c>
      <c r="E2290" s="10" t="s">
        <v>14</v>
      </c>
      <c r="F2290" s="12" t="s">
        <v>15</v>
      </c>
      <c r="G2290" s="12" t="s">
        <v>15</v>
      </c>
      <c r="H2290" s="12" t="s">
        <v>16</v>
      </c>
      <c r="I2290" s="12" t="s">
        <v>17</v>
      </c>
      <c r="J2290" s="10" t="s">
        <v>18</v>
      </c>
    </row>
    <row r="2291" customHeight="1" spans="1:10">
      <c r="A2291" s="5">
        <v>2289</v>
      </c>
      <c r="B2291" s="12" t="s">
        <v>5615</v>
      </c>
      <c r="C2291" s="12" t="s">
        <v>6013</v>
      </c>
      <c r="D2291" s="7" t="s">
        <v>6014</v>
      </c>
      <c r="E2291" s="10" t="s">
        <v>14</v>
      </c>
      <c r="F2291" s="12" t="s">
        <v>15</v>
      </c>
      <c r="G2291" s="12" t="s">
        <v>15</v>
      </c>
      <c r="H2291" s="12" t="s">
        <v>16</v>
      </c>
      <c r="I2291" s="12" t="s">
        <v>24</v>
      </c>
      <c r="J2291" s="10" t="s">
        <v>18</v>
      </c>
    </row>
    <row r="2292" customHeight="1" spans="1:10">
      <c r="A2292" s="5">
        <v>2290</v>
      </c>
      <c r="B2292" s="12" t="s">
        <v>5615</v>
      </c>
      <c r="C2292" s="19" t="s">
        <v>6015</v>
      </c>
      <c r="D2292" s="19" t="s">
        <v>6016</v>
      </c>
      <c r="E2292" s="10" t="s">
        <v>14</v>
      </c>
      <c r="F2292" s="12" t="s">
        <v>15</v>
      </c>
      <c r="G2292" s="12" t="s">
        <v>15</v>
      </c>
      <c r="H2292" s="19" t="s">
        <v>16</v>
      </c>
      <c r="I2292" s="19" t="s">
        <v>17</v>
      </c>
      <c r="J2292" s="10" t="s">
        <v>18</v>
      </c>
    </row>
    <row r="2293" customHeight="1" spans="1:10">
      <c r="A2293" s="5">
        <v>2291</v>
      </c>
      <c r="B2293" s="12" t="s">
        <v>5615</v>
      </c>
      <c r="C2293" s="19" t="s">
        <v>6017</v>
      </c>
      <c r="D2293" s="19" t="s">
        <v>6018</v>
      </c>
      <c r="E2293" s="10" t="s">
        <v>14</v>
      </c>
      <c r="F2293" s="12" t="s">
        <v>6019</v>
      </c>
      <c r="G2293" s="12" t="s">
        <v>15</v>
      </c>
      <c r="H2293" s="19" t="s">
        <v>15</v>
      </c>
      <c r="I2293" s="19" t="s">
        <v>17</v>
      </c>
      <c r="J2293" s="10" t="s">
        <v>18</v>
      </c>
    </row>
    <row r="2294" customHeight="1" spans="1:10">
      <c r="A2294" s="5">
        <v>2292</v>
      </c>
      <c r="B2294" s="12" t="s">
        <v>5615</v>
      </c>
      <c r="C2294" s="19" t="s">
        <v>6020</v>
      </c>
      <c r="D2294" s="19" t="s">
        <v>6021</v>
      </c>
      <c r="E2294" s="10" t="s">
        <v>14</v>
      </c>
      <c r="F2294" s="12" t="s">
        <v>6022</v>
      </c>
      <c r="G2294" s="12" t="s">
        <v>15</v>
      </c>
      <c r="H2294" s="19" t="s">
        <v>15</v>
      </c>
      <c r="I2294" s="19" t="s">
        <v>47</v>
      </c>
      <c r="J2294" s="10" t="s">
        <v>18</v>
      </c>
    </row>
    <row r="2295" customHeight="1" spans="1:10">
      <c r="A2295" s="5">
        <v>2293</v>
      </c>
      <c r="B2295" s="12" t="s">
        <v>5615</v>
      </c>
      <c r="C2295" s="19" t="s">
        <v>6023</v>
      </c>
      <c r="D2295" s="10" t="s">
        <v>6024</v>
      </c>
      <c r="E2295" s="10" t="s">
        <v>14</v>
      </c>
      <c r="F2295" s="12" t="s">
        <v>15</v>
      </c>
      <c r="G2295" s="12" t="s">
        <v>15</v>
      </c>
      <c r="H2295" s="10" t="s">
        <v>16</v>
      </c>
      <c r="I2295" s="10" t="s">
        <v>17</v>
      </c>
      <c r="J2295" s="10" t="s">
        <v>18</v>
      </c>
    </row>
    <row r="2296" customHeight="1" spans="1:10">
      <c r="A2296" s="5">
        <v>2294</v>
      </c>
      <c r="B2296" s="12" t="s">
        <v>5615</v>
      </c>
      <c r="C2296" s="19" t="s">
        <v>6025</v>
      </c>
      <c r="D2296" s="10" t="s">
        <v>6026</v>
      </c>
      <c r="E2296" s="10" t="s">
        <v>14</v>
      </c>
      <c r="F2296" s="12" t="s">
        <v>6027</v>
      </c>
      <c r="G2296" s="12" t="s">
        <v>15</v>
      </c>
      <c r="H2296" s="10" t="s">
        <v>16</v>
      </c>
      <c r="I2296" s="10" t="s">
        <v>35</v>
      </c>
      <c r="J2296" s="10" t="s">
        <v>18</v>
      </c>
    </row>
    <row r="2297" customHeight="1" spans="1:10">
      <c r="A2297" s="5">
        <v>2295</v>
      </c>
      <c r="B2297" s="12" t="s">
        <v>5615</v>
      </c>
      <c r="C2297" s="19" t="s">
        <v>6028</v>
      </c>
      <c r="D2297" s="19" t="s">
        <v>6029</v>
      </c>
      <c r="E2297" s="10" t="s">
        <v>14</v>
      </c>
      <c r="F2297" s="12" t="s">
        <v>15</v>
      </c>
      <c r="G2297" s="12" t="s">
        <v>15</v>
      </c>
      <c r="H2297" s="19" t="s">
        <v>16</v>
      </c>
      <c r="I2297" s="19" t="s">
        <v>17</v>
      </c>
      <c r="J2297" s="10" t="s">
        <v>18</v>
      </c>
    </row>
    <row r="2298" customHeight="1" spans="1:10">
      <c r="A2298" s="5">
        <v>2296</v>
      </c>
      <c r="B2298" s="12" t="s">
        <v>5615</v>
      </c>
      <c r="C2298" s="19" t="s">
        <v>6030</v>
      </c>
      <c r="D2298" s="19" t="s">
        <v>6031</v>
      </c>
      <c r="E2298" s="10" t="s">
        <v>14</v>
      </c>
      <c r="F2298" s="12" t="s">
        <v>6032</v>
      </c>
      <c r="G2298" s="12" t="s">
        <v>15</v>
      </c>
      <c r="H2298" s="19" t="s">
        <v>16</v>
      </c>
      <c r="I2298" s="19" t="s">
        <v>17</v>
      </c>
      <c r="J2298" s="10" t="s">
        <v>18</v>
      </c>
    </row>
    <row r="2299" customHeight="1" spans="1:10">
      <c r="A2299" s="5">
        <v>2297</v>
      </c>
      <c r="B2299" s="12" t="s">
        <v>5615</v>
      </c>
      <c r="C2299" s="19" t="s">
        <v>6033</v>
      </c>
      <c r="D2299" s="19" t="s">
        <v>6034</v>
      </c>
      <c r="E2299" s="10" t="s">
        <v>14</v>
      </c>
      <c r="F2299" s="12" t="s">
        <v>15</v>
      </c>
      <c r="G2299" s="12" t="s">
        <v>15</v>
      </c>
      <c r="H2299" s="19" t="s">
        <v>16</v>
      </c>
      <c r="I2299" s="19" t="s">
        <v>47</v>
      </c>
      <c r="J2299" s="10" t="s">
        <v>18</v>
      </c>
    </row>
    <row r="2300" customHeight="1" spans="1:10">
      <c r="A2300" s="5">
        <v>2298</v>
      </c>
      <c r="B2300" s="12" t="s">
        <v>5615</v>
      </c>
      <c r="C2300" s="19" t="s">
        <v>6035</v>
      </c>
      <c r="D2300" s="19" t="s">
        <v>6036</v>
      </c>
      <c r="E2300" s="10" t="s">
        <v>14</v>
      </c>
      <c r="F2300" s="12" t="s">
        <v>6037</v>
      </c>
      <c r="G2300" s="12" t="s">
        <v>15</v>
      </c>
      <c r="H2300" s="19" t="s">
        <v>16</v>
      </c>
      <c r="I2300" s="19" t="s">
        <v>35</v>
      </c>
      <c r="J2300" s="10" t="s">
        <v>18</v>
      </c>
    </row>
    <row r="2301" customHeight="1" spans="1:10">
      <c r="A2301" s="5">
        <v>2299</v>
      </c>
      <c r="B2301" s="12" t="s">
        <v>5615</v>
      </c>
      <c r="C2301" s="19" t="s">
        <v>6038</v>
      </c>
      <c r="D2301" s="19" t="s">
        <v>6039</v>
      </c>
      <c r="E2301" s="10" t="s">
        <v>14</v>
      </c>
      <c r="F2301" s="12" t="s">
        <v>6040</v>
      </c>
      <c r="G2301" s="12" t="s">
        <v>15</v>
      </c>
      <c r="H2301" s="19" t="s">
        <v>15</v>
      </c>
      <c r="I2301" s="19" t="s">
        <v>24</v>
      </c>
      <c r="J2301" s="10" t="s">
        <v>18</v>
      </c>
    </row>
    <row r="2302" customHeight="1" spans="1:10">
      <c r="A2302" s="5">
        <v>2300</v>
      </c>
      <c r="B2302" s="12" t="s">
        <v>5615</v>
      </c>
      <c r="C2302" s="19" t="s">
        <v>6041</v>
      </c>
      <c r="D2302" s="19" t="s">
        <v>6042</v>
      </c>
      <c r="E2302" s="10" t="s">
        <v>14</v>
      </c>
      <c r="F2302" s="12" t="s">
        <v>15</v>
      </c>
      <c r="G2302" s="12" t="s">
        <v>15</v>
      </c>
      <c r="H2302" s="19" t="s">
        <v>16</v>
      </c>
      <c r="I2302" s="19" t="s">
        <v>17</v>
      </c>
      <c r="J2302" s="10" t="s">
        <v>18</v>
      </c>
    </row>
    <row r="2303" customHeight="1" spans="1:10">
      <c r="A2303" s="5">
        <v>2301</v>
      </c>
      <c r="B2303" s="12" t="s">
        <v>5615</v>
      </c>
      <c r="C2303" s="19" t="s">
        <v>6043</v>
      </c>
      <c r="D2303" s="19" t="s">
        <v>6044</v>
      </c>
      <c r="E2303" s="10" t="s">
        <v>14</v>
      </c>
      <c r="F2303" s="12" t="s">
        <v>15</v>
      </c>
      <c r="G2303" s="12" t="s">
        <v>6045</v>
      </c>
      <c r="H2303" s="19" t="s">
        <v>16</v>
      </c>
      <c r="I2303" s="19" t="s">
        <v>17</v>
      </c>
      <c r="J2303" s="10" t="s">
        <v>18</v>
      </c>
    </row>
    <row r="2304" customHeight="1" spans="1:10">
      <c r="A2304" s="5">
        <v>2302</v>
      </c>
      <c r="B2304" s="12" t="s">
        <v>5615</v>
      </c>
      <c r="C2304" s="10" t="s">
        <v>6046</v>
      </c>
      <c r="D2304" s="10" t="s">
        <v>6047</v>
      </c>
      <c r="E2304" s="10" t="s">
        <v>14</v>
      </c>
      <c r="F2304" s="12" t="s">
        <v>6048</v>
      </c>
      <c r="G2304" s="12" t="s">
        <v>15</v>
      </c>
      <c r="H2304" s="10" t="s">
        <v>16</v>
      </c>
      <c r="I2304" s="10" t="s">
        <v>24</v>
      </c>
      <c r="J2304" s="10" t="s">
        <v>18</v>
      </c>
    </row>
    <row r="2305" customHeight="1" spans="1:10">
      <c r="A2305" s="5">
        <v>2303</v>
      </c>
      <c r="B2305" s="12" t="s">
        <v>5615</v>
      </c>
      <c r="C2305" s="10" t="s">
        <v>6049</v>
      </c>
      <c r="D2305" s="10" t="s">
        <v>6050</v>
      </c>
      <c r="E2305" s="10" t="s">
        <v>14</v>
      </c>
      <c r="F2305" s="12" t="s">
        <v>15</v>
      </c>
      <c r="G2305" s="12" t="s">
        <v>15</v>
      </c>
      <c r="H2305" s="10" t="s">
        <v>16</v>
      </c>
      <c r="I2305" s="10" t="s">
        <v>17</v>
      </c>
      <c r="J2305" s="10" t="s">
        <v>18</v>
      </c>
    </row>
    <row r="2306" customHeight="1" spans="1:10">
      <c r="A2306" s="5">
        <v>2304</v>
      </c>
      <c r="B2306" s="12" t="s">
        <v>5615</v>
      </c>
      <c r="C2306" s="10" t="s">
        <v>6051</v>
      </c>
      <c r="D2306" s="10" t="s">
        <v>6052</v>
      </c>
      <c r="E2306" s="10" t="s">
        <v>14</v>
      </c>
      <c r="F2306" s="12" t="s">
        <v>15</v>
      </c>
      <c r="G2306" s="12" t="s">
        <v>15</v>
      </c>
      <c r="H2306" s="10" t="s">
        <v>16</v>
      </c>
      <c r="I2306" s="10" t="s">
        <v>37</v>
      </c>
      <c r="J2306" s="10" t="s">
        <v>18</v>
      </c>
    </row>
    <row r="2307" customHeight="1" spans="1:10">
      <c r="A2307" s="5">
        <v>2305</v>
      </c>
      <c r="B2307" s="12" t="s">
        <v>5615</v>
      </c>
      <c r="C2307" s="10" t="s">
        <v>6053</v>
      </c>
      <c r="D2307" s="10" t="s">
        <v>6054</v>
      </c>
      <c r="E2307" s="10" t="s">
        <v>14</v>
      </c>
      <c r="F2307" s="12" t="s">
        <v>15</v>
      </c>
      <c r="G2307" s="12" t="s">
        <v>15</v>
      </c>
      <c r="H2307" s="10" t="s">
        <v>15</v>
      </c>
      <c r="I2307" s="10" t="s">
        <v>17</v>
      </c>
      <c r="J2307" s="10" t="s">
        <v>18</v>
      </c>
    </row>
    <row r="2308" customHeight="1" spans="1:10">
      <c r="A2308" s="5">
        <v>2306</v>
      </c>
      <c r="B2308" s="12" t="s">
        <v>5615</v>
      </c>
      <c r="C2308" s="10" t="s">
        <v>6055</v>
      </c>
      <c r="D2308" s="10" t="s">
        <v>6056</v>
      </c>
      <c r="E2308" s="10" t="s">
        <v>14</v>
      </c>
      <c r="F2308" s="12" t="s">
        <v>6057</v>
      </c>
      <c r="G2308" s="12" t="s">
        <v>15</v>
      </c>
      <c r="H2308" s="10" t="s">
        <v>16</v>
      </c>
      <c r="I2308" s="10" t="s">
        <v>17</v>
      </c>
      <c r="J2308" s="10" t="s">
        <v>18</v>
      </c>
    </row>
    <row r="2309" customHeight="1" spans="1:10">
      <c r="A2309" s="5">
        <v>2307</v>
      </c>
      <c r="B2309" s="12" t="s">
        <v>5615</v>
      </c>
      <c r="C2309" s="10" t="s">
        <v>6058</v>
      </c>
      <c r="D2309" s="10" t="s">
        <v>6059</v>
      </c>
      <c r="E2309" s="10" t="s">
        <v>14</v>
      </c>
      <c r="F2309" s="12" t="s">
        <v>15</v>
      </c>
      <c r="G2309" s="12" t="s">
        <v>15</v>
      </c>
      <c r="H2309" s="10" t="s">
        <v>16</v>
      </c>
      <c r="I2309" s="10" t="s">
        <v>17</v>
      </c>
      <c r="J2309" s="10" t="s">
        <v>18</v>
      </c>
    </row>
    <row r="2310" customHeight="1" spans="1:10">
      <c r="A2310" s="5">
        <v>2308</v>
      </c>
      <c r="B2310" s="12" t="s">
        <v>5615</v>
      </c>
      <c r="C2310" s="10" t="s">
        <v>6060</v>
      </c>
      <c r="D2310" s="10" t="s">
        <v>6061</v>
      </c>
      <c r="E2310" s="10" t="s">
        <v>14</v>
      </c>
      <c r="F2310" s="12" t="s">
        <v>15</v>
      </c>
      <c r="G2310" s="12" t="s">
        <v>15</v>
      </c>
      <c r="H2310" s="10" t="s">
        <v>16</v>
      </c>
      <c r="I2310" s="10" t="s">
        <v>17</v>
      </c>
      <c r="J2310" s="10" t="s">
        <v>18</v>
      </c>
    </row>
    <row r="2311" customHeight="1" spans="1:10">
      <c r="A2311" s="5">
        <v>2309</v>
      </c>
      <c r="B2311" s="12" t="s">
        <v>5615</v>
      </c>
      <c r="C2311" s="10" t="s">
        <v>6062</v>
      </c>
      <c r="D2311" s="10" t="s">
        <v>6063</v>
      </c>
      <c r="E2311" s="10" t="s">
        <v>14</v>
      </c>
      <c r="F2311" s="12" t="s">
        <v>15</v>
      </c>
      <c r="G2311" s="12" t="s">
        <v>15</v>
      </c>
      <c r="H2311" s="10" t="s">
        <v>16</v>
      </c>
      <c r="I2311" s="10" t="s">
        <v>17</v>
      </c>
      <c r="J2311" s="10" t="s">
        <v>18</v>
      </c>
    </row>
    <row r="2312" customHeight="1" spans="1:10">
      <c r="A2312" s="5">
        <v>2310</v>
      </c>
      <c r="B2312" s="12" t="s">
        <v>5615</v>
      </c>
      <c r="C2312" s="10" t="s">
        <v>6064</v>
      </c>
      <c r="D2312" s="10" t="s">
        <v>6065</v>
      </c>
      <c r="E2312" s="10" t="s">
        <v>14</v>
      </c>
      <c r="F2312" s="12" t="s">
        <v>15</v>
      </c>
      <c r="G2312" s="12" t="s">
        <v>15</v>
      </c>
      <c r="H2312" s="10" t="s">
        <v>16</v>
      </c>
      <c r="I2312" s="10" t="s">
        <v>35</v>
      </c>
      <c r="J2312" s="10" t="s">
        <v>18</v>
      </c>
    </row>
    <row r="2313" customHeight="1" spans="1:10">
      <c r="A2313" s="5">
        <v>2311</v>
      </c>
      <c r="B2313" s="12" t="s">
        <v>5615</v>
      </c>
      <c r="C2313" s="34" t="s">
        <v>6066</v>
      </c>
      <c r="D2313" s="10" t="s">
        <v>6067</v>
      </c>
      <c r="E2313" s="10" t="s">
        <v>14</v>
      </c>
      <c r="F2313" s="12" t="s">
        <v>15</v>
      </c>
      <c r="G2313" s="12" t="s">
        <v>15</v>
      </c>
      <c r="H2313" s="10" t="s">
        <v>15</v>
      </c>
      <c r="I2313" s="10" t="s">
        <v>35</v>
      </c>
      <c r="J2313" s="10" t="s">
        <v>18</v>
      </c>
    </row>
    <row r="2314" customHeight="1" spans="1:10">
      <c r="A2314" s="5">
        <v>2312</v>
      </c>
      <c r="B2314" s="12" t="s">
        <v>5615</v>
      </c>
      <c r="C2314" s="10" t="s">
        <v>6068</v>
      </c>
      <c r="D2314" s="10" t="s">
        <v>6069</v>
      </c>
      <c r="E2314" s="10" t="s">
        <v>14</v>
      </c>
      <c r="F2314" s="12" t="s">
        <v>15</v>
      </c>
      <c r="G2314" s="12" t="s">
        <v>15</v>
      </c>
      <c r="H2314" s="10" t="s">
        <v>16</v>
      </c>
      <c r="I2314" s="10" t="s">
        <v>17</v>
      </c>
      <c r="J2314" s="10" t="s">
        <v>18</v>
      </c>
    </row>
    <row r="2315" customHeight="1" spans="1:10">
      <c r="A2315" s="5">
        <v>2313</v>
      </c>
      <c r="B2315" s="12" t="s">
        <v>5615</v>
      </c>
      <c r="C2315" s="10" t="s">
        <v>6070</v>
      </c>
      <c r="D2315" s="10" t="s">
        <v>6071</v>
      </c>
      <c r="E2315" s="10" t="s">
        <v>14</v>
      </c>
      <c r="F2315" s="12" t="s">
        <v>6072</v>
      </c>
      <c r="G2315" s="12" t="s">
        <v>15</v>
      </c>
      <c r="H2315" s="10" t="s">
        <v>15</v>
      </c>
      <c r="I2315" s="10" t="s">
        <v>17</v>
      </c>
      <c r="J2315" s="10" t="s">
        <v>18</v>
      </c>
    </row>
    <row r="2316" customHeight="1" spans="1:10">
      <c r="A2316" s="5">
        <v>2314</v>
      </c>
      <c r="B2316" s="12" t="s">
        <v>5615</v>
      </c>
      <c r="C2316" s="10" t="s">
        <v>6073</v>
      </c>
      <c r="D2316" s="10" t="s">
        <v>6074</v>
      </c>
      <c r="E2316" s="10" t="s">
        <v>14</v>
      </c>
      <c r="F2316" s="12" t="s">
        <v>6075</v>
      </c>
      <c r="G2316" s="12" t="s">
        <v>6076</v>
      </c>
      <c r="H2316" s="10" t="s">
        <v>16</v>
      </c>
      <c r="I2316" s="10" t="s">
        <v>17</v>
      </c>
      <c r="J2316" s="10" t="s">
        <v>18</v>
      </c>
    </row>
    <row r="2317" customHeight="1" spans="1:10">
      <c r="A2317" s="5">
        <v>2315</v>
      </c>
      <c r="B2317" s="12" t="s">
        <v>5615</v>
      </c>
      <c r="C2317" s="10" t="s">
        <v>6077</v>
      </c>
      <c r="D2317" s="10" t="s">
        <v>6078</v>
      </c>
      <c r="E2317" s="10" t="s">
        <v>14</v>
      </c>
      <c r="F2317" s="12" t="s">
        <v>15</v>
      </c>
      <c r="G2317" s="12" t="s">
        <v>15</v>
      </c>
      <c r="H2317" s="10" t="s">
        <v>16</v>
      </c>
      <c r="I2317" s="10" t="s">
        <v>37</v>
      </c>
      <c r="J2317" s="10" t="s">
        <v>18</v>
      </c>
    </row>
    <row r="2318" customHeight="1" spans="1:10">
      <c r="A2318" s="5">
        <v>2316</v>
      </c>
      <c r="B2318" s="12" t="s">
        <v>5615</v>
      </c>
      <c r="C2318" s="10" t="s">
        <v>6079</v>
      </c>
      <c r="D2318" s="10" t="s">
        <v>6080</v>
      </c>
      <c r="E2318" s="10" t="s">
        <v>14</v>
      </c>
      <c r="F2318" s="12" t="s">
        <v>6081</v>
      </c>
      <c r="G2318" s="12" t="s">
        <v>15</v>
      </c>
      <c r="H2318" s="10" t="s">
        <v>16</v>
      </c>
      <c r="I2318" s="10" t="s">
        <v>47</v>
      </c>
      <c r="J2318" s="10" t="s">
        <v>18</v>
      </c>
    </row>
    <row r="2319" customHeight="1" spans="1:10">
      <c r="A2319" s="5">
        <v>2317</v>
      </c>
      <c r="B2319" s="12" t="s">
        <v>5615</v>
      </c>
      <c r="C2319" s="10" t="s">
        <v>6082</v>
      </c>
      <c r="D2319" s="10" t="s">
        <v>6083</v>
      </c>
      <c r="E2319" s="10" t="s">
        <v>14</v>
      </c>
      <c r="F2319" s="12" t="s">
        <v>15</v>
      </c>
      <c r="G2319" s="12" t="s">
        <v>6084</v>
      </c>
      <c r="H2319" s="10" t="s">
        <v>16</v>
      </c>
      <c r="I2319" s="10" t="s">
        <v>35</v>
      </c>
      <c r="J2319" s="10" t="s">
        <v>18</v>
      </c>
    </row>
    <row r="2320" customHeight="1" spans="1:10">
      <c r="A2320" s="5">
        <v>2318</v>
      </c>
      <c r="B2320" s="12" t="s">
        <v>5615</v>
      </c>
      <c r="C2320" s="10" t="s">
        <v>6085</v>
      </c>
      <c r="D2320" s="10" t="s">
        <v>6086</v>
      </c>
      <c r="E2320" s="10" t="s">
        <v>14</v>
      </c>
      <c r="F2320" s="12" t="s">
        <v>15</v>
      </c>
      <c r="G2320" s="12" t="s">
        <v>6087</v>
      </c>
      <c r="H2320" s="10" t="s">
        <v>16</v>
      </c>
      <c r="I2320" s="10" t="s">
        <v>17</v>
      </c>
      <c r="J2320" s="10" t="s">
        <v>18</v>
      </c>
    </row>
    <row r="2321" s="1" customFormat="1" customHeight="1" spans="1:11">
      <c r="A2321" s="5">
        <v>2319</v>
      </c>
      <c r="B2321" s="10" t="s">
        <v>2601</v>
      </c>
      <c r="C2321" s="34" t="s">
        <v>6088</v>
      </c>
      <c r="D2321" s="10">
        <v>821475702</v>
      </c>
      <c r="E2321" s="10" t="s">
        <v>6089</v>
      </c>
      <c r="F2321" s="10" t="s">
        <v>15</v>
      </c>
      <c r="G2321" s="34" t="s">
        <v>6090</v>
      </c>
      <c r="H2321" s="10" t="s">
        <v>16</v>
      </c>
      <c r="I2321" s="10" t="s">
        <v>47</v>
      </c>
      <c r="J2321" s="10" t="s">
        <v>18</v>
      </c>
      <c r="K2321" s="5"/>
    </row>
    <row r="2322" customHeight="1" spans="1:10">
      <c r="A2322" s="5">
        <v>2320</v>
      </c>
      <c r="B2322" s="10" t="s">
        <v>2601</v>
      </c>
      <c r="C2322" s="34" t="s">
        <v>6091</v>
      </c>
      <c r="D2322" s="10">
        <v>822743327</v>
      </c>
      <c r="E2322" s="10" t="s">
        <v>6089</v>
      </c>
      <c r="F2322" s="10" t="s">
        <v>15</v>
      </c>
      <c r="G2322" s="34" t="s">
        <v>6092</v>
      </c>
      <c r="H2322" s="10" t="s">
        <v>16</v>
      </c>
      <c r="I2322" s="10" t="s">
        <v>47</v>
      </c>
      <c r="J2322" s="10" t="s">
        <v>18</v>
      </c>
    </row>
    <row r="2323" customHeight="1" spans="1:10">
      <c r="A2323" s="5">
        <v>2321</v>
      </c>
      <c r="B2323" s="10" t="s">
        <v>2601</v>
      </c>
      <c r="C2323" s="34" t="s">
        <v>6093</v>
      </c>
      <c r="D2323" s="10">
        <v>822390011</v>
      </c>
      <c r="E2323" s="10" t="s">
        <v>6089</v>
      </c>
      <c r="F2323" s="10" t="s">
        <v>15</v>
      </c>
      <c r="G2323" s="34" t="s">
        <v>6094</v>
      </c>
      <c r="H2323" s="10" t="s">
        <v>16</v>
      </c>
      <c r="I2323" s="10" t="s">
        <v>35</v>
      </c>
      <c r="J2323" s="10" t="s">
        <v>18</v>
      </c>
    </row>
    <row r="2324" customHeight="1" spans="1:10">
      <c r="A2324" s="5">
        <v>2322</v>
      </c>
      <c r="B2324" s="10" t="s">
        <v>2601</v>
      </c>
      <c r="C2324" s="34" t="s">
        <v>6095</v>
      </c>
      <c r="D2324" s="10">
        <v>823485615</v>
      </c>
      <c r="E2324" s="10" t="s">
        <v>6089</v>
      </c>
      <c r="F2324" s="10" t="s">
        <v>15</v>
      </c>
      <c r="G2324" s="10">
        <v>121019</v>
      </c>
      <c r="H2324" s="10" t="s">
        <v>16</v>
      </c>
      <c r="I2324" s="10" t="s">
        <v>47</v>
      </c>
      <c r="J2324" s="10" t="s">
        <v>18</v>
      </c>
    </row>
    <row r="2325" customHeight="1" spans="1:10">
      <c r="A2325" s="5">
        <v>2323</v>
      </c>
      <c r="B2325" s="10" t="s">
        <v>2601</v>
      </c>
      <c r="C2325" s="34" t="s">
        <v>6096</v>
      </c>
      <c r="D2325" s="34" t="s">
        <v>6097</v>
      </c>
      <c r="E2325" s="10" t="s">
        <v>6089</v>
      </c>
      <c r="F2325" s="10" t="s">
        <v>15</v>
      </c>
      <c r="G2325" s="10">
        <v>107152</v>
      </c>
      <c r="H2325" s="10" t="s">
        <v>16</v>
      </c>
      <c r="I2325" s="10" t="s">
        <v>47</v>
      </c>
      <c r="J2325" s="10" t="s">
        <v>18</v>
      </c>
    </row>
    <row r="2326" customHeight="1" spans="1:10">
      <c r="A2326" s="5">
        <v>2324</v>
      </c>
      <c r="B2326" s="10" t="s">
        <v>2601</v>
      </c>
      <c r="C2326" s="34" t="s">
        <v>6098</v>
      </c>
      <c r="D2326" s="5" t="s">
        <v>6099</v>
      </c>
      <c r="E2326" s="10" t="s">
        <v>6089</v>
      </c>
      <c r="F2326" s="10" t="s">
        <v>15</v>
      </c>
      <c r="G2326" s="10">
        <v>410252</v>
      </c>
      <c r="H2326" s="10" t="s">
        <v>16</v>
      </c>
      <c r="I2326" s="10" t="s">
        <v>47</v>
      </c>
      <c r="J2326" s="10" t="s">
        <v>18</v>
      </c>
    </row>
    <row r="2327" customHeight="1" spans="1:10">
      <c r="A2327" s="5">
        <v>2325</v>
      </c>
      <c r="B2327" s="10" t="s">
        <v>2601</v>
      </c>
      <c r="C2327" s="34" t="s">
        <v>6100</v>
      </c>
      <c r="D2327" s="5" t="s">
        <v>6101</v>
      </c>
      <c r="E2327" s="10" t="s">
        <v>6089</v>
      </c>
      <c r="F2327" s="10" t="s">
        <v>15</v>
      </c>
      <c r="G2327" s="10" t="s">
        <v>15</v>
      </c>
      <c r="H2327" s="10" t="s">
        <v>16</v>
      </c>
      <c r="I2327" s="10" t="s">
        <v>47</v>
      </c>
      <c r="J2327" s="10" t="s">
        <v>18</v>
      </c>
    </row>
    <row r="2328" customHeight="1" spans="1:10">
      <c r="A2328" s="5">
        <v>2326</v>
      </c>
      <c r="B2328" s="10" t="s">
        <v>2601</v>
      </c>
      <c r="C2328" s="34" t="s">
        <v>6102</v>
      </c>
      <c r="D2328" s="34" t="s">
        <v>6103</v>
      </c>
      <c r="E2328" s="10" t="s">
        <v>6089</v>
      </c>
      <c r="F2328" s="10" t="s">
        <v>15</v>
      </c>
      <c r="G2328" s="34" t="s">
        <v>6104</v>
      </c>
      <c r="H2328" s="10" t="s">
        <v>16</v>
      </c>
      <c r="I2328" s="10" t="s">
        <v>47</v>
      </c>
      <c r="J2328" s="10" t="s">
        <v>18</v>
      </c>
    </row>
    <row r="2329" customHeight="1" spans="1:10">
      <c r="A2329" s="5">
        <v>2327</v>
      </c>
      <c r="B2329" s="10" t="s">
        <v>2601</v>
      </c>
      <c r="C2329" s="10" t="s">
        <v>6105</v>
      </c>
      <c r="D2329" s="5" t="s">
        <v>6106</v>
      </c>
      <c r="E2329" s="10" t="s">
        <v>6089</v>
      </c>
      <c r="F2329" s="5" t="s">
        <v>15</v>
      </c>
      <c r="G2329" s="10" t="s">
        <v>15</v>
      </c>
      <c r="H2329" s="10" t="s">
        <v>16</v>
      </c>
      <c r="I2329" s="10" t="s">
        <v>47</v>
      </c>
      <c r="J2329" s="10" t="s">
        <v>18</v>
      </c>
    </row>
    <row r="2330" customHeight="1" spans="1:10">
      <c r="A2330" s="5">
        <v>2328</v>
      </c>
      <c r="B2330" s="10" t="s">
        <v>2601</v>
      </c>
      <c r="C2330" s="10" t="s">
        <v>6107</v>
      </c>
      <c r="D2330" s="5" t="s">
        <v>6108</v>
      </c>
      <c r="E2330" s="10" t="s">
        <v>6089</v>
      </c>
      <c r="F2330" s="5" t="s">
        <v>15</v>
      </c>
      <c r="G2330" s="5">
        <v>501307</v>
      </c>
      <c r="H2330" s="10" t="s">
        <v>16</v>
      </c>
      <c r="I2330" s="10" t="s">
        <v>17</v>
      </c>
      <c r="J2330" s="10" t="s">
        <v>18</v>
      </c>
    </row>
    <row r="2331" customHeight="1" spans="1:10">
      <c r="A2331" s="5">
        <v>2329</v>
      </c>
      <c r="B2331" s="10" t="s">
        <v>2601</v>
      </c>
      <c r="C2331" s="10" t="s">
        <v>6109</v>
      </c>
      <c r="D2331" s="5" t="s">
        <v>6110</v>
      </c>
      <c r="E2331" s="10" t="s">
        <v>6089</v>
      </c>
      <c r="F2331" s="5" t="s">
        <v>15</v>
      </c>
      <c r="G2331" s="5" t="s">
        <v>6111</v>
      </c>
      <c r="H2331" s="10" t="s">
        <v>15</v>
      </c>
      <c r="I2331" s="10" t="s">
        <v>47</v>
      </c>
      <c r="J2331" s="10" t="s">
        <v>18</v>
      </c>
    </row>
    <row r="2332" customHeight="1" spans="1:10">
      <c r="A2332" s="5">
        <v>2330</v>
      </c>
      <c r="B2332" s="10" t="s">
        <v>2601</v>
      </c>
      <c r="C2332" s="34" t="s">
        <v>6112</v>
      </c>
      <c r="D2332" s="35" t="s">
        <v>6112</v>
      </c>
      <c r="E2332" s="10" t="s">
        <v>6089</v>
      </c>
      <c r="F2332" s="5" t="s">
        <v>15</v>
      </c>
      <c r="G2332" s="5">
        <v>118758</v>
      </c>
      <c r="H2332" s="10" t="s">
        <v>15</v>
      </c>
      <c r="I2332" s="10" t="s">
        <v>47</v>
      </c>
      <c r="J2332" s="10" t="s">
        <v>18</v>
      </c>
    </row>
    <row r="2333" customHeight="1" spans="1:10">
      <c r="A2333" s="5">
        <v>2331</v>
      </c>
      <c r="B2333" s="10" t="s">
        <v>2601</v>
      </c>
      <c r="C2333" s="34" t="s">
        <v>6113</v>
      </c>
      <c r="D2333" s="35" t="s">
        <v>6113</v>
      </c>
      <c r="E2333" s="10" t="s">
        <v>6089</v>
      </c>
      <c r="F2333" s="5" t="s">
        <v>15</v>
      </c>
      <c r="G2333" s="5">
        <v>101263</v>
      </c>
      <c r="H2333" s="10" t="s">
        <v>16</v>
      </c>
      <c r="I2333" s="10" t="s">
        <v>35</v>
      </c>
      <c r="J2333" s="10" t="s">
        <v>18</v>
      </c>
    </row>
    <row r="2334" customHeight="1" spans="1:10">
      <c r="A2334" s="5">
        <v>2332</v>
      </c>
      <c r="B2334" s="10" t="s">
        <v>2601</v>
      </c>
      <c r="C2334" s="34" t="s">
        <v>6114</v>
      </c>
      <c r="D2334" s="35" t="s">
        <v>6114</v>
      </c>
      <c r="E2334" s="10" t="s">
        <v>6089</v>
      </c>
      <c r="F2334" s="5" t="s">
        <v>15</v>
      </c>
      <c r="G2334" s="35" t="s">
        <v>6115</v>
      </c>
      <c r="H2334" s="10" t="s">
        <v>16</v>
      </c>
      <c r="I2334" s="10" t="s">
        <v>47</v>
      </c>
      <c r="J2334" s="10" t="s">
        <v>18</v>
      </c>
    </row>
    <row r="2335" customHeight="1" spans="1:10">
      <c r="A2335" s="5">
        <v>2333</v>
      </c>
      <c r="B2335" s="10" t="s">
        <v>2601</v>
      </c>
      <c r="C2335" s="34" t="s">
        <v>6116</v>
      </c>
      <c r="D2335" s="35" t="s">
        <v>6116</v>
      </c>
      <c r="E2335" s="10" t="s">
        <v>6089</v>
      </c>
      <c r="F2335" s="5" t="s">
        <v>15</v>
      </c>
      <c r="G2335" s="5">
        <v>120271</v>
      </c>
      <c r="H2335" s="10" t="s">
        <v>15</v>
      </c>
      <c r="I2335" s="10" t="s">
        <v>47</v>
      </c>
      <c r="J2335" s="10" t="s">
        <v>18</v>
      </c>
    </row>
    <row r="2336" customHeight="1" spans="1:10">
      <c r="A2336" s="5">
        <v>2334</v>
      </c>
      <c r="B2336" s="10" t="s">
        <v>2601</v>
      </c>
      <c r="C2336" s="34" t="s">
        <v>6117</v>
      </c>
      <c r="D2336" s="35" t="s">
        <v>6117</v>
      </c>
      <c r="E2336" s="10" t="s">
        <v>6089</v>
      </c>
      <c r="F2336" s="5" t="s">
        <v>15</v>
      </c>
      <c r="G2336" s="5">
        <v>724927</v>
      </c>
      <c r="H2336" s="10" t="s">
        <v>16</v>
      </c>
      <c r="I2336" s="10" t="s">
        <v>47</v>
      </c>
      <c r="J2336" s="10" t="s">
        <v>18</v>
      </c>
    </row>
    <row r="2337" customHeight="1" spans="1:10">
      <c r="A2337" s="5">
        <v>2335</v>
      </c>
      <c r="B2337" s="10" t="s">
        <v>2601</v>
      </c>
      <c r="C2337" s="34" t="s">
        <v>6118</v>
      </c>
      <c r="D2337" s="35" t="s">
        <v>6118</v>
      </c>
      <c r="E2337" s="10" t="s">
        <v>6089</v>
      </c>
      <c r="F2337" s="5" t="s">
        <v>15</v>
      </c>
      <c r="G2337" s="35" t="s">
        <v>6119</v>
      </c>
      <c r="H2337" s="10" t="s">
        <v>16</v>
      </c>
      <c r="I2337" s="10" t="s">
        <v>47</v>
      </c>
      <c r="J2337" s="10" t="s">
        <v>18</v>
      </c>
    </row>
    <row r="2338" customHeight="1" spans="1:10">
      <c r="A2338" s="5">
        <v>2336</v>
      </c>
      <c r="B2338" s="10" t="s">
        <v>2601</v>
      </c>
      <c r="C2338" s="34" t="s">
        <v>6120</v>
      </c>
      <c r="D2338" s="35" t="s">
        <v>6120</v>
      </c>
      <c r="E2338" s="10" t="s">
        <v>6089</v>
      </c>
      <c r="F2338" s="5" t="s">
        <v>6121</v>
      </c>
      <c r="G2338" s="5">
        <v>118498</v>
      </c>
      <c r="H2338" s="10" t="s">
        <v>16</v>
      </c>
      <c r="I2338" s="10" t="s">
        <v>47</v>
      </c>
      <c r="J2338" s="10" t="s">
        <v>18</v>
      </c>
    </row>
    <row r="2339" customHeight="1" spans="1:10">
      <c r="A2339" s="5">
        <v>2337</v>
      </c>
      <c r="B2339" s="10" t="s">
        <v>2601</v>
      </c>
      <c r="C2339" s="34" t="s">
        <v>6122</v>
      </c>
      <c r="D2339" s="35" t="s">
        <v>6122</v>
      </c>
      <c r="E2339" s="10" t="s">
        <v>6089</v>
      </c>
      <c r="F2339" s="5" t="s">
        <v>15</v>
      </c>
      <c r="G2339" s="5">
        <v>362430</v>
      </c>
      <c r="H2339" s="10" t="s">
        <v>16</v>
      </c>
      <c r="I2339" s="10" t="s">
        <v>47</v>
      </c>
      <c r="J2339" s="10" t="s">
        <v>18</v>
      </c>
    </row>
    <row r="2340" customHeight="1" spans="1:10">
      <c r="A2340" s="5">
        <v>2338</v>
      </c>
      <c r="B2340" s="10" t="s">
        <v>2601</v>
      </c>
      <c r="C2340" s="34" t="s">
        <v>6123</v>
      </c>
      <c r="D2340" s="34" t="s">
        <v>6124</v>
      </c>
      <c r="E2340" s="10" t="s">
        <v>6089</v>
      </c>
      <c r="F2340" s="10" t="s">
        <v>15</v>
      </c>
      <c r="G2340" s="10">
        <v>200262</v>
      </c>
      <c r="H2340" s="10" t="s">
        <v>16</v>
      </c>
      <c r="I2340" s="10" t="s">
        <v>47</v>
      </c>
      <c r="J2340" s="10" t="s">
        <v>18</v>
      </c>
    </row>
    <row r="2341" customHeight="1" spans="1:10">
      <c r="A2341" s="5">
        <v>2339</v>
      </c>
      <c r="B2341" s="10" t="s">
        <v>12</v>
      </c>
      <c r="C2341" s="10" t="s">
        <v>6125</v>
      </c>
      <c r="D2341" s="5" t="s">
        <v>6126</v>
      </c>
      <c r="E2341" s="10" t="s">
        <v>6089</v>
      </c>
      <c r="F2341" s="10" t="s">
        <v>15</v>
      </c>
      <c r="G2341" s="10" t="s">
        <v>6127</v>
      </c>
      <c r="H2341" s="10" t="s">
        <v>16</v>
      </c>
      <c r="I2341" s="5" t="s">
        <v>47</v>
      </c>
      <c r="J2341" s="10" t="s">
        <v>18</v>
      </c>
    </row>
    <row r="2342" customHeight="1" spans="1:10">
      <c r="A2342" s="5">
        <v>2340</v>
      </c>
      <c r="B2342" s="10" t="s">
        <v>12</v>
      </c>
      <c r="C2342" s="10" t="s">
        <v>6128</v>
      </c>
      <c r="D2342" s="5" t="s">
        <v>6129</v>
      </c>
      <c r="E2342" s="10" t="s">
        <v>6089</v>
      </c>
      <c r="F2342" s="10" t="s">
        <v>15</v>
      </c>
      <c r="G2342" s="10" t="s">
        <v>6130</v>
      </c>
      <c r="H2342" s="10" t="s">
        <v>16</v>
      </c>
      <c r="I2342" s="5" t="s">
        <v>47</v>
      </c>
      <c r="J2342" s="10" t="s">
        <v>18</v>
      </c>
    </row>
    <row r="2343" customHeight="1" spans="1:10">
      <c r="A2343" s="5">
        <v>2341</v>
      </c>
      <c r="B2343" s="10" t="s">
        <v>12</v>
      </c>
      <c r="C2343" s="10" t="s">
        <v>6131</v>
      </c>
      <c r="D2343" s="5" t="s">
        <v>6132</v>
      </c>
      <c r="E2343" s="10" t="s">
        <v>6089</v>
      </c>
      <c r="F2343" s="10" t="s">
        <v>15</v>
      </c>
      <c r="G2343" s="10" t="s">
        <v>6133</v>
      </c>
      <c r="H2343" s="10" t="s">
        <v>16</v>
      </c>
      <c r="I2343" s="5" t="s">
        <v>47</v>
      </c>
      <c r="J2343" s="10" t="s">
        <v>18</v>
      </c>
    </row>
    <row r="2344" customHeight="1" spans="1:10">
      <c r="A2344" s="5">
        <v>2342</v>
      </c>
      <c r="B2344" s="10" t="s">
        <v>12</v>
      </c>
      <c r="C2344" s="10" t="s">
        <v>6134</v>
      </c>
      <c r="D2344" s="5" t="s">
        <v>6135</v>
      </c>
      <c r="E2344" s="10" t="s">
        <v>6089</v>
      </c>
      <c r="F2344" s="10" t="s">
        <v>15</v>
      </c>
      <c r="G2344" s="10" t="s">
        <v>6136</v>
      </c>
      <c r="H2344" s="10" t="s">
        <v>16</v>
      </c>
      <c r="I2344" s="5" t="s">
        <v>47</v>
      </c>
      <c r="J2344" s="10" t="s">
        <v>18</v>
      </c>
    </row>
    <row r="2345" customHeight="1" spans="1:10">
      <c r="A2345" s="5">
        <v>2343</v>
      </c>
      <c r="B2345" s="10" t="s">
        <v>12</v>
      </c>
      <c r="C2345" s="10" t="s">
        <v>6137</v>
      </c>
      <c r="D2345" s="5" t="s">
        <v>6138</v>
      </c>
      <c r="E2345" s="10" t="s">
        <v>6089</v>
      </c>
      <c r="F2345" s="10" t="s">
        <v>15</v>
      </c>
      <c r="G2345" s="10" t="s">
        <v>6139</v>
      </c>
      <c r="H2345" s="10" t="s">
        <v>16</v>
      </c>
      <c r="I2345" s="5" t="s">
        <v>47</v>
      </c>
      <c r="J2345" s="10" t="s">
        <v>18</v>
      </c>
    </row>
    <row r="2346" customHeight="1" spans="1:10">
      <c r="A2346" s="5">
        <v>2344</v>
      </c>
      <c r="B2346" s="10" t="s">
        <v>12</v>
      </c>
      <c r="C2346" s="10" t="s">
        <v>6140</v>
      </c>
      <c r="D2346" s="5" t="s">
        <v>6141</v>
      </c>
      <c r="E2346" s="10" t="s">
        <v>6089</v>
      </c>
      <c r="F2346" s="10" t="s">
        <v>15</v>
      </c>
      <c r="G2346" s="10" t="s">
        <v>15</v>
      </c>
      <c r="H2346" s="10" t="s">
        <v>16</v>
      </c>
      <c r="I2346" s="5" t="s">
        <v>47</v>
      </c>
      <c r="J2346" s="10" t="s">
        <v>18</v>
      </c>
    </row>
    <row r="2347" customHeight="1" spans="1:10">
      <c r="A2347" s="5">
        <v>2345</v>
      </c>
      <c r="B2347" s="10" t="s">
        <v>12</v>
      </c>
      <c r="C2347" s="10" t="s">
        <v>6142</v>
      </c>
      <c r="D2347" s="5" t="s">
        <v>6143</v>
      </c>
      <c r="E2347" s="10" t="s">
        <v>6089</v>
      </c>
      <c r="F2347" s="10" t="s">
        <v>15</v>
      </c>
      <c r="G2347" s="10" t="s">
        <v>6144</v>
      </c>
      <c r="H2347" s="10" t="s">
        <v>16</v>
      </c>
      <c r="I2347" s="5" t="s">
        <v>47</v>
      </c>
      <c r="J2347" s="10" t="s">
        <v>18</v>
      </c>
    </row>
    <row r="2348" customHeight="1" spans="1:10">
      <c r="A2348" s="5">
        <v>2346</v>
      </c>
      <c r="B2348" s="10" t="s">
        <v>12</v>
      </c>
      <c r="C2348" s="10" t="s">
        <v>6145</v>
      </c>
      <c r="D2348" s="5" t="s">
        <v>6146</v>
      </c>
      <c r="E2348" s="10" t="s">
        <v>6089</v>
      </c>
      <c r="F2348" s="10" t="s">
        <v>15</v>
      </c>
      <c r="G2348" s="10" t="s">
        <v>6147</v>
      </c>
      <c r="H2348" s="10" t="s">
        <v>16</v>
      </c>
      <c r="I2348" s="5" t="s">
        <v>47</v>
      </c>
      <c r="J2348" s="10" t="s">
        <v>18</v>
      </c>
    </row>
    <row r="2349" customHeight="1" spans="1:10">
      <c r="A2349" s="5">
        <v>2347</v>
      </c>
      <c r="B2349" s="10" t="s">
        <v>12</v>
      </c>
      <c r="C2349" s="10" t="s">
        <v>6148</v>
      </c>
      <c r="D2349" s="5" t="s">
        <v>6149</v>
      </c>
      <c r="E2349" s="10" t="s">
        <v>6089</v>
      </c>
      <c r="F2349" s="10" t="s">
        <v>15</v>
      </c>
      <c r="G2349" s="10" t="s">
        <v>6150</v>
      </c>
      <c r="H2349" s="10" t="s">
        <v>16</v>
      </c>
      <c r="I2349" s="5" t="s">
        <v>47</v>
      </c>
      <c r="J2349" s="10" t="s">
        <v>18</v>
      </c>
    </row>
    <row r="2350" customHeight="1" spans="1:10">
      <c r="A2350" s="5">
        <v>2348</v>
      </c>
      <c r="B2350" s="10" t="s">
        <v>12</v>
      </c>
      <c r="C2350" s="10" t="s">
        <v>6151</v>
      </c>
      <c r="D2350" s="5" t="s">
        <v>6152</v>
      </c>
      <c r="E2350" s="10" t="s">
        <v>6089</v>
      </c>
      <c r="F2350" s="10" t="s">
        <v>15</v>
      </c>
      <c r="G2350" s="10" t="s">
        <v>6153</v>
      </c>
      <c r="H2350" s="10" t="s">
        <v>16</v>
      </c>
      <c r="I2350" s="5" t="s">
        <v>47</v>
      </c>
      <c r="J2350" s="10" t="s">
        <v>18</v>
      </c>
    </row>
    <row r="2351" customHeight="1" spans="1:10">
      <c r="A2351" s="5">
        <v>2349</v>
      </c>
      <c r="B2351" s="10" t="s">
        <v>12</v>
      </c>
      <c r="C2351" s="10" t="s">
        <v>6154</v>
      </c>
      <c r="D2351" s="5" t="s">
        <v>6155</v>
      </c>
      <c r="E2351" s="10" t="s">
        <v>6089</v>
      </c>
      <c r="F2351" s="10" t="s">
        <v>15</v>
      </c>
      <c r="G2351" s="10" t="s">
        <v>6156</v>
      </c>
      <c r="H2351" s="10" t="s">
        <v>16</v>
      </c>
      <c r="I2351" s="5" t="s">
        <v>47</v>
      </c>
      <c r="J2351" s="10" t="s">
        <v>18</v>
      </c>
    </row>
    <row r="2352" customHeight="1" spans="1:10">
      <c r="A2352" s="5">
        <v>2350</v>
      </c>
      <c r="B2352" s="10" t="s">
        <v>12</v>
      </c>
      <c r="C2352" s="10" t="s">
        <v>6157</v>
      </c>
      <c r="D2352" s="5" t="s">
        <v>6158</v>
      </c>
      <c r="E2352" s="10" t="s">
        <v>6089</v>
      </c>
      <c r="F2352" s="10" t="s">
        <v>15</v>
      </c>
      <c r="G2352" s="10" t="s">
        <v>6159</v>
      </c>
      <c r="H2352" s="10" t="s">
        <v>16</v>
      </c>
      <c r="I2352" s="5" t="s">
        <v>47</v>
      </c>
      <c r="J2352" s="10" t="s">
        <v>18</v>
      </c>
    </row>
    <row r="2353" customHeight="1" spans="1:10">
      <c r="A2353" s="5">
        <v>2351</v>
      </c>
      <c r="B2353" s="10" t="s">
        <v>12</v>
      </c>
      <c r="C2353" s="10" t="s">
        <v>6160</v>
      </c>
      <c r="D2353" s="5" t="s">
        <v>6161</v>
      </c>
      <c r="E2353" s="10" t="s">
        <v>6089</v>
      </c>
      <c r="F2353" s="10" t="s">
        <v>15</v>
      </c>
      <c r="G2353" s="10" t="s">
        <v>15</v>
      </c>
      <c r="H2353" s="10" t="s">
        <v>16</v>
      </c>
      <c r="I2353" s="5" t="s">
        <v>47</v>
      </c>
      <c r="J2353" s="10" t="s">
        <v>18</v>
      </c>
    </row>
    <row r="2354" customHeight="1" spans="1:10">
      <c r="A2354" s="5">
        <v>2352</v>
      </c>
      <c r="B2354" s="10" t="s">
        <v>12</v>
      </c>
      <c r="C2354" s="10" t="s">
        <v>6162</v>
      </c>
      <c r="D2354" s="5" t="s">
        <v>6163</v>
      </c>
      <c r="E2354" s="10" t="s">
        <v>6089</v>
      </c>
      <c r="F2354" s="10" t="s">
        <v>15</v>
      </c>
      <c r="G2354" s="10" t="s">
        <v>6164</v>
      </c>
      <c r="H2354" s="10" t="s">
        <v>16</v>
      </c>
      <c r="I2354" s="5" t="s">
        <v>47</v>
      </c>
      <c r="J2354" s="10" t="s">
        <v>18</v>
      </c>
    </row>
    <row r="2355" customHeight="1" spans="1:10">
      <c r="A2355" s="5">
        <v>2353</v>
      </c>
      <c r="B2355" s="10" t="s">
        <v>12</v>
      </c>
      <c r="C2355" s="10" t="s">
        <v>6165</v>
      </c>
      <c r="D2355" s="5" t="s">
        <v>6166</v>
      </c>
      <c r="E2355" s="10" t="s">
        <v>6089</v>
      </c>
      <c r="F2355" s="10" t="s">
        <v>15</v>
      </c>
      <c r="G2355" s="10" t="s">
        <v>6167</v>
      </c>
      <c r="H2355" s="10" t="s">
        <v>16</v>
      </c>
      <c r="I2355" s="5" t="s">
        <v>47</v>
      </c>
      <c r="J2355" s="10" t="s">
        <v>18</v>
      </c>
    </row>
    <row r="2356" customHeight="1" spans="1:10">
      <c r="A2356" s="5">
        <v>2354</v>
      </c>
      <c r="B2356" s="10" t="s">
        <v>12</v>
      </c>
      <c r="C2356" s="10" t="s">
        <v>6168</v>
      </c>
      <c r="D2356" s="5" t="s">
        <v>6169</v>
      </c>
      <c r="E2356" s="10" t="s">
        <v>6089</v>
      </c>
      <c r="F2356" s="10" t="s">
        <v>15</v>
      </c>
      <c r="G2356" s="10" t="s">
        <v>15</v>
      </c>
      <c r="H2356" s="10" t="s">
        <v>16</v>
      </c>
      <c r="I2356" s="5" t="s">
        <v>47</v>
      </c>
      <c r="J2356" s="10" t="s">
        <v>18</v>
      </c>
    </row>
    <row r="2357" customHeight="1" spans="1:10">
      <c r="A2357" s="5">
        <v>2355</v>
      </c>
      <c r="B2357" s="10" t="s">
        <v>12</v>
      </c>
      <c r="C2357" s="10" t="s">
        <v>6170</v>
      </c>
      <c r="D2357" s="5" t="s">
        <v>6171</v>
      </c>
      <c r="E2357" s="10" t="s">
        <v>6089</v>
      </c>
      <c r="F2357" s="10" t="s">
        <v>6172</v>
      </c>
      <c r="G2357" s="10" t="s">
        <v>15</v>
      </c>
      <c r="H2357" s="10" t="s">
        <v>16</v>
      </c>
      <c r="I2357" s="5" t="s">
        <v>47</v>
      </c>
      <c r="J2357" s="10" t="s">
        <v>18</v>
      </c>
    </row>
    <row r="2358" customHeight="1" spans="1:10">
      <c r="A2358" s="5">
        <v>2356</v>
      </c>
      <c r="B2358" s="10" t="s">
        <v>12</v>
      </c>
      <c r="C2358" s="10" t="s">
        <v>6173</v>
      </c>
      <c r="D2358" s="5" t="s">
        <v>6174</v>
      </c>
      <c r="E2358" s="10" t="s">
        <v>6089</v>
      </c>
      <c r="F2358" s="10" t="s">
        <v>15</v>
      </c>
      <c r="G2358" s="10" t="s">
        <v>6175</v>
      </c>
      <c r="H2358" s="10" t="s">
        <v>16</v>
      </c>
      <c r="I2358" s="5" t="s">
        <v>47</v>
      </c>
      <c r="J2358" s="10" t="s">
        <v>18</v>
      </c>
    </row>
    <row r="2359" customHeight="1" spans="1:10">
      <c r="A2359" s="5">
        <v>2357</v>
      </c>
      <c r="B2359" s="10" t="s">
        <v>12</v>
      </c>
      <c r="C2359" s="10" t="s">
        <v>6176</v>
      </c>
      <c r="D2359" s="5" t="s">
        <v>6177</v>
      </c>
      <c r="E2359" s="10" t="s">
        <v>6089</v>
      </c>
      <c r="F2359" s="10" t="s">
        <v>15</v>
      </c>
      <c r="G2359" s="10" t="s">
        <v>15</v>
      </c>
      <c r="H2359" s="10" t="s">
        <v>16</v>
      </c>
      <c r="I2359" s="5" t="s">
        <v>47</v>
      </c>
      <c r="J2359" s="10" t="s">
        <v>18</v>
      </c>
    </row>
    <row r="2360" customHeight="1" spans="1:10">
      <c r="A2360" s="5">
        <v>2358</v>
      </c>
      <c r="B2360" s="10" t="s">
        <v>12</v>
      </c>
      <c r="C2360" s="10" t="s">
        <v>6178</v>
      </c>
      <c r="D2360" s="5" t="s">
        <v>6179</v>
      </c>
      <c r="E2360" s="10" t="s">
        <v>6089</v>
      </c>
      <c r="F2360" s="10" t="s">
        <v>15</v>
      </c>
      <c r="G2360" s="10" t="s">
        <v>6180</v>
      </c>
      <c r="H2360" s="10" t="s">
        <v>16</v>
      </c>
      <c r="I2360" s="5" t="s">
        <v>35</v>
      </c>
      <c r="J2360" s="10" t="s">
        <v>18</v>
      </c>
    </row>
    <row r="2361" customHeight="1" spans="1:10">
      <c r="A2361" s="5">
        <v>2359</v>
      </c>
      <c r="B2361" s="10" t="s">
        <v>12</v>
      </c>
      <c r="C2361" s="10" t="s">
        <v>6181</v>
      </c>
      <c r="D2361" s="5" t="s">
        <v>6182</v>
      </c>
      <c r="E2361" s="10" t="s">
        <v>6089</v>
      </c>
      <c r="F2361" s="10" t="s">
        <v>15</v>
      </c>
      <c r="G2361" s="10" t="s">
        <v>6183</v>
      </c>
      <c r="H2361" s="10" t="s">
        <v>16</v>
      </c>
      <c r="I2361" s="5" t="s">
        <v>47</v>
      </c>
      <c r="J2361" s="10" t="s">
        <v>18</v>
      </c>
    </row>
    <row r="2362" customHeight="1" spans="1:10">
      <c r="A2362" s="5">
        <v>2360</v>
      </c>
      <c r="B2362" s="10" t="s">
        <v>12</v>
      </c>
      <c r="C2362" s="10" t="s">
        <v>6184</v>
      </c>
      <c r="D2362" s="5" t="s">
        <v>6185</v>
      </c>
      <c r="E2362" s="10" t="s">
        <v>6089</v>
      </c>
      <c r="F2362" s="10" t="s">
        <v>15</v>
      </c>
      <c r="G2362" s="10" t="s">
        <v>6186</v>
      </c>
      <c r="H2362" s="10" t="s">
        <v>16</v>
      </c>
      <c r="I2362" s="5" t="s">
        <v>47</v>
      </c>
      <c r="J2362" s="10" t="s">
        <v>18</v>
      </c>
    </row>
    <row r="2363" customHeight="1" spans="1:10">
      <c r="A2363" s="5">
        <v>2361</v>
      </c>
      <c r="B2363" s="10" t="s">
        <v>12</v>
      </c>
      <c r="C2363" s="10" t="s">
        <v>6187</v>
      </c>
      <c r="D2363" s="5" t="s">
        <v>6188</v>
      </c>
      <c r="E2363" s="10" t="s">
        <v>6089</v>
      </c>
      <c r="F2363" s="10" t="s">
        <v>15</v>
      </c>
      <c r="G2363" s="10" t="s">
        <v>15</v>
      </c>
      <c r="H2363" s="10" t="s">
        <v>16</v>
      </c>
      <c r="I2363" s="5" t="s">
        <v>35</v>
      </c>
      <c r="J2363" s="10" t="s">
        <v>18</v>
      </c>
    </row>
    <row r="2364" customHeight="1" spans="1:10">
      <c r="A2364" s="5">
        <v>2362</v>
      </c>
      <c r="B2364" s="10" t="s">
        <v>12</v>
      </c>
      <c r="C2364" s="10" t="s">
        <v>6189</v>
      </c>
      <c r="D2364" s="5" t="s">
        <v>6190</v>
      </c>
      <c r="E2364" s="10" t="s">
        <v>6089</v>
      </c>
      <c r="F2364" s="10" t="s">
        <v>15</v>
      </c>
      <c r="G2364" s="10" t="s">
        <v>6191</v>
      </c>
      <c r="H2364" s="10" t="s">
        <v>16</v>
      </c>
      <c r="I2364" s="5" t="s">
        <v>47</v>
      </c>
      <c r="J2364" s="10" t="s">
        <v>18</v>
      </c>
    </row>
    <row r="2365" customHeight="1" spans="1:10">
      <c r="A2365" s="5">
        <v>2363</v>
      </c>
      <c r="B2365" s="10" t="s">
        <v>12</v>
      </c>
      <c r="C2365" s="10" t="s">
        <v>6192</v>
      </c>
      <c r="D2365" s="5" t="s">
        <v>6193</v>
      </c>
      <c r="E2365" s="10" t="s">
        <v>6089</v>
      </c>
      <c r="F2365" s="10" t="s">
        <v>15</v>
      </c>
      <c r="G2365" s="10" t="s">
        <v>15</v>
      </c>
      <c r="H2365" s="10" t="s">
        <v>16</v>
      </c>
      <c r="I2365" s="5" t="s">
        <v>35</v>
      </c>
      <c r="J2365" s="10" t="s">
        <v>18</v>
      </c>
    </row>
    <row r="2366" customHeight="1" spans="1:10">
      <c r="A2366" s="5">
        <v>2364</v>
      </c>
      <c r="B2366" s="10" t="s">
        <v>12</v>
      </c>
      <c r="C2366" s="10" t="s">
        <v>6194</v>
      </c>
      <c r="D2366" s="5" t="s">
        <v>6195</v>
      </c>
      <c r="E2366" s="10" t="s">
        <v>6089</v>
      </c>
      <c r="F2366" s="10" t="s">
        <v>15</v>
      </c>
      <c r="G2366" s="10" t="s">
        <v>6196</v>
      </c>
      <c r="H2366" s="10" t="s">
        <v>16</v>
      </c>
      <c r="I2366" s="5" t="s">
        <v>47</v>
      </c>
      <c r="J2366" s="10" t="s">
        <v>18</v>
      </c>
    </row>
    <row r="2367" customHeight="1" spans="1:10">
      <c r="A2367" s="5">
        <v>2365</v>
      </c>
      <c r="B2367" s="10" t="s">
        <v>12</v>
      </c>
      <c r="C2367" s="10" t="s">
        <v>6197</v>
      </c>
      <c r="D2367" s="5" t="s">
        <v>6198</v>
      </c>
      <c r="E2367" s="10" t="s">
        <v>6089</v>
      </c>
      <c r="F2367" s="10" t="s">
        <v>15</v>
      </c>
      <c r="G2367" s="10" t="s">
        <v>15</v>
      </c>
      <c r="H2367" s="10" t="s">
        <v>16</v>
      </c>
      <c r="I2367" s="5" t="s">
        <v>47</v>
      </c>
      <c r="J2367" s="10" t="s">
        <v>18</v>
      </c>
    </row>
    <row r="2368" customHeight="1" spans="1:10">
      <c r="A2368" s="5">
        <v>2366</v>
      </c>
      <c r="B2368" s="10" t="s">
        <v>12</v>
      </c>
      <c r="C2368" s="10" t="s">
        <v>6199</v>
      </c>
      <c r="D2368" s="5" t="s">
        <v>6200</v>
      </c>
      <c r="E2368" s="10" t="s">
        <v>6089</v>
      </c>
      <c r="F2368" s="10" t="s">
        <v>15</v>
      </c>
      <c r="G2368" s="10" t="s">
        <v>15</v>
      </c>
      <c r="H2368" s="10" t="s">
        <v>16</v>
      </c>
      <c r="I2368" s="5" t="s">
        <v>35</v>
      </c>
      <c r="J2368" s="10" t="s">
        <v>18</v>
      </c>
    </row>
    <row r="2369" customHeight="1" spans="1:10">
      <c r="A2369" s="5">
        <v>2367</v>
      </c>
      <c r="B2369" s="10" t="s">
        <v>12</v>
      </c>
      <c r="C2369" s="10" t="s">
        <v>6201</v>
      </c>
      <c r="D2369" s="5" t="s">
        <v>6202</v>
      </c>
      <c r="E2369" s="10" t="s">
        <v>6089</v>
      </c>
      <c r="F2369" s="10" t="s">
        <v>15</v>
      </c>
      <c r="G2369" s="10" t="s">
        <v>6203</v>
      </c>
      <c r="H2369" s="10" t="s">
        <v>16</v>
      </c>
      <c r="I2369" s="5" t="s">
        <v>47</v>
      </c>
      <c r="J2369" s="10" t="s">
        <v>18</v>
      </c>
    </row>
    <row r="2370" customHeight="1" spans="1:10">
      <c r="A2370" s="5">
        <v>2368</v>
      </c>
      <c r="B2370" s="10" t="s">
        <v>12</v>
      </c>
      <c r="C2370" s="10" t="s">
        <v>6204</v>
      </c>
      <c r="D2370" s="5" t="s">
        <v>6205</v>
      </c>
      <c r="E2370" s="10" t="s">
        <v>6089</v>
      </c>
      <c r="F2370" s="10" t="s">
        <v>15</v>
      </c>
      <c r="G2370" s="10" t="s">
        <v>6206</v>
      </c>
      <c r="H2370" s="10" t="s">
        <v>16</v>
      </c>
      <c r="I2370" s="5" t="s">
        <v>47</v>
      </c>
      <c r="J2370" s="10" t="s">
        <v>18</v>
      </c>
    </row>
    <row r="2371" customHeight="1" spans="1:10">
      <c r="A2371" s="5">
        <v>2369</v>
      </c>
      <c r="B2371" s="10" t="s">
        <v>12</v>
      </c>
      <c r="C2371" s="10" t="s">
        <v>6207</v>
      </c>
      <c r="D2371" s="5" t="s">
        <v>6208</v>
      </c>
      <c r="E2371" s="10" t="s">
        <v>6089</v>
      </c>
      <c r="F2371" s="10" t="s">
        <v>15</v>
      </c>
      <c r="G2371" s="10" t="s">
        <v>6209</v>
      </c>
      <c r="H2371" s="10" t="s">
        <v>16</v>
      </c>
      <c r="I2371" s="5" t="s">
        <v>47</v>
      </c>
      <c r="J2371" s="10" t="s">
        <v>18</v>
      </c>
    </row>
    <row r="2372" customHeight="1" spans="1:10">
      <c r="A2372" s="5">
        <v>2370</v>
      </c>
      <c r="B2372" s="10" t="s">
        <v>12</v>
      </c>
      <c r="C2372" s="10" t="s">
        <v>6210</v>
      </c>
      <c r="D2372" s="5" t="s">
        <v>6211</v>
      </c>
      <c r="E2372" s="10" t="s">
        <v>6089</v>
      </c>
      <c r="F2372" s="10" t="s">
        <v>15</v>
      </c>
      <c r="G2372" s="10" t="s">
        <v>6212</v>
      </c>
      <c r="H2372" s="10" t="s">
        <v>16</v>
      </c>
      <c r="I2372" s="5" t="s">
        <v>47</v>
      </c>
      <c r="J2372" s="10" t="s">
        <v>18</v>
      </c>
    </row>
    <row r="2373" customHeight="1" spans="1:10">
      <c r="A2373" s="5">
        <v>2371</v>
      </c>
      <c r="B2373" s="10" t="s">
        <v>12</v>
      </c>
      <c r="C2373" s="10" t="s">
        <v>6213</v>
      </c>
      <c r="D2373" s="5" t="s">
        <v>6214</v>
      </c>
      <c r="E2373" s="10" t="s">
        <v>6089</v>
      </c>
      <c r="F2373" s="10" t="s">
        <v>15</v>
      </c>
      <c r="G2373" s="10" t="s">
        <v>6215</v>
      </c>
      <c r="H2373" s="10" t="s">
        <v>16</v>
      </c>
      <c r="I2373" s="5" t="s">
        <v>47</v>
      </c>
      <c r="J2373" s="10" t="s">
        <v>18</v>
      </c>
    </row>
    <row r="2374" customHeight="1" spans="1:10">
      <c r="A2374" s="5">
        <v>2372</v>
      </c>
      <c r="B2374" s="10" t="s">
        <v>12</v>
      </c>
      <c r="C2374" s="10" t="s">
        <v>6216</v>
      </c>
      <c r="D2374" s="10" t="s">
        <v>6217</v>
      </c>
      <c r="E2374" s="10" t="s">
        <v>6089</v>
      </c>
      <c r="F2374" s="10" t="s">
        <v>15</v>
      </c>
      <c r="G2374" s="10" t="s">
        <v>6218</v>
      </c>
      <c r="H2374" s="10" t="s">
        <v>16</v>
      </c>
      <c r="I2374" s="10" t="s">
        <v>47</v>
      </c>
      <c r="J2374" s="10" t="s">
        <v>18</v>
      </c>
    </row>
    <row r="2375" customHeight="1" spans="1:10">
      <c r="A2375" s="5">
        <v>2373</v>
      </c>
      <c r="B2375" s="10" t="s">
        <v>12</v>
      </c>
      <c r="C2375" s="5" t="s">
        <v>6219</v>
      </c>
      <c r="D2375" s="5" t="s">
        <v>6220</v>
      </c>
      <c r="E2375" s="10" t="s">
        <v>6089</v>
      </c>
      <c r="F2375" s="10" t="s">
        <v>15</v>
      </c>
      <c r="G2375" s="10" t="s">
        <v>6221</v>
      </c>
      <c r="H2375" s="10" t="s">
        <v>16</v>
      </c>
      <c r="I2375" s="5" t="s">
        <v>47</v>
      </c>
      <c r="J2375" s="10" t="s">
        <v>18</v>
      </c>
    </row>
    <row r="2376" customHeight="1" spans="1:10">
      <c r="A2376" s="5">
        <v>2374</v>
      </c>
      <c r="B2376" s="5" t="s">
        <v>5010</v>
      </c>
      <c r="C2376" s="35" t="s">
        <v>6222</v>
      </c>
      <c r="D2376" s="5" t="s">
        <v>6223</v>
      </c>
      <c r="E2376" s="5" t="s">
        <v>6089</v>
      </c>
      <c r="F2376" s="5" t="s">
        <v>15</v>
      </c>
      <c r="G2376" s="5" t="s">
        <v>15</v>
      </c>
      <c r="H2376" s="5" t="s">
        <v>16</v>
      </c>
      <c r="I2376" s="5" t="s">
        <v>35</v>
      </c>
      <c r="J2376" s="5" t="s">
        <v>18</v>
      </c>
    </row>
    <row r="2377" customHeight="1" spans="1:10">
      <c r="A2377" s="5">
        <v>2375</v>
      </c>
      <c r="B2377" s="5" t="s">
        <v>5010</v>
      </c>
      <c r="C2377" s="35" t="s">
        <v>6224</v>
      </c>
      <c r="D2377" s="35" t="s">
        <v>6225</v>
      </c>
      <c r="E2377" s="5" t="s">
        <v>6089</v>
      </c>
      <c r="F2377" s="5" t="s">
        <v>15</v>
      </c>
      <c r="G2377" s="5">
        <v>119606</v>
      </c>
      <c r="H2377" s="5" t="s">
        <v>16</v>
      </c>
      <c r="I2377" s="5" t="s">
        <v>47</v>
      </c>
      <c r="J2377" s="5" t="s">
        <v>18</v>
      </c>
    </row>
    <row r="2378" customHeight="1" spans="1:10">
      <c r="A2378" s="5">
        <v>2376</v>
      </c>
      <c r="B2378" s="5" t="s">
        <v>5010</v>
      </c>
      <c r="C2378" s="35" t="s">
        <v>6226</v>
      </c>
      <c r="D2378" s="35" t="s">
        <v>6227</v>
      </c>
      <c r="E2378" s="5" t="s">
        <v>6089</v>
      </c>
      <c r="F2378" s="5" t="s">
        <v>15</v>
      </c>
      <c r="G2378" s="5" t="s">
        <v>15</v>
      </c>
      <c r="H2378" s="5" t="s">
        <v>16</v>
      </c>
      <c r="I2378" s="5" t="s">
        <v>35</v>
      </c>
      <c r="J2378" s="5" t="s">
        <v>18</v>
      </c>
    </row>
    <row r="2379" customHeight="1" spans="1:10">
      <c r="A2379" s="5">
        <v>2377</v>
      </c>
      <c r="B2379" s="5" t="s">
        <v>5010</v>
      </c>
      <c r="C2379" s="35" t="s">
        <v>6228</v>
      </c>
      <c r="D2379" s="35" t="s">
        <v>6229</v>
      </c>
      <c r="E2379" s="5" t="s">
        <v>6089</v>
      </c>
      <c r="F2379" s="5" t="s">
        <v>15</v>
      </c>
      <c r="G2379" s="5" t="s">
        <v>6230</v>
      </c>
      <c r="H2379" s="5" t="s">
        <v>16</v>
      </c>
      <c r="I2379" s="5" t="s">
        <v>35</v>
      </c>
      <c r="J2379" s="5" t="s">
        <v>18</v>
      </c>
    </row>
    <row r="2380" customHeight="1" spans="1:10">
      <c r="A2380" s="5">
        <v>2378</v>
      </c>
      <c r="B2380" s="5" t="s">
        <v>5010</v>
      </c>
      <c r="C2380" s="35" t="s">
        <v>6231</v>
      </c>
      <c r="D2380" s="5" t="s">
        <v>15</v>
      </c>
      <c r="E2380" s="5" t="s">
        <v>6089</v>
      </c>
      <c r="F2380" s="5">
        <v>62140</v>
      </c>
      <c r="G2380" s="35" t="s">
        <v>6232</v>
      </c>
      <c r="H2380" s="5" t="s">
        <v>15</v>
      </c>
      <c r="I2380" s="5" t="s">
        <v>47</v>
      </c>
      <c r="J2380" s="5" t="s">
        <v>18</v>
      </c>
    </row>
    <row r="2381" customHeight="1" spans="1:10">
      <c r="A2381" s="5">
        <v>2379</v>
      </c>
      <c r="B2381" s="5" t="s">
        <v>5010</v>
      </c>
      <c r="C2381" s="35" t="s">
        <v>6233</v>
      </c>
      <c r="D2381" s="5" t="s">
        <v>15</v>
      </c>
      <c r="E2381" s="5" t="s">
        <v>6089</v>
      </c>
      <c r="F2381" s="5" t="s">
        <v>15</v>
      </c>
      <c r="G2381" s="5" t="s">
        <v>15</v>
      </c>
      <c r="H2381" s="5" t="s">
        <v>16</v>
      </c>
      <c r="I2381" s="5" t="s">
        <v>47</v>
      </c>
      <c r="J2381" s="5" t="s">
        <v>18</v>
      </c>
    </row>
    <row r="2382" customHeight="1" spans="1:10">
      <c r="A2382" s="5">
        <v>2380</v>
      </c>
      <c r="B2382" s="5" t="s">
        <v>5010</v>
      </c>
      <c r="C2382" s="35" t="s">
        <v>6234</v>
      </c>
      <c r="D2382" s="5" t="s">
        <v>15</v>
      </c>
      <c r="E2382" s="5" t="s">
        <v>6089</v>
      </c>
      <c r="F2382" s="5">
        <v>0</v>
      </c>
      <c r="G2382" s="5" t="s">
        <v>15</v>
      </c>
      <c r="H2382" s="5" t="s">
        <v>15</v>
      </c>
      <c r="I2382" s="5" t="s">
        <v>47</v>
      </c>
      <c r="J2382" s="5" t="s">
        <v>18</v>
      </c>
    </row>
    <row r="2383" customHeight="1" spans="1:10">
      <c r="A2383" s="5">
        <v>2381</v>
      </c>
      <c r="B2383" s="10" t="s">
        <v>5010</v>
      </c>
      <c r="C2383" s="35" t="s">
        <v>6235</v>
      </c>
      <c r="D2383" s="35" t="s">
        <v>6236</v>
      </c>
      <c r="E2383" s="10" t="s">
        <v>6089</v>
      </c>
      <c r="F2383" s="10" t="s">
        <v>15</v>
      </c>
      <c r="G2383" s="5" t="s">
        <v>15</v>
      </c>
      <c r="H2383" s="10" t="s">
        <v>15</v>
      </c>
      <c r="I2383" s="10" t="s">
        <v>47</v>
      </c>
      <c r="J2383" s="10" t="s">
        <v>18</v>
      </c>
    </row>
    <row r="2384" customHeight="1" spans="1:10">
      <c r="A2384" s="5">
        <v>2382</v>
      </c>
      <c r="B2384" s="10" t="s">
        <v>5010</v>
      </c>
      <c r="C2384" s="35" t="s">
        <v>6237</v>
      </c>
      <c r="D2384" s="35" t="s">
        <v>6238</v>
      </c>
      <c r="E2384" s="10" t="s">
        <v>6089</v>
      </c>
      <c r="F2384" s="10" t="s">
        <v>15</v>
      </c>
      <c r="G2384" s="34" t="s">
        <v>6239</v>
      </c>
      <c r="H2384" s="10" t="s">
        <v>16</v>
      </c>
      <c r="I2384" s="10" t="s">
        <v>47</v>
      </c>
      <c r="J2384" s="10" t="s">
        <v>18</v>
      </c>
    </row>
    <row r="2385" customHeight="1" spans="1:10">
      <c r="A2385" s="5">
        <v>2383</v>
      </c>
      <c r="B2385" s="10" t="s">
        <v>5010</v>
      </c>
      <c r="C2385" s="35" t="s">
        <v>6240</v>
      </c>
      <c r="D2385" s="35" t="s">
        <v>6241</v>
      </c>
      <c r="E2385" s="10" t="s">
        <v>6089</v>
      </c>
      <c r="F2385" s="10" t="s">
        <v>15</v>
      </c>
      <c r="G2385" s="10">
        <v>131598</v>
      </c>
      <c r="H2385" s="10" t="s">
        <v>15</v>
      </c>
      <c r="I2385" s="10" t="s">
        <v>47</v>
      </c>
      <c r="J2385" s="10" t="s">
        <v>18</v>
      </c>
    </row>
    <row r="2386" customHeight="1" spans="1:10">
      <c r="A2386" s="5">
        <v>2384</v>
      </c>
      <c r="B2386" s="8" t="s">
        <v>2897</v>
      </c>
      <c r="C2386" s="10" t="s">
        <v>6242</v>
      </c>
      <c r="D2386" s="10" t="s">
        <v>6243</v>
      </c>
      <c r="E2386" s="8" t="s">
        <v>6089</v>
      </c>
      <c r="F2386" s="10" t="s">
        <v>15</v>
      </c>
      <c r="G2386" s="10" t="s">
        <v>6244</v>
      </c>
      <c r="H2386" s="12" t="s">
        <v>16</v>
      </c>
      <c r="I2386" s="8" t="s">
        <v>35</v>
      </c>
      <c r="J2386" s="10" t="s">
        <v>18</v>
      </c>
    </row>
    <row r="2387" customHeight="1" spans="1:10">
      <c r="A2387" s="5">
        <v>2385</v>
      </c>
      <c r="B2387" s="8" t="s">
        <v>2897</v>
      </c>
      <c r="C2387" s="10" t="s">
        <v>6245</v>
      </c>
      <c r="D2387" s="10" t="s">
        <v>6246</v>
      </c>
      <c r="E2387" s="8" t="s">
        <v>6089</v>
      </c>
      <c r="F2387" s="10" t="s">
        <v>15</v>
      </c>
      <c r="G2387" s="10" t="s">
        <v>15</v>
      </c>
      <c r="H2387" s="12" t="s">
        <v>16</v>
      </c>
      <c r="I2387" s="8" t="s">
        <v>47</v>
      </c>
      <c r="J2387" s="10" t="s">
        <v>18</v>
      </c>
    </row>
    <row r="2388" customHeight="1" spans="1:10">
      <c r="A2388" s="5">
        <v>2386</v>
      </c>
      <c r="B2388" s="8" t="s">
        <v>2897</v>
      </c>
      <c r="C2388" s="10" t="s">
        <v>6247</v>
      </c>
      <c r="D2388" s="10" t="s">
        <v>6248</v>
      </c>
      <c r="E2388" s="8" t="s">
        <v>6089</v>
      </c>
      <c r="F2388" s="10" t="s">
        <v>15</v>
      </c>
      <c r="G2388" s="10" t="s">
        <v>6249</v>
      </c>
      <c r="H2388" s="12" t="s">
        <v>16</v>
      </c>
      <c r="I2388" s="8" t="s">
        <v>47</v>
      </c>
      <c r="J2388" s="10" t="s">
        <v>18</v>
      </c>
    </row>
    <row r="2389" customHeight="1" spans="1:10">
      <c r="A2389" s="5">
        <v>2387</v>
      </c>
      <c r="B2389" s="8" t="s">
        <v>2897</v>
      </c>
      <c r="C2389" s="10" t="s">
        <v>6250</v>
      </c>
      <c r="D2389" s="10" t="s">
        <v>6251</v>
      </c>
      <c r="E2389" s="8" t="s">
        <v>6089</v>
      </c>
      <c r="F2389" s="10" t="s">
        <v>15</v>
      </c>
      <c r="G2389" s="10" t="s">
        <v>6252</v>
      </c>
      <c r="H2389" s="12" t="s">
        <v>16</v>
      </c>
      <c r="I2389" s="8" t="s">
        <v>47</v>
      </c>
      <c r="J2389" s="10" t="s">
        <v>18</v>
      </c>
    </row>
    <row r="2390" customHeight="1" spans="1:10">
      <c r="A2390" s="5">
        <v>2388</v>
      </c>
      <c r="B2390" s="8" t="s">
        <v>2897</v>
      </c>
      <c r="C2390" s="10" t="s">
        <v>6253</v>
      </c>
      <c r="D2390" s="10" t="s">
        <v>6254</v>
      </c>
      <c r="E2390" s="8" t="s">
        <v>6089</v>
      </c>
      <c r="F2390" s="10" t="s">
        <v>15</v>
      </c>
      <c r="G2390" s="10" t="s">
        <v>6255</v>
      </c>
      <c r="H2390" s="12" t="s">
        <v>16</v>
      </c>
      <c r="I2390" s="8" t="s">
        <v>47</v>
      </c>
      <c r="J2390" s="10" t="s">
        <v>18</v>
      </c>
    </row>
    <row r="2391" customHeight="1" spans="1:10">
      <c r="A2391" s="5">
        <v>2389</v>
      </c>
      <c r="B2391" s="8" t="s">
        <v>2897</v>
      </c>
      <c r="C2391" s="10" t="s">
        <v>6256</v>
      </c>
      <c r="D2391" s="10" t="s">
        <v>6257</v>
      </c>
      <c r="E2391" s="8" t="s">
        <v>6089</v>
      </c>
      <c r="F2391" s="10" t="s">
        <v>15</v>
      </c>
      <c r="G2391" s="10" t="s">
        <v>6258</v>
      </c>
      <c r="H2391" s="12" t="s">
        <v>16</v>
      </c>
      <c r="I2391" s="8" t="s">
        <v>47</v>
      </c>
      <c r="J2391" s="10" t="s">
        <v>18</v>
      </c>
    </row>
    <row r="2392" customHeight="1" spans="1:10">
      <c r="A2392" s="5">
        <v>2390</v>
      </c>
      <c r="B2392" s="8" t="s">
        <v>2897</v>
      </c>
      <c r="C2392" s="10" t="s">
        <v>6259</v>
      </c>
      <c r="D2392" s="10" t="s">
        <v>6260</v>
      </c>
      <c r="E2392" s="8" t="s">
        <v>6089</v>
      </c>
      <c r="F2392" s="10" t="s">
        <v>15</v>
      </c>
      <c r="G2392" s="10" t="s">
        <v>6261</v>
      </c>
      <c r="H2392" s="12" t="s">
        <v>16</v>
      </c>
      <c r="I2392" s="8" t="s">
        <v>47</v>
      </c>
      <c r="J2392" s="10" t="s">
        <v>18</v>
      </c>
    </row>
    <row r="2393" customHeight="1" spans="1:10">
      <c r="A2393" s="5">
        <v>2391</v>
      </c>
      <c r="B2393" s="8" t="s">
        <v>2897</v>
      </c>
      <c r="C2393" s="10" t="s">
        <v>6262</v>
      </c>
      <c r="D2393" s="10" t="s">
        <v>6263</v>
      </c>
      <c r="E2393" s="8" t="s">
        <v>6089</v>
      </c>
      <c r="F2393" s="10" t="s">
        <v>15</v>
      </c>
      <c r="G2393" s="10" t="s">
        <v>6264</v>
      </c>
      <c r="H2393" s="12" t="s">
        <v>16</v>
      </c>
      <c r="I2393" s="8" t="s">
        <v>47</v>
      </c>
      <c r="J2393" s="10" t="s">
        <v>18</v>
      </c>
    </row>
    <row r="2394" customHeight="1" spans="1:10">
      <c r="A2394" s="5">
        <v>2392</v>
      </c>
      <c r="B2394" s="8" t="s">
        <v>2897</v>
      </c>
      <c r="C2394" s="10" t="s">
        <v>6265</v>
      </c>
      <c r="D2394" s="10" t="s">
        <v>6266</v>
      </c>
      <c r="E2394" s="8" t="s">
        <v>6089</v>
      </c>
      <c r="F2394" s="10" t="s">
        <v>15</v>
      </c>
      <c r="G2394" s="10" t="s">
        <v>15</v>
      </c>
      <c r="H2394" s="12" t="s">
        <v>16</v>
      </c>
      <c r="I2394" s="8" t="s">
        <v>35</v>
      </c>
      <c r="J2394" s="10" t="s">
        <v>18</v>
      </c>
    </row>
    <row r="2395" customHeight="1" spans="1:10">
      <c r="A2395" s="5">
        <v>2393</v>
      </c>
      <c r="B2395" s="8" t="s">
        <v>2897</v>
      </c>
      <c r="C2395" s="10" t="s">
        <v>6267</v>
      </c>
      <c r="D2395" s="10" t="s">
        <v>6268</v>
      </c>
      <c r="E2395" s="8" t="s">
        <v>6089</v>
      </c>
      <c r="F2395" s="10" t="s">
        <v>15</v>
      </c>
      <c r="G2395" s="10" t="s">
        <v>6269</v>
      </c>
      <c r="H2395" s="12" t="s">
        <v>16</v>
      </c>
      <c r="I2395" s="8" t="s">
        <v>35</v>
      </c>
      <c r="J2395" s="10" t="s">
        <v>18</v>
      </c>
    </row>
    <row r="2396" customHeight="1" spans="1:10">
      <c r="A2396" s="5">
        <v>2394</v>
      </c>
      <c r="B2396" s="8" t="s">
        <v>2897</v>
      </c>
      <c r="C2396" s="5" t="s">
        <v>6270</v>
      </c>
      <c r="D2396" s="5" t="s">
        <v>6271</v>
      </c>
      <c r="E2396" s="8" t="s">
        <v>6089</v>
      </c>
      <c r="F2396" s="10" t="s">
        <v>15</v>
      </c>
      <c r="G2396" s="5" t="s">
        <v>6272</v>
      </c>
      <c r="H2396" s="12" t="s">
        <v>16</v>
      </c>
      <c r="I2396" s="5" t="s">
        <v>47</v>
      </c>
      <c r="J2396" s="10" t="s">
        <v>18</v>
      </c>
    </row>
    <row r="2397" customHeight="1" spans="1:10">
      <c r="A2397" s="5">
        <v>2395</v>
      </c>
      <c r="B2397" s="8" t="s">
        <v>2897</v>
      </c>
      <c r="C2397" s="5" t="s">
        <v>6273</v>
      </c>
      <c r="D2397" s="5" t="s">
        <v>6274</v>
      </c>
      <c r="E2397" s="8" t="s">
        <v>6089</v>
      </c>
      <c r="F2397" s="10" t="s">
        <v>15</v>
      </c>
      <c r="G2397" s="5" t="s">
        <v>15</v>
      </c>
      <c r="H2397" s="12" t="s">
        <v>15</v>
      </c>
      <c r="I2397" s="5" t="s">
        <v>47</v>
      </c>
      <c r="J2397" s="10" t="s">
        <v>18</v>
      </c>
    </row>
    <row r="2398" customHeight="1" spans="1:10">
      <c r="A2398" s="5">
        <v>2396</v>
      </c>
      <c r="B2398" s="8" t="s">
        <v>2897</v>
      </c>
      <c r="C2398" s="5" t="s">
        <v>6275</v>
      </c>
      <c r="D2398" s="5" t="s">
        <v>6276</v>
      </c>
      <c r="E2398" s="8" t="s">
        <v>6089</v>
      </c>
      <c r="F2398" s="10" t="s">
        <v>15</v>
      </c>
      <c r="G2398" s="5" t="s">
        <v>6277</v>
      </c>
      <c r="H2398" s="12" t="s">
        <v>16</v>
      </c>
      <c r="I2398" s="5" t="s">
        <v>47</v>
      </c>
      <c r="J2398" s="10" t="s">
        <v>18</v>
      </c>
    </row>
    <row r="2399" customHeight="1" spans="1:10">
      <c r="A2399" s="5">
        <v>2397</v>
      </c>
      <c r="B2399" s="8" t="s">
        <v>2897</v>
      </c>
      <c r="C2399" s="5" t="s">
        <v>6278</v>
      </c>
      <c r="D2399" s="5" t="s">
        <v>6279</v>
      </c>
      <c r="E2399" s="8" t="s">
        <v>6089</v>
      </c>
      <c r="F2399" s="10" t="s">
        <v>15</v>
      </c>
      <c r="G2399" s="5" t="s">
        <v>6280</v>
      </c>
      <c r="H2399" s="12" t="s">
        <v>16</v>
      </c>
      <c r="I2399" s="5" t="s">
        <v>47</v>
      </c>
      <c r="J2399" s="10" t="s">
        <v>18</v>
      </c>
    </row>
    <row r="2400" customHeight="1" spans="1:10">
      <c r="A2400" s="5">
        <v>2398</v>
      </c>
      <c r="B2400" s="8" t="s">
        <v>2897</v>
      </c>
      <c r="C2400" s="5" t="s">
        <v>6281</v>
      </c>
      <c r="D2400" s="5" t="s">
        <v>6282</v>
      </c>
      <c r="E2400" s="8" t="s">
        <v>6089</v>
      </c>
      <c r="F2400" s="10" t="s">
        <v>15</v>
      </c>
      <c r="G2400" s="5" t="s">
        <v>6283</v>
      </c>
      <c r="H2400" s="12" t="s">
        <v>16</v>
      </c>
      <c r="I2400" s="5" t="s">
        <v>47</v>
      </c>
      <c r="J2400" s="10" t="s">
        <v>18</v>
      </c>
    </row>
    <row r="2401" customHeight="1" spans="1:10">
      <c r="A2401" s="5">
        <v>2399</v>
      </c>
      <c r="B2401" s="8" t="s">
        <v>2897</v>
      </c>
      <c r="C2401" s="5" t="s">
        <v>6284</v>
      </c>
      <c r="D2401" s="5" t="s">
        <v>6285</v>
      </c>
      <c r="E2401" s="8" t="s">
        <v>6089</v>
      </c>
      <c r="F2401" s="10" t="s">
        <v>15</v>
      </c>
      <c r="G2401" s="5" t="s">
        <v>6286</v>
      </c>
      <c r="H2401" s="12" t="s">
        <v>16</v>
      </c>
      <c r="I2401" s="5" t="s">
        <v>47</v>
      </c>
      <c r="J2401" s="10" t="s">
        <v>18</v>
      </c>
    </row>
    <row r="2402" customHeight="1" spans="1:10">
      <c r="A2402" s="5">
        <v>2400</v>
      </c>
      <c r="B2402" s="8" t="s">
        <v>2897</v>
      </c>
      <c r="C2402" s="5" t="s">
        <v>6287</v>
      </c>
      <c r="D2402" s="5" t="s">
        <v>6288</v>
      </c>
      <c r="E2402" s="8" t="s">
        <v>6089</v>
      </c>
      <c r="F2402" s="10" t="s">
        <v>15</v>
      </c>
      <c r="G2402" s="35" t="s">
        <v>6289</v>
      </c>
      <c r="H2402" s="12" t="s">
        <v>16</v>
      </c>
      <c r="I2402" s="5" t="s">
        <v>47</v>
      </c>
      <c r="J2402" s="10" t="s">
        <v>18</v>
      </c>
    </row>
    <row r="2403" customHeight="1" spans="1:10">
      <c r="A2403" s="5">
        <v>2401</v>
      </c>
      <c r="B2403" s="8" t="s">
        <v>2897</v>
      </c>
      <c r="C2403" s="5" t="s">
        <v>6290</v>
      </c>
      <c r="D2403" s="5" t="s">
        <v>6291</v>
      </c>
      <c r="E2403" s="8" t="s">
        <v>6089</v>
      </c>
      <c r="F2403" s="10" t="s">
        <v>15</v>
      </c>
      <c r="G2403" s="5" t="s">
        <v>6292</v>
      </c>
      <c r="H2403" s="12" t="s">
        <v>16</v>
      </c>
      <c r="I2403" s="5" t="s">
        <v>47</v>
      </c>
      <c r="J2403" s="10" t="s">
        <v>18</v>
      </c>
    </row>
    <row r="2404" customHeight="1" spans="1:10">
      <c r="A2404" s="5">
        <v>2402</v>
      </c>
      <c r="B2404" s="8" t="s">
        <v>2897</v>
      </c>
      <c r="C2404" s="5" t="s">
        <v>6293</v>
      </c>
      <c r="D2404" s="5" t="s">
        <v>6294</v>
      </c>
      <c r="E2404" s="8" t="s">
        <v>6089</v>
      </c>
      <c r="F2404" s="10" t="s">
        <v>15</v>
      </c>
      <c r="G2404" s="5" t="s">
        <v>6295</v>
      </c>
      <c r="H2404" s="12" t="s">
        <v>16</v>
      </c>
      <c r="I2404" s="5" t="s">
        <v>47</v>
      </c>
      <c r="J2404" s="10" t="s">
        <v>18</v>
      </c>
    </row>
    <row r="2405" customHeight="1" spans="1:10">
      <c r="A2405" s="5">
        <v>2403</v>
      </c>
      <c r="B2405" s="8" t="s">
        <v>2897</v>
      </c>
      <c r="C2405" s="5" t="s">
        <v>6296</v>
      </c>
      <c r="D2405" s="5" t="s">
        <v>6297</v>
      </c>
      <c r="E2405" s="8" t="s">
        <v>6089</v>
      </c>
      <c r="F2405" s="10" t="s">
        <v>15</v>
      </c>
      <c r="G2405" s="5" t="s">
        <v>6298</v>
      </c>
      <c r="H2405" s="12" t="s">
        <v>16</v>
      </c>
      <c r="I2405" s="5" t="s">
        <v>47</v>
      </c>
      <c r="J2405" s="10" t="s">
        <v>18</v>
      </c>
    </row>
    <row r="2406" customHeight="1" spans="1:10">
      <c r="A2406" s="5">
        <v>2404</v>
      </c>
      <c r="B2406" s="8" t="s">
        <v>2897</v>
      </c>
      <c r="C2406" s="5" t="s">
        <v>6299</v>
      </c>
      <c r="D2406" s="5" t="s">
        <v>6300</v>
      </c>
      <c r="E2406" s="8" t="s">
        <v>6089</v>
      </c>
      <c r="F2406" s="10" t="s">
        <v>15</v>
      </c>
      <c r="G2406" s="5" t="s">
        <v>6301</v>
      </c>
      <c r="H2406" s="12" t="s">
        <v>16</v>
      </c>
      <c r="I2406" s="5" t="s">
        <v>47</v>
      </c>
      <c r="J2406" s="10" t="s">
        <v>18</v>
      </c>
    </row>
    <row r="2407" customHeight="1" spans="1:10">
      <c r="A2407" s="5">
        <v>2405</v>
      </c>
      <c r="B2407" s="8" t="s">
        <v>2897</v>
      </c>
      <c r="C2407" s="5" t="s">
        <v>6302</v>
      </c>
      <c r="D2407" s="5" t="s">
        <v>6303</v>
      </c>
      <c r="E2407" s="8" t="s">
        <v>6089</v>
      </c>
      <c r="F2407" s="10" t="s">
        <v>15</v>
      </c>
      <c r="G2407" s="5" t="s">
        <v>6304</v>
      </c>
      <c r="H2407" s="12" t="s">
        <v>16</v>
      </c>
      <c r="I2407" s="5" t="s">
        <v>47</v>
      </c>
      <c r="J2407" s="10" t="s">
        <v>18</v>
      </c>
    </row>
    <row r="2408" customHeight="1" spans="1:10">
      <c r="A2408" s="5">
        <v>2406</v>
      </c>
      <c r="B2408" s="8" t="s">
        <v>2897</v>
      </c>
      <c r="C2408" s="5" t="s">
        <v>6305</v>
      </c>
      <c r="D2408" s="5" t="s">
        <v>6306</v>
      </c>
      <c r="E2408" s="8" t="s">
        <v>6089</v>
      </c>
      <c r="F2408" s="5" t="s">
        <v>15</v>
      </c>
      <c r="G2408" s="5" t="s">
        <v>6307</v>
      </c>
      <c r="H2408" s="12" t="s">
        <v>16</v>
      </c>
      <c r="I2408" s="5" t="s">
        <v>47</v>
      </c>
      <c r="J2408" s="10" t="s">
        <v>18</v>
      </c>
    </row>
    <row r="2409" customHeight="1" spans="1:10">
      <c r="A2409" s="5">
        <v>2407</v>
      </c>
      <c r="B2409" s="8" t="s">
        <v>2897</v>
      </c>
      <c r="C2409" s="5" t="s">
        <v>6308</v>
      </c>
      <c r="D2409" s="5" t="s">
        <v>6309</v>
      </c>
      <c r="E2409" s="8" t="s">
        <v>6089</v>
      </c>
      <c r="F2409" s="5" t="s">
        <v>15</v>
      </c>
      <c r="G2409" s="5" t="s">
        <v>15</v>
      </c>
      <c r="H2409" s="12" t="s">
        <v>16</v>
      </c>
      <c r="I2409" s="5" t="s">
        <v>47</v>
      </c>
      <c r="J2409" s="10" t="s">
        <v>18</v>
      </c>
    </row>
    <row r="2410" customHeight="1" spans="1:10">
      <c r="A2410" s="5">
        <v>2408</v>
      </c>
      <c r="B2410" s="8" t="s">
        <v>2897</v>
      </c>
      <c r="C2410" s="5" t="s">
        <v>6310</v>
      </c>
      <c r="D2410" s="5" t="s">
        <v>6311</v>
      </c>
      <c r="E2410" s="8" t="s">
        <v>6089</v>
      </c>
      <c r="F2410" s="5" t="s">
        <v>15</v>
      </c>
      <c r="G2410" s="5" t="s">
        <v>6312</v>
      </c>
      <c r="H2410" s="12" t="s">
        <v>16</v>
      </c>
      <c r="I2410" s="5" t="s">
        <v>47</v>
      </c>
      <c r="J2410" s="10" t="s">
        <v>18</v>
      </c>
    </row>
    <row r="2411" customHeight="1" spans="1:10">
      <c r="A2411" s="5">
        <v>2409</v>
      </c>
      <c r="B2411" s="8" t="s">
        <v>2897</v>
      </c>
      <c r="C2411" s="5" t="s">
        <v>6313</v>
      </c>
      <c r="D2411" s="5" t="s">
        <v>6314</v>
      </c>
      <c r="E2411" s="8" t="s">
        <v>6089</v>
      </c>
      <c r="F2411" s="5" t="s">
        <v>6315</v>
      </c>
      <c r="G2411" s="5" t="s">
        <v>15</v>
      </c>
      <c r="H2411" s="12" t="s">
        <v>16</v>
      </c>
      <c r="I2411" s="5" t="s">
        <v>47</v>
      </c>
      <c r="J2411" s="10" t="s">
        <v>18</v>
      </c>
    </row>
    <row r="2412" customHeight="1" spans="1:10">
      <c r="A2412" s="5">
        <v>2410</v>
      </c>
      <c r="B2412" s="8" t="s">
        <v>2897</v>
      </c>
      <c r="C2412" s="5" t="s">
        <v>6316</v>
      </c>
      <c r="D2412" s="5" t="s">
        <v>6317</v>
      </c>
      <c r="E2412" s="8" t="s">
        <v>6089</v>
      </c>
      <c r="F2412" s="5" t="s">
        <v>15</v>
      </c>
      <c r="G2412" s="5" t="s">
        <v>6318</v>
      </c>
      <c r="H2412" s="12" t="s">
        <v>16</v>
      </c>
      <c r="I2412" s="5" t="s">
        <v>47</v>
      </c>
      <c r="J2412" s="10" t="s">
        <v>18</v>
      </c>
    </row>
    <row r="2413" customHeight="1" spans="1:10">
      <c r="A2413" s="5">
        <v>2411</v>
      </c>
      <c r="B2413" s="8" t="s">
        <v>2897</v>
      </c>
      <c r="C2413" s="5" t="s">
        <v>6319</v>
      </c>
      <c r="D2413" s="5" t="s">
        <v>6320</v>
      </c>
      <c r="E2413" s="8" t="s">
        <v>6089</v>
      </c>
      <c r="F2413" s="5" t="s">
        <v>15</v>
      </c>
      <c r="G2413" s="5" t="s">
        <v>6321</v>
      </c>
      <c r="H2413" s="12" t="s">
        <v>16</v>
      </c>
      <c r="I2413" s="5" t="s">
        <v>47</v>
      </c>
      <c r="J2413" s="10" t="s">
        <v>18</v>
      </c>
    </row>
    <row r="2414" customHeight="1" spans="1:10">
      <c r="A2414" s="5">
        <v>2412</v>
      </c>
      <c r="B2414" s="8" t="s">
        <v>2897</v>
      </c>
      <c r="C2414" s="5" t="s">
        <v>6322</v>
      </c>
      <c r="D2414" s="5" t="s">
        <v>6323</v>
      </c>
      <c r="E2414" s="8" t="s">
        <v>6089</v>
      </c>
      <c r="F2414" s="5" t="s">
        <v>15</v>
      </c>
      <c r="G2414" s="5" t="s">
        <v>6324</v>
      </c>
      <c r="H2414" s="12" t="s">
        <v>16</v>
      </c>
      <c r="I2414" s="5" t="s">
        <v>47</v>
      </c>
      <c r="J2414" s="10" t="s">
        <v>18</v>
      </c>
    </row>
    <row r="2415" customHeight="1" spans="1:10">
      <c r="A2415" s="5">
        <v>2413</v>
      </c>
      <c r="B2415" s="8" t="s">
        <v>2897</v>
      </c>
      <c r="C2415" s="5" t="s">
        <v>6325</v>
      </c>
      <c r="D2415" s="5" t="s">
        <v>6326</v>
      </c>
      <c r="E2415" s="8" t="s">
        <v>6089</v>
      </c>
      <c r="F2415" s="5" t="s">
        <v>6327</v>
      </c>
      <c r="G2415" s="5" t="s">
        <v>15</v>
      </c>
      <c r="H2415" s="12" t="s">
        <v>16</v>
      </c>
      <c r="I2415" s="5" t="s">
        <v>47</v>
      </c>
      <c r="J2415" s="10" t="s">
        <v>18</v>
      </c>
    </row>
    <row r="2416" customHeight="1" spans="1:10">
      <c r="A2416" s="5">
        <v>2414</v>
      </c>
      <c r="B2416" s="8" t="s">
        <v>2897</v>
      </c>
      <c r="C2416" s="5" t="s">
        <v>6328</v>
      </c>
      <c r="D2416" s="5" t="s">
        <v>6329</v>
      </c>
      <c r="E2416" s="8" t="s">
        <v>6089</v>
      </c>
      <c r="F2416" s="10" t="s">
        <v>15</v>
      </c>
      <c r="G2416" s="5" t="s">
        <v>6330</v>
      </c>
      <c r="H2416" s="12" t="s">
        <v>16</v>
      </c>
      <c r="I2416" s="5" t="s">
        <v>47</v>
      </c>
      <c r="J2416" s="10" t="s">
        <v>18</v>
      </c>
    </row>
    <row r="2417" customHeight="1" spans="1:10">
      <c r="A2417" s="5">
        <v>2415</v>
      </c>
      <c r="B2417" s="8" t="s">
        <v>2897</v>
      </c>
      <c r="C2417" s="5" t="s">
        <v>6331</v>
      </c>
      <c r="D2417" s="5" t="s">
        <v>6332</v>
      </c>
      <c r="E2417" s="8" t="s">
        <v>6089</v>
      </c>
      <c r="F2417" s="10" t="s">
        <v>15</v>
      </c>
      <c r="G2417" s="5" t="s">
        <v>2255</v>
      </c>
      <c r="H2417" s="12" t="s">
        <v>16</v>
      </c>
      <c r="I2417" s="5" t="s">
        <v>47</v>
      </c>
      <c r="J2417" s="10" t="s">
        <v>18</v>
      </c>
    </row>
    <row r="2418" customHeight="1" spans="1:10">
      <c r="A2418" s="5">
        <v>2416</v>
      </c>
      <c r="B2418" s="8" t="s">
        <v>2897</v>
      </c>
      <c r="C2418" s="5" t="s">
        <v>6333</v>
      </c>
      <c r="D2418" s="5" t="s">
        <v>6334</v>
      </c>
      <c r="E2418" s="8" t="s">
        <v>6089</v>
      </c>
      <c r="F2418" s="10" t="s">
        <v>15</v>
      </c>
      <c r="G2418" s="5" t="s">
        <v>6335</v>
      </c>
      <c r="H2418" s="12" t="s">
        <v>16</v>
      </c>
      <c r="I2418" s="5" t="s">
        <v>47</v>
      </c>
      <c r="J2418" s="10" t="s">
        <v>18</v>
      </c>
    </row>
    <row r="2419" customHeight="1" spans="1:10">
      <c r="A2419" s="5">
        <v>2417</v>
      </c>
      <c r="B2419" s="8" t="s">
        <v>2897</v>
      </c>
      <c r="C2419" s="5" t="s">
        <v>6336</v>
      </c>
      <c r="D2419" s="5" t="s">
        <v>6337</v>
      </c>
      <c r="E2419" s="8" t="s">
        <v>6089</v>
      </c>
      <c r="F2419" s="10" t="s">
        <v>15</v>
      </c>
      <c r="G2419" s="5" t="s">
        <v>6338</v>
      </c>
      <c r="H2419" s="12" t="s">
        <v>16</v>
      </c>
      <c r="I2419" s="5" t="s">
        <v>47</v>
      </c>
      <c r="J2419" s="10" t="s">
        <v>18</v>
      </c>
    </row>
    <row r="2420" customHeight="1" spans="1:10">
      <c r="A2420" s="5">
        <v>2418</v>
      </c>
      <c r="B2420" s="8" t="s">
        <v>2897</v>
      </c>
      <c r="C2420" s="5" t="s">
        <v>6339</v>
      </c>
      <c r="D2420" s="5" t="s">
        <v>6340</v>
      </c>
      <c r="E2420" s="8" t="s">
        <v>6089</v>
      </c>
      <c r="F2420" s="10" t="s">
        <v>15</v>
      </c>
      <c r="G2420" s="5" t="s">
        <v>6341</v>
      </c>
      <c r="H2420" s="12" t="s">
        <v>16</v>
      </c>
      <c r="I2420" s="5" t="s">
        <v>47</v>
      </c>
      <c r="J2420" s="10" t="s">
        <v>18</v>
      </c>
    </row>
    <row r="2421" customHeight="1" spans="1:10">
      <c r="A2421" s="5">
        <v>2419</v>
      </c>
      <c r="B2421" s="8" t="s">
        <v>2897</v>
      </c>
      <c r="C2421" s="5" t="s">
        <v>6342</v>
      </c>
      <c r="D2421" s="5" t="s">
        <v>6343</v>
      </c>
      <c r="E2421" s="8" t="s">
        <v>6089</v>
      </c>
      <c r="F2421" s="10" t="s">
        <v>15</v>
      </c>
      <c r="G2421" s="5" t="s">
        <v>6344</v>
      </c>
      <c r="H2421" s="12" t="s">
        <v>16</v>
      </c>
      <c r="I2421" s="5" t="s">
        <v>47</v>
      </c>
      <c r="J2421" s="10" t="s">
        <v>18</v>
      </c>
    </row>
    <row r="2422" customHeight="1" spans="1:10">
      <c r="A2422" s="5">
        <v>2420</v>
      </c>
      <c r="B2422" s="8" t="s">
        <v>2897</v>
      </c>
      <c r="C2422" s="5" t="s">
        <v>6345</v>
      </c>
      <c r="D2422" s="5" t="s">
        <v>6346</v>
      </c>
      <c r="E2422" s="8" t="s">
        <v>6089</v>
      </c>
      <c r="F2422" s="10" t="s">
        <v>15</v>
      </c>
      <c r="G2422" s="5" t="s">
        <v>6347</v>
      </c>
      <c r="H2422" s="12" t="s">
        <v>16</v>
      </c>
      <c r="I2422" s="5" t="s">
        <v>47</v>
      </c>
      <c r="J2422" s="10" t="s">
        <v>18</v>
      </c>
    </row>
    <row r="2423" customHeight="1" spans="1:10">
      <c r="A2423" s="5">
        <v>2421</v>
      </c>
      <c r="B2423" s="8" t="s">
        <v>2897</v>
      </c>
      <c r="C2423" s="5" t="s">
        <v>6348</v>
      </c>
      <c r="D2423" s="5" t="s">
        <v>6349</v>
      </c>
      <c r="E2423" s="8" t="s">
        <v>6089</v>
      </c>
      <c r="F2423" s="10" t="s">
        <v>15</v>
      </c>
      <c r="G2423" s="5" t="s">
        <v>6350</v>
      </c>
      <c r="H2423" s="12" t="s">
        <v>16</v>
      </c>
      <c r="I2423" s="5" t="s">
        <v>47</v>
      </c>
      <c r="J2423" s="10" t="s">
        <v>18</v>
      </c>
    </row>
    <row r="2424" customHeight="1" spans="1:10">
      <c r="A2424" s="5">
        <v>2422</v>
      </c>
      <c r="B2424" s="8" t="s">
        <v>2897</v>
      </c>
      <c r="C2424" s="5" t="s">
        <v>6351</v>
      </c>
      <c r="D2424" s="5" t="s">
        <v>6352</v>
      </c>
      <c r="E2424" s="8" t="s">
        <v>6089</v>
      </c>
      <c r="F2424" s="10" t="s">
        <v>15</v>
      </c>
      <c r="G2424" s="5" t="s">
        <v>6353</v>
      </c>
      <c r="H2424" s="12" t="s">
        <v>16</v>
      </c>
      <c r="I2424" s="5" t="s">
        <v>35</v>
      </c>
      <c r="J2424" s="10" t="s">
        <v>18</v>
      </c>
    </row>
    <row r="2425" customHeight="1" spans="1:10">
      <c r="A2425" s="5">
        <v>2423</v>
      </c>
      <c r="B2425" s="8" t="s">
        <v>2897</v>
      </c>
      <c r="C2425" s="5" t="s">
        <v>6354</v>
      </c>
      <c r="D2425" s="5" t="s">
        <v>6355</v>
      </c>
      <c r="E2425" s="8" t="s">
        <v>6089</v>
      </c>
      <c r="F2425" s="10" t="s">
        <v>15</v>
      </c>
      <c r="G2425" s="5" t="s">
        <v>6356</v>
      </c>
      <c r="H2425" s="12" t="s">
        <v>16</v>
      </c>
      <c r="I2425" s="5" t="s">
        <v>47</v>
      </c>
      <c r="J2425" s="10" t="s">
        <v>18</v>
      </c>
    </row>
    <row r="2426" customHeight="1" spans="1:10">
      <c r="A2426" s="5">
        <v>2424</v>
      </c>
      <c r="B2426" s="8" t="s">
        <v>2897</v>
      </c>
      <c r="C2426" s="5" t="s">
        <v>6357</v>
      </c>
      <c r="D2426" s="5" t="s">
        <v>6358</v>
      </c>
      <c r="E2426" s="8" t="s">
        <v>6089</v>
      </c>
      <c r="F2426" s="10" t="s">
        <v>15</v>
      </c>
      <c r="G2426" s="5" t="s">
        <v>6359</v>
      </c>
      <c r="H2426" s="12" t="s">
        <v>16</v>
      </c>
      <c r="I2426" s="5" t="s">
        <v>47</v>
      </c>
      <c r="J2426" s="10" t="s">
        <v>18</v>
      </c>
    </row>
    <row r="2427" customHeight="1" spans="1:10">
      <c r="A2427" s="5">
        <v>2425</v>
      </c>
      <c r="B2427" s="8" t="s">
        <v>2897</v>
      </c>
      <c r="C2427" s="5" t="s">
        <v>6360</v>
      </c>
      <c r="D2427" s="5" t="s">
        <v>6361</v>
      </c>
      <c r="E2427" s="8" t="s">
        <v>6089</v>
      </c>
      <c r="F2427" s="10" t="s">
        <v>15</v>
      </c>
      <c r="G2427" s="5" t="s">
        <v>6362</v>
      </c>
      <c r="H2427" s="12" t="s">
        <v>16</v>
      </c>
      <c r="I2427" s="5" t="s">
        <v>47</v>
      </c>
      <c r="J2427" s="10" t="s">
        <v>18</v>
      </c>
    </row>
    <row r="2428" customHeight="1" spans="1:10">
      <c r="A2428" s="5">
        <v>2426</v>
      </c>
      <c r="B2428" s="8" t="s">
        <v>2897</v>
      </c>
      <c r="C2428" s="5" t="s">
        <v>6363</v>
      </c>
      <c r="D2428" s="5" t="s">
        <v>6364</v>
      </c>
      <c r="E2428" s="8" t="s">
        <v>6089</v>
      </c>
      <c r="F2428" s="10" t="s">
        <v>15</v>
      </c>
      <c r="G2428" s="5" t="s">
        <v>6365</v>
      </c>
      <c r="H2428" s="12" t="s">
        <v>16</v>
      </c>
      <c r="I2428" s="5" t="s">
        <v>47</v>
      </c>
      <c r="J2428" s="10" t="s">
        <v>18</v>
      </c>
    </row>
    <row r="2429" customHeight="1" spans="1:10">
      <c r="A2429" s="5">
        <v>2427</v>
      </c>
      <c r="B2429" s="8" t="s">
        <v>2897</v>
      </c>
      <c r="C2429" s="5" t="s">
        <v>6366</v>
      </c>
      <c r="D2429" s="5" t="s">
        <v>6367</v>
      </c>
      <c r="E2429" s="8" t="s">
        <v>6089</v>
      </c>
      <c r="F2429" s="10" t="s">
        <v>15</v>
      </c>
      <c r="G2429" s="5" t="s">
        <v>6368</v>
      </c>
      <c r="H2429" s="12" t="s">
        <v>16</v>
      </c>
      <c r="I2429" s="5" t="s">
        <v>47</v>
      </c>
      <c r="J2429" s="10" t="s">
        <v>18</v>
      </c>
    </row>
    <row r="2430" customHeight="1" spans="1:10">
      <c r="A2430" s="5">
        <v>2428</v>
      </c>
      <c r="B2430" s="8" t="s">
        <v>2897</v>
      </c>
      <c r="C2430" s="5" t="s">
        <v>6369</v>
      </c>
      <c r="D2430" s="5" t="s">
        <v>6370</v>
      </c>
      <c r="E2430" s="8" t="s">
        <v>6089</v>
      </c>
      <c r="F2430" s="10" t="s">
        <v>15</v>
      </c>
      <c r="G2430" s="5" t="s">
        <v>15</v>
      </c>
      <c r="H2430" s="12" t="s">
        <v>16</v>
      </c>
      <c r="I2430" s="5" t="s">
        <v>47</v>
      </c>
      <c r="J2430" s="10" t="s">
        <v>18</v>
      </c>
    </row>
    <row r="2431" customHeight="1" spans="1:10">
      <c r="A2431" s="5">
        <v>2429</v>
      </c>
      <c r="B2431" s="8" t="s">
        <v>2897</v>
      </c>
      <c r="C2431" s="5" t="s">
        <v>6371</v>
      </c>
      <c r="D2431" s="5" t="s">
        <v>6372</v>
      </c>
      <c r="E2431" s="8" t="s">
        <v>6089</v>
      </c>
      <c r="F2431" s="10" t="s">
        <v>15</v>
      </c>
      <c r="G2431" s="5" t="s">
        <v>6373</v>
      </c>
      <c r="H2431" s="12" t="s">
        <v>16</v>
      </c>
      <c r="I2431" s="5" t="s">
        <v>47</v>
      </c>
      <c r="J2431" s="10" t="s">
        <v>18</v>
      </c>
    </row>
    <row r="2432" customHeight="1" spans="1:10">
      <c r="A2432" s="5">
        <v>2430</v>
      </c>
      <c r="B2432" s="8" t="s">
        <v>2897</v>
      </c>
      <c r="C2432" s="5" t="s">
        <v>6374</v>
      </c>
      <c r="D2432" s="5" t="s">
        <v>6375</v>
      </c>
      <c r="E2432" s="8" t="s">
        <v>6089</v>
      </c>
      <c r="F2432" s="10" t="s">
        <v>15</v>
      </c>
      <c r="G2432" s="5" t="s">
        <v>6376</v>
      </c>
      <c r="H2432" s="12" t="s">
        <v>16</v>
      </c>
      <c r="I2432" s="5" t="s">
        <v>47</v>
      </c>
      <c r="J2432" s="10" t="s">
        <v>18</v>
      </c>
    </row>
    <row r="2433" customHeight="1" spans="1:10">
      <c r="A2433" s="5">
        <v>2431</v>
      </c>
      <c r="B2433" s="8" t="s">
        <v>2897</v>
      </c>
      <c r="C2433" s="5" t="s">
        <v>6377</v>
      </c>
      <c r="D2433" s="5" t="s">
        <v>6378</v>
      </c>
      <c r="E2433" s="8" t="s">
        <v>6089</v>
      </c>
      <c r="F2433" s="10" t="s">
        <v>15</v>
      </c>
      <c r="G2433" s="5" t="s">
        <v>6379</v>
      </c>
      <c r="H2433" s="12" t="s">
        <v>16</v>
      </c>
      <c r="I2433" s="5" t="s">
        <v>47</v>
      </c>
      <c r="J2433" s="10" t="s">
        <v>18</v>
      </c>
    </row>
    <row r="2434" customHeight="1" spans="1:10">
      <c r="A2434" s="5">
        <v>2432</v>
      </c>
      <c r="B2434" s="8" t="s">
        <v>2897</v>
      </c>
      <c r="C2434" s="5" t="s">
        <v>6380</v>
      </c>
      <c r="D2434" s="5" t="s">
        <v>6381</v>
      </c>
      <c r="E2434" s="8" t="s">
        <v>6089</v>
      </c>
      <c r="F2434" s="10" t="s">
        <v>15</v>
      </c>
      <c r="G2434" s="5" t="s">
        <v>6382</v>
      </c>
      <c r="H2434" s="12" t="s">
        <v>16</v>
      </c>
      <c r="I2434" s="5" t="s">
        <v>47</v>
      </c>
      <c r="J2434" s="10" t="s">
        <v>18</v>
      </c>
    </row>
    <row r="2435" customHeight="1" spans="1:10">
      <c r="A2435" s="5">
        <v>2433</v>
      </c>
      <c r="B2435" s="8" t="s">
        <v>2897</v>
      </c>
      <c r="C2435" s="5" t="s">
        <v>6383</v>
      </c>
      <c r="D2435" s="5" t="s">
        <v>6384</v>
      </c>
      <c r="E2435" s="8" t="s">
        <v>6089</v>
      </c>
      <c r="F2435" s="10" t="s">
        <v>15</v>
      </c>
      <c r="G2435" s="5" t="s">
        <v>15</v>
      </c>
      <c r="H2435" s="12" t="s">
        <v>16</v>
      </c>
      <c r="I2435" s="5" t="s">
        <v>47</v>
      </c>
      <c r="J2435" s="10" t="s">
        <v>18</v>
      </c>
    </row>
    <row r="2436" customHeight="1" spans="1:10">
      <c r="A2436" s="5">
        <v>2434</v>
      </c>
      <c r="B2436" s="8" t="s">
        <v>2897</v>
      </c>
      <c r="C2436" s="5" t="s">
        <v>6385</v>
      </c>
      <c r="D2436" s="5" t="s">
        <v>6386</v>
      </c>
      <c r="E2436" s="8" t="s">
        <v>6089</v>
      </c>
      <c r="F2436" s="10" t="s">
        <v>15</v>
      </c>
      <c r="G2436" s="5" t="s">
        <v>6387</v>
      </c>
      <c r="H2436" s="12" t="s">
        <v>16</v>
      </c>
      <c r="I2436" s="5" t="s">
        <v>47</v>
      </c>
      <c r="J2436" s="10" t="s">
        <v>18</v>
      </c>
    </row>
    <row r="2437" customHeight="1" spans="1:10">
      <c r="A2437" s="5">
        <v>2435</v>
      </c>
      <c r="B2437" s="8" t="s">
        <v>2897</v>
      </c>
      <c r="C2437" s="5" t="s">
        <v>6388</v>
      </c>
      <c r="D2437" s="5" t="s">
        <v>6389</v>
      </c>
      <c r="E2437" s="8" t="s">
        <v>6089</v>
      </c>
      <c r="F2437" s="10" t="s">
        <v>15</v>
      </c>
      <c r="G2437" s="5" t="s">
        <v>6390</v>
      </c>
      <c r="H2437" s="12" t="s">
        <v>16</v>
      </c>
      <c r="I2437" s="5" t="s">
        <v>47</v>
      </c>
      <c r="J2437" s="10" t="s">
        <v>18</v>
      </c>
    </row>
    <row r="2438" customHeight="1" spans="1:10">
      <c r="A2438" s="5">
        <v>2436</v>
      </c>
      <c r="B2438" s="8" t="s">
        <v>2897</v>
      </c>
      <c r="C2438" s="5" t="s">
        <v>6391</v>
      </c>
      <c r="D2438" s="5" t="s">
        <v>6392</v>
      </c>
      <c r="E2438" s="8" t="s">
        <v>6089</v>
      </c>
      <c r="F2438" s="10" t="s">
        <v>15</v>
      </c>
      <c r="G2438" s="5" t="s">
        <v>6393</v>
      </c>
      <c r="H2438" s="12" t="s">
        <v>16</v>
      </c>
      <c r="I2438" s="5" t="s">
        <v>47</v>
      </c>
      <c r="J2438" s="10" t="s">
        <v>18</v>
      </c>
    </row>
    <row r="2439" customHeight="1" spans="1:10">
      <c r="A2439" s="5">
        <v>2437</v>
      </c>
      <c r="B2439" s="8" t="s">
        <v>2897</v>
      </c>
      <c r="C2439" s="5" t="s">
        <v>6394</v>
      </c>
      <c r="D2439" s="5" t="s">
        <v>6395</v>
      </c>
      <c r="E2439" s="8" t="s">
        <v>6089</v>
      </c>
      <c r="F2439" s="10" t="s">
        <v>15</v>
      </c>
      <c r="G2439" s="5" t="s">
        <v>6396</v>
      </c>
      <c r="H2439" s="12" t="s">
        <v>16</v>
      </c>
      <c r="I2439" s="5" t="s">
        <v>47</v>
      </c>
      <c r="J2439" s="10" t="s">
        <v>18</v>
      </c>
    </row>
    <row r="2440" customHeight="1" spans="1:10">
      <c r="A2440" s="5">
        <v>2438</v>
      </c>
      <c r="B2440" s="8" t="s">
        <v>2897</v>
      </c>
      <c r="C2440" s="5" t="s">
        <v>6397</v>
      </c>
      <c r="D2440" s="5" t="s">
        <v>6398</v>
      </c>
      <c r="E2440" s="8" t="s">
        <v>6089</v>
      </c>
      <c r="F2440" s="10" t="s">
        <v>15</v>
      </c>
      <c r="G2440" s="5" t="s">
        <v>6399</v>
      </c>
      <c r="H2440" s="12" t="s">
        <v>16</v>
      </c>
      <c r="I2440" s="5" t="s">
        <v>47</v>
      </c>
      <c r="J2440" s="10" t="s">
        <v>18</v>
      </c>
    </row>
    <row r="2441" customHeight="1" spans="1:10">
      <c r="A2441" s="5">
        <v>2439</v>
      </c>
      <c r="B2441" s="8" t="s">
        <v>2897</v>
      </c>
      <c r="C2441" s="5" t="s">
        <v>6400</v>
      </c>
      <c r="D2441" s="5" t="s">
        <v>6401</v>
      </c>
      <c r="E2441" s="8" t="s">
        <v>6089</v>
      </c>
      <c r="F2441" s="10" t="s">
        <v>15</v>
      </c>
      <c r="G2441" s="5" t="s">
        <v>15</v>
      </c>
      <c r="H2441" s="12" t="s">
        <v>16</v>
      </c>
      <c r="I2441" s="5" t="s">
        <v>47</v>
      </c>
      <c r="J2441" s="10" t="s">
        <v>18</v>
      </c>
    </row>
    <row r="2442" customHeight="1" spans="1:10">
      <c r="A2442" s="5">
        <v>2440</v>
      </c>
      <c r="B2442" s="8" t="s">
        <v>2897</v>
      </c>
      <c r="C2442" s="5" t="s">
        <v>6402</v>
      </c>
      <c r="D2442" s="5" t="s">
        <v>6403</v>
      </c>
      <c r="E2442" s="8" t="s">
        <v>6089</v>
      </c>
      <c r="F2442" s="10" t="s">
        <v>15</v>
      </c>
      <c r="G2442" s="5" t="s">
        <v>6404</v>
      </c>
      <c r="H2442" s="12" t="s">
        <v>16</v>
      </c>
      <c r="I2442" s="5" t="s">
        <v>47</v>
      </c>
      <c r="J2442" s="10" t="s">
        <v>18</v>
      </c>
    </row>
    <row r="2443" customHeight="1" spans="1:10">
      <c r="A2443" s="5">
        <v>2441</v>
      </c>
      <c r="B2443" s="8" t="s">
        <v>2897</v>
      </c>
      <c r="C2443" s="5" t="s">
        <v>6405</v>
      </c>
      <c r="D2443" s="5" t="s">
        <v>6406</v>
      </c>
      <c r="E2443" s="8" t="s">
        <v>6089</v>
      </c>
      <c r="F2443" s="10" t="s">
        <v>15</v>
      </c>
      <c r="G2443" s="5" t="s">
        <v>6407</v>
      </c>
      <c r="H2443" s="12" t="s">
        <v>16</v>
      </c>
      <c r="I2443" s="5" t="s">
        <v>35</v>
      </c>
      <c r="J2443" s="10" t="s">
        <v>18</v>
      </c>
    </row>
    <row r="2444" customHeight="1" spans="1:10">
      <c r="A2444" s="5">
        <v>2442</v>
      </c>
      <c r="B2444" s="8" t="s">
        <v>2897</v>
      </c>
      <c r="C2444" s="5" t="s">
        <v>6408</v>
      </c>
      <c r="D2444" s="5" t="s">
        <v>6409</v>
      </c>
      <c r="E2444" s="8" t="s">
        <v>6089</v>
      </c>
      <c r="F2444" s="10" t="s">
        <v>15</v>
      </c>
      <c r="G2444" s="5" t="s">
        <v>6410</v>
      </c>
      <c r="H2444" s="12" t="s">
        <v>16</v>
      </c>
      <c r="I2444" s="5" t="s">
        <v>47</v>
      </c>
      <c r="J2444" s="10" t="s">
        <v>18</v>
      </c>
    </row>
    <row r="2445" customHeight="1" spans="1:10">
      <c r="A2445" s="5">
        <v>2443</v>
      </c>
      <c r="B2445" s="8" t="s">
        <v>2897</v>
      </c>
      <c r="C2445" s="5" t="s">
        <v>6411</v>
      </c>
      <c r="D2445" s="5" t="s">
        <v>6412</v>
      </c>
      <c r="E2445" s="8" t="s">
        <v>6089</v>
      </c>
      <c r="F2445" s="10" t="s">
        <v>15</v>
      </c>
      <c r="G2445" s="5" t="s">
        <v>15</v>
      </c>
      <c r="H2445" s="12" t="s">
        <v>16</v>
      </c>
      <c r="I2445" s="5" t="s">
        <v>47</v>
      </c>
      <c r="J2445" s="10" t="s">
        <v>18</v>
      </c>
    </row>
    <row r="2446" customHeight="1" spans="1:10">
      <c r="A2446" s="5">
        <v>2444</v>
      </c>
      <c r="B2446" s="8" t="s">
        <v>2897</v>
      </c>
      <c r="C2446" s="5" t="s">
        <v>6413</v>
      </c>
      <c r="D2446" s="5" t="s">
        <v>6414</v>
      </c>
      <c r="E2446" s="8" t="s">
        <v>6089</v>
      </c>
      <c r="F2446" s="10" t="s">
        <v>15</v>
      </c>
      <c r="G2446" s="5" t="s">
        <v>6415</v>
      </c>
      <c r="H2446" s="12" t="s">
        <v>16</v>
      </c>
      <c r="I2446" s="5" t="s">
        <v>47</v>
      </c>
      <c r="J2446" s="10" t="s">
        <v>18</v>
      </c>
    </row>
    <row r="2447" customHeight="1" spans="1:10">
      <c r="A2447" s="5">
        <v>2445</v>
      </c>
      <c r="B2447" s="8" t="s">
        <v>2897</v>
      </c>
      <c r="C2447" s="5" t="s">
        <v>6416</v>
      </c>
      <c r="D2447" s="5" t="s">
        <v>6417</v>
      </c>
      <c r="E2447" s="8" t="s">
        <v>6089</v>
      </c>
      <c r="F2447" s="10" t="s">
        <v>15</v>
      </c>
      <c r="G2447" s="5" t="s">
        <v>6418</v>
      </c>
      <c r="H2447" s="12" t="s">
        <v>16</v>
      </c>
      <c r="I2447" s="5" t="s">
        <v>47</v>
      </c>
      <c r="J2447" s="10" t="s">
        <v>18</v>
      </c>
    </row>
    <row r="2448" customHeight="1" spans="1:10">
      <c r="A2448" s="5">
        <v>2446</v>
      </c>
      <c r="B2448" s="8" t="s">
        <v>2897</v>
      </c>
      <c r="C2448" s="5" t="s">
        <v>6419</v>
      </c>
      <c r="D2448" s="5" t="s">
        <v>6420</v>
      </c>
      <c r="E2448" s="8" t="s">
        <v>6089</v>
      </c>
      <c r="F2448" s="10" t="s">
        <v>15</v>
      </c>
      <c r="G2448" s="5" t="s">
        <v>6421</v>
      </c>
      <c r="H2448" s="12" t="s">
        <v>16</v>
      </c>
      <c r="I2448" s="5" t="s">
        <v>35</v>
      </c>
      <c r="J2448" s="10" t="s">
        <v>18</v>
      </c>
    </row>
    <row r="2449" customHeight="1" spans="1:10">
      <c r="A2449" s="5">
        <v>2447</v>
      </c>
      <c r="B2449" s="8" t="s">
        <v>2897</v>
      </c>
      <c r="C2449" s="5" t="s">
        <v>6422</v>
      </c>
      <c r="D2449" s="5" t="s">
        <v>6423</v>
      </c>
      <c r="E2449" s="8" t="s">
        <v>6089</v>
      </c>
      <c r="F2449" s="10" t="s">
        <v>15</v>
      </c>
      <c r="G2449" s="5" t="s">
        <v>6424</v>
      </c>
      <c r="H2449" s="12" t="s">
        <v>16</v>
      </c>
      <c r="I2449" s="5" t="s">
        <v>47</v>
      </c>
      <c r="J2449" s="10" t="s">
        <v>18</v>
      </c>
    </row>
    <row r="2450" customHeight="1" spans="1:10">
      <c r="A2450" s="5">
        <v>2448</v>
      </c>
      <c r="B2450" s="5" t="s">
        <v>5241</v>
      </c>
      <c r="C2450" s="5" t="s">
        <v>6425</v>
      </c>
      <c r="D2450" s="35" t="s">
        <v>6426</v>
      </c>
      <c r="E2450" s="5" t="s">
        <v>6089</v>
      </c>
      <c r="F2450" s="5" t="s">
        <v>15</v>
      </c>
      <c r="G2450" s="5">
        <v>2020047973</v>
      </c>
      <c r="H2450" s="5" t="s">
        <v>15</v>
      </c>
      <c r="I2450" s="5" t="s">
        <v>47</v>
      </c>
      <c r="J2450" s="10" t="s">
        <v>18</v>
      </c>
    </row>
    <row r="2451" customHeight="1" spans="1:10">
      <c r="A2451" s="5">
        <v>2449</v>
      </c>
      <c r="B2451" s="5" t="s">
        <v>5241</v>
      </c>
      <c r="C2451" s="5" t="s">
        <v>6427</v>
      </c>
      <c r="D2451" s="5" t="s">
        <v>6428</v>
      </c>
      <c r="E2451" s="5" t="s">
        <v>6089</v>
      </c>
      <c r="F2451" s="5" t="s">
        <v>15</v>
      </c>
      <c r="G2451" s="5" t="s">
        <v>6429</v>
      </c>
      <c r="H2451" s="5" t="s">
        <v>15</v>
      </c>
      <c r="I2451" s="5" t="s">
        <v>47</v>
      </c>
      <c r="J2451" s="10" t="s">
        <v>18</v>
      </c>
    </row>
    <row r="2452" customHeight="1" spans="1:10">
      <c r="A2452" s="5">
        <v>2450</v>
      </c>
      <c r="B2452" s="5" t="s">
        <v>5241</v>
      </c>
      <c r="C2452" s="5" t="s">
        <v>6430</v>
      </c>
      <c r="D2452" s="5" t="s">
        <v>6431</v>
      </c>
      <c r="E2452" s="5" t="s">
        <v>6089</v>
      </c>
      <c r="F2452" s="5" t="s">
        <v>15</v>
      </c>
      <c r="G2452" s="5" t="s">
        <v>6432</v>
      </c>
      <c r="H2452" s="5" t="s">
        <v>15</v>
      </c>
      <c r="I2452" s="5" t="s">
        <v>47</v>
      </c>
      <c r="J2452" s="10" t="s">
        <v>18</v>
      </c>
    </row>
    <row r="2453" customHeight="1" spans="1:10">
      <c r="A2453" s="5">
        <v>2451</v>
      </c>
      <c r="B2453" s="5" t="s">
        <v>5241</v>
      </c>
      <c r="C2453" s="5" t="s">
        <v>6433</v>
      </c>
      <c r="D2453" s="5" t="s">
        <v>6434</v>
      </c>
      <c r="E2453" s="5" t="s">
        <v>6089</v>
      </c>
      <c r="F2453" s="5" t="s">
        <v>15</v>
      </c>
      <c r="G2453" s="5" t="s">
        <v>6435</v>
      </c>
      <c r="H2453" s="5" t="s">
        <v>15</v>
      </c>
      <c r="I2453" s="5" t="s">
        <v>47</v>
      </c>
      <c r="J2453" s="10" t="s">
        <v>18</v>
      </c>
    </row>
    <row r="2454" customHeight="1" spans="1:10">
      <c r="A2454" s="5">
        <v>2452</v>
      </c>
      <c r="B2454" s="5" t="s">
        <v>5241</v>
      </c>
      <c r="C2454" s="5" t="s">
        <v>6436</v>
      </c>
      <c r="D2454" s="5" t="s">
        <v>6437</v>
      </c>
      <c r="E2454" s="5" t="s">
        <v>6089</v>
      </c>
      <c r="F2454" s="5" t="s">
        <v>15</v>
      </c>
      <c r="G2454" s="5" t="s">
        <v>15</v>
      </c>
      <c r="H2454" s="5" t="s">
        <v>15</v>
      </c>
      <c r="I2454" s="5" t="s">
        <v>47</v>
      </c>
      <c r="J2454" s="10" t="s">
        <v>18</v>
      </c>
    </row>
    <row r="2455" customHeight="1" spans="1:10">
      <c r="A2455" s="5">
        <v>2453</v>
      </c>
      <c r="B2455" s="5" t="s">
        <v>5241</v>
      </c>
      <c r="C2455" s="5" t="s">
        <v>6438</v>
      </c>
      <c r="D2455" s="5" t="s">
        <v>6439</v>
      </c>
      <c r="E2455" s="5" t="s">
        <v>6089</v>
      </c>
      <c r="F2455" s="5" t="s">
        <v>15</v>
      </c>
      <c r="G2455" s="5" t="s">
        <v>6440</v>
      </c>
      <c r="H2455" s="5" t="s">
        <v>16</v>
      </c>
      <c r="I2455" s="5" t="s">
        <v>47</v>
      </c>
      <c r="J2455" s="10" t="s">
        <v>18</v>
      </c>
    </row>
    <row r="2456" customHeight="1" spans="1:10">
      <c r="A2456" s="5">
        <v>2454</v>
      </c>
      <c r="B2456" s="5" t="s">
        <v>5615</v>
      </c>
      <c r="C2456" s="5" t="s">
        <v>6441</v>
      </c>
      <c r="D2456" s="5" t="s">
        <v>6442</v>
      </c>
      <c r="E2456" s="5" t="s">
        <v>6089</v>
      </c>
      <c r="F2456" s="17" t="s">
        <v>15</v>
      </c>
      <c r="G2456" s="17" t="s">
        <v>15</v>
      </c>
      <c r="H2456" s="5" t="s">
        <v>16</v>
      </c>
      <c r="I2456" s="5" t="s">
        <v>47</v>
      </c>
      <c r="J2456" s="10" t="s">
        <v>18</v>
      </c>
    </row>
    <row r="2457" customHeight="1" spans="1:10">
      <c r="A2457" s="5">
        <v>2455</v>
      </c>
      <c r="B2457" s="5" t="s">
        <v>5615</v>
      </c>
      <c r="C2457" s="5" t="s">
        <v>6443</v>
      </c>
      <c r="D2457" s="5" t="s">
        <v>6444</v>
      </c>
      <c r="E2457" s="5" t="s">
        <v>6089</v>
      </c>
      <c r="F2457" s="17" t="s">
        <v>15</v>
      </c>
      <c r="G2457" s="17" t="s">
        <v>15</v>
      </c>
      <c r="H2457" s="5" t="s">
        <v>16</v>
      </c>
      <c r="I2457" s="5" t="s">
        <v>47</v>
      </c>
      <c r="J2457" s="10" t="s">
        <v>18</v>
      </c>
    </row>
    <row r="2458" customHeight="1" spans="1:10">
      <c r="A2458" s="5">
        <v>2456</v>
      </c>
      <c r="B2458" s="5" t="s">
        <v>5615</v>
      </c>
      <c r="C2458" s="5" t="s">
        <v>6445</v>
      </c>
      <c r="D2458" s="5" t="s">
        <v>6446</v>
      </c>
      <c r="E2458" s="5" t="s">
        <v>6089</v>
      </c>
      <c r="F2458" s="17" t="s">
        <v>15</v>
      </c>
      <c r="G2458" s="17" t="s">
        <v>15</v>
      </c>
      <c r="H2458" s="5" t="s">
        <v>16</v>
      </c>
      <c r="I2458" s="5" t="s">
        <v>47</v>
      </c>
      <c r="J2458" s="10" t="s">
        <v>18</v>
      </c>
    </row>
    <row r="2459" customHeight="1" spans="1:10">
      <c r="A2459" s="5">
        <v>2457</v>
      </c>
      <c r="B2459" s="5" t="s">
        <v>5615</v>
      </c>
      <c r="C2459" s="5" t="s">
        <v>6447</v>
      </c>
      <c r="D2459" s="5" t="s">
        <v>6448</v>
      </c>
      <c r="E2459" s="5" t="s">
        <v>6089</v>
      </c>
      <c r="F2459" s="17" t="s">
        <v>15</v>
      </c>
      <c r="G2459" s="17" t="s">
        <v>15</v>
      </c>
      <c r="H2459" s="5" t="s">
        <v>16</v>
      </c>
      <c r="I2459" s="5" t="s">
        <v>47</v>
      </c>
      <c r="J2459" s="10" t="s">
        <v>18</v>
      </c>
    </row>
    <row r="2460" customHeight="1" spans="1:10">
      <c r="A2460" s="5">
        <v>2458</v>
      </c>
      <c r="B2460" s="5" t="s">
        <v>5615</v>
      </c>
      <c r="C2460" s="5" t="s">
        <v>6449</v>
      </c>
      <c r="D2460" s="5" t="s">
        <v>6450</v>
      </c>
      <c r="E2460" s="5" t="s">
        <v>6089</v>
      </c>
      <c r="F2460" s="17" t="s">
        <v>15</v>
      </c>
      <c r="G2460" s="17" t="s">
        <v>15</v>
      </c>
      <c r="H2460" s="5" t="s">
        <v>16</v>
      </c>
      <c r="I2460" s="5" t="s">
        <v>47</v>
      </c>
      <c r="J2460" s="10" t="s">
        <v>18</v>
      </c>
    </row>
    <row r="2461" customHeight="1" spans="1:10">
      <c r="A2461" s="5">
        <v>2459</v>
      </c>
      <c r="B2461" s="5" t="s">
        <v>5615</v>
      </c>
      <c r="C2461" s="5" t="s">
        <v>6451</v>
      </c>
      <c r="D2461" s="5" t="s">
        <v>6452</v>
      </c>
      <c r="E2461" s="5" t="s">
        <v>6089</v>
      </c>
      <c r="F2461" s="17" t="s">
        <v>15</v>
      </c>
      <c r="G2461" s="17" t="s">
        <v>6453</v>
      </c>
      <c r="H2461" s="5" t="s">
        <v>15</v>
      </c>
      <c r="I2461" s="5" t="s">
        <v>47</v>
      </c>
      <c r="J2461" s="10" t="s">
        <v>18</v>
      </c>
    </row>
    <row r="2462" customHeight="1" spans="1:10">
      <c r="A2462" s="5">
        <v>2460</v>
      </c>
      <c r="B2462" s="5" t="s">
        <v>5615</v>
      </c>
      <c r="C2462" s="5" t="s">
        <v>6454</v>
      </c>
      <c r="D2462" s="5" t="s">
        <v>6455</v>
      </c>
      <c r="E2462" s="5" t="s">
        <v>6089</v>
      </c>
      <c r="F2462" s="17" t="s">
        <v>15</v>
      </c>
      <c r="G2462" s="38" t="s">
        <v>6456</v>
      </c>
      <c r="H2462" s="5" t="s">
        <v>15</v>
      </c>
      <c r="I2462" s="5" t="s">
        <v>47</v>
      </c>
      <c r="J2462" s="10" t="s">
        <v>18</v>
      </c>
    </row>
    <row r="2463" customHeight="1" spans="1:10">
      <c r="A2463" s="5">
        <v>2461</v>
      </c>
      <c r="B2463" s="5" t="s">
        <v>5615</v>
      </c>
      <c r="C2463" s="5" t="s">
        <v>6457</v>
      </c>
      <c r="D2463" s="5" t="s">
        <v>6458</v>
      </c>
      <c r="E2463" s="5" t="s">
        <v>6089</v>
      </c>
      <c r="F2463" s="17" t="s">
        <v>15</v>
      </c>
      <c r="G2463" s="17" t="s">
        <v>6459</v>
      </c>
      <c r="H2463" s="5" t="s">
        <v>16</v>
      </c>
      <c r="I2463" s="5" t="s">
        <v>17</v>
      </c>
      <c r="J2463" s="10" t="s">
        <v>18</v>
      </c>
    </row>
    <row r="2464" customHeight="1" spans="1:10">
      <c r="A2464" s="5">
        <v>2462</v>
      </c>
      <c r="B2464" s="5" t="s">
        <v>5615</v>
      </c>
      <c r="C2464" s="5" t="s">
        <v>6460</v>
      </c>
      <c r="D2464" s="5" t="s">
        <v>6461</v>
      </c>
      <c r="E2464" s="5" t="s">
        <v>6089</v>
      </c>
      <c r="F2464" s="17" t="s">
        <v>15</v>
      </c>
      <c r="G2464" s="17" t="s">
        <v>15</v>
      </c>
      <c r="H2464" s="5" t="s">
        <v>16</v>
      </c>
      <c r="I2464" s="5" t="s">
        <v>47</v>
      </c>
      <c r="J2464" s="10" t="s">
        <v>18</v>
      </c>
    </row>
    <row r="2465" customHeight="1" spans="1:10">
      <c r="A2465" s="5">
        <v>2463</v>
      </c>
      <c r="B2465" s="5" t="s">
        <v>5615</v>
      </c>
      <c r="C2465" s="5" t="s">
        <v>6462</v>
      </c>
      <c r="D2465" s="5" t="s">
        <v>6463</v>
      </c>
      <c r="E2465" s="5" t="s">
        <v>6089</v>
      </c>
      <c r="F2465" s="17" t="s">
        <v>15</v>
      </c>
      <c r="G2465" s="17" t="s">
        <v>6464</v>
      </c>
      <c r="H2465" s="5" t="s">
        <v>16</v>
      </c>
      <c r="I2465" s="5" t="s">
        <v>17</v>
      </c>
      <c r="J2465" s="10" t="s">
        <v>18</v>
      </c>
    </row>
    <row r="2466" customHeight="1" spans="1:10">
      <c r="A2466" s="5">
        <v>2464</v>
      </c>
      <c r="B2466" s="5" t="s">
        <v>5241</v>
      </c>
      <c r="C2466" s="5" t="s">
        <v>6465</v>
      </c>
      <c r="D2466" s="5" t="s">
        <v>6466</v>
      </c>
      <c r="E2466" s="5" t="s">
        <v>6089</v>
      </c>
      <c r="F2466" s="5" t="s">
        <v>15</v>
      </c>
      <c r="G2466" s="5">
        <v>2016116422</v>
      </c>
      <c r="H2466" s="10" t="s">
        <v>15</v>
      </c>
      <c r="I2466" s="10" t="s">
        <v>47</v>
      </c>
      <c r="J2466" s="10" t="s">
        <v>18</v>
      </c>
    </row>
    <row r="2467" customHeight="1" spans="1:10">
      <c r="A2467" s="5">
        <v>2465</v>
      </c>
      <c r="B2467" s="5" t="s">
        <v>5241</v>
      </c>
      <c r="C2467" s="5" t="s">
        <v>6467</v>
      </c>
      <c r="D2467" s="5" t="s">
        <v>6468</v>
      </c>
      <c r="E2467" s="5" t="s">
        <v>6089</v>
      </c>
      <c r="F2467" s="5" t="s">
        <v>15</v>
      </c>
      <c r="G2467" s="5" t="s">
        <v>15</v>
      </c>
      <c r="H2467" s="10" t="s">
        <v>15</v>
      </c>
      <c r="I2467" s="10" t="s">
        <v>47</v>
      </c>
      <c r="J2467" s="10" t="s">
        <v>18</v>
      </c>
    </row>
    <row r="2468" customHeight="1" spans="1:10">
      <c r="A2468" s="5">
        <v>2466</v>
      </c>
      <c r="B2468" s="5" t="s">
        <v>5241</v>
      </c>
      <c r="C2468" s="5" t="s">
        <v>6469</v>
      </c>
      <c r="D2468" s="5" t="s">
        <v>6470</v>
      </c>
      <c r="E2468" s="5" t="s">
        <v>6089</v>
      </c>
      <c r="F2468" s="5" t="s">
        <v>15</v>
      </c>
      <c r="G2468" s="5" t="s">
        <v>6471</v>
      </c>
      <c r="H2468" s="10" t="s">
        <v>16</v>
      </c>
      <c r="I2468" s="10" t="s">
        <v>47</v>
      </c>
      <c r="J2468" s="10" t="s">
        <v>18</v>
      </c>
    </row>
    <row r="2469" customHeight="1" spans="1:10">
      <c r="A2469" s="5">
        <v>2467</v>
      </c>
      <c r="B2469" s="5" t="s">
        <v>5615</v>
      </c>
      <c r="C2469" s="5" t="s">
        <v>6472</v>
      </c>
      <c r="D2469" s="5" t="s">
        <v>6473</v>
      </c>
      <c r="E2469" s="5" t="s">
        <v>6089</v>
      </c>
      <c r="F2469" s="17" t="s">
        <v>15</v>
      </c>
      <c r="G2469" s="17" t="s">
        <v>15</v>
      </c>
      <c r="H2469" s="5" t="s">
        <v>16</v>
      </c>
      <c r="I2469" s="5" t="s">
        <v>47</v>
      </c>
      <c r="J2469" s="10" t="s">
        <v>18</v>
      </c>
    </row>
    <row r="2470" customHeight="1" spans="1:10">
      <c r="A2470" s="5">
        <v>2468</v>
      </c>
      <c r="B2470" s="5" t="s">
        <v>5615</v>
      </c>
      <c r="C2470" s="5" t="s">
        <v>6474</v>
      </c>
      <c r="D2470" s="5" t="s">
        <v>6475</v>
      </c>
      <c r="E2470" s="5" t="s">
        <v>6089</v>
      </c>
      <c r="F2470" s="17" t="s">
        <v>15</v>
      </c>
      <c r="G2470" s="17" t="s">
        <v>15</v>
      </c>
      <c r="H2470" s="5" t="s">
        <v>15</v>
      </c>
      <c r="I2470" s="5" t="s">
        <v>47</v>
      </c>
      <c r="J2470" s="10" t="s">
        <v>18</v>
      </c>
    </row>
    <row r="2471" customHeight="1" spans="1:10">
      <c r="A2471" s="5">
        <v>2469</v>
      </c>
      <c r="B2471" s="5" t="s">
        <v>5615</v>
      </c>
      <c r="C2471" s="5" t="s">
        <v>6476</v>
      </c>
      <c r="D2471" s="5" t="s">
        <v>6477</v>
      </c>
      <c r="E2471" s="5" t="s">
        <v>6089</v>
      </c>
      <c r="F2471" s="17" t="s">
        <v>15</v>
      </c>
      <c r="G2471" s="17" t="s">
        <v>15</v>
      </c>
      <c r="H2471" s="5" t="s">
        <v>16</v>
      </c>
      <c r="I2471" s="5" t="s">
        <v>21</v>
      </c>
      <c r="J2471" s="10" t="s">
        <v>18</v>
      </c>
    </row>
    <row r="2472" customHeight="1" spans="1:10">
      <c r="A2472" s="5">
        <v>2470</v>
      </c>
      <c r="B2472" s="5" t="s">
        <v>5615</v>
      </c>
      <c r="C2472" s="5" t="s">
        <v>6478</v>
      </c>
      <c r="D2472" s="5" t="s">
        <v>6479</v>
      </c>
      <c r="E2472" s="5" t="s">
        <v>6089</v>
      </c>
      <c r="F2472" s="17" t="s">
        <v>15</v>
      </c>
      <c r="G2472" s="38" t="s">
        <v>6480</v>
      </c>
      <c r="H2472" s="5" t="s">
        <v>15</v>
      </c>
      <c r="I2472" s="5" t="s">
        <v>47</v>
      </c>
      <c r="J2472" s="10" t="s">
        <v>18</v>
      </c>
    </row>
    <row r="2473" customHeight="1" spans="1:10">
      <c r="A2473" s="5">
        <v>2471</v>
      </c>
      <c r="B2473" s="5" t="s">
        <v>5615</v>
      </c>
      <c r="C2473" s="5" t="s">
        <v>6481</v>
      </c>
      <c r="D2473" s="5" t="s">
        <v>6482</v>
      </c>
      <c r="E2473" s="5" t="s">
        <v>6089</v>
      </c>
      <c r="F2473" s="17" t="s">
        <v>15</v>
      </c>
      <c r="G2473" s="38" t="s">
        <v>6483</v>
      </c>
      <c r="H2473" s="5" t="s">
        <v>16</v>
      </c>
      <c r="I2473" s="5" t="s">
        <v>47</v>
      </c>
      <c r="J2473" s="10" t="s">
        <v>18</v>
      </c>
    </row>
    <row r="2474" customHeight="1" spans="1:10">
      <c r="A2474" s="5">
        <v>2472</v>
      </c>
      <c r="B2474" s="5" t="s">
        <v>5615</v>
      </c>
      <c r="C2474" s="5" t="s">
        <v>6484</v>
      </c>
      <c r="D2474" s="5" t="s">
        <v>6485</v>
      </c>
      <c r="E2474" s="5" t="s">
        <v>6089</v>
      </c>
      <c r="F2474" s="17" t="s">
        <v>15</v>
      </c>
      <c r="G2474" s="17" t="s">
        <v>15</v>
      </c>
      <c r="H2474" s="5" t="s">
        <v>16</v>
      </c>
      <c r="I2474" s="5" t="s">
        <v>47</v>
      </c>
      <c r="J2474" s="10" t="s">
        <v>18</v>
      </c>
    </row>
    <row r="2475" customHeight="1" spans="1:10">
      <c r="A2475" s="5">
        <v>2473</v>
      </c>
      <c r="B2475" s="5" t="s">
        <v>5615</v>
      </c>
      <c r="C2475" s="5" t="s">
        <v>6486</v>
      </c>
      <c r="D2475" s="5" t="s">
        <v>6487</v>
      </c>
      <c r="E2475" s="5" t="s">
        <v>6089</v>
      </c>
      <c r="F2475" s="17" t="s">
        <v>15</v>
      </c>
      <c r="G2475" s="38" t="s">
        <v>6488</v>
      </c>
      <c r="H2475" s="5" t="s">
        <v>15</v>
      </c>
      <c r="I2475" s="5" t="s">
        <v>47</v>
      </c>
      <c r="J2475" s="10" t="s">
        <v>18</v>
      </c>
    </row>
    <row r="2476" customHeight="1" spans="1:10">
      <c r="A2476" s="5">
        <v>2474</v>
      </c>
      <c r="B2476" s="5" t="s">
        <v>5615</v>
      </c>
      <c r="C2476" s="5" t="s">
        <v>6489</v>
      </c>
      <c r="D2476" s="5" t="s">
        <v>6490</v>
      </c>
      <c r="E2476" s="5" t="s">
        <v>6089</v>
      </c>
      <c r="F2476" s="17" t="s">
        <v>15</v>
      </c>
      <c r="G2476" s="17" t="s">
        <v>6491</v>
      </c>
      <c r="H2476" s="5" t="s">
        <v>15</v>
      </c>
      <c r="I2476" s="5" t="s">
        <v>47</v>
      </c>
      <c r="J2476" s="10" t="s">
        <v>18</v>
      </c>
    </row>
    <row r="2477" customHeight="1" spans="1:10">
      <c r="A2477" s="5">
        <v>2475</v>
      </c>
      <c r="B2477" s="5" t="s">
        <v>5615</v>
      </c>
      <c r="C2477" s="5" t="s">
        <v>6492</v>
      </c>
      <c r="D2477" s="5" t="s">
        <v>6493</v>
      </c>
      <c r="E2477" s="5" t="s">
        <v>6089</v>
      </c>
      <c r="F2477" s="17" t="s">
        <v>15</v>
      </c>
      <c r="G2477" s="38" t="s">
        <v>6494</v>
      </c>
      <c r="H2477" s="5" t="s">
        <v>15</v>
      </c>
      <c r="I2477" s="5" t="s">
        <v>47</v>
      </c>
      <c r="J2477" s="10" t="s">
        <v>18</v>
      </c>
    </row>
    <row r="2478" customHeight="1" spans="1:10">
      <c r="A2478" s="5">
        <v>2476</v>
      </c>
      <c r="B2478" s="5" t="s">
        <v>5615</v>
      </c>
      <c r="C2478" s="5" t="s">
        <v>6495</v>
      </c>
      <c r="D2478" s="5" t="s">
        <v>6496</v>
      </c>
      <c r="E2478" s="5" t="s">
        <v>6089</v>
      </c>
      <c r="F2478" s="17" t="s">
        <v>15</v>
      </c>
      <c r="G2478" s="38" t="s">
        <v>6497</v>
      </c>
      <c r="H2478" s="5" t="s">
        <v>15</v>
      </c>
      <c r="I2478" s="5" t="s">
        <v>47</v>
      </c>
      <c r="J2478" s="10" t="s">
        <v>18</v>
      </c>
    </row>
    <row r="2479" customHeight="1" spans="1:10">
      <c r="A2479" s="5">
        <v>2477</v>
      </c>
      <c r="B2479" s="5" t="s">
        <v>5615</v>
      </c>
      <c r="C2479" s="5" t="s">
        <v>6498</v>
      </c>
      <c r="D2479" s="5" t="s">
        <v>6499</v>
      </c>
      <c r="E2479" s="5" t="s">
        <v>6089</v>
      </c>
      <c r="F2479" s="17" t="s">
        <v>15</v>
      </c>
      <c r="G2479" s="38" t="s">
        <v>6500</v>
      </c>
      <c r="H2479" s="5" t="s">
        <v>15</v>
      </c>
      <c r="I2479" s="5" t="s">
        <v>47</v>
      </c>
      <c r="J2479" s="10" t="s">
        <v>18</v>
      </c>
    </row>
    <row r="2480" customHeight="1" spans="1:10">
      <c r="A2480" s="5">
        <v>2478</v>
      </c>
      <c r="B2480" s="5" t="s">
        <v>5615</v>
      </c>
      <c r="C2480" s="5" t="s">
        <v>6501</v>
      </c>
      <c r="D2480" s="5" t="s">
        <v>6502</v>
      </c>
      <c r="E2480" s="5" t="s">
        <v>6089</v>
      </c>
      <c r="F2480" s="17" t="s">
        <v>15</v>
      </c>
      <c r="G2480" s="17" t="s">
        <v>15</v>
      </c>
      <c r="H2480" s="5" t="s">
        <v>16</v>
      </c>
      <c r="I2480" s="5" t="s">
        <v>47</v>
      </c>
      <c r="J2480" s="10" t="s">
        <v>18</v>
      </c>
    </row>
    <row r="2481" customHeight="1" spans="1:10">
      <c r="A2481" s="5">
        <v>2479</v>
      </c>
      <c r="B2481" s="5" t="s">
        <v>5615</v>
      </c>
      <c r="C2481" s="5" t="s">
        <v>6503</v>
      </c>
      <c r="D2481" s="5" t="s">
        <v>6504</v>
      </c>
      <c r="E2481" s="5" t="s">
        <v>6089</v>
      </c>
      <c r="F2481" s="17" t="s">
        <v>15</v>
      </c>
      <c r="G2481" s="17">
        <v>126585</v>
      </c>
      <c r="H2481" s="5" t="s">
        <v>16</v>
      </c>
      <c r="I2481" s="5" t="s">
        <v>47</v>
      </c>
      <c r="J2481" s="10" t="s">
        <v>18</v>
      </c>
    </row>
    <row r="2482" customHeight="1" spans="1:10">
      <c r="A2482" s="5">
        <v>2480</v>
      </c>
      <c r="B2482" s="5" t="s">
        <v>5615</v>
      </c>
      <c r="C2482" s="5" t="s">
        <v>6505</v>
      </c>
      <c r="D2482" s="5" t="s">
        <v>6506</v>
      </c>
      <c r="E2482" s="5" t="s">
        <v>6089</v>
      </c>
      <c r="F2482" s="17" t="s">
        <v>15</v>
      </c>
      <c r="G2482" s="38" t="s">
        <v>6507</v>
      </c>
      <c r="H2482" s="5" t="s">
        <v>16</v>
      </c>
      <c r="I2482" s="5" t="s">
        <v>47</v>
      </c>
      <c r="J2482" s="10" t="s">
        <v>18</v>
      </c>
    </row>
    <row r="2483" customHeight="1" spans="1:10">
      <c r="A2483" s="5">
        <v>2481</v>
      </c>
      <c r="B2483" s="5" t="s">
        <v>5615</v>
      </c>
      <c r="C2483" s="5" t="s">
        <v>6508</v>
      </c>
      <c r="D2483" s="5" t="s">
        <v>6509</v>
      </c>
      <c r="E2483" s="5" t="s">
        <v>6089</v>
      </c>
      <c r="F2483" s="17" t="s">
        <v>15</v>
      </c>
      <c r="G2483" s="17" t="s">
        <v>15</v>
      </c>
      <c r="H2483" s="5" t="s">
        <v>16</v>
      </c>
      <c r="I2483" s="5" t="s">
        <v>35</v>
      </c>
      <c r="J2483" s="10" t="s">
        <v>18</v>
      </c>
    </row>
    <row r="2484" customHeight="1" spans="1:10">
      <c r="A2484" s="5">
        <v>2482</v>
      </c>
      <c r="B2484" s="5" t="s">
        <v>5615</v>
      </c>
      <c r="C2484" s="5" t="s">
        <v>6510</v>
      </c>
      <c r="D2484" s="5" t="s">
        <v>6511</v>
      </c>
      <c r="E2484" s="5" t="s">
        <v>6089</v>
      </c>
      <c r="F2484" s="17" t="s">
        <v>15</v>
      </c>
      <c r="G2484" s="17" t="s">
        <v>6512</v>
      </c>
      <c r="H2484" s="5" t="s">
        <v>16</v>
      </c>
      <c r="I2484" s="5" t="s">
        <v>47</v>
      </c>
      <c r="J2484" s="10" t="s">
        <v>18</v>
      </c>
    </row>
    <row r="2485" customHeight="1" spans="1:10">
      <c r="A2485" s="5">
        <v>2483</v>
      </c>
      <c r="B2485" s="5" t="s">
        <v>5615</v>
      </c>
      <c r="C2485" s="5" t="s">
        <v>6513</v>
      </c>
      <c r="D2485" s="5" t="s">
        <v>6514</v>
      </c>
      <c r="E2485" s="5" t="s">
        <v>6089</v>
      </c>
      <c r="F2485" s="17" t="s">
        <v>15</v>
      </c>
      <c r="G2485" s="17" t="s">
        <v>15</v>
      </c>
      <c r="H2485" s="5" t="s">
        <v>16</v>
      </c>
      <c r="I2485" s="5" t="s">
        <v>47</v>
      </c>
      <c r="J2485" s="10" t="s">
        <v>18</v>
      </c>
    </row>
    <row r="2486" customHeight="1" spans="1:10">
      <c r="A2486" s="5">
        <v>2484</v>
      </c>
      <c r="B2486" s="5" t="s">
        <v>5615</v>
      </c>
      <c r="C2486" s="5" t="s">
        <v>6515</v>
      </c>
      <c r="D2486" s="5" t="s">
        <v>6516</v>
      </c>
      <c r="E2486" s="5" t="s">
        <v>6089</v>
      </c>
      <c r="F2486" s="17" t="s">
        <v>15</v>
      </c>
      <c r="G2486" s="17" t="s">
        <v>15</v>
      </c>
      <c r="H2486" s="5" t="s">
        <v>15</v>
      </c>
      <c r="I2486" s="5" t="s">
        <v>35</v>
      </c>
      <c r="J2486" s="10" t="s">
        <v>18</v>
      </c>
    </row>
    <row r="2487" customHeight="1" spans="1:10">
      <c r="A2487" s="5">
        <v>2485</v>
      </c>
      <c r="B2487" s="20" t="s">
        <v>12</v>
      </c>
      <c r="C2487" s="31" t="s">
        <v>6517</v>
      </c>
      <c r="D2487" s="31" t="s">
        <v>6517</v>
      </c>
      <c r="E2487" s="20" t="s">
        <v>6518</v>
      </c>
      <c r="F2487" s="20" t="s">
        <v>15</v>
      </c>
      <c r="G2487" s="20" t="s">
        <v>6519</v>
      </c>
      <c r="H2487" s="20" t="s">
        <v>15</v>
      </c>
      <c r="I2487" s="14" t="s">
        <v>17</v>
      </c>
      <c r="J2487" s="14" t="s">
        <v>18</v>
      </c>
    </row>
    <row r="2488" customHeight="1" spans="1:10">
      <c r="A2488" s="5">
        <v>2486</v>
      </c>
      <c r="B2488" s="20" t="s">
        <v>12</v>
      </c>
      <c r="C2488" s="9" t="s">
        <v>6520</v>
      </c>
      <c r="D2488" s="9" t="s">
        <v>6520</v>
      </c>
      <c r="E2488" s="20" t="s">
        <v>6518</v>
      </c>
      <c r="F2488" s="20" t="s">
        <v>15</v>
      </c>
      <c r="G2488" s="20" t="s">
        <v>15</v>
      </c>
      <c r="H2488" s="20" t="s">
        <v>15</v>
      </c>
      <c r="I2488" s="14" t="s">
        <v>21</v>
      </c>
      <c r="J2488" s="14" t="s">
        <v>18</v>
      </c>
    </row>
    <row r="2489" customHeight="1" spans="1:10">
      <c r="A2489" s="5">
        <v>2487</v>
      </c>
      <c r="B2489" s="20" t="s">
        <v>12</v>
      </c>
      <c r="C2489" s="9" t="s">
        <v>6521</v>
      </c>
      <c r="D2489" s="9" t="s">
        <v>6521</v>
      </c>
      <c r="E2489" s="20" t="s">
        <v>6518</v>
      </c>
      <c r="F2489" s="20" t="s">
        <v>15</v>
      </c>
      <c r="G2489" s="20" t="s">
        <v>6522</v>
      </c>
      <c r="H2489" s="20" t="s">
        <v>15</v>
      </c>
      <c r="I2489" s="14" t="s">
        <v>17</v>
      </c>
      <c r="J2489" s="14" t="s">
        <v>18</v>
      </c>
    </row>
    <row r="2490" customHeight="1" spans="1:11">
      <c r="A2490" s="5">
        <v>2488</v>
      </c>
      <c r="B2490" s="20" t="s">
        <v>12</v>
      </c>
      <c r="C2490" s="9" t="s">
        <v>6523</v>
      </c>
      <c r="D2490" s="9" t="s">
        <v>6523</v>
      </c>
      <c r="E2490" s="20" t="s">
        <v>6518</v>
      </c>
      <c r="F2490" s="20" t="s">
        <v>15</v>
      </c>
      <c r="G2490" s="20" t="s">
        <v>15</v>
      </c>
      <c r="H2490" s="20" t="s">
        <v>15</v>
      </c>
      <c r="I2490" s="14" t="s">
        <v>21</v>
      </c>
      <c r="J2490" s="14" t="s">
        <v>18</v>
      </c>
      <c r="K2490" s="21" t="s">
        <v>6524</v>
      </c>
    </row>
    <row r="2491" customHeight="1" spans="1:10">
      <c r="A2491" s="5">
        <v>2489</v>
      </c>
      <c r="B2491" s="20" t="s">
        <v>12</v>
      </c>
      <c r="C2491" s="9" t="s">
        <v>6525</v>
      </c>
      <c r="D2491" s="9" t="s">
        <v>6525</v>
      </c>
      <c r="E2491" s="20" t="s">
        <v>6518</v>
      </c>
      <c r="F2491" s="20" t="s">
        <v>15</v>
      </c>
      <c r="G2491" s="20" t="s">
        <v>6526</v>
      </c>
      <c r="H2491" s="20" t="s">
        <v>15</v>
      </c>
      <c r="I2491" s="14" t="s">
        <v>21</v>
      </c>
      <c r="J2491" s="14" t="s">
        <v>18</v>
      </c>
    </row>
    <row r="2492" customHeight="1" spans="1:10">
      <c r="A2492" s="5">
        <v>2490</v>
      </c>
      <c r="B2492" s="20" t="s">
        <v>12</v>
      </c>
      <c r="C2492" s="9" t="s">
        <v>6527</v>
      </c>
      <c r="D2492" s="9" t="s">
        <v>6527</v>
      </c>
      <c r="E2492" s="20" t="s">
        <v>6518</v>
      </c>
      <c r="F2492" s="20" t="s">
        <v>15</v>
      </c>
      <c r="G2492" s="20" t="s">
        <v>15</v>
      </c>
      <c r="H2492" s="20" t="s">
        <v>15</v>
      </c>
      <c r="I2492" s="14" t="s">
        <v>17</v>
      </c>
      <c r="J2492" s="14" t="s">
        <v>18</v>
      </c>
    </row>
    <row r="2493" customHeight="1" spans="1:10">
      <c r="A2493" s="5">
        <v>2491</v>
      </c>
      <c r="B2493" s="20" t="s">
        <v>12</v>
      </c>
      <c r="C2493" s="9" t="s">
        <v>6528</v>
      </c>
      <c r="D2493" s="9" t="s">
        <v>6528</v>
      </c>
      <c r="E2493" s="20" t="s">
        <v>6518</v>
      </c>
      <c r="F2493" s="20" t="s">
        <v>15</v>
      </c>
      <c r="G2493" s="20" t="s">
        <v>15</v>
      </c>
      <c r="H2493" s="20" t="s">
        <v>15</v>
      </c>
      <c r="I2493" s="14" t="s">
        <v>17</v>
      </c>
      <c r="J2493" s="14" t="s">
        <v>18</v>
      </c>
    </row>
    <row r="2494" customHeight="1" spans="1:10">
      <c r="A2494" s="5">
        <v>2492</v>
      </c>
      <c r="B2494" s="20" t="s">
        <v>12</v>
      </c>
      <c r="C2494" s="9" t="s">
        <v>6529</v>
      </c>
      <c r="D2494" s="9" t="s">
        <v>6529</v>
      </c>
      <c r="E2494" s="20" t="s">
        <v>6518</v>
      </c>
      <c r="F2494" s="20" t="s">
        <v>15</v>
      </c>
      <c r="G2494" s="20" t="s">
        <v>15</v>
      </c>
      <c r="H2494" s="20" t="s">
        <v>15</v>
      </c>
      <c r="I2494" s="14" t="s">
        <v>17</v>
      </c>
      <c r="J2494" s="14" t="s">
        <v>18</v>
      </c>
    </row>
    <row r="2495" customHeight="1" spans="1:10">
      <c r="A2495" s="5">
        <v>2493</v>
      </c>
      <c r="B2495" s="20" t="s">
        <v>12</v>
      </c>
      <c r="C2495" s="9" t="s">
        <v>6530</v>
      </c>
      <c r="D2495" s="9" t="s">
        <v>6530</v>
      </c>
      <c r="E2495" s="20" t="s">
        <v>6518</v>
      </c>
      <c r="F2495" s="20" t="s">
        <v>15</v>
      </c>
      <c r="G2495" s="20" t="s">
        <v>6531</v>
      </c>
      <c r="H2495" s="20" t="s">
        <v>15</v>
      </c>
      <c r="I2495" s="14" t="s">
        <v>21</v>
      </c>
      <c r="J2495" s="14" t="s">
        <v>18</v>
      </c>
    </row>
    <row r="2496" customHeight="1" spans="1:10">
      <c r="A2496" s="5">
        <v>2494</v>
      </c>
      <c r="B2496" s="20" t="s">
        <v>12</v>
      </c>
      <c r="C2496" s="9" t="s">
        <v>6532</v>
      </c>
      <c r="D2496" s="9" t="s">
        <v>6532</v>
      </c>
      <c r="E2496" s="20" t="s">
        <v>6518</v>
      </c>
      <c r="F2496" s="20" t="s">
        <v>15</v>
      </c>
      <c r="G2496" s="20" t="s">
        <v>6533</v>
      </c>
      <c r="H2496" s="20" t="s">
        <v>15</v>
      </c>
      <c r="I2496" s="14" t="s">
        <v>21</v>
      </c>
      <c r="J2496" s="14" t="s">
        <v>18</v>
      </c>
    </row>
    <row r="2497" customHeight="1" spans="1:10">
      <c r="A2497" s="5">
        <v>2495</v>
      </c>
      <c r="B2497" s="20" t="s">
        <v>12</v>
      </c>
      <c r="C2497" s="9" t="s">
        <v>6534</v>
      </c>
      <c r="D2497" s="9" t="s">
        <v>6534</v>
      </c>
      <c r="E2497" s="20" t="s">
        <v>6518</v>
      </c>
      <c r="F2497" s="20" t="s">
        <v>6535</v>
      </c>
      <c r="G2497" s="20" t="s">
        <v>15</v>
      </c>
      <c r="H2497" s="20" t="s">
        <v>15</v>
      </c>
      <c r="I2497" s="14" t="s">
        <v>17</v>
      </c>
      <c r="J2497" s="14" t="s">
        <v>18</v>
      </c>
    </row>
    <row r="2498" customHeight="1" spans="1:10">
      <c r="A2498" s="5">
        <v>2496</v>
      </c>
      <c r="B2498" s="20" t="s">
        <v>12</v>
      </c>
      <c r="C2498" s="9" t="s">
        <v>6536</v>
      </c>
      <c r="D2498" s="9" t="s">
        <v>6536</v>
      </c>
      <c r="E2498" s="20" t="s">
        <v>6518</v>
      </c>
      <c r="F2498" s="20" t="s">
        <v>15</v>
      </c>
      <c r="G2498" s="20" t="s">
        <v>15</v>
      </c>
      <c r="H2498" s="20" t="s">
        <v>15</v>
      </c>
      <c r="I2498" s="14" t="s">
        <v>35</v>
      </c>
      <c r="J2498" s="14" t="s">
        <v>18</v>
      </c>
    </row>
    <row r="2499" customHeight="1" spans="1:12">
      <c r="A2499" s="5">
        <v>2497</v>
      </c>
      <c r="B2499" s="16" t="s">
        <v>2601</v>
      </c>
      <c r="C2499" s="33" t="s">
        <v>6537</v>
      </c>
      <c r="D2499" s="16" t="s">
        <v>15</v>
      </c>
      <c r="E2499" s="16" t="s">
        <v>6518</v>
      </c>
      <c r="F2499" s="16" t="s">
        <v>15</v>
      </c>
      <c r="G2499" s="20" t="s">
        <v>15</v>
      </c>
      <c r="H2499" s="22" t="s">
        <v>16</v>
      </c>
      <c r="I2499" s="16" t="s">
        <v>17</v>
      </c>
      <c r="J2499" s="16" t="s">
        <v>18</v>
      </c>
      <c r="K2499" s="23"/>
      <c r="L2499" s="24"/>
    </row>
    <row r="2500" customHeight="1" spans="1:10">
      <c r="A2500" s="5">
        <v>2498</v>
      </c>
      <c r="B2500" s="10" t="s">
        <v>2601</v>
      </c>
      <c r="C2500" s="34" t="s">
        <v>6538</v>
      </c>
      <c r="D2500" s="10">
        <v>823543823</v>
      </c>
      <c r="E2500" s="10" t="s">
        <v>6518</v>
      </c>
      <c r="F2500" s="10" t="s">
        <v>6539</v>
      </c>
      <c r="G2500" s="10" t="s">
        <v>15</v>
      </c>
      <c r="H2500" s="20" t="s">
        <v>15</v>
      </c>
      <c r="I2500" s="10" t="s">
        <v>29</v>
      </c>
      <c r="J2500" s="10" t="s">
        <v>18</v>
      </c>
    </row>
    <row r="2501" customHeight="1" spans="1:10">
      <c r="A2501" s="5">
        <v>2499</v>
      </c>
      <c r="B2501" s="10" t="s">
        <v>2601</v>
      </c>
      <c r="C2501" s="34" t="s">
        <v>6540</v>
      </c>
      <c r="D2501" s="10">
        <v>823720471</v>
      </c>
      <c r="E2501" s="10" t="s">
        <v>6518</v>
      </c>
      <c r="F2501" s="34" t="s">
        <v>6541</v>
      </c>
      <c r="G2501" s="10" t="s">
        <v>15</v>
      </c>
      <c r="H2501" s="20" t="s">
        <v>15</v>
      </c>
      <c r="I2501" s="10" t="s">
        <v>17</v>
      </c>
      <c r="J2501" s="10" t="s">
        <v>18</v>
      </c>
    </row>
    <row r="2502" customHeight="1" spans="1:10">
      <c r="A2502" s="5">
        <v>2500</v>
      </c>
      <c r="B2502" s="10" t="s">
        <v>2601</v>
      </c>
      <c r="C2502" s="34" t="s">
        <v>6542</v>
      </c>
      <c r="D2502" s="10">
        <v>823831427</v>
      </c>
      <c r="E2502" s="10" t="s">
        <v>6518</v>
      </c>
      <c r="F2502" s="10" t="s">
        <v>6543</v>
      </c>
      <c r="G2502" s="10" t="s">
        <v>15</v>
      </c>
      <c r="H2502" s="20" t="s">
        <v>15</v>
      </c>
      <c r="I2502" s="10" t="s">
        <v>17</v>
      </c>
      <c r="J2502" s="10" t="s">
        <v>18</v>
      </c>
    </row>
    <row r="2503" customHeight="1" spans="1:10">
      <c r="A2503" s="5">
        <v>2501</v>
      </c>
      <c r="B2503" s="10" t="s">
        <v>2601</v>
      </c>
      <c r="C2503" s="34" t="s">
        <v>6544</v>
      </c>
      <c r="D2503" s="10">
        <v>823603987</v>
      </c>
      <c r="E2503" s="10" t="s">
        <v>6518</v>
      </c>
      <c r="F2503" s="34" t="s">
        <v>6545</v>
      </c>
      <c r="G2503" s="10" t="s">
        <v>15</v>
      </c>
      <c r="H2503" s="20" t="s">
        <v>15</v>
      </c>
      <c r="I2503" s="10" t="s">
        <v>21</v>
      </c>
      <c r="J2503" s="10" t="s">
        <v>18</v>
      </c>
    </row>
    <row r="2504" customHeight="1" spans="1:10">
      <c r="A2504" s="5">
        <v>2502</v>
      </c>
      <c r="B2504" s="10" t="s">
        <v>2601</v>
      </c>
      <c r="C2504" s="34" t="s">
        <v>6546</v>
      </c>
      <c r="D2504" s="10">
        <v>823470495</v>
      </c>
      <c r="E2504" s="10" t="s">
        <v>6518</v>
      </c>
      <c r="F2504" s="34" t="s">
        <v>6547</v>
      </c>
      <c r="G2504" s="10" t="s">
        <v>15</v>
      </c>
      <c r="H2504" s="20" t="s">
        <v>15</v>
      </c>
      <c r="I2504" s="10" t="s">
        <v>35</v>
      </c>
      <c r="J2504" s="10" t="s">
        <v>18</v>
      </c>
    </row>
    <row r="2505" customHeight="1" spans="1:10">
      <c r="A2505" s="5">
        <v>2503</v>
      </c>
      <c r="B2505" s="10" t="s">
        <v>2601</v>
      </c>
      <c r="C2505" s="34" t="s">
        <v>6548</v>
      </c>
      <c r="D2505" s="10">
        <v>823613706</v>
      </c>
      <c r="E2505" s="10" t="s">
        <v>6518</v>
      </c>
      <c r="F2505" s="10">
        <v>236129</v>
      </c>
      <c r="G2505" s="10" t="s">
        <v>15</v>
      </c>
      <c r="H2505" s="20" t="s">
        <v>15</v>
      </c>
      <c r="I2505" s="10" t="s">
        <v>21</v>
      </c>
      <c r="J2505" s="10" t="s">
        <v>18</v>
      </c>
    </row>
    <row r="2506" customHeight="1" spans="1:10">
      <c r="A2506" s="5">
        <v>2504</v>
      </c>
      <c r="B2506" s="10" t="s">
        <v>2601</v>
      </c>
      <c r="C2506" s="34" t="s">
        <v>6549</v>
      </c>
      <c r="D2506" s="10">
        <v>823614686</v>
      </c>
      <c r="E2506" s="10" t="s">
        <v>6518</v>
      </c>
      <c r="F2506" s="34" t="s">
        <v>6550</v>
      </c>
      <c r="G2506" s="10" t="s">
        <v>15</v>
      </c>
      <c r="H2506" s="20" t="s">
        <v>15</v>
      </c>
      <c r="I2506" s="10" t="s">
        <v>17</v>
      </c>
      <c r="J2506" s="10" t="s">
        <v>18</v>
      </c>
    </row>
    <row r="2507" customHeight="1" spans="1:10">
      <c r="A2507" s="5">
        <v>2505</v>
      </c>
      <c r="B2507" s="5" t="s">
        <v>2601</v>
      </c>
      <c r="C2507" s="35" t="s">
        <v>6551</v>
      </c>
      <c r="D2507" s="5">
        <v>823859577</v>
      </c>
      <c r="E2507" s="10" t="s">
        <v>6518</v>
      </c>
      <c r="F2507" s="34" t="s">
        <v>6552</v>
      </c>
      <c r="G2507" s="10" t="s">
        <v>15</v>
      </c>
      <c r="H2507" s="20" t="s">
        <v>15</v>
      </c>
      <c r="I2507" s="10" t="s">
        <v>17</v>
      </c>
      <c r="J2507" s="10" t="s">
        <v>18</v>
      </c>
    </row>
    <row r="2508" customHeight="1" spans="1:10">
      <c r="A2508" s="5">
        <v>2506</v>
      </c>
      <c r="B2508" s="10" t="s">
        <v>2601</v>
      </c>
      <c r="C2508" s="34" t="s">
        <v>6553</v>
      </c>
      <c r="D2508" s="34" t="s">
        <v>6554</v>
      </c>
      <c r="E2508" s="10" t="s">
        <v>6518</v>
      </c>
      <c r="F2508" s="10" t="s">
        <v>15</v>
      </c>
      <c r="G2508" s="10" t="s">
        <v>15</v>
      </c>
      <c r="H2508" s="20" t="s">
        <v>15</v>
      </c>
      <c r="I2508" s="10" t="s">
        <v>17</v>
      </c>
      <c r="J2508" s="10" t="s">
        <v>18</v>
      </c>
    </row>
    <row r="2509" customHeight="1" spans="1:10">
      <c r="A2509" s="5">
        <v>2507</v>
      </c>
      <c r="B2509" s="10" t="s">
        <v>2601</v>
      </c>
      <c r="C2509" s="34" t="s">
        <v>6555</v>
      </c>
      <c r="D2509" s="34" t="s">
        <v>6556</v>
      </c>
      <c r="E2509" s="10" t="s">
        <v>6518</v>
      </c>
      <c r="F2509" s="10" t="s">
        <v>15</v>
      </c>
      <c r="G2509" s="10" t="s">
        <v>15</v>
      </c>
      <c r="H2509" s="20" t="s">
        <v>15</v>
      </c>
      <c r="I2509" s="10" t="s">
        <v>17</v>
      </c>
      <c r="J2509" s="10" t="s">
        <v>18</v>
      </c>
    </row>
    <row r="2510" customHeight="1" spans="1:10">
      <c r="A2510" s="5">
        <v>2508</v>
      </c>
      <c r="B2510" s="10" t="s">
        <v>2601</v>
      </c>
      <c r="C2510" s="34" t="s">
        <v>6557</v>
      </c>
      <c r="D2510" s="5" t="s">
        <v>6558</v>
      </c>
      <c r="E2510" s="10" t="s">
        <v>6518</v>
      </c>
      <c r="F2510" s="10" t="s">
        <v>15</v>
      </c>
      <c r="G2510" s="10" t="s">
        <v>15</v>
      </c>
      <c r="H2510" s="20" t="s">
        <v>15</v>
      </c>
      <c r="I2510" s="10" t="s">
        <v>29</v>
      </c>
      <c r="J2510" s="10" t="s">
        <v>18</v>
      </c>
    </row>
    <row r="2511" customHeight="1" spans="1:10">
      <c r="A2511" s="5">
        <v>2509</v>
      </c>
      <c r="B2511" s="10" t="s">
        <v>2601</v>
      </c>
      <c r="C2511" s="34" t="s">
        <v>6559</v>
      </c>
      <c r="D2511" s="34" t="s">
        <v>6560</v>
      </c>
      <c r="E2511" s="10" t="s">
        <v>6518</v>
      </c>
      <c r="F2511" s="10" t="s">
        <v>15</v>
      </c>
      <c r="G2511" s="10" t="s">
        <v>15</v>
      </c>
      <c r="H2511" s="20" t="s">
        <v>15</v>
      </c>
      <c r="I2511" s="10" t="s">
        <v>47</v>
      </c>
      <c r="J2511" s="10" t="s">
        <v>18</v>
      </c>
    </row>
    <row r="2512" customHeight="1" spans="1:10">
      <c r="A2512" s="5">
        <v>2510</v>
      </c>
      <c r="B2512" s="10" t="s">
        <v>2601</v>
      </c>
      <c r="C2512" s="34" t="s">
        <v>6561</v>
      </c>
      <c r="D2512" s="5" t="s">
        <v>6562</v>
      </c>
      <c r="E2512" s="10" t="s">
        <v>6518</v>
      </c>
      <c r="F2512" s="10" t="s">
        <v>15</v>
      </c>
      <c r="G2512" s="10" t="s">
        <v>15</v>
      </c>
      <c r="H2512" s="20" t="s">
        <v>15</v>
      </c>
      <c r="I2512" s="10" t="s">
        <v>35</v>
      </c>
      <c r="J2512" s="10" t="s">
        <v>18</v>
      </c>
    </row>
    <row r="2513" customHeight="1" spans="1:10">
      <c r="A2513" s="5">
        <v>2511</v>
      </c>
      <c r="B2513" s="10" t="s">
        <v>2601</v>
      </c>
      <c r="C2513" s="34" t="s">
        <v>6563</v>
      </c>
      <c r="D2513" s="34" t="s">
        <v>6564</v>
      </c>
      <c r="E2513" s="10" t="s">
        <v>6518</v>
      </c>
      <c r="F2513" s="10" t="s">
        <v>15</v>
      </c>
      <c r="G2513" s="10" t="s">
        <v>15</v>
      </c>
      <c r="H2513" s="20" t="s">
        <v>15</v>
      </c>
      <c r="I2513" s="10" t="s">
        <v>21</v>
      </c>
      <c r="J2513" s="10" t="s">
        <v>18</v>
      </c>
    </row>
    <row r="2514" customHeight="1" spans="1:10">
      <c r="A2514" s="5">
        <v>2512</v>
      </c>
      <c r="B2514" s="10" t="s">
        <v>2601</v>
      </c>
      <c r="C2514" s="34" t="s">
        <v>6565</v>
      </c>
      <c r="D2514" s="34" t="s">
        <v>6566</v>
      </c>
      <c r="E2514" s="10" t="s">
        <v>6518</v>
      </c>
      <c r="F2514" s="10">
        <v>708670</v>
      </c>
      <c r="G2514" s="10" t="s">
        <v>15</v>
      </c>
      <c r="H2514" s="20" t="s">
        <v>15</v>
      </c>
      <c r="I2514" s="10" t="s">
        <v>21</v>
      </c>
      <c r="J2514" s="10" t="s">
        <v>18</v>
      </c>
    </row>
    <row r="2515" customHeight="1" spans="1:10">
      <c r="A2515" s="5">
        <v>2513</v>
      </c>
      <c r="B2515" s="10" t="s">
        <v>2601</v>
      </c>
      <c r="C2515" s="34" t="s">
        <v>6567</v>
      </c>
      <c r="D2515" s="5" t="s">
        <v>6568</v>
      </c>
      <c r="E2515" s="10" t="s">
        <v>6518</v>
      </c>
      <c r="F2515" s="10" t="s">
        <v>15</v>
      </c>
      <c r="G2515" s="10" t="s">
        <v>15</v>
      </c>
      <c r="H2515" s="20" t="s">
        <v>15</v>
      </c>
      <c r="I2515" s="10" t="s">
        <v>35</v>
      </c>
      <c r="J2515" s="10" t="s">
        <v>18</v>
      </c>
    </row>
    <row r="2516" customHeight="1" spans="1:10">
      <c r="A2516" s="5">
        <v>2514</v>
      </c>
      <c r="B2516" s="10" t="s">
        <v>2601</v>
      </c>
      <c r="C2516" s="34" t="s">
        <v>6569</v>
      </c>
      <c r="D2516" s="34" t="s">
        <v>6570</v>
      </c>
      <c r="E2516" s="10" t="s">
        <v>6518</v>
      </c>
      <c r="F2516" s="10" t="s">
        <v>15</v>
      </c>
      <c r="G2516" s="10" t="s">
        <v>15</v>
      </c>
      <c r="H2516" s="20" t="s">
        <v>15</v>
      </c>
      <c r="I2516" s="10" t="s">
        <v>21</v>
      </c>
      <c r="J2516" s="10" t="s">
        <v>18</v>
      </c>
    </row>
    <row r="2517" customHeight="1" spans="1:10">
      <c r="A2517" s="5">
        <v>2515</v>
      </c>
      <c r="B2517" s="10" t="s">
        <v>2601</v>
      </c>
      <c r="C2517" s="34" t="s">
        <v>6571</v>
      </c>
      <c r="D2517" s="34" t="s">
        <v>6572</v>
      </c>
      <c r="E2517" s="10" t="s">
        <v>6518</v>
      </c>
      <c r="F2517" s="10" t="s">
        <v>15</v>
      </c>
      <c r="G2517" s="10" t="s">
        <v>15</v>
      </c>
      <c r="H2517" s="20" t="s">
        <v>15</v>
      </c>
      <c r="I2517" s="10" t="s">
        <v>35</v>
      </c>
      <c r="J2517" s="10" t="s">
        <v>18</v>
      </c>
    </row>
    <row r="2518" customHeight="1" spans="1:10">
      <c r="A2518" s="5">
        <v>2516</v>
      </c>
      <c r="B2518" s="10" t="s">
        <v>2601</v>
      </c>
      <c r="C2518" s="34" t="s">
        <v>6573</v>
      </c>
      <c r="D2518" s="34" t="s">
        <v>6574</v>
      </c>
      <c r="E2518" s="10" t="s">
        <v>6518</v>
      </c>
      <c r="F2518" s="10" t="s">
        <v>15</v>
      </c>
      <c r="G2518" s="10" t="s">
        <v>15</v>
      </c>
      <c r="H2518" s="20" t="s">
        <v>15</v>
      </c>
      <c r="I2518" s="10" t="s">
        <v>21</v>
      </c>
      <c r="J2518" s="10" t="s">
        <v>18</v>
      </c>
    </row>
    <row r="2519" customHeight="1" spans="1:10">
      <c r="A2519" s="5">
        <v>2517</v>
      </c>
      <c r="B2519" s="10" t="s">
        <v>2601</v>
      </c>
      <c r="C2519" s="34" t="s">
        <v>6575</v>
      </c>
      <c r="D2519" s="34" t="s">
        <v>6576</v>
      </c>
      <c r="E2519" s="10" t="s">
        <v>6518</v>
      </c>
      <c r="F2519" s="34" t="s">
        <v>6577</v>
      </c>
      <c r="G2519" s="10" t="s">
        <v>15</v>
      </c>
      <c r="H2519" s="20" t="s">
        <v>15</v>
      </c>
      <c r="I2519" s="10" t="s">
        <v>21</v>
      </c>
      <c r="J2519" s="10" t="s">
        <v>18</v>
      </c>
    </row>
    <row r="2520" customHeight="1" spans="1:10">
      <c r="A2520" s="5">
        <v>2518</v>
      </c>
      <c r="B2520" s="10" t="s">
        <v>2601</v>
      </c>
      <c r="C2520" s="34" t="s">
        <v>6578</v>
      </c>
      <c r="D2520" s="34" t="s">
        <v>6579</v>
      </c>
      <c r="E2520" s="10" t="s">
        <v>6518</v>
      </c>
      <c r="F2520" s="10" t="s">
        <v>6580</v>
      </c>
      <c r="G2520" s="10" t="s">
        <v>15</v>
      </c>
      <c r="H2520" s="20" t="s">
        <v>15</v>
      </c>
      <c r="I2520" s="10" t="s">
        <v>17</v>
      </c>
      <c r="J2520" s="10" t="s">
        <v>18</v>
      </c>
    </row>
    <row r="2521" customHeight="1" spans="1:10">
      <c r="A2521" s="5">
        <v>2519</v>
      </c>
      <c r="B2521" s="10" t="s">
        <v>2601</v>
      </c>
      <c r="C2521" s="10" t="s">
        <v>6581</v>
      </c>
      <c r="D2521" s="10" t="s">
        <v>6582</v>
      </c>
      <c r="E2521" s="10" t="s">
        <v>6518</v>
      </c>
      <c r="F2521" s="10" t="s">
        <v>15</v>
      </c>
      <c r="G2521" s="10" t="s">
        <v>15</v>
      </c>
      <c r="H2521" s="20" t="s">
        <v>15</v>
      </c>
      <c r="I2521" s="10" t="s">
        <v>549</v>
      </c>
      <c r="J2521" s="10" t="s">
        <v>18</v>
      </c>
    </row>
    <row r="2522" customHeight="1" spans="1:10">
      <c r="A2522" s="5">
        <v>2520</v>
      </c>
      <c r="B2522" s="10" t="s">
        <v>2601</v>
      </c>
      <c r="C2522" s="34" t="s">
        <v>6583</v>
      </c>
      <c r="D2522" s="34" t="s">
        <v>6583</v>
      </c>
      <c r="E2522" s="10" t="s">
        <v>6518</v>
      </c>
      <c r="F2522" s="10">
        <v>658881</v>
      </c>
      <c r="G2522" s="10" t="s">
        <v>15</v>
      </c>
      <c r="H2522" s="20" t="s">
        <v>15</v>
      </c>
      <c r="I2522" s="10" t="s">
        <v>17</v>
      </c>
      <c r="J2522" s="10" t="s">
        <v>18</v>
      </c>
    </row>
    <row r="2523" customHeight="1" spans="1:10">
      <c r="A2523" s="5">
        <v>2521</v>
      </c>
      <c r="B2523" s="8" t="s">
        <v>2897</v>
      </c>
      <c r="C2523" s="10" t="s">
        <v>6584</v>
      </c>
      <c r="D2523" s="5" t="s">
        <v>6585</v>
      </c>
      <c r="E2523" s="16" t="s">
        <v>6518</v>
      </c>
      <c r="F2523" s="10" t="s">
        <v>15</v>
      </c>
      <c r="G2523" s="5" t="s">
        <v>15</v>
      </c>
      <c r="H2523" s="20" t="s">
        <v>15</v>
      </c>
      <c r="I2523" s="16" t="s">
        <v>17</v>
      </c>
      <c r="J2523" s="10" t="s">
        <v>18</v>
      </c>
    </row>
    <row r="2524" customHeight="1" spans="1:10">
      <c r="A2524" s="5">
        <v>2522</v>
      </c>
      <c r="B2524" s="8" t="s">
        <v>2897</v>
      </c>
      <c r="C2524" s="10" t="s">
        <v>6586</v>
      </c>
      <c r="D2524" s="5" t="s">
        <v>6587</v>
      </c>
      <c r="E2524" s="16" t="s">
        <v>6518</v>
      </c>
      <c r="F2524" s="10" t="s">
        <v>15</v>
      </c>
      <c r="G2524" s="5" t="s">
        <v>15</v>
      </c>
      <c r="H2524" s="20" t="s">
        <v>15</v>
      </c>
      <c r="I2524" s="16" t="s">
        <v>17</v>
      </c>
      <c r="J2524" s="10" t="s">
        <v>18</v>
      </c>
    </row>
    <row r="2525" customHeight="1" spans="1:10">
      <c r="A2525" s="5">
        <v>2523</v>
      </c>
      <c r="B2525" s="8" t="s">
        <v>2897</v>
      </c>
      <c r="C2525" s="10" t="s">
        <v>6588</v>
      </c>
      <c r="D2525" s="5" t="s">
        <v>6589</v>
      </c>
      <c r="E2525" s="16" t="s">
        <v>6518</v>
      </c>
      <c r="F2525" s="10" t="s">
        <v>6590</v>
      </c>
      <c r="G2525" s="5" t="s">
        <v>6591</v>
      </c>
      <c r="H2525" s="20" t="s">
        <v>15</v>
      </c>
      <c r="I2525" s="16" t="s">
        <v>17</v>
      </c>
      <c r="J2525" s="10" t="s">
        <v>18</v>
      </c>
    </row>
    <row r="2526" customHeight="1" spans="1:10">
      <c r="A2526" s="5">
        <v>2524</v>
      </c>
      <c r="B2526" s="8" t="s">
        <v>2897</v>
      </c>
      <c r="C2526" s="10" t="s">
        <v>6592</v>
      </c>
      <c r="D2526" s="5" t="s">
        <v>6593</v>
      </c>
      <c r="E2526" s="16" t="s">
        <v>6518</v>
      </c>
      <c r="F2526" s="10" t="s">
        <v>15</v>
      </c>
      <c r="G2526" s="34" t="s">
        <v>6594</v>
      </c>
      <c r="H2526" s="20" t="s">
        <v>15</v>
      </c>
      <c r="I2526" s="16" t="s">
        <v>17</v>
      </c>
      <c r="J2526" s="10" t="s">
        <v>18</v>
      </c>
    </row>
    <row r="2527" customHeight="1" spans="1:10">
      <c r="A2527" s="5">
        <v>2525</v>
      </c>
      <c r="B2527" s="8" t="s">
        <v>2897</v>
      </c>
      <c r="C2527" s="10" t="s">
        <v>6595</v>
      </c>
      <c r="D2527" s="5" t="s">
        <v>6596</v>
      </c>
      <c r="E2527" s="16" t="s">
        <v>6518</v>
      </c>
      <c r="F2527" s="10" t="s">
        <v>15</v>
      </c>
      <c r="G2527" s="16" t="s">
        <v>15</v>
      </c>
      <c r="H2527" s="20" t="s">
        <v>15</v>
      </c>
      <c r="I2527" s="16" t="s">
        <v>21</v>
      </c>
      <c r="J2527" s="10" t="s">
        <v>18</v>
      </c>
    </row>
    <row r="2528" customHeight="1" spans="1:10">
      <c r="A2528" s="5">
        <v>2526</v>
      </c>
      <c r="B2528" s="8" t="s">
        <v>2897</v>
      </c>
      <c r="C2528" s="10" t="s">
        <v>6597</v>
      </c>
      <c r="D2528" s="5" t="s">
        <v>6598</v>
      </c>
      <c r="E2528" s="16" t="s">
        <v>6518</v>
      </c>
      <c r="F2528" s="10" t="s">
        <v>15</v>
      </c>
      <c r="G2528" s="10">
        <v>874153</v>
      </c>
      <c r="H2528" s="20" t="s">
        <v>15</v>
      </c>
      <c r="I2528" s="16" t="s">
        <v>21</v>
      </c>
      <c r="J2528" s="10" t="s">
        <v>18</v>
      </c>
    </row>
    <row r="2529" customHeight="1" spans="1:10">
      <c r="A2529" s="5">
        <v>2527</v>
      </c>
      <c r="B2529" s="8" t="s">
        <v>2897</v>
      </c>
      <c r="C2529" s="10" t="s">
        <v>6599</v>
      </c>
      <c r="D2529" s="5" t="s">
        <v>6600</v>
      </c>
      <c r="E2529" s="16" t="s">
        <v>6518</v>
      </c>
      <c r="F2529" s="10" t="s">
        <v>15</v>
      </c>
      <c r="G2529" s="10" t="s">
        <v>15</v>
      </c>
      <c r="H2529" s="20" t="s">
        <v>15</v>
      </c>
      <c r="I2529" s="16" t="s">
        <v>17</v>
      </c>
      <c r="J2529" s="10" t="s">
        <v>18</v>
      </c>
    </row>
    <row r="2530" customHeight="1" spans="1:10">
      <c r="A2530" s="5">
        <v>2528</v>
      </c>
      <c r="B2530" s="8" t="s">
        <v>2897</v>
      </c>
      <c r="C2530" s="10" t="s">
        <v>6601</v>
      </c>
      <c r="D2530" s="5" t="s">
        <v>6602</v>
      </c>
      <c r="E2530" s="16" t="s">
        <v>6518</v>
      </c>
      <c r="F2530" s="10" t="s">
        <v>15</v>
      </c>
      <c r="G2530" s="10" t="s">
        <v>6603</v>
      </c>
      <c r="H2530" s="20" t="s">
        <v>15</v>
      </c>
      <c r="I2530" s="16" t="s">
        <v>35</v>
      </c>
      <c r="J2530" s="10" t="s">
        <v>18</v>
      </c>
    </row>
    <row r="2531" customHeight="1" spans="1:10">
      <c r="A2531" s="5">
        <v>2529</v>
      </c>
      <c r="B2531" s="8" t="s">
        <v>2897</v>
      </c>
      <c r="C2531" s="10" t="s">
        <v>6604</v>
      </c>
      <c r="D2531" s="5" t="s">
        <v>6605</v>
      </c>
      <c r="E2531" s="16" t="s">
        <v>6518</v>
      </c>
      <c r="F2531" s="10" t="s">
        <v>15</v>
      </c>
      <c r="G2531" s="16" t="s">
        <v>15</v>
      </c>
      <c r="H2531" s="20" t="s">
        <v>15</v>
      </c>
      <c r="I2531" s="16" t="s">
        <v>21</v>
      </c>
      <c r="J2531" s="10" t="s">
        <v>18</v>
      </c>
    </row>
    <row r="2532" customHeight="1" spans="1:10">
      <c r="A2532" s="5">
        <v>2530</v>
      </c>
      <c r="B2532" s="8" t="s">
        <v>2897</v>
      </c>
      <c r="C2532" s="10" t="s">
        <v>6606</v>
      </c>
      <c r="D2532" s="5" t="s">
        <v>6607</v>
      </c>
      <c r="E2532" s="16" t="s">
        <v>6518</v>
      </c>
      <c r="F2532" s="10" t="s">
        <v>15</v>
      </c>
      <c r="G2532" s="10" t="s">
        <v>6608</v>
      </c>
      <c r="H2532" s="20" t="s">
        <v>15</v>
      </c>
      <c r="I2532" s="16" t="s">
        <v>21</v>
      </c>
      <c r="J2532" s="10" t="s">
        <v>18</v>
      </c>
    </row>
    <row r="2533" customHeight="1" spans="1:10">
      <c r="A2533" s="5">
        <v>2531</v>
      </c>
      <c r="B2533" s="8" t="s">
        <v>2897</v>
      </c>
      <c r="C2533" s="10" t="s">
        <v>6609</v>
      </c>
      <c r="D2533" s="5" t="s">
        <v>6610</v>
      </c>
      <c r="E2533" s="16" t="s">
        <v>6518</v>
      </c>
      <c r="F2533" s="10" t="s">
        <v>15</v>
      </c>
      <c r="G2533" s="10" t="s">
        <v>6611</v>
      </c>
      <c r="H2533" s="20" t="s">
        <v>15</v>
      </c>
      <c r="I2533" s="16" t="s">
        <v>17</v>
      </c>
      <c r="J2533" s="10" t="s">
        <v>18</v>
      </c>
    </row>
    <row r="2534" customHeight="1" spans="1:10">
      <c r="A2534" s="5">
        <v>2532</v>
      </c>
      <c r="B2534" s="8" t="s">
        <v>2897</v>
      </c>
      <c r="C2534" s="10" t="s">
        <v>6612</v>
      </c>
      <c r="D2534" s="5" t="s">
        <v>6613</v>
      </c>
      <c r="E2534" s="16" t="s">
        <v>6518</v>
      </c>
      <c r="F2534" s="10" t="s">
        <v>15</v>
      </c>
      <c r="G2534" s="34" t="s">
        <v>6614</v>
      </c>
      <c r="H2534" s="20" t="s">
        <v>15</v>
      </c>
      <c r="I2534" s="16" t="s">
        <v>17</v>
      </c>
      <c r="J2534" s="10" t="s">
        <v>18</v>
      </c>
    </row>
    <row r="2535" customHeight="1" spans="1:10">
      <c r="A2535" s="5">
        <v>2533</v>
      </c>
      <c r="B2535" s="8" t="s">
        <v>2897</v>
      </c>
      <c r="C2535" s="10" t="s">
        <v>6615</v>
      </c>
      <c r="D2535" s="5" t="s">
        <v>6616</v>
      </c>
      <c r="E2535" s="16" t="s">
        <v>6518</v>
      </c>
      <c r="F2535" s="10" t="s">
        <v>15</v>
      </c>
      <c r="G2535" s="10" t="s">
        <v>15</v>
      </c>
      <c r="H2535" s="20" t="s">
        <v>15</v>
      </c>
      <c r="I2535" s="16" t="s">
        <v>17</v>
      </c>
      <c r="J2535" s="10" t="s">
        <v>18</v>
      </c>
    </row>
    <row r="2536" customHeight="1" spans="1:11">
      <c r="A2536" s="5">
        <v>2534</v>
      </c>
      <c r="B2536" s="8" t="s">
        <v>2897</v>
      </c>
      <c r="C2536" s="10" t="s">
        <v>6617</v>
      </c>
      <c r="D2536" s="5" t="s">
        <v>6618</v>
      </c>
      <c r="E2536" s="16" t="s">
        <v>6518</v>
      </c>
      <c r="F2536" s="10" t="s">
        <v>15</v>
      </c>
      <c r="G2536" s="5" t="s">
        <v>15</v>
      </c>
      <c r="H2536" s="20" t="s">
        <v>15</v>
      </c>
      <c r="I2536" s="16" t="s">
        <v>17</v>
      </c>
      <c r="J2536" s="10" t="s">
        <v>18</v>
      </c>
      <c r="K2536" s="23"/>
    </row>
    <row r="2537" customHeight="1" spans="1:10">
      <c r="A2537" s="5">
        <v>2535</v>
      </c>
      <c r="B2537" s="8" t="s">
        <v>2897</v>
      </c>
      <c r="C2537" s="10" t="s">
        <v>6619</v>
      </c>
      <c r="D2537" s="5" t="s">
        <v>6620</v>
      </c>
      <c r="E2537" s="16" t="s">
        <v>6518</v>
      </c>
      <c r="F2537" s="10" t="s">
        <v>15</v>
      </c>
      <c r="G2537" s="5" t="s">
        <v>15</v>
      </c>
      <c r="H2537" s="20" t="s">
        <v>15</v>
      </c>
      <c r="I2537" s="16" t="s">
        <v>35</v>
      </c>
      <c r="J2537" s="10" t="s">
        <v>18</v>
      </c>
    </row>
    <row r="2538" customHeight="1" spans="1:10">
      <c r="A2538" s="5">
        <v>2536</v>
      </c>
      <c r="B2538" s="8" t="s">
        <v>2897</v>
      </c>
      <c r="C2538" s="10" t="s">
        <v>6621</v>
      </c>
      <c r="D2538" s="5" t="s">
        <v>6622</v>
      </c>
      <c r="E2538" s="16" t="s">
        <v>6518</v>
      </c>
      <c r="F2538" s="10" t="s">
        <v>15</v>
      </c>
      <c r="G2538" s="5" t="s">
        <v>15</v>
      </c>
      <c r="H2538" s="20" t="s">
        <v>15</v>
      </c>
      <c r="I2538" s="16" t="s">
        <v>21</v>
      </c>
      <c r="J2538" s="10" t="s">
        <v>18</v>
      </c>
    </row>
    <row r="2539" customHeight="1" spans="1:10">
      <c r="A2539" s="5">
        <v>2537</v>
      </c>
      <c r="B2539" s="8" t="s">
        <v>2897</v>
      </c>
      <c r="C2539" s="10" t="s">
        <v>6623</v>
      </c>
      <c r="D2539" s="5" t="s">
        <v>6624</v>
      </c>
      <c r="E2539" s="16" t="s">
        <v>6518</v>
      </c>
      <c r="F2539" s="10" t="s">
        <v>15</v>
      </c>
      <c r="G2539" s="10" t="s">
        <v>6625</v>
      </c>
      <c r="H2539" s="20" t="s">
        <v>15</v>
      </c>
      <c r="I2539" s="16" t="s">
        <v>549</v>
      </c>
      <c r="J2539" s="10" t="s">
        <v>18</v>
      </c>
    </row>
    <row r="2540" customHeight="1" spans="1:10">
      <c r="A2540" s="5">
        <v>2538</v>
      </c>
      <c r="B2540" s="8" t="s">
        <v>2897</v>
      </c>
      <c r="C2540" s="10" t="s">
        <v>6626</v>
      </c>
      <c r="D2540" s="5" t="s">
        <v>6627</v>
      </c>
      <c r="E2540" s="16" t="s">
        <v>6518</v>
      </c>
      <c r="F2540" s="10" t="s">
        <v>15</v>
      </c>
      <c r="G2540" s="10" t="s">
        <v>6628</v>
      </c>
      <c r="H2540" s="20" t="s">
        <v>15</v>
      </c>
      <c r="I2540" s="16" t="s">
        <v>17</v>
      </c>
      <c r="J2540" s="10" t="s">
        <v>18</v>
      </c>
    </row>
    <row r="2541" customHeight="1" spans="1:10">
      <c r="A2541" s="5">
        <v>2539</v>
      </c>
      <c r="B2541" s="8" t="s">
        <v>2897</v>
      </c>
      <c r="C2541" s="10" t="s">
        <v>6629</v>
      </c>
      <c r="D2541" s="5" t="s">
        <v>6630</v>
      </c>
      <c r="E2541" s="16" t="s">
        <v>6518</v>
      </c>
      <c r="F2541" s="10" t="s">
        <v>15</v>
      </c>
      <c r="G2541" s="10" t="s">
        <v>6631</v>
      </c>
      <c r="H2541" s="20" t="s">
        <v>15</v>
      </c>
      <c r="I2541" s="16" t="s">
        <v>21</v>
      </c>
      <c r="J2541" s="10" t="s">
        <v>18</v>
      </c>
    </row>
    <row r="2542" customHeight="1" spans="1:10">
      <c r="A2542" s="5">
        <v>2540</v>
      </c>
      <c r="B2542" s="8" t="s">
        <v>2897</v>
      </c>
      <c r="C2542" s="10" t="s">
        <v>6632</v>
      </c>
      <c r="D2542" s="5" t="s">
        <v>6633</v>
      </c>
      <c r="E2542" s="16" t="s">
        <v>6518</v>
      </c>
      <c r="F2542" s="10" t="s">
        <v>15</v>
      </c>
      <c r="G2542" s="5" t="s">
        <v>15</v>
      </c>
      <c r="H2542" s="20" t="s">
        <v>15</v>
      </c>
      <c r="I2542" s="16" t="s">
        <v>17</v>
      </c>
      <c r="J2542" s="10" t="s">
        <v>18</v>
      </c>
    </row>
    <row r="2543" customHeight="1" spans="1:10">
      <c r="A2543" s="5">
        <v>2541</v>
      </c>
      <c r="B2543" s="8" t="s">
        <v>2897</v>
      </c>
      <c r="C2543" s="10" t="s">
        <v>6634</v>
      </c>
      <c r="D2543" s="5" t="s">
        <v>6635</v>
      </c>
      <c r="E2543" s="16" t="s">
        <v>6518</v>
      </c>
      <c r="F2543" s="10" t="s">
        <v>15</v>
      </c>
      <c r="G2543" s="10" t="s">
        <v>6636</v>
      </c>
      <c r="H2543" s="20" t="s">
        <v>15</v>
      </c>
      <c r="I2543" s="16" t="s">
        <v>17</v>
      </c>
      <c r="J2543" s="10" t="s">
        <v>18</v>
      </c>
    </row>
    <row r="2544" customHeight="1" spans="1:10">
      <c r="A2544" s="5">
        <v>2542</v>
      </c>
      <c r="B2544" s="8" t="s">
        <v>2897</v>
      </c>
      <c r="C2544" s="10" t="s">
        <v>6637</v>
      </c>
      <c r="D2544" s="5" t="s">
        <v>6638</v>
      </c>
      <c r="E2544" s="16" t="s">
        <v>6518</v>
      </c>
      <c r="F2544" s="10" t="s">
        <v>15</v>
      </c>
      <c r="G2544" s="10">
        <v>807059</v>
      </c>
      <c r="H2544" s="20" t="s">
        <v>15</v>
      </c>
      <c r="I2544" s="16" t="s">
        <v>21</v>
      </c>
      <c r="J2544" s="10" t="s">
        <v>18</v>
      </c>
    </row>
    <row r="2545" customHeight="1" spans="1:10">
      <c r="A2545" s="5">
        <v>2543</v>
      </c>
      <c r="B2545" s="8" t="s">
        <v>2897</v>
      </c>
      <c r="C2545" s="10" t="s">
        <v>6639</v>
      </c>
      <c r="D2545" s="5" t="s">
        <v>6640</v>
      </c>
      <c r="E2545" s="16" t="s">
        <v>6518</v>
      </c>
      <c r="F2545" s="10" t="s">
        <v>15</v>
      </c>
      <c r="G2545" s="10" t="s">
        <v>6641</v>
      </c>
      <c r="H2545" s="20" t="s">
        <v>15</v>
      </c>
      <c r="I2545" s="16" t="s">
        <v>21</v>
      </c>
      <c r="J2545" s="10" t="s">
        <v>18</v>
      </c>
    </row>
    <row r="2546" customHeight="1" spans="1:10">
      <c r="A2546" s="5">
        <v>2544</v>
      </c>
      <c r="B2546" s="8" t="s">
        <v>2897</v>
      </c>
      <c r="C2546" s="10" t="s">
        <v>6642</v>
      </c>
      <c r="D2546" s="5" t="s">
        <v>6643</v>
      </c>
      <c r="E2546" s="16" t="s">
        <v>6518</v>
      </c>
      <c r="F2546" s="10" t="s">
        <v>15</v>
      </c>
      <c r="G2546" s="10">
        <v>685344</v>
      </c>
      <c r="H2546" s="20" t="s">
        <v>15</v>
      </c>
      <c r="I2546" s="16" t="s">
        <v>21</v>
      </c>
      <c r="J2546" s="10" t="s">
        <v>18</v>
      </c>
    </row>
    <row r="2547" customHeight="1" spans="1:10">
      <c r="A2547" s="5">
        <v>2545</v>
      </c>
      <c r="B2547" s="8" t="s">
        <v>2897</v>
      </c>
      <c r="C2547" s="10" t="s">
        <v>6644</v>
      </c>
      <c r="D2547" s="5" t="s">
        <v>6645</v>
      </c>
      <c r="E2547" s="16" t="s">
        <v>6518</v>
      </c>
      <c r="F2547" s="10" t="s">
        <v>15</v>
      </c>
      <c r="G2547" s="10" t="s">
        <v>6646</v>
      </c>
      <c r="H2547" s="20" t="s">
        <v>15</v>
      </c>
      <c r="I2547" s="16" t="s">
        <v>47</v>
      </c>
      <c r="J2547" s="10" t="s">
        <v>18</v>
      </c>
    </row>
    <row r="2548" customHeight="1" spans="1:10">
      <c r="A2548" s="5">
        <v>2546</v>
      </c>
      <c r="B2548" s="8" t="s">
        <v>2897</v>
      </c>
      <c r="C2548" s="10" t="s">
        <v>6647</v>
      </c>
      <c r="D2548" s="5" t="s">
        <v>6648</v>
      </c>
      <c r="E2548" s="16" t="s">
        <v>6518</v>
      </c>
      <c r="F2548" s="10" t="s">
        <v>15</v>
      </c>
      <c r="G2548" s="10" t="s">
        <v>15</v>
      </c>
      <c r="H2548" s="20" t="s">
        <v>15</v>
      </c>
      <c r="I2548" s="16" t="s">
        <v>17</v>
      </c>
      <c r="J2548" s="10" t="s">
        <v>18</v>
      </c>
    </row>
    <row r="2549" customHeight="1" spans="1:10">
      <c r="A2549" s="5">
        <v>2547</v>
      </c>
      <c r="B2549" s="8" t="s">
        <v>2897</v>
      </c>
      <c r="C2549" s="10" t="s">
        <v>6649</v>
      </c>
      <c r="D2549" s="5" t="s">
        <v>6650</v>
      </c>
      <c r="E2549" s="16" t="s">
        <v>6518</v>
      </c>
      <c r="F2549" s="10" t="s">
        <v>15</v>
      </c>
      <c r="G2549" s="5" t="s">
        <v>15</v>
      </c>
      <c r="H2549" s="20" t="s">
        <v>15</v>
      </c>
      <c r="I2549" s="16" t="s">
        <v>17</v>
      </c>
      <c r="J2549" s="10" t="s">
        <v>18</v>
      </c>
    </row>
    <row r="2550" customHeight="1" spans="1:10">
      <c r="A2550" s="5">
        <v>2548</v>
      </c>
      <c r="B2550" s="8" t="s">
        <v>2897</v>
      </c>
      <c r="C2550" s="10" t="s">
        <v>6651</v>
      </c>
      <c r="D2550" s="5" t="s">
        <v>6652</v>
      </c>
      <c r="E2550" s="16" t="s">
        <v>6518</v>
      </c>
      <c r="F2550" s="10" t="s">
        <v>15</v>
      </c>
      <c r="G2550" s="5" t="s">
        <v>15</v>
      </c>
      <c r="H2550" s="20" t="s">
        <v>15</v>
      </c>
      <c r="I2550" s="16" t="s">
        <v>21</v>
      </c>
      <c r="J2550" s="10" t="s">
        <v>18</v>
      </c>
    </row>
    <row r="2551" customHeight="1" spans="1:10">
      <c r="A2551" s="5">
        <v>2549</v>
      </c>
      <c r="B2551" s="8" t="s">
        <v>2897</v>
      </c>
      <c r="C2551" s="10" t="s">
        <v>6653</v>
      </c>
      <c r="D2551" s="5" t="s">
        <v>6654</v>
      </c>
      <c r="E2551" s="16" t="s">
        <v>6518</v>
      </c>
      <c r="F2551" s="10" t="s">
        <v>15</v>
      </c>
      <c r="G2551" s="5" t="s">
        <v>15</v>
      </c>
      <c r="H2551" s="20" t="s">
        <v>15</v>
      </c>
      <c r="I2551" s="16" t="s">
        <v>17</v>
      </c>
      <c r="J2551" s="10" t="s">
        <v>18</v>
      </c>
    </row>
    <row r="2552" customHeight="1" spans="1:10">
      <c r="A2552" s="5">
        <v>2550</v>
      </c>
      <c r="B2552" s="8" t="s">
        <v>2897</v>
      </c>
      <c r="C2552" s="10" t="s">
        <v>6655</v>
      </c>
      <c r="D2552" s="5" t="s">
        <v>6656</v>
      </c>
      <c r="E2552" s="16" t="s">
        <v>6518</v>
      </c>
      <c r="F2552" s="10" t="s">
        <v>15</v>
      </c>
      <c r="G2552" s="10" t="s">
        <v>6657</v>
      </c>
      <c r="H2552" s="20" t="s">
        <v>15</v>
      </c>
      <c r="I2552" s="16" t="s">
        <v>17</v>
      </c>
      <c r="J2552" s="10" t="s">
        <v>18</v>
      </c>
    </row>
    <row r="2553" customHeight="1" spans="1:10">
      <c r="A2553" s="5">
        <v>2551</v>
      </c>
      <c r="B2553" s="8" t="s">
        <v>2897</v>
      </c>
      <c r="C2553" s="10" t="s">
        <v>6658</v>
      </c>
      <c r="D2553" s="5" t="s">
        <v>6659</v>
      </c>
      <c r="E2553" s="16" t="s">
        <v>6518</v>
      </c>
      <c r="F2553" s="10" t="s">
        <v>15</v>
      </c>
      <c r="G2553" s="5" t="s">
        <v>15</v>
      </c>
      <c r="H2553" s="20" t="s">
        <v>15</v>
      </c>
      <c r="I2553" s="16" t="s">
        <v>17</v>
      </c>
      <c r="J2553" s="10" t="s">
        <v>18</v>
      </c>
    </row>
    <row r="2554" customHeight="1" spans="1:10">
      <c r="A2554" s="5">
        <v>2552</v>
      </c>
      <c r="B2554" s="8" t="s">
        <v>2897</v>
      </c>
      <c r="C2554" s="10" t="s">
        <v>6660</v>
      </c>
      <c r="D2554" s="5" t="s">
        <v>6661</v>
      </c>
      <c r="E2554" s="16" t="s">
        <v>6518</v>
      </c>
      <c r="F2554" s="10" t="s">
        <v>15</v>
      </c>
      <c r="G2554" s="5" t="s">
        <v>15</v>
      </c>
      <c r="H2554" s="20" t="s">
        <v>15</v>
      </c>
      <c r="I2554" s="16" t="s">
        <v>21</v>
      </c>
      <c r="J2554" s="10" t="s">
        <v>18</v>
      </c>
    </row>
    <row r="2555" customHeight="1" spans="1:10">
      <c r="A2555" s="5">
        <v>2553</v>
      </c>
      <c r="B2555" s="20" t="s">
        <v>2897</v>
      </c>
      <c r="C2555" s="5" t="s">
        <v>6662</v>
      </c>
      <c r="D2555" s="5" t="s">
        <v>6663</v>
      </c>
      <c r="E2555" s="20" t="s">
        <v>6518</v>
      </c>
      <c r="F2555" s="20" t="s">
        <v>15</v>
      </c>
      <c r="G2555" s="5" t="s">
        <v>15</v>
      </c>
      <c r="H2555" s="20" t="s">
        <v>15</v>
      </c>
      <c r="I2555" s="5" t="s">
        <v>35</v>
      </c>
      <c r="J2555" s="10" t="s">
        <v>18</v>
      </c>
    </row>
    <row r="2556" customHeight="1" spans="1:10">
      <c r="A2556" s="5">
        <v>2554</v>
      </c>
      <c r="B2556" s="20" t="s">
        <v>2897</v>
      </c>
      <c r="C2556" s="5" t="s">
        <v>6664</v>
      </c>
      <c r="D2556" s="5" t="s">
        <v>6665</v>
      </c>
      <c r="E2556" s="20" t="s">
        <v>6518</v>
      </c>
      <c r="F2556" s="20" t="s">
        <v>15</v>
      </c>
      <c r="G2556" s="5" t="s">
        <v>15</v>
      </c>
      <c r="H2556" s="20" t="s">
        <v>15</v>
      </c>
      <c r="I2556" s="5" t="s">
        <v>17</v>
      </c>
      <c r="J2556" s="10" t="s">
        <v>18</v>
      </c>
    </row>
    <row r="2557" customHeight="1" spans="1:10">
      <c r="A2557" s="5">
        <v>2555</v>
      </c>
      <c r="B2557" s="20" t="s">
        <v>2897</v>
      </c>
      <c r="C2557" s="5" t="s">
        <v>6666</v>
      </c>
      <c r="D2557" s="5" t="s">
        <v>6667</v>
      </c>
      <c r="E2557" s="20" t="s">
        <v>6518</v>
      </c>
      <c r="F2557" s="20" t="s">
        <v>15</v>
      </c>
      <c r="G2557" s="5" t="s">
        <v>6668</v>
      </c>
      <c r="H2557" s="20" t="s">
        <v>15</v>
      </c>
      <c r="I2557" s="5" t="s">
        <v>17</v>
      </c>
      <c r="J2557" s="10" t="s">
        <v>18</v>
      </c>
    </row>
    <row r="2558" customHeight="1" spans="1:10">
      <c r="A2558" s="5">
        <v>2556</v>
      </c>
      <c r="B2558" s="20" t="s">
        <v>2897</v>
      </c>
      <c r="C2558" s="5" t="s">
        <v>6669</v>
      </c>
      <c r="D2558" s="5" t="s">
        <v>6670</v>
      </c>
      <c r="E2558" s="20" t="s">
        <v>6518</v>
      </c>
      <c r="F2558" s="20" t="s">
        <v>15</v>
      </c>
      <c r="G2558" s="5" t="s">
        <v>6671</v>
      </c>
      <c r="H2558" s="20" t="s">
        <v>15</v>
      </c>
      <c r="I2558" s="5" t="s">
        <v>21</v>
      </c>
      <c r="J2558" s="10" t="s">
        <v>18</v>
      </c>
    </row>
    <row r="2559" customHeight="1" spans="1:10">
      <c r="A2559" s="5">
        <v>2557</v>
      </c>
      <c r="B2559" s="20" t="s">
        <v>2897</v>
      </c>
      <c r="C2559" s="5" t="s">
        <v>6672</v>
      </c>
      <c r="D2559" s="5" t="s">
        <v>6673</v>
      </c>
      <c r="E2559" s="20" t="s">
        <v>6518</v>
      </c>
      <c r="F2559" s="20" t="s">
        <v>15</v>
      </c>
      <c r="G2559" s="5" t="s">
        <v>6674</v>
      </c>
      <c r="H2559" s="20" t="s">
        <v>15</v>
      </c>
      <c r="I2559" s="5" t="s">
        <v>21</v>
      </c>
      <c r="J2559" s="10" t="s">
        <v>18</v>
      </c>
    </row>
    <row r="2560" customHeight="1" spans="1:10">
      <c r="A2560" s="5">
        <v>2558</v>
      </c>
      <c r="B2560" s="20" t="s">
        <v>2897</v>
      </c>
      <c r="C2560" s="5" t="s">
        <v>6675</v>
      </c>
      <c r="D2560" s="5" t="s">
        <v>6676</v>
      </c>
      <c r="E2560" s="20" t="s">
        <v>6518</v>
      </c>
      <c r="F2560" s="20" t="s">
        <v>15</v>
      </c>
      <c r="G2560" s="5" t="s">
        <v>6677</v>
      </c>
      <c r="H2560" s="20" t="s">
        <v>15</v>
      </c>
      <c r="I2560" s="5" t="s">
        <v>47</v>
      </c>
      <c r="J2560" s="10" t="s">
        <v>18</v>
      </c>
    </row>
    <row r="2561" customHeight="1" spans="1:10">
      <c r="A2561" s="5">
        <v>2559</v>
      </c>
      <c r="B2561" s="20" t="s">
        <v>2897</v>
      </c>
      <c r="C2561" s="5" t="s">
        <v>6678</v>
      </c>
      <c r="D2561" s="5" t="s">
        <v>6679</v>
      </c>
      <c r="E2561" s="20" t="s">
        <v>6518</v>
      </c>
      <c r="F2561" s="20" t="s">
        <v>15</v>
      </c>
      <c r="G2561" s="5" t="s">
        <v>6680</v>
      </c>
      <c r="H2561" s="20" t="s">
        <v>15</v>
      </c>
      <c r="I2561" s="5" t="s">
        <v>29</v>
      </c>
      <c r="J2561" s="10" t="s">
        <v>18</v>
      </c>
    </row>
    <row r="2562" customHeight="1" spans="1:10">
      <c r="A2562" s="5">
        <v>2560</v>
      </c>
      <c r="B2562" s="20" t="s">
        <v>2897</v>
      </c>
      <c r="C2562" s="5" t="s">
        <v>6681</v>
      </c>
      <c r="D2562" s="5" t="s">
        <v>6682</v>
      </c>
      <c r="E2562" s="20" t="s">
        <v>6518</v>
      </c>
      <c r="F2562" s="20" t="s">
        <v>6683</v>
      </c>
      <c r="G2562" s="5" t="s">
        <v>15</v>
      </c>
      <c r="H2562" s="20" t="s">
        <v>15</v>
      </c>
      <c r="I2562" s="14" t="s">
        <v>47</v>
      </c>
      <c r="J2562" s="10" t="s">
        <v>18</v>
      </c>
    </row>
    <row r="2563" customHeight="1" spans="1:10">
      <c r="A2563" s="5">
        <v>2561</v>
      </c>
      <c r="B2563" s="20" t="s">
        <v>2897</v>
      </c>
      <c r="C2563" s="5" t="s">
        <v>6684</v>
      </c>
      <c r="D2563" s="5" t="s">
        <v>6685</v>
      </c>
      <c r="E2563" s="20" t="s">
        <v>6518</v>
      </c>
      <c r="F2563" s="20" t="s">
        <v>15</v>
      </c>
      <c r="G2563" s="5" t="s">
        <v>15</v>
      </c>
      <c r="H2563" s="20" t="s">
        <v>15</v>
      </c>
      <c r="I2563" s="5" t="s">
        <v>17</v>
      </c>
      <c r="J2563" s="10" t="s">
        <v>18</v>
      </c>
    </row>
    <row r="2564" customHeight="1" spans="1:10">
      <c r="A2564" s="5">
        <v>2562</v>
      </c>
      <c r="B2564" s="20" t="s">
        <v>2897</v>
      </c>
      <c r="C2564" s="5" t="s">
        <v>6686</v>
      </c>
      <c r="D2564" s="5" t="s">
        <v>6687</v>
      </c>
      <c r="E2564" s="20" t="s">
        <v>6518</v>
      </c>
      <c r="F2564" s="20" t="s">
        <v>15</v>
      </c>
      <c r="G2564" s="5" t="s">
        <v>15</v>
      </c>
      <c r="H2564" s="20" t="s">
        <v>15</v>
      </c>
      <c r="I2564" s="5" t="s">
        <v>21</v>
      </c>
      <c r="J2564" s="10" t="s">
        <v>18</v>
      </c>
    </row>
    <row r="2565" customHeight="1" spans="1:10">
      <c r="A2565" s="5">
        <v>2563</v>
      </c>
      <c r="B2565" s="20" t="s">
        <v>2897</v>
      </c>
      <c r="C2565" s="5" t="s">
        <v>6688</v>
      </c>
      <c r="D2565" s="5" t="s">
        <v>6689</v>
      </c>
      <c r="E2565" s="20" t="s">
        <v>6518</v>
      </c>
      <c r="F2565" s="20" t="s">
        <v>15</v>
      </c>
      <c r="G2565" s="5" t="s">
        <v>15</v>
      </c>
      <c r="H2565" s="20" t="s">
        <v>15</v>
      </c>
      <c r="I2565" s="5" t="s">
        <v>21</v>
      </c>
      <c r="J2565" s="10" t="s">
        <v>18</v>
      </c>
    </row>
    <row r="2566" customHeight="1" spans="1:10">
      <c r="A2566" s="5">
        <v>2564</v>
      </c>
      <c r="B2566" s="20" t="s">
        <v>2897</v>
      </c>
      <c r="C2566" s="5" t="s">
        <v>6690</v>
      </c>
      <c r="D2566" s="5" t="s">
        <v>6691</v>
      </c>
      <c r="E2566" s="20" t="s">
        <v>6518</v>
      </c>
      <c r="F2566" s="20" t="s">
        <v>15</v>
      </c>
      <c r="G2566" s="5" t="s">
        <v>6692</v>
      </c>
      <c r="H2566" s="20" t="s">
        <v>15</v>
      </c>
      <c r="I2566" s="5" t="s">
        <v>27</v>
      </c>
      <c r="J2566" s="10" t="s">
        <v>18</v>
      </c>
    </row>
    <row r="2567" customHeight="1" spans="1:10">
      <c r="A2567" s="5">
        <v>2565</v>
      </c>
      <c r="B2567" s="20" t="s">
        <v>2897</v>
      </c>
      <c r="C2567" s="5" t="s">
        <v>6693</v>
      </c>
      <c r="D2567" s="5" t="s">
        <v>6694</v>
      </c>
      <c r="E2567" s="20" t="s">
        <v>6518</v>
      </c>
      <c r="F2567" s="20" t="s">
        <v>15</v>
      </c>
      <c r="G2567" s="5" t="s">
        <v>15</v>
      </c>
      <c r="H2567" s="20" t="s">
        <v>15</v>
      </c>
      <c r="I2567" s="5" t="s">
        <v>17</v>
      </c>
      <c r="J2567" s="10" t="s">
        <v>18</v>
      </c>
    </row>
    <row r="2568" customHeight="1" spans="1:10">
      <c r="A2568" s="5">
        <v>2566</v>
      </c>
      <c r="B2568" s="20" t="s">
        <v>2897</v>
      </c>
      <c r="C2568" s="5" t="s">
        <v>6695</v>
      </c>
      <c r="D2568" s="5" t="s">
        <v>6696</v>
      </c>
      <c r="E2568" s="20" t="s">
        <v>6518</v>
      </c>
      <c r="F2568" s="20" t="s">
        <v>15</v>
      </c>
      <c r="G2568" s="35" t="s">
        <v>6697</v>
      </c>
      <c r="H2568" s="20" t="s">
        <v>15</v>
      </c>
      <c r="I2568" s="5" t="s">
        <v>17</v>
      </c>
      <c r="J2568" s="10" t="s">
        <v>18</v>
      </c>
    </row>
    <row r="2569" customHeight="1" spans="1:10">
      <c r="A2569" s="5">
        <v>2567</v>
      </c>
      <c r="B2569" s="20" t="s">
        <v>2897</v>
      </c>
      <c r="C2569" s="5" t="s">
        <v>6698</v>
      </c>
      <c r="D2569" s="5" t="s">
        <v>6699</v>
      </c>
      <c r="E2569" s="20" t="s">
        <v>6518</v>
      </c>
      <c r="F2569" s="20" t="s">
        <v>15</v>
      </c>
      <c r="G2569" s="5" t="s">
        <v>15</v>
      </c>
      <c r="H2569" s="20" t="s">
        <v>15</v>
      </c>
      <c r="I2569" s="5" t="s">
        <v>17</v>
      </c>
      <c r="J2569" s="10" t="s">
        <v>18</v>
      </c>
    </row>
    <row r="2570" customHeight="1" spans="1:10">
      <c r="A2570" s="5">
        <v>2568</v>
      </c>
      <c r="B2570" s="20" t="s">
        <v>2897</v>
      </c>
      <c r="C2570" s="5" t="s">
        <v>6700</v>
      </c>
      <c r="D2570" s="5" t="s">
        <v>6701</v>
      </c>
      <c r="E2570" s="20" t="s">
        <v>6518</v>
      </c>
      <c r="F2570" s="20" t="s">
        <v>15</v>
      </c>
      <c r="G2570" s="5" t="s">
        <v>15</v>
      </c>
      <c r="H2570" s="20" t="s">
        <v>15</v>
      </c>
      <c r="I2570" s="5" t="s">
        <v>21</v>
      </c>
      <c r="J2570" s="10" t="s">
        <v>18</v>
      </c>
    </row>
    <row r="2571" customHeight="1" spans="1:10">
      <c r="A2571" s="5">
        <v>2569</v>
      </c>
      <c r="B2571" s="20" t="s">
        <v>2897</v>
      </c>
      <c r="C2571" s="5" t="s">
        <v>6702</v>
      </c>
      <c r="D2571" s="5" t="s">
        <v>6703</v>
      </c>
      <c r="E2571" s="20" t="s">
        <v>6518</v>
      </c>
      <c r="F2571" s="20" t="s">
        <v>15</v>
      </c>
      <c r="G2571" s="5" t="s">
        <v>15</v>
      </c>
      <c r="H2571" s="20" t="s">
        <v>15</v>
      </c>
      <c r="I2571" s="5" t="s">
        <v>17</v>
      </c>
      <c r="J2571" s="10" t="s">
        <v>18</v>
      </c>
    </row>
    <row r="2572" customHeight="1" spans="1:10">
      <c r="A2572" s="5">
        <v>2570</v>
      </c>
      <c r="B2572" s="20" t="s">
        <v>2897</v>
      </c>
      <c r="C2572" s="5" t="s">
        <v>6704</v>
      </c>
      <c r="D2572" s="5" t="s">
        <v>6705</v>
      </c>
      <c r="E2572" s="20" t="s">
        <v>6518</v>
      </c>
      <c r="F2572" s="20" t="s">
        <v>15</v>
      </c>
      <c r="G2572" s="5" t="s">
        <v>15</v>
      </c>
      <c r="H2572" s="20" t="s">
        <v>15</v>
      </c>
      <c r="I2572" s="5" t="s">
        <v>17</v>
      </c>
      <c r="J2572" s="10" t="s">
        <v>18</v>
      </c>
    </row>
    <row r="2573" customHeight="1" spans="1:10">
      <c r="A2573" s="5">
        <v>2571</v>
      </c>
      <c r="B2573" s="20" t="s">
        <v>2897</v>
      </c>
      <c r="C2573" s="5" t="s">
        <v>6706</v>
      </c>
      <c r="D2573" s="5" t="s">
        <v>6707</v>
      </c>
      <c r="E2573" s="20" t="s">
        <v>6518</v>
      </c>
      <c r="F2573" s="20" t="s">
        <v>15</v>
      </c>
      <c r="G2573" s="5" t="s">
        <v>15</v>
      </c>
      <c r="H2573" s="20" t="s">
        <v>15</v>
      </c>
      <c r="I2573" s="5" t="s">
        <v>17</v>
      </c>
      <c r="J2573" s="10" t="s">
        <v>18</v>
      </c>
    </row>
    <row r="2574" customHeight="1" spans="1:10">
      <c r="A2574" s="5">
        <v>2572</v>
      </c>
      <c r="B2574" s="20" t="s">
        <v>2897</v>
      </c>
      <c r="C2574" s="5" t="s">
        <v>6708</v>
      </c>
      <c r="D2574" s="5" t="s">
        <v>6709</v>
      </c>
      <c r="E2574" s="20" t="s">
        <v>6518</v>
      </c>
      <c r="F2574" s="20" t="s">
        <v>15</v>
      </c>
      <c r="G2574" s="5" t="s">
        <v>6710</v>
      </c>
      <c r="H2574" s="20" t="s">
        <v>15</v>
      </c>
      <c r="I2574" s="5" t="s">
        <v>35</v>
      </c>
      <c r="J2574" s="10" t="s">
        <v>18</v>
      </c>
    </row>
    <row r="2575" customHeight="1" spans="1:11">
      <c r="A2575" s="5">
        <v>2573</v>
      </c>
      <c r="B2575" s="8" t="s">
        <v>2897</v>
      </c>
      <c r="C2575" s="10" t="s">
        <v>6711</v>
      </c>
      <c r="D2575" s="5" t="s">
        <v>6712</v>
      </c>
      <c r="E2575" s="16" t="s">
        <v>6518</v>
      </c>
      <c r="F2575" s="10" t="s">
        <v>6713</v>
      </c>
      <c r="G2575" s="5" t="s">
        <v>6714</v>
      </c>
      <c r="H2575" s="20" t="s">
        <v>15</v>
      </c>
      <c r="I2575" s="16" t="s">
        <v>17</v>
      </c>
      <c r="J2575" s="10" t="s">
        <v>18</v>
      </c>
      <c r="K2575" s="10" t="s">
        <v>6715</v>
      </c>
    </row>
    <row r="2576" customHeight="1" spans="1:11">
      <c r="A2576" s="5">
        <v>2574</v>
      </c>
      <c r="B2576" s="10" t="s">
        <v>6716</v>
      </c>
      <c r="C2576" s="34" t="s">
        <v>6717</v>
      </c>
      <c r="D2576" s="35" t="s">
        <v>6718</v>
      </c>
      <c r="E2576" s="10" t="s">
        <v>6518</v>
      </c>
      <c r="F2576" s="10" t="s">
        <v>15</v>
      </c>
      <c r="G2576" s="10" t="s">
        <v>15</v>
      </c>
      <c r="H2576" s="20" t="s">
        <v>15</v>
      </c>
      <c r="I2576" s="10" t="s">
        <v>17</v>
      </c>
      <c r="J2576" s="10" t="s">
        <v>18</v>
      </c>
      <c r="K2576" s="10" t="s">
        <v>6719</v>
      </c>
    </row>
    <row r="2577" customHeight="1" spans="1:10">
      <c r="A2577" s="5">
        <v>2575</v>
      </c>
      <c r="B2577" s="10" t="s">
        <v>6716</v>
      </c>
      <c r="C2577" s="34" t="s">
        <v>6720</v>
      </c>
      <c r="D2577" s="35" t="s">
        <v>6721</v>
      </c>
      <c r="E2577" s="10" t="s">
        <v>6518</v>
      </c>
      <c r="F2577" s="10" t="s">
        <v>15</v>
      </c>
      <c r="G2577" s="10" t="s">
        <v>15</v>
      </c>
      <c r="H2577" s="20" t="s">
        <v>15</v>
      </c>
      <c r="I2577" s="10" t="s">
        <v>47</v>
      </c>
      <c r="J2577" s="10" t="s">
        <v>18</v>
      </c>
    </row>
    <row r="2578" customHeight="1" spans="1:10">
      <c r="A2578" s="5">
        <v>2576</v>
      </c>
      <c r="B2578" s="10" t="s">
        <v>6716</v>
      </c>
      <c r="C2578" s="34" t="s">
        <v>6722</v>
      </c>
      <c r="D2578" s="35" t="s">
        <v>6723</v>
      </c>
      <c r="E2578" s="10" t="s">
        <v>6518</v>
      </c>
      <c r="F2578" s="10" t="s">
        <v>15</v>
      </c>
      <c r="G2578" s="10" t="s">
        <v>15</v>
      </c>
      <c r="H2578" s="20" t="s">
        <v>15</v>
      </c>
      <c r="I2578" s="10" t="s">
        <v>6724</v>
      </c>
      <c r="J2578" s="10" t="s">
        <v>18</v>
      </c>
    </row>
    <row r="2579" customHeight="1" spans="1:10">
      <c r="A2579" s="5">
        <v>2577</v>
      </c>
      <c r="B2579" s="10" t="s">
        <v>6716</v>
      </c>
      <c r="C2579" s="34" t="s">
        <v>6725</v>
      </c>
      <c r="D2579" s="35" t="s">
        <v>6726</v>
      </c>
      <c r="E2579" s="10" t="s">
        <v>6518</v>
      </c>
      <c r="F2579" s="10" t="s">
        <v>15</v>
      </c>
      <c r="G2579" s="10">
        <v>421899</v>
      </c>
      <c r="H2579" s="20" t="s">
        <v>15</v>
      </c>
      <c r="I2579" s="10" t="s">
        <v>6727</v>
      </c>
      <c r="J2579" s="10" t="s">
        <v>18</v>
      </c>
    </row>
    <row r="2580" customHeight="1" spans="1:10">
      <c r="A2580" s="5">
        <v>2578</v>
      </c>
      <c r="B2580" s="10" t="s">
        <v>6716</v>
      </c>
      <c r="C2580" s="34" t="s">
        <v>6728</v>
      </c>
      <c r="D2580" s="35" t="s">
        <v>6729</v>
      </c>
      <c r="E2580" s="10" t="s">
        <v>6518</v>
      </c>
      <c r="F2580" s="10" t="s">
        <v>15</v>
      </c>
      <c r="G2580" s="10" t="s">
        <v>15</v>
      </c>
      <c r="H2580" s="20" t="s">
        <v>15</v>
      </c>
      <c r="I2580" s="10" t="s">
        <v>17</v>
      </c>
      <c r="J2580" s="10" t="s">
        <v>18</v>
      </c>
    </row>
    <row r="2581" customHeight="1" spans="1:10">
      <c r="A2581" s="5">
        <v>2579</v>
      </c>
      <c r="B2581" s="10" t="s">
        <v>6716</v>
      </c>
      <c r="C2581" s="34" t="s">
        <v>6730</v>
      </c>
      <c r="D2581" s="35" t="s">
        <v>6731</v>
      </c>
      <c r="E2581" s="10" t="s">
        <v>6518</v>
      </c>
      <c r="F2581" s="10" t="s">
        <v>15</v>
      </c>
      <c r="G2581" s="10" t="s">
        <v>15</v>
      </c>
      <c r="H2581" s="20" t="s">
        <v>15</v>
      </c>
      <c r="I2581" s="10" t="s">
        <v>17</v>
      </c>
      <c r="J2581" s="10" t="s">
        <v>18</v>
      </c>
    </row>
    <row r="2582" customHeight="1" spans="1:10">
      <c r="A2582" s="5">
        <v>2580</v>
      </c>
      <c r="B2582" s="10" t="s">
        <v>6716</v>
      </c>
      <c r="C2582" s="34" t="s">
        <v>6732</v>
      </c>
      <c r="D2582" s="35" t="s">
        <v>6733</v>
      </c>
      <c r="E2582" s="10" t="s">
        <v>6518</v>
      </c>
      <c r="F2582" s="10" t="s">
        <v>15</v>
      </c>
      <c r="G2582" s="10" t="s">
        <v>15</v>
      </c>
      <c r="H2582" s="20" t="s">
        <v>15</v>
      </c>
      <c r="I2582" s="10" t="s">
        <v>21</v>
      </c>
      <c r="J2582" s="10" t="s">
        <v>18</v>
      </c>
    </row>
    <row r="2583" customHeight="1" spans="1:10">
      <c r="A2583" s="5">
        <v>2581</v>
      </c>
      <c r="B2583" s="10" t="s">
        <v>6716</v>
      </c>
      <c r="C2583" s="34" t="s">
        <v>6734</v>
      </c>
      <c r="D2583" s="35" t="s">
        <v>6735</v>
      </c>
      <c r="E2583" s="10" t="s">
        <v>6518</v>
      </c>
      <c r="F2583" s="10" t="s">
        <v>15</v>
      </c>
      <c r="G2583" s="34" t="s">
        <v>6736</v>
      </c>
      <c r="H2583" s="20" t="s">
        <v>15</v>
      </c>
      <c r="I2583" s="10" t="s">
        <v>6727</v>
      </c>
      <c r="J2583" s="10" t="s">
        <v>18</v>
      </c>
    </row>
    <row r="2584" customHeight="1" spans="1:10">
      <c r="A2584" s="5">
        <v>2582</v>
      </c>
      <c r="B2584" s="10" t="s">
        <v>6716</v>
      </c>
      <c r="C2584" s="34" t="s">
        <v>6737</v>
      </c>
      <c r="D2584" s="35" t="s">
        <v>6738</v>
      </c>
      <c r="E2584" s="10" t="s">
        <v>6518</v>
      </c>
      <c r="F2584" s="10" t="s">
        <v>15</v>
      </c>
      <c r="G2584" s="34" t="s">
        <v>6739</v>
      </c>
      <c r="H2584" s="20" t="s">
        <v>15</v>
      </c>
      <c r="I2584" s="10" t="s">
        <v>35</v>
      </c>
      <c r="J2584" s="10" t="s">
        <v>18</v>
      </c>
    </row>
    <row r="2585" customHeight="1" spans="1:10">
      <c r="A2585" s="5">
        <v>2583</v>
      </c>
      <c r="B2585" s="10" t="s">
        <v>6716</v>
      </c>
      <c r="C2585" s="34" t="s">
        <v>6740</v>
      </c>
      <c r="D2585" s="35" t="s">
        <v>6741</v>
      </c>
      <c r="E2585" s="10" t="s">
        <v>6518</v>
      </c>
      <c r="F2585" s="10" t="s">
        <v>15</v>
      </c>
      <c r="G2585" s="34" t="s">
        <v>6742</v>
      </c>
      <c r="H2585" s="20" t="s">
        <v>15</v>
      </c>
      <c r="I2585" s="10" t="s">
        <v>6743</v>
      </c>
      <c r="J2585" s="10" t="s">
        <v>18</v>
      </c>
    </row>
    <row r="2586" customHeight="1" spans="1:10">
      <c r="A2586" s="5">
        <v>2584</v>
      </c>
      <c r="B2586" s="10" t="s">
        <v>6716</v>
      </c>
      <c r="C2586" s="34" t="s">
        <v>6744</v>
      </c>
      <c r="D2586" s="35" t="s">
        <v>6745</v>
      </c>
      <c r="E2586" s="10" t="s">
        <v>6518</v>
      </c>
      <c r="F2586" s="10" t="s">
        <v>15</v>
      </c>
      <c r="G2586" s="10" t="s">
        <v>15</v>
      </c>
      <c r="H2586" s="20" t="s">
        <v>15</v>
      </c>
      <c r="I2586" s="10" t="s">
        <v>21</v>
      </c>
      <c r="J2586" s="10" t="s">
        <v>18</v>
      </c>
    </row>
    <row r="2587" customHeight="1" spans="1:11">
      <c r="A2587" s="5">
        <v>2585</v>
      </c>
      <c r="B2587" s="10" t="s">
        <v>6716</v>
      </c>
      <c r="C2587" s="34" t="s">
        <v>6746</v>
      </c>
      <c r="D2587" s="35" t="s">
        <v>6747</v>
      </c>
      <c r="E2587" s="10" t="s">
        <v>6518</v>
      </c>
      <c r="F2587" s="10" t="s">
        <v>15</v>
      </c>
      <c r="G2587" s="10" t="s">
        <v>15</v>
      </c>
      <c r="H2587" s="20" t="s">
        <v>15</v>
      </c>
      <c r="I2587" s="10" t="s">
        <v>17</v>
      </c>
      <c r="J2587" s="10" t="s">
        <v>18</v>
      </c>
      <c r="K2587" s="10" t="s">
        <v>6748</v>
      </c>
    </row>
    <row r="2588" customHeight="1" spans="1:10">
      <c r="A2588" s="5">
        <v>2586</v>
      </c>
      <c r="B2588" s="10" t="s">
        <v>6716</v>
      </c>
      <c r="C2588" s="34" t="s">
        <v>6749</v>
      </c>
      <c r="D2588" s="35" t="s">
        <v>6750</v>
      </c>
      <c r="E2588" s="10" t="s">
        <v>6518</v>
      </c>
      <c r="F2588" s="10" t="s">
        <v>15</v>
      </c>
      <c r="G2588" s="34" t="s">
        <v>6751</v>
      </c>
      <c r="H2588" s="20" t="s">
        <v>15</v>
      </c>
      <c r="I2588" s="10" t="s">
        <v>47</v>
      </c>
      <c r="J2588" s="10" t="s">
        <v>18</v>
      </c>
    </row>
    <row r="2589" customHeight="1" spans="1:10">
      <c r="A2589" s="5">
        <v>2587</v>
      </c>
      <c r="B2589" s="14" t="s">
        <v>12</v>
      </c>
      <c r="C2589" s="14" t="s">
        <v>6752</v>
      </c>
      <c r="D2589" s="39" t="s">
        <v>6753</v>
      </c>
      <c r="E2589" s="14" t="s">
        <v>6518</v>
      </c>
      <c r="F2589" s="13" t="s">
        <v>6754</v>
      </c>
      <c r="G2589" s="14" t="s">
        <v>15</v>
      </c>
      <c r="H2589" s="20" t="s">
        <v>15</v>
      </c>
      <c r="I2589" s="13" t="s">
        <v>47</v>
      </c>
      <c r="J2589" s="14" t="s">
        <v>18</v>
      </c>
    </row>
    <row r="2590" customHeight="1" spans="1:10">
      <c r="A2590" s="5">
        <v>2588</v>
      </c>
      <c r="B2590" s="10" t="s">
        <v>12</v>
      </c>
      <c r="C2590" s="10" t="s">
        <v>6755</v>
      </c>
      <c r="D2590" s="5" t="s">
        <v>6756</v>
      </c>
      <c r="E2590" s="10" t="s">
        <v>6518</v>
      </c>
      <c r="F2590" s="5" t="s">
        <v>15</v>
      </c>
      <c r="G2590" s="10" t="s">
        <v>15</v>
      </c>
      <c r="H2590" s="20" t="s">
        <v>15</v>
      </c>
      <c r="I2590" s="5" t="s">
        <v>21</v>
      </c>
      <c r="J2590" s="10" t="s">
        <v>18</v>
      </c>
    </row>
    <row r="2591" customHeight="1" spans="1:10">
      <c r="A2591" s="5">
        <v>2589</v>
      </c>
      <c r="B2591" s="10" t="s">
        <v>12</v>
      </c>
      <c r="C2591" s="10" t="s">
        <v>6757</v>
      </c>
      <c r="D2591" s="5" t="s">
        <v>6758</v>
      </c>
      <c r="E2591" s="10" t="s">
        <v>6518</v>
      </c>
      <c r="F2591" s="5" t="s">
        <v>15</v>
      </c>
      <c r="G2591" s="10" t="s">
        <v>15</v>
      </c>
      <c r="H2591" s="20" t="s">
        <v>15</v>
      </c>
      <c r="I2591" s="5" t="s">
        <v>35</v>
      </c>
      <c r="J2591" s="10" t="s">
        <v>18</v>
      </c>
    </row>
    <row r="2592" customHeight="1" spans="1:10">
      <c r="A2592" s="5">
        <v>2590</v>
      </c>
      <c r="B2592" s="10" t="s">
        <v>12</v>
      </c>
      <c r="C2592" s="10" t="s">
        <v>6759</v>
      </c>
      <c r="D2592" s="5" t="s">
        <v>6760</v>
      </c>
      <c r="E2592" s="10" t="s">
        <v>6518</v>
      </c>
      <c r="F2592" s="5" t="s">
        <v>15</v>
      </c>
      <c r="G2592" s="10" t="s">
        <v>15</v>
      </c>
      <c r="H2592" s="20" t="s">
        <v>15</v>
      </c>
      <c r="I2592" s="5" t="s">
        <v>21</v>
      </c>
      <c r="J2592" s="10" t="s">
        <v>18</v>
      </c>
    </row>
    <row r="2593" customHeight="1" spans="1:10">
      <c r="A2593" s="5">
        <v>2591</v>
      </c>
      <c r="B2593" s="10" t="s">
        <v>12</v>
      </c>
      <c r="C2593" s="10" t="s">
        <v>6761</v>
      </c>
      <c r="D2593" s="5" t="s">
        <v>6762</v>
      </c>
      <c r="E2593" s="10" t="s">
        <v>6518</v>
      </c>
      <c r="F2593" s="5" t="s">
        <v>15</v>
      </c>
      <c r="G2593" s="10" t="s">
        <v>15</v>
      </c>
      <c r="H2593" s="20" t="s">
        <v>15</v>
      </c>
      <c r="I2593" s="5" t="s">
        <v>21</v>
      </c>
      <c r="J2593" s="10" t="s">
        <v>18</v>
      </c>
    </row>
    <row r="2594" customHeight="1" spans="1:10">
      <c r="A2594" s="5">
        <v>2592</v>
      </c>
      <c r="B2594" s="10" t="s">
        <v>12</v>
      </c>
      <c r="C2594" s="10" t="s">
        <v>6763</v>
      </c>
      <c r="D2594" s="5" t="s">
        <v>6764</v>
      </c>
      <c r="E2594" s="10" t="s">
        <v>6518</v>
      </c>
      <c r="F2594" s="5" t="s">
        <v>15</v>
      </c>
      <c r="G2594" s="10" t="s">
        <v>15</v>
      </c>
      <c r="H2594" s="20" t="s">
        <v>15</v>
      </c>
      <c r="I2594" s="5" t="s">
        <v>21</v>
      </c>
      <c r="J2594" s="10" t="s">
        <v>18</v>
      </c>
    </row>
    <row r="2595" customHeight="1" spans="1:10">
      <c r="A2595" s="5">
        <v>2593</v>
      </c>
      <c r="B2595" s="10" t="s">
        <v>12</v>
      </c>
      <c r="C2595" s="10" t="s">
        <v>6765</v>
      </c>
      <c r="D2595" s="5" t="s">
        <v>6766</v>
      </c>
      <c r="E2595" s="10" t="s">
        <v>6518</v>
      </c>
      <c r="F2595" s="5" t="s">
        <v>15</v>
      </c>
      <c r="G2595" s="10" t="s">
        <v>15</v>
      </c>
      <c r="H2595" s="20" t="s">
        <v>15</v>
      </c>
      <c r="I2595" s="5" t="s">
        <v>17</v>
      </c>
      <c r="J2595" s="10" t="s">
        <v>18</v>
      </c>
    </row>
    <row r="2596" customHeight="1" spans="1:10">
      <c r="A2596" s="5">
        <v>2594</v>
      </c>
      <c r="B2596" s="10" t="s">
        <v>12</v>
      </c>
      <c r="C2596" s="34" t="s">
        <v>6767</v>
      </c>
      <c r="D2596" s="5" t="s">
        <v>6768</v>
      </c>
      <c r="E2596" s="10" t="s">
        <v>6518</v>
      </c>
      <c r="F2596" s="5" t="s">
        <v>6769</v>
      </c>
      <c r="G2596" s="10" t="s">
        <v>15</v>
      </c>
      <c r="H2596" s="20" t="s">
        <v>15</v>
      </c>
      <c r="I2596" s="5" t="s">
        <v>17</v>
      </c>
      <c r="J2596" s="10" t="s">
        <v>18</v>
      </c>
    </row>
    <row r="2597" customHeight="1" spans="1:10">
      <c r="A2597" s="5">
        <v>2595</v>
      </c>
      <c r="B2597" s="10" t="s">
        <v>12</v>
      </c>
      <c r="C2597" s="10" t="s">
        <v>6770</v>
      </c>
      <c r="D2597" s="5" t="s">
        <v>6771</v>
      </c>
      <c r="E2597" s="10" t="s">
        <v>6518</v>
      </c>
      <c r="F2597" s="5" t="s">
        <v>6772</v>
      </c>
      <c r="G2597" s="10" t="s">
        <v>15</v>
      </c>
      <c r="H2597" s="20" t="s">
        <v>15</v>
      </c>
      <c r="I2597" s="5" t="s">
        <v>17</v>
      </c>
      <c r="J2597" s="10" t="s">
        <v>18</v>
      </c>
    </row>
    <row r="2598" customHeight="1" spans="1:10">
      <c r="A2598" s="5">
        <v>2596</v>
      </c>
      <c r="B2598" s="10" t="s">
        <v>12</v>
      </c>
      <c r="C2598" s="10" t="s">
        <v>6773</v>
      </c>
      <c r="D2598" s="5" t="s">
        <v>6774</v>
      </c>
      <c r="E2598" s="10" t="s">
        <v>6518</v>
      </c>
      <c r="F2598" s="5" t="s">
        <v>15</v>
      </c>
      <c r="G2598" s="10" t="s">
        <v>15</v>
      </c>
      <c r="H2598" s="20" t="s">
        <v>15</v>
      </c>
      <c r="I2598" s="5" t="s">
        <v>35</v>
      </c>
      <c r="J2598" s="10" t="s">
        <v>18</v>
      </c>
    </row>
    <row r="2599" customHeight="1" spans="1:10">
      <c r="A2599" s="5">
        <v>2597</v>
      </c>
      <c r="B2599" s="10" t="s">
        <v>12</v>
      </c>
      <c r="C2599" s="10" t="s">
        <v>6775</v>
      </c>
      <c r="D2599" s="5" t="s">
        <v>6776</v>
      </c>
      <c r="E2599" s="10" t="s">
        <v>6518</v>
      </c>
      <c r="F2599" s="5" t="s">
        <v>15</v>
      </c>
      <c r="G2599" s="10" t="s">
        <v>15</v>
      </c>
      <c r="H2599" s="20" t="s">
        <v>15</v>
      </c>
      <c r="I2599" s="5" t="s">
        <v>21</v>
      </c>
      <c r="J2599" s="10" t="s">
        <v>18</v>
      </c>
    </row>
    <row r="2600" customHeight="1" spans="1:10">
      <c r="A2600" s="5">
        <v>2598</v>
      </c>
      <c r="B2600" s="10" t="s">
        <v>12</v>
      </c>
      <c r="C2600" s="10" t="s">
        <v>6777</v>
      </c>
      <c r="D2600" s="5" t="s">
        <v>6778</v>
      </c>
      <c r="E2600" s="10" t="s">
        <v>6518</v>
      </c>
      <c r="F2600" s="5" t="s">
        <v>6779</v>
      </c>
      <c r="G2600" s="10" t="s">
        <v>15</v>
      </c>
      <c r="H2600" s="20" t="s">
        <v>15</v>
      </c>
      <c r="I2600" s="5" t="s">
        <v>17</v>
      </c>
      <c r="J2600" s="10" t="s">
        <v>18</v>
      </c>
    </row>
    <row r="2601" customHeight="1" spans="1:10">
      <c r="A2601" s="5">
        <v>2599</v>
      </c>
      <c r="B2601" s="10" t="s">
        <v>12</v>
      </c>
      <c r="C2601" s="10" t="s">
        <v>6780</v>
      </c>
      <c r="D2601" s="5" t="s">
        <v>6781</v>
      </c>
      <c r="E2601" s="10" t="s">
        <v>6518</v>
      </c>
      <c r="F2601" s="5" t="s">
        <v>6782</v>
      </c>
      <c r="G2601" s="10" t="s">
        <v>15</v>
      </c>
      <c r="H2601" s="20" t="s">
        <v>15</v>
      </c>
      <c r="I2601" s="5" t="s">
        <v>21</v>
      </c>
      <c r="J2601" s="10" t="s">
        <v>18</v>
      </c>
    </row>
    <row r="2602" customHeight="1" spans="1:10">
      <c r="A2602" s="5">
        <v>2600</v>
      </c>
      <c r="B2602" s="10" t="s">
        <v>12</v>
      </c>
      <c r="C2602" s="10" t="s">
        <v>6783</v>
      </c>
      <c r="D2602" s="5" t="s">
        <v>6784</v>
      </c>
      <c r="E2602" s="10" t="s">
        <v>6518</v>
      </c>
      <c r="F2602" s="5" t="s">
        <v>6785</v>
      </c>
      <c r="G2602" s="10" t="s">
        <v>15</v>
      </c>
      <c r="H2602" s="20" t="s">
        <v>15</v>
      </c>
      <c r="I2602" s="5" t="s">
        <v>21</v>
      </c>
      <c r="J2602" s="10" t="s">
        <v>18</v>
      </c>
    </row>
    <row r="2603" customHeight="1" spans="1:10">
      <c r="A2603" s="5">
        <v>2601</v>
      </c>
      <c r="B2603" s="10" t="s">
        <v>12</v>
      </c>
      <c r="C2603" s="10" t="s">
        <v>6786</v>
      </c>
      <c r="D2603" s="5" t="s">
        <v>6787</v>
      </c>
      <c r="E2603" s="10" t="s">
        <v>6518</v>
      </c>
      <c r="F2603" s="5" t="s">
        <v>6788</v>
      </c>
      <c r="G2603" s="10" t="s">
        <v>15</v>
      </c>
      <c r="H2603" s="20" t="s">
        <v>15</v>
      </c>
      <c r="I2603" s="5" t="s">
        <v>17</v>
      </c>
      <c r="J2603" s="10" t="s">
        <v>18</v>
      </c>
    </row>
    <row r="2604" customHeight="1" spans="1:10">
      <c r="A2604" s="5">
        <v>2602</v>
      </c>
      <c r="B2604" s="10" t="s">
        <v>12</v>
      </c>
      <c r="C2604" s="10" t="s">
        <v>6789</v>
      </c>
      <c r="D2604" s="5" t="s">
        <v>6790</v>
      </c>
      <c r="E2604" s="10" t="s">
        <v>6518</v>
      </c>
      <c r="F2604" s="5" t="s">
        <v>15</v>
      </c>
      <c r="G2604" s="10" t="s">
        <v>15</v>
      </c>
      <c r="H2604" s="20" t="s">
        <v>15</v>
      </c>
      <c r="I2604" s="5" t="s">
        <v>47</v>
      </c>
      <c r="J2604" s="10" t="s">
        <v>18</v>
      </c>
    </row>
    <row r="2605" customHeight="1" spans="1:10">
      <c r="A2605" s="5">
        <v>2603</v>
      </c>
      <c r="B2605" s="10" t="s">
        <v>12</v>
      </c>
      <c r="C2605" s="10" t="s">
        <v>6791</v>
      </c>
      <c r="D2605" s="5" t="s">
        <v>6792</v>
      </c>
      <c r="E2605" s="10" t="s">
        <v>6518</v>
      </c>
      <c r="F2605" s="5" t="s">
        <v>6793</v>
      </c>
      <c r="G2605" s="10" t="s">
        <v>15</v>
      </c>
      <c r="H2605" s="20" t="s">
        <v>15</v>
      </c>
      <c r="I2605" s="5" t="s">
        <v>21</v>
      </c>
      <c r="J2605" s="10" t="s">
        <v>18</v>
      </c>
    </row>
    <row r="2606" customHeight="1" spans="1:10">
      <c r="A2606" s="5">
        <v>2604</v>
      </c>
      <c r="B2606" s="10" t="s">
        <v>12</v>
      </c>
      <c r="C2606" s="10" t="s">
        <v>6794</v>
      </c>
      <c r="D2606" s="5" t="s">
        <v>6795</v>
      </c>
      <c r="E2606" s="10" t="s">
        <v>6518</v>
      </c>
      <c r="F2606" s="5" t="s">
        <v>15</v>
      </c>
      <c r="G2606" s="10" t="s">
        <v>15</v>
      </c>
      <c r="H2606" s="20" t="s">
        <v>15</v>
      </c>
      <c r="I2606" s="5" t="s">
        <v>35</v>
      </c>
      <c r="J2606" s="10" t="s">
        <v>18</v>
      </c>
    </row>
    <row r="2607" customHeight="1" spans="1:10">
      <c r="A2607" s="5">
        <v>2605</v>
      </c>
      <c r="B2607" s="10" t="s">
        <v>12</v>
      </c>
      <c r="C2607" s="10" t="s">
        <v>6796</v>
      </c>
      <c r="D2607" s="5" t="s">
        <v>6797</v>
      </c>
      <c r="E2607" s="10" t="s">
        <v>6518</v>
      </c>
      <c r="F2607" s="5" t="s">
        <v>6798</v>
      </c>
      <c r="G2607" s="10" t="s">
        <v>15</v>
      </c>
      <c r="H2607" s="20" t="s">
        <v>15</v>
      </c>
      <c r="I2607" s="5" t="s">
        <v>17</v>
      </c>
      <c r="J2607" s="10" t="s">
        <v>18</v>
      </c>
    </row>
    <row r="2608" customHeight="1" spans="1:10">
      <c r="A2608" s="5">
        <v>2606</v>
      </c>
      <c r="B2608" s="10" t="s">
        <v>12</v>
      </c>
      <c r="C2608" s="10" t="s">
        <v>6799</v>
      </c>
      <c r="D2608" s="5" t="s">
        <v>6800</v>
      </c>
      <c r="E2608" s="10" t="s">
        <v>6518</v>
      </c>
      <c r="F2608" s="5" t="s">
        <v>15</v>
      </c>
      <c r="G2608" s="10" t="s">
        <v>15</v>
      </c>
      <c r="H2608" s="20" t="s">
        <v>15</v>
      </c>
      <c r="I2608" s="5" t="s">
        <v>21</v>
      </c>
      <c r="J2608" s="10" t="s">
        <v>18</v>
      </c>
    </row>
    <row r="2609" customHeight="1" spans="1:10">
      <c r="A2609" s="5">
        <v>2607</v>
      </c>
      <c r="B2609" s="10" t="s">
        <v>12</v>
      </c>
      <c r="C2609" s="10" t="s">
        <v>6801</v>
      </c>
      <c r="D2609" s="5" t="s">
        <v>6802</v>
      </c>
      <c r="E2609" s="10" t="s">
        <v>6518</v>
      </c>
      <c r="F2609" s="5" t="s">
        <v>6803</v>
      </c>
      <c r="G2609" s="10" t="s">
        <v>15</v>
      </c>
      <c r="H2609" s="20" t="s">
        <v>15</v>
      </c>
      <c r="I2609" s="5" t="s">
        <v>35</v>
      </c>
      <c r="J2609" s="10" t="s">
        <v>18</v>
      </c>
    </row>
    <row r="2610" customHeight="1" spans="1:10">
      <c r="A2610" s="5">
        <v>2608</v>
      </c>
      <c r="B2610" s="10" t="s">
        <v>12</v>
      </c>
      <c r="C2610" s="10" t="s">
        <v>6804</v>
      </c>
      <c r="D2610" s="5" t="s">
        <v>6805</v>
      </c>
      <c r="E2610" s="10" t="s">
        <v>6518</v>
      </c>
      <c r="F2610" s="5" t="s">
        <v>15</v>
      </c>
      <c r="G2610" s="10" t="s">
        <v>15</v>
      </c>
      <c r="H2610" s="20" t="s">
        <v>15</v>
      </c>
      <c r="I2610" s="5" t="s">
        <v>17</v>
      </c>
      <c r="J2610" s="10" t="s">
        <v>18</v>
      </c>
    </row>
    <row r="2611" customHeight="1" spans="1:10">
      <c r="A2611" s="5">
        <v>2609</v>
      </c>
      <c r="B2611" s="10" t="s">
        <v>12</v>
      </c>
      <c r="C2611" s="10" t="s">
        <v>6806</v>
      </c>
      <c r="D2611" s="5" t="s">
        <v>6807</v>
      </c>
      <c r="E2611" s="10" t="s">
        <v>6518</v>
      </c>
      <c r="F2611" s="5" t="s">
        <v>15</v>
      </c>
      <c r="G2611" s="10" t="s">
        <v>15</v>
      </c>
      <c r="H2611" s="20" t="s">
        <v>15</v>
      </c>
      <c r="I2611" s="5" t="s">
        <v>17</v>
      </c>
      <c r="J2611" s="10" t="s">
        <v>18</v>
      </c>
    </row>
    <row r="2612" customHeight="1" spans="1:10">
      <c r="A2612" s="5">
        <v>2610</v>
      </c>
      <c r="B2612" s="10" t="s">
        <v>12</v>
      </c>
      <c r="C2612" s="10" t="s">
        <v>6808</v>
      </c>
      <c r="D2612" s="5" t="s">
        <v>6809</v>
      </c>
      <c r="E2612" s="10" t="s">
        <v>6518</v>
      </c>
      <c r="F2612" s="5" t="s">
        <v>6810</v>
      </c>
      <c r="G2612" s="10" t="s">
        <v>15</v>
      </c>
      <c r="H2612" s="20" t="s">
        <v>15</v>
      </c>
      <c r="I2612" s="5" t="s">
        <v>17</v>
      </c>
      <c r="J2612" s="10" t="s">
        <v>18</v>
      </c>
    </row>
    <row r="2613" customHeight="1" spans="1:10">
      <c r="A2613" s="5">
        <v>2611</v>
      </c>
      <c r="B2613" s="10" t="s">
        <v>12</v>
      </c>
      <c r="C2613" s="10" t="s">
        <v>6811</v>
      </c>
      <c r="D2613" s="5" t="s">
        <v>6812</v>
      </c>
      <c r="E2613" s="10" t="s">
        <v>6518</v>
      </c>
      <c r="F2613" s="5" t="s">
        <v>15</v>
      </c>
      <c r="G2613" s="10" t="s">
        <v>15</v>
      </c>
      <c r="H2613" s="20" t="s">
        <v>15</v>
      </c>
      <c r="I2613" s="5" t="s">
        <v>35</v>
      </c>
      <c r="J2613" s="10" t="s">
        <v>18</v>
      </c>
    </row>
    <row r="2614" customHeight="1" spans="1:10">
      <c r="A2614" s="5">
        <v>2612</v>
      </c>
      <c r="B2614" s="10" t="s">
        <v>12</v>
      </c>
      <c r="C2614" s="10" t="s">
        <v>6813</v>
      </c>
      <c r="D2614" s="5" t="s">
        <v>6814</v>
      </c>
      <c r="E2614" s="10" t="s">
        <v>6518</v>
      </c>
      <c r="F2614" s="5" t="s">
        <v>6815</v>
      </c>
      <c r="G2614" s="10" t="s">
        <v>15</v>
      </c>
      <c r="H2614" s="20" t="s">
        <v>15</v>
      </c>
      <c r="I2614" s="5" t="s">
        <v>17</v>
      </c>
      <c r="J2614" s="10" t="s">
        <v>18</v>
      </c>
    </row>
    <row r="2615" customHeight="1" spans="1:10">
      <c r="A2615" s="5">
        <v>2613</v>
      </c>
      <c r="B2615" s="10" t="s">
        <v>12</v>
      </c>
      <c r="C2615" s="10" t="s">
        <v>6816</v>
      </c>
      <c r="D2615" s="5" t="s">
        <v>6817</v>
      </c>
      <c r="E2615" s="10" t="s">
        <v>6518</v>
      </c>
      <c r="F2615" s="5" t="s">
        <v>15</v>
      </c>
      <c r="G2615" s="10" t="s">
        <v>15</v>
      </c>
      <c r="H2615" s="20" t="s">
        <v>15</v>
      </c>
      <c r="I2615" s="5" t="s">
        <v>29</v>
      </c>
      <c r="J2615" s="10" t="s">
        <v>18</v>
      </c>
    </row>
    <row r="2616" customHeight="1" spans="1:10">
      <c r="A2616" s="5">
        <v>2614</v>
      </c>
      <c r="B2616" s="10" t="s">
        <v>12</v>
      </c>
      <c r="C2616" s="10" t="s">
        <v>6818</v>
      </c>
      <c r="D2616" s="5" t="s">
        <v>6819</v>
      </c>
      <c r="E2616" s="10" t="s">
        <v>6518</v>
      </c>
      <c r="F2616" s="5" t="s">
        <v>15</v>
      </c>
      <c r="G2616" s="10" t="s">
        <v>15</v>
      </c>
      <c r="H2616" s="20" t="s">
        <v>15</v>
      </c>
      <c r="I2616" s="5" t="s">
        <v>17</v>
      </c>
      <c r="J2616" s="10" t="s">
        <v>18</v>
      </c>
    </row>
    <row r="2617" customHeight="1" spans="1:10">
      <c r="A2617" s="5">
        <v>2615</v>
      </c>
      <c r="B2617" s="10" t="s">
        <v>12</v>
      </c>
      <c r="C2617" s="10" t="s">
        <v>6820</v>
      </c>
      <c r="D2617" s="5" t="s">
        <v>6821</v>
      </c>
      <c r="E2617" s="10" t="s">
        <v>6518</v>
      </c>
      <c r="F2617" s="5" t="s">
        <v>6822</v>
      </c>
      <c r="G2617" s="10" t="s">
        <v>15</v>
      </c>
      <c r="H2617" s="20" t="s">
        <v>15</v>
      </c>
      <c r="I2617" s="5" t="s">
        <v>17</v>
      </c>
      <c r="J2617" s="10" t="s">
        <v>18</v>
      </c>
    </row>
    <row r="2618" customHeight="1" spans="1:10">
      <c r="A2618" s="5">
        <v>2616</v>
      </c>
      <c r="B2618" s="10" t="s">
        <v>12</v>
      </c>
      <c r="C2618" s="10" t="s">
        <v>6823</v>
      </c>
      <c r="D2618" s="5" t="s">
        <v>6824</v>
      </c>
      <c r="E2618" s="10" t="s">
        <v>6518</v>
      </c>
      <c r="F2618" s="5" t="s">
        <v>15</v>
      </c>
      <c r="G2618" s="10" t="s">
        <v>15</v>
      </c>
      <c r="H2618" s="20" t="s">
        <v>15</v>
      </c>
      <c r="I2618" s="5" t="s">
        <v>17</v>
      </c>
      <c r="J2618" s="10" t="s">
        <v>18</v>
      </c>
    </row>
    <row r="2619" customHeight="1" spans="1:10">
      <c r="A2619" s="5">
        <v>2617</v>
      </c>
      <c r="B2619" s="10" t="s">
        <v>12</v>
      </c>
      <c r="C2619" s="10" t="s">
        <v>6825</v>
      </c>
      <c r="D2619" s="5" t="s">
        <v>6826</v>
      </c>
      <c r="E2619" s="10" t="s">
        <v>6518</v>
      </c>
      <c r="F2619" s="5" t="s">
        <v>6827</v>
      </c>
      <c r="G2619" s="10" t="s">
        <v>15</v>
      </c>
      <c r="H2619" s="20" t="s">
        <v>15</v>
      </c>
      <c r="I2619" s="5" t="s">
        <v>549</v>
      </c>
      <c r="J2619" s="10" t="s">
        <v>18</v>
      </c>
    </row>
    <row r="2620" customHeight="1" spans="1:10">
      <c r="A2620" s="5">
        <v>2618</v>
      </c>
      <c r="B2620" s="10" t="s">
        <v>12</v>
      </c>
      <c r="C2620" s="10" t="s">
        <v>6828</v>
      </c>
      <c r="D2620" s="5" t="s">
        <v>6829</v>
      </c>
      <c r="E2620" s="10" t="s">
        <v>6518</v>
      </c>
      <c r="F2620" s="5" t="s">
        <v>6830</v>
      </c>
      <c r="G2620" s="10" t="s">
        <v>15</v>
      </c>
      <c r="H2620" s="20" t="s">
        <v>15</v>
      </c>
      <c r="I2620" s="5" t="s">
        <v>21</v>
      </c>
      <c r="J2620" s="10" t="s">
        <v>18</v>
      </c>
    </row>
    <row r="2621" customHeight="1" spans="1:10">
      <c r="A2621" s="5">
        <v>2619</v>
      </c>
      <c r="B2621" s="10" t="s">
        <v>12</v>
      </c>
      <c r="C2621" s="10" t="s">
        <v>6831</v>
      </c>
      <c r="D2621" s="5" t="s">
        <v>6832</v>
      </c>
      <c r="E2621" s="10" t="s">
        <v>6518</v>
      </c>
      <c r="F2621" s="5" t="s">
        <v>15</v>
      </c>
      <c r="G2621" s="10" t="s">
        <v>15</v>
      </c>
      <c r="H2621" s="20" t="s">
        <v>15</v>
      </c>
      <c r="I2621" s="5" t="s">
        <v>17</v>
      </c>
      <c r="J2621" s="10" t="s">
        <v>18</v>
      </c>
    </row>
    <row r="2622" customHeight="1" spans="1:10">
      <c r="A2622" s="5">
        <v>2620</v>
      </c>
      <c r="B2622" s="10" t="s">
        <v>12</v>
      </c>
      <c r="C2622" s="10" t="s">
        <v>6833</v>
      </c>
      <c r="D2622" s="5" t="s">
        <v>6834</v>
      </c>
      <c r="E2622" s="10" t="s">
        <v>6518</v>
      </c>
      <c r="F2622" s="5" t="s">
        <v>15</v>
      </c>
      <c r="G2622" s="10" t="s">
        <v>15</v>
      </c>
      <c r="H2622" s="20" t="s">
        <v>15</v>
      </c>
      <c r="I2622" s="5" t="s">
        <v>17</v>
      </c>
      <c r="J2622" s="10" t="s">
        <v>18</v>
      </c>
    </row>
    <row r="2623" customHeight="1" spans="1:10">
      <c r="A2623" s="5">
        <v>2621</v>
      </c>
      <c r="B2623" s="10" t="s">
        <v>12</v>
      </c>
      <c r="C2623" s="10" t="s">
        <v>6835</v>
      </c>
      <c r="D2623" s="5" t="s">
        <v>6836</v>
      </c>
      <c r="E2623" s="10" t="s">
        <v>6518</v>
      </c>
      <c r="F2623" s="5" t="s">
        <v>6837</v>
      </c>
      <c r="G2623" s="10" t="s">
        <v>15</v>
      </c>
      <c r="H2623" s="20" t="s">
        <v>15</v>
      </c>
      <c r="I2623" s="5" t="s">
        <v>17</v>
      </c>
      <c r="J2623" s="10" t="s">
        <v>18</v>
      </c>
    </row>
    <row r="2624" customHeight="1" spans="1:10">
      <c r="A2624" s="5">
        <v>2622</v>
      </c>
      <c r="B2624" s="16" t="s">
        <v>5010</v>
      </c>
      <c r="C2624" s="35" t="s">
        <v>6838</v>
      </c>
      <c r="D2624" s="16" t="s">
        <v>15</v>
      </c>
      <c r="E2624" s="16" t="s">
        <v>6518</v>
      </c>
      <c r="F2624" s="13" t="s">
        <v>15</v>
      </c>
      <c r="G2624" s="13" t="s">
        <v>15</v>
      </c>
      <c r="H2624" s="20" t="s">
        <v>15</v>
      </c>
      <c r="I2624" s="13" t="s">
        <v>35</v>
      </c>
      <c r="J2624" s="14" t="s">
        <v>18</v>
      </c>
    </row>
    <row r="2625" customHeight="1" spans="1:11">
      <c r="A2625" s="5">
        <v>2623</v>
      </c>
      <c r="B2625" s="16" t="s">
        <v>5010</v>
      </c>
      <c r="C2625" s="35" t="s">
        <v>6839</v>
      </c>
      <c r="D2625" s="16" t="s">
        <v>15</v>
      </c>
      <c r="E2625" s="16" t="s">
        <v>6518</v>
      </c>
      <c r="F2625" s="13" t="s">
        <v>15</v>
      </c>
      <c r="G2625" s="13" t="s">
        <v>15</v>
      </c>
      <c r="H2625" s="20" t="s">
        <v>15</v>
      </c>
      <c r="I2625" s="13" t="s">
        <v>27</v>
      </c>
      <c r="J2625" s="14" t="s">
        <v>18</v>
      </c>
      <c r="K2625" s="13" t="s">
        <v>6840</v>
      </c>
    </row>
    <row r="2626" customHeight="1" spans="1:10">
      <c r="A2626" s="5">
        <v>2624</v>
      </c>
      <c r="B2626" s="14" t="s">
        <v>5159</v>
      </c>
      <c r="C2626" s="8" t="s">
        <v>6841</v>
      </c>
      <c r="D2626" s="8" t="s">
        <v>15</v>
      </c>
      <c r="E2626" s="8" t="s">
        <v>6518</v>
      </c>
      <c r="F2626" s="8" t="s">
        <v>15</v>
      </c>
      <c r="G2626" s="8" t="s">
        <v>15</v>
      </c>
      <c r="H2626" s="20" t="s">
        <v>15</v>
      </c>
      <c r="I2626" s="13" t="s">
        <v>17</v>
      </c>
      <c r="J2626" s="14" t="s">
        <v>18</v>
      </c>
    </row>
    <row r="2627" customHeight="1" spans="1:10">
      <c r="A2627" s="5">
        <v>2625</v>
      </c>
      <c r="B2627" s="14" t="s">
        <v>5159</v>
      </c>
      <c r="C2627" s="8" t="s">
        <v>6842</v>
      </c>
      <c r="D2627" s="8" t="s">
        <v>6843</v>
      </c>
      <c r="E2627" s="8" t="s">
        <v>6518</v>
      </c>
      <c r="F2627" s="8" t="s">
        <v>6844</v>
      </c>
      <c r="G2627" s="8" t="s">
        <v>15</v>
      </c>
      <c r="H2627" s="20" t="s">
        <v>15</v>
      </c>
      <c r="I2627" s="13" t="s">
        <v>35</v>
      </c>
      <c r="J2627" s="14" t="s">
        <v>18</v>
      </c>
    </row>
    <row r="2628" customHeight="1" spans="1:10">
      <c r="A2628" s="5">
        <v>2626</v>
      </c>
      <c r="B2628" s="14" t="s">
        <v>5159</v>
      </c>
      <c r="C2628" s="8" t="s">
        <v>6845</v>
      </c>
      <c r="D2628" s="8" t="s">
        <v>6846</v>
      </c>
      <c r="E2628" s="8" t="s">
        <v>6518</v>
      </c>
      <c r="F2628" s="8" t="s">
        <v>6847</v>
      </c>
      <c r="G2628" s="8" t="s">
        <v>15</v>
      </c>
      <c r="H2628" s="20" t="s">
        <v>15</v>
      </c>
      <c r="I2628" s="13" t="s">
        <v>47</v>
      </c>
      <c r="J2628" s="14" t="s">
        <v>18</v>
      </c>
    </row>
    <row r="2629" customHeight="1" spans="1:10">
      <c r="A2629" s="5">
        <v>2627</v>
      </c>
      <c r="B2629" s="14" t="s">
        <v>5159</v>
      </c>
      <c r="C2629" s="8" t="s">
        <v>6848</v>
      </c>
      <c r="D2629" s="8" t="s">
        <v>6849</v>
      </c>
      <c r="E2629" s="8" t="s">
        <v>6518</v>
      </c>
      <c r="F2629" s="8" t="s">
        <v>6850</v>
      </c>
      <c r="G2629" s="8" t="s">
        <v>15</v>
      </c>
      <c r="H2629" s="20" t="s">
        <v>15</v>
      </c>
      <c r="I2629" s="13" t="s">
        <v>21</v>
      </c>
      <c r="J2629" s="14" t="s">
        <v>18</v>
      </c>
    </row>
    <row r="2630" customHeight="1" spans="1:10">
      <c r="A2630" s="5">
        <v>2628</v>
      </c>
      <c r="B2630" s="14" t="s">
        <v>5159</v>
      </c>
      <c r="C2630" s="8" t="s">
        <v>6851</v>
      </c>
      <c r="D2630" s="8" t="s">
        <v>6852</v>
      </c>
      <c r="E2630" s="8" t="s">
        <v>6518</v>
      </c>
      <c r="F2630" s="8" t="s">
        <v>6853</v>
      </c>
      <c r="G2630" s="8" t="s">
        <v>15</v>
      </c>
      <c r="H2630" s="20" t="s">
        <v>15</v>
      </c>
      <c r="I2630" s="13" t="s">
        <v>21</v>
      </c>
      <c r="J2630" s="14" t="s">
        <v>18</v>
      </c>
    </row>
    <row r="2631" customHeight="1" spans="1:10">
      <c r="A2631" s="5">
        <v>2629</v>
      </c>
      <c r="B2631" s="14" t="s">
        <v>5159</v>
      </c>
      <c r="C2631" s="8" t="s">
        <v>6854</v>
      </c>
      <c r="D2631" s="8" t="s">
        <v>6855</v>
      </c>
      <c r="E2631" s="8" t="s">
        <v>6518</v>
      </c>
      <c r="F2631" s="8" t="s">
        <v>6856</v>
      </c>
      <c r="G2631" s="8" t="s">
        <v>15</v>
      </c>
      <c r="H2631" s="20" t="s">
        <v>15</v>
      </c>
      <c r="I2631" s="13" t="s">
        <v>21</v>
      </c>
      <c r="J2631" s="14" t="s">
        <v>18</v>
      </c>
    </row>
    <row r="2632" customHeight="1" spans="1:10">
      <c r="A2632" s="5">
        <v>2630</v>
      </c>
      <c r="B2632" s="14" t="s">
        <v>5159</v>
      </c>
      <c r="C2632" s="8" t="s">
        <v>6857</v>
      </c>
      <c r="D2632" s="8" t="s">
        <v>6858</v>
      </c>
      <c r="E2632" s="8" t="s">
        <v>6518</v>
      </c>
      <c r="F2632" s="8" t="s">
        <v>6859</v>
      </c>
      <c r="G2632" s="8" t="s">
        <v>15</v>
      </c>
      <c r="H2632" s="20" t="s">
        <v>15</v>
      </c>
      <c r="I2632" s="13" t="s">
        <v>17</v>
      </c>
      <c r="J2632" s="14" t="s">
        <v>18</v>
      </c>
    </row>
    <row r="2633" customHeight="1" spans="1:10">
      <c r="A2633" s="5">
        <v>2631</v>
      </c>
      <c r="B2633" s="14" t="s">
        <v>5159</v>
      </c>
      <c r="C2633" s="8" t="s">
        <v>6860</v>
      </c>
      <c r="D2633" s="8" t="s">
        <v>6861</v>
      </c>
      <c r="E2633" s="8" t="s">
        <v>6518</v>
      </c>
      <c r="F2633" s="8" t="s">
        <v>6862</v>
      </c>
      <c r="G2633" s="8" t="s">
        <v>15</v>
      </c>
      <c r="H2633" s="20" t="s">
        <v>15</v>
      </c>
      <c r="I2633" s="13" t="s">
        <v>17</v>
      </c>
      <c r="J2633" s="14" t="s">
        <v>18</v>
      </c>
    </row>
    <row r="2634" customHeight="1" spans="1:11">
      <c r="A2634" s="5">
        <v>2632</v>
      </c>
      <c r="B2634" s="14" t="s">
        <v>5159</v>
      </c>
      <c r="C2634" s="8" t="s">
        <v>6863</v>
      </c>
      <c r="D2634" s="8" t="s">
        <v>6864</v>
      </c>
      <c r="E2634" s="8" t="s">
        <v>6518</v>
      </c>
      <c r="F2634" s="8" t="s">
        <v>15</v>
      </c>
      <c r="G2634" s="8" t="s">
        <v>15</v>
      </c>
      <c r="H2634" s="20" t="s">
        <v>15</v>
      </c>
      <c r="I2634" s="13" t="s">
        <v>27</v>
      </c>
      <c r="J2634" s="14" t="s">
        <v>18</v>
      </c>
      <c r="K2634" s="10"/>
    </row>
    <row r="2635" customHeight="1" spans="1:10">
      <c r="A2635" s="5">
        <v>2633</v>
      </c>
      <c r="B2635" s="14" t="s">
        <v>5159</v>
      </c>
      <c r="C2635" s="8" t="s">
        <v>6865</v>
      </c>
      <c r="D2635" s="8" t="s">
        <v>6866</v>
      </c>
      <c r="E2635" s="8" t="s">
        <v>6518</v>
      </c>
      <c r="F2635" s="8" t="s">
        <v>205</v>
      </c>
      <c r="G2635" s="8" t="s">
        <v>15</v>
      </c>
      <c r="H2635" s="20" t="s">
        <v>15</v>
      </c>
      <c r="I2635" s="13" t="s">
        <v>17</v>
      </c>
      <c r="J2635" s="14" t="s">
        <v>18</v>
      </c>
    </row>
    <row r="2636" customHeight="1" spans="1:10">
      <c r="A2636" s="5">
        <v>2634</v>
      </c>
      <c r="B2636" s="14" t="s">
        <v>5159</v>
      </c>
      <c r="C2636" s="8" t="s">
        <v>6867</v>
      </c>
      <c r="D2636" s="8" t="s">
        <v>6868</v>
      </c>
      <c r="E2636" s="8" t="s">
        <v>6518</v>
      </c>
      <c r="F2636" s="8" t="s">
        <v>6869</v>
      </c>
      <c r="G2636" s="8" t="s">
        <v>15</v>
      </c>
      <c r="H2636" s="20" t="s">
        <v>15</v>
      </c>
      <c r="I2636" s="13" t="s">
        <v>21</v>
      </c>
      <c r="J2636" s="14" t="s">
        <v>18</v>
      </c>
    </row>
    <row r="2637" customHeight="1" spans="1:10">
      <c r="A2637" s="5">
        <v>2635</v>
      </c>
      <c r="B2637" s="14" t="s">
        <v>5159</v>
      </c>
      <c r="C2637" s="8" t="s">
        <v>6870</v>
      </c>
      <c r="D2637" s="8" t="s">
        <v>6871</v>
      </c>
      <c r="E2637" s="8" t="s">
        <v>6518</v>
      </c>
      <c r="F2637" s="8" t="s">
        <v>6872</v>
      </c>
      <c r="G2637" s="8" t="s">
        <v>15</v>
      </c>
      <c r="H2637" s="20" t="s">
        <v>15</v>
      </c>
      <c r="I2637" s="13" t="s">
        <v>17</v>
      </c>
      <c r="J2637" s="14" t="s">
        <v>18</v>
      </c>
    </row>
    <row r="2638" customHeight="1" spans="1:10">
      <c r="A2638" s="5">
        <v>2636</v>
      </c>
      <c r="B2638" s="14" t="s">
        <v>5159</v>
      </c>
      <c r="C2638" s="8" t="s">
        <v>6873</v>
      </c>
      <c r="D2638" s="8" t="s">
        <v>6874</v>
      </c>
      <c r="E2638" s="8" t="s">
        <v>6518</v>
      </c>
      <c r="F2638" s="8" t="s">
        <v>6875</v>
      </c>
      <c r="G2638" s="8" t="s">
        <v>15</v>
      </c>
      <c r="H2638" s="20" t="s">
        <v>15</v>
      </c>
      <c r="I2638" s="13" t="s">
        <v>21</v>
      </c>
      <c r="J2638" s="14" t="s">
        <v>18</v>
      </c>
    </row>
    <row r="2639" customHeight="1" spans="1:10">
      <c r="A2639" s="5">
        <v>2637</v>
      </c>
      <c r="B2639" s="14" t="s">
        <v>5159</v>
      </c>
      <c r="C2639" s="8" t="s">
        <v>6876</v>
      </c>
      <c r="D2639" s="8" t="s">
        <v>6877</v>
      </c>
      <c r="E2639" s="8" t="s">
        <v>6518</v>
      </c>
      <c r="F2639" s="8" t="s">
        <v>6878</v>
      </c>
      <c r="G2639" s="8" t="s">
        <v>15</v>
      </c>
      <c r="H2639" s="20" t="s">
        <v>15</v>
      </c>
      <c r="I2639" s="13" t="s">
        <v>21</v>
      </c>
      <c r="J2639" s="14" t="s">
        <v>18</v>
      </c>
    </row>
    <row r="2640" customHeight="1" spans="1:10">
      <c r="A2640" s="5">
        <v>2638</v>
      </c>
      <c r="B2640" s="18" t="s">
        <v>5241</v>
      </c>
      <c r="C2640" s="10" t="s">
        <v>6879</v>
      </c>
      <c r="D2640" s="10" t="s">
        <v>6880</v>
      </c>
      <c r="E2640" s="18" t="s">
        <v>6518</v>
      </c>
      <c r="F2640" s="10" t="s">
        <v>6881</v>
      </c>
      <c r="G2640" s="10" t="s">
        <v>15</v>
      </c>
      <c r="H2640" s="20" t="s">
        <v>15</v>
      </c>
      <c r="I2640" s="17" t="s">
        <v>17</v>
      </c>
      <c r="J2640" s="10" t="s">
        <v>18</v>
      </c>
    </row>
    <row r="2641" customHeight="1" spans="1:10">
      <c r="A2641" s="5">
        <v>2639</v>
      </c>
      <c r="B2641" s="18" t="s">
        <v>5241</v>
      </c>
      <c r="C2641" s="10" t="s">
        <v>6882</v>
      </c>
      <c r="D2641" s="10" t="s">
        <v>6883</v>
      </c>
      <c r="E2641" s="18" t="s">
        <v>6518</v>
      </c>
      <c r="F2641" s="17" t="s">
        <v>15</v>
      </c>
      <c r="G2641" s="10" t="s">
        <v>15</v>
      </c>
      <c r="H2641" s="20" t="s">
        <v>15</v>
      </c>
      <c r="I2641" s="17" t="s">
        <v>17</v>
      </c>
      <c r="J2641" s="10" t="s">
        <v>18</v>
      </c>
    </row>
    <row r="2642" customHeight="1" spans="1:10">
      <c r="A2642" s="5">
        <v>2640</v>
      </c>
      <c r="B2642" s="18" t="s">
        <v>5241</v>
      </c>
      <c r="C2642" s="10" t="s">
        <v>6884</v>
      </c>
      <c r="D2642" s="10" t="s">
        <v>6885</v>
      </c>
      <c r="E2642" s="18" t="s">
        <v>6518</v>
      </c>
      <c r="F2642" s="10" t="s">
        <v>6886</v>
      </c>
      <c r="G2642" s="10" t="s">
        <v>15</v>
      </c>
      <c r="H2642" s="20" t="s">
        <v>15</v>
      </c>
      <c r="I2642" s="17" t="s">
        <v>17</v>
      </c>
      <c r="J2642" s="10" t="s">
        <v>18</v>
      </c>
    </row>
    <row r="2643" customHeight="1" spans="1:10">
      <c r="A2643" s="5">
        <v>2641</v>
      </c>
      <c r="B2643" s="18" t="s">
        <v>5241</v>
      </c>
      <c r="C2643" s="10" t="s">
        <v>6887</v>
      </c>
      <c r="D2643" s="10" t="s">
        <v>6888</v>
      </c>
      <c r="E2643" s="18" t="s">
        <v>6518</v>
      </c>
      <c r="F2643" s="10" t="s">
        <v>6889</v>
      </c>
      <c r="G2643" s="10" t="s">
        <v>15</v>
      </c>
      <c r="H2643" s="20" t="s">
        <v>15</v>
      </c>
      <c r="I2643" s="17" t="s">
        <v>17</v>
      </c>
      <c r="J2643" s="10" t="s">
        <v>18</v>
      </c>
    </row>
    <row r="2644" customHeight="1" spans="1:10">
      <c r="A2644" s="5">
        <v>2642</v>
      </c>
      <c r="B2644" s="18" t="s">
        <v>5241</v>
      </c>
      <c r="C2644" s="10" t="s">
        <v>6890</v>
      </c>
      <c r="D2644" s="10" t="s">
        <v>6891</v>
      </c>
      <c r="E2644" s="18" t="s">
        <v>6518</v>
      </c>
      <c r="F2644" s="10" t="s">
        <v>6892</v>
      </c>
      <c r="G2644" s="10" t="s">
        <v>15</v>
      </c>
      <c r="H2644" s="20" t="s">
        <v>15</v>
      </c>
      <c r="I2644" s="17" t="s">
        <v>17</v>
      </c>
      <c r="J2644" s="10" t="s">
        <v>18</v>
      </c>
    </row>
    <row r="2645" customHeight="1" spans="1:11">
      <c r="A2645" s="5">
        <v>2643</v>
      </c>
      <c r="B2645" s="18" t="s">
        <v>5241</v>
      </c>
      <c r="C2645" s="10" t="s">
        <v>6893</v>
      </c>
      <c r="D2645" s="10" t="s">
        <v>6894</v>
      </c>
      <c r="E2645" s="18" t="s">
        <v>6518</v>
      </c>
      <c r="F2645" s="10" t="s">
        <v>6895</v>
      </c>
      <c r="G2645" s="10" t="s">
        <v>15</v>
      </c>
      <c r="H2645" s="20" t="s">
        <v>15</v>
      </c>
      <c r="I2645" s="17" t="s">
        <v>21</v>
      </c>
      <c r="J2645" s="10" t="s">
        <v>18</v>
      </c>
      <c r="K2645" s="10"/>
    </row>
    <row r="2646" customHeight="1" spans="1:10">
      <c r="A2646" s="5">
        <v>2644</v>
      </c>
      <c r="B2646" s="18" t="s">
        <v>5241</v>
      </c>
      <c r="C2646" s="10" t="s">
        <v>6896</v>
      </c>
      <c r="D2646" s="10" t="s">
        <v>6897</v>
      </c>
      <c r="E2646" s="18" t="s">
        <v>6518</v>
      </c>
      <c r="F2646" s="17" t="s">
        <v>15</v>
      </c>
      <c r="G2646" s="10" t="s">
        <v>15</v>
      </c>
      <c r="H2646" s="20" t="s">
        <v>15</v>
      </c>
      <c r="I2646" s="17" t="s">
        <v>35</v>
      </c>
      <c r="J2646" s="10" t="s">
        <v>18</v>
      </c>
    </row>
    <row r="2647" customHeight="1" spans="1:10">
      <c r="A2647" s="5">
        <v>2645</v>
      </c>
      <c r="B2647" s="18" t="s">
        <v>5241</v>
      </c>
      <c r="C2647" s="10" t="s">
        <v>6898</v>
      </c>
      <c r="D2647" s="10" t="s">
        <v>6899</v>
      </c>
      <c r="E2647" s="18" t="s">
        <v>6518</v>
      </c>
      <c r="F2647" s="10" t="s">
        <v>6900</v>
      </c>
      <c r="G2647" s="10" t="s">
        <v>15</v>
      </c>
      <c r="H2647" s="20" t="s">
        <v>15</v>
      </c>
      <c r="I2647" s="17" t="s">
        <v>17</v>
      </c>
      <c r="J2647" s="10" t="s">
        <v>18</v>
      </c>
    </row>
    <row r="2648" customHeight="1" spans="1:11">
      <c r="A2648" s="5">
        <v>2646</v>
      </c>
      <c r="B2648" s="18" t="s">
        <v>5241</v>
      </c>
      <c r="C2648" s="10" t="s">
        <v>6901</v>
      </c>
      <c r="D2648" s="10" t="s">
        <v>6902</v>
      </c>
      <c r="E2648" s="18" t="s">
        <v>6518</v>
      </c>
      <c r="F2648" s="10" t="s">
        <v>6903</v>
      </c>
      <c r="G2648" s="10" t="s">
        <v>15</v>
      </c>
      <c r="H2648" s="20" t="s">
        <v>15</v>
      </c>
      <c r="I2648" s="17" t="s">
        <v>35</v>
      </c>
      <c r="J2648" s="10" t="s">
        <v>18</v>
      </c>
      <c r="K2648" s="13"/>
    </row>
    <row r="2649" customHeight="1" spans="1:10">
      <c r="A2649" s="5">
        <v>2647</v>
      </c>
      <c r="B2649" s="18" t="s">
        <v>5241</v>
      </c>
      <c r="C2649" s="10" t="s">
        <v>6904</v>
      </c>
      <c r="D2649" s="10" t="s">
        <v>6905</v>
      </c>
      <c r="E2649" s="18" t="s">
        <v>6518</v>
      </c>
      <c r="F2649" s="10" t="s">
        <v>6906</v>
      </c>
      <c r="G2649" s="10" t="s">
        <v>15</v>
      </c>
      <c r="H2649" s="20" t="s">
        <v>15</v>
      </c>
      <c r="I2649" s="17" t="s">
        <v>35</v>
      </c>
      <c r="J2649" s="10" t="s">
        <v>18</v>
      </c>
    </row>
    <row r="2650" customHeight="1" spans="1:10">
      <c r="A2650" s="5">
        <v>2648</v>
      </c>
      <c r="B2650" s="18" t="s">
        <v>5241</v>
      </c>
      <c r="C2650" s="10" t="s">
        <v>6907</v>
      </c>
      <c r="D2650" s="10" t="s">
        <v>6908</v>
      </c>
      <c r="E2650" s="18" t="s">
        <v>6518</v>
      </c>
      <c r="F2650" s="17" t="s">
        <v>15</v>
      </c>
      <c r="G2650" s="10" t="s">
        <v>15</v>
      </c>
      <c r="H2650" s="20" t="s">
        <v>15</v>
      </c>
      <c r="I2650" s="17" t="s">
        <v>17</v>
      </c>
      <c r="J2650" s="10" t="s">
        <v>18</v>
      </c>
    </row>
    <row r="2651" customHeight="1" spans="1:10">
      <c r="A2651" s="5">
        <v>2649</v>
      </c>
      <c r="B2651" s="18" t="s">
        <v>5241</v>
      </c>
      <c r="C2651" s="10" t="s">
        <v>6909</v>
      </c>
      <c r="D2651" s="10" t="s">
        <v>6910</v>
      </c>
      <c r="E2651" s="18" t="s">
        <v>6518</v>
      </c>
      <c r="F2651" s="17" t="s">
        <v>15</v>
      </c>
      <c r="G2651" s="10" t="s">
        <v>15</v>
      </c>
      <c r="H2651" s="20" t="s">
        <v>15</v>
      </c>
      <c r="I2651" s="17" t="s">
        <v>17</v>
      </c>
      <c r="J2651" s="10" t="s">
        <v>18</v>
      </c>
    </row>
    <row r="2652" customHeight="1" spans="1:10">
      <c r="A2652" s="5">
        <v>2650</v>
      </c>
      <c r="B2652" s="18" t="s">
        <v>5241</v>
      </c>
      <c r="C2652" s="10" t="s">
        <v>6911</v>
      </c>
      <c r="D2652" s="10" t="s">
        <v>6912</v>
      </c>
      <c r="E2652" s="18" t="s">
        <v>6518</v>
      </c>
      <c r="F2652" s="34" t="s">
        <v>6913</v>
      </c>
      <c r="G2652" s="10" t="s">
        <v>15</v>
      </c>
      <c r="H2652" s="20" t="s">
        <v>15</v>
      </c>
      <c r="I2652" s="17" t="s">
        <v>35</v>
      </c>
      <c r="J2652" s="10" t="s">
        <v>18</v>
      </c>
    </row>
    <row r="2653" customHeight="1" spans="1:10">
      <c r="A2653" s="5">
        <v>2651</v>
      </c>
      <c r="B2653" s="10" t="s">
        <v>5241</v>
      </c>
      <c r="C2653" s="10" t="s">
        <v>6914</v>
      </c>
      <c r="D2653" s="10" t="s">
        <v>6915</v>
      </c>
      <c r="E2653" s="18" t="s">
        <v>6518</v>
      </c>
      <c r="F2653" s="10" t="s">
        <v>6916</v>
      </c>
      <c r="G2653" s="10" t="s">
        <v>15</v>
      </c>
      <c r="H2653" s="20" t="s">
        <v>15</v>
      </c>
      <c r="I2653" s="10" t="s">
        <v>21</v>
      </c>
      <c r="J2653" s="10" t="s">
        <v>18</v>
      </c>
    </row>
    <row r="2654" customHeight="1" spans="1:10">
      <c r="A2654" s="5">
        <v>2652</v>
      </c>
      <c r="B2654" s="10" t="s">
        <v>5241</v>
      </c>
      <c r="C2654" s="10" t="s">
        <v>6917</v>
      </c>
      <c r="D2654" s="10" t="s">
        <v>6918</v>
      </c>
      <c r="E2654" s="18" t="s">
        <v>6518</v>
      </c>
      <c r="F2654" s="10" t="s">
        <v>6919</v>
      </c>
      <c r="G2654" s="10" t="s">
        <v>15</v>
      </c>
      <c r="H2654" s="20" t="s">
        <v>15</v>
      </c>
      <c r="I2654" s="10" t="s">
        <v>35</v>
      </c>
      <c r="J2654" s="10" t="s">
        <v>18</v>
      </c>
    </row>
    <row r="2655" customHeight="1" spans="1:10">
      <c r="A2655" s="5">
        <v>2653</v>
      </c>
      <c r="B2655" s="10" t="s">
        <v>5241</v>
      </c>
      <c r="C2655" s="10" t="s">
        <v>6920</v>
      </c>
      <c r="D2655" s="10" t="s">
        <v>6921</v>
      </c>
      <c r="E2655" s="18" t="s">
        <v>6518</v>
      </c>
      <c r="F2655" s="10" t="s">
        <v>6922</v>
      </c>
      <c r="G2655" s="10" t="s">
        <v>15</v>
      </c>
      <c r="H2655" s="20" t="s">
        <v>15</v>
      </c>
      <c r="I2655" s="10" t="s">
        <v>21</v>
      </c>
      <c r="J2655" s="10" t="s">
        <v>18</v>
      </c>
    </row>
    <row r="2656" customHeight="1" spans="1:10">
      <c r="A2656" s="5">
        <v>2654</v>
      </c>
      <c r="B2656" s="10" t="s">
        <v>5241</v>
      </c>
      <c r="C2656" s="10" t="s">
        <v>6923</v>
      </c>
      <c r="D2656" s="10" t="s">
        <v>6924</v>
      </c>
      <c r="E2656" s="18" t="s">
        <v>6518</v>
      </c>
      <c r="F2656" s="10" t="s">
        <v>6925</v>
      </c>
      <c r="G2656" s="10" t="s">
        <v>15</v>
      </c>
      <c r="H2656" s="20" t="s">
        <v>15</v>
      </c>
      <c r="I2656" s="10" t="s">
        <v>21</v>
      </c>
      <c r="J2656" s="10" t="s">
        <v>18</v>
      </c>
    </row>
    <row r="2657" customHeight="1" spans="1:10">
      <c r="A2657" s="5">
        <v>2655</v>
      </c>
      <c r="B2657" s="10" t="s">
        <v>5241</v>
      </c>
      <c r="C2657" s="10" t="s">
        <v>6926</v>
      </c>
      <c r="D2657" s="10" t="s">
        <v>6927</v>
      </c>
      <c r="E2657" s="18" t="s">
        <v>6518</v>
      </c>
      <c r="F2657" s="10" t="s">
        <v>6928</v>
      </c>
      <c r="G2657" s="10" t="s">
        <v>15</v>
      </c>
      <c r="H2657" s="20" t="s">
        <v>15</v>
      </c>
      <c r="I2657" s="10" t="s">
        <v>17</v>
      </c>
      <c r="J2657" s="10" t="s">
        <v>18</v>
      </c>
    </row>
    <row r="2658" customHeight="1" spans="1:10">
      <c r="A2658" s="5">
        <v>2656</v>
      </c>
      <c r="B2658" s="10" t="s">
        <v>5241</v>
      </c>
      <c r="C2658" s="10" t="s">
        <v>6929</v>
      </c>
      <c r="D2658" s="10" t="s">
        <v>6930</v>
      </c>
      <c r="E2658" s="18" t="s">
        <v>6518</v>
      </c>
      <c r="F2658" s="10" t="s">
        <v>6931</v>
      </c>
      <c r="G2658" s="10" t="s">
        <v>15</v>
      </c>
      <c r="H2658" s="20" t="s">
        <v>15</v>
      </c>
      <c r="I2658" s="10" t="s">
        <v>21</v>
      </c>
      <c r="J2658" s="10" t="s">
        <v>18</v>
      </c>
    </row>
    <row r="2659" customHeight="1" spans="1:10">
      <c r="A2659" s="5">
        <v>2657</v>
      </c>
      <c r="B2659" s="10" t="s">
        <v>5241</v>
      </c>
      <c r="C2659" s="10" t="s">
        <v>6932</v>
      </c>
      <c r="D2659" s="10" t="s">
        <v>6933</v>
      </c>
      <c r="E2659" s="18" t="s">
        <v>6518</v>
      </c>
      <c r="F2659" s="17" t="s">
        <v>15</v>
      </c>
      <c r="G2659" s="10" t="s">
        <v>15</v>
      </c>
      <c r="H2659" s="20" t="s">
        <v>15</v>
      </c>
      <c r="I2659" s="10" t="s">
        <v>17</v>
      </c>
      <c r="J2659" s="10" t="s">
        <v>18</v>
      </c>
    </row>
    <row r="2660" customHeight="1" spans="1:10">
      <c r="A2660" s="5">
        <v>2658</v>
      </c>
      <c r="B2660" s="18" t="s">
        <v>5241</v>
      </c>
      <c r="C2660" s="10" t="s">
        <v>6934</v>
      </c>
      <c r="D2660" s="10" t="s">
        <v>6935</v>
      </c>
      <c r="E2660" s="18" t="s">
        <v>6518</v>
      </c>
      <c r="F2660" s="17" t="s">
        <v>6936</v>
      </c>
      <c r="G2660" s="18" t="s">
        <v>15</v>
      </c>
      <c r="H2660" s="20" t="s">
        <v>15</v>
      </c>
      <c r="I2660" s="10" t="s">
        <v>17</v>
      </c>
      <c r="J2660" s="10" t="s">
        <v>18</v>
      </c>
    </row>
    <row r="2661" customHeight="1" spans="1:10">
      <c r="A2661" s="5">
        <v>2659</v>
      </c>
      <c r="B2661" s="18" t="s">
        <v>5241</v>
      </c>
      <c r="C2661" s="10" t="s">
        <v>6937</v>
      </c>
      <c r="D2661" s="10" t="s">
        <v>6938</v>
      </c>
      <c r="E2661" s="18" t="s">
        <v>6518</v>
      </c>
      <c r="F2661" s="17" t="s">
        <v>6939</v>
      </c>
      <c r="G2661" s="18" t="s">
        <v>15</v>
      </c>
      <c r="H2661" s="20" t="s">
        <v>15</v>
      </c>
      <c r="I2661" s="10" t="s">
        <v>21</v>
      </c>
      <c r="J2661" s="10" t="s">
        <v>18</v>
      </c>
    </row>
    <row r="2662" customHeight="1" spans="1:10">
      <c r="A2662" s="5">
        <v>2660</v>
      </c>
      <c r="B2662" s="18" t="s">
        <v>5241</v>
      </c>
      <c r="C2662" s="10" t="s">
        <v>6940</v>
      </c>
      <c r="D2662" s="10" t="s">
        <v>6941</v>
      </c>
      <c r="E2662" s="18" t="s">
        <v>6518</v>
      </c>
      <c r="F2662" s="17" t="s">
        <v>15</v>
      </c>
      <c r="G2662" s="18" t="s">
        <v>15</v>
      </c>
      <c r="H2662" s="20" t="s">
        <v>15</v>
      </c>
      <c r="I2662" s="10" t="s">
        <v>21</v>
      </c>
      <c r="J2662" s="10" t="s">
        <v>18</v>
      </c>
    </row>
    <row r="2663" customHeight="1" spans="1:10">
      <c r="A2663" s="5">
        <v>2661</v>
      </c>
      <c r="B2663" s="18" t="s">
        <v>5241</v>
      </c>
      <c r="C2663" s="10" t="s">
        <v>6942</v>
      </c>
      <c r="D2663" s="10" t="s">
        <v>6943</v>
      </c>
      <c r="E2663" s="18" t="s">
        <v>6518</v>
      </c>
      <c r="F2663" s="17" t="s">
        <v>6944</v>
      </c>
      <c r="G2663" s="18" t="s">
        <v>15</v>
      </c>
      <c r="H2663" s="20" t="s">
        <v>15</v>
      </c>
      <c r="I2663" s="10" t="s">
        <v>21</v>
      </c>
      <c r="J2663" s="10" t="s">
        <v>18</v>
      </c>
    </row>
    <row r="2664" customHeight="1" spans="1:10">
      <c r="A2664" s="5">
        <v>2662</v>
      </c>
      <c r="B2664" s="18" t="s">
        <v>5241</v>
      </c>
      <c r="C2664" s="10" t="s">
        <v>6945</v>
      </c>
      <c r="D2664" s="10" t="s">
        <v>6946</v>
      </c>
      <c r="E2664" s="18" t="s">
        <v>6518</v>
      </c>
      <c r="F2664" s="17" t="s">
        <v>6947</v>
      </c>
      <c r="G2664" s="18" t="s">
        <v>15</v>
      </c>
      <c r="H2664" s="20" t="s">
        <v>15</v>
      </c>
      <c r="I2664" s="10" t="s">
        <v>17</v>
      </c>
      <c r="J2664" s="10" t="s">
        <v>18</v>
      </c>
    </row>
    <row r="2665" customHeight="1" spans="1:10">
      <c r="A2665" s="5">
        <v>2663</v>
      </c>
      <c r="B2665" s="18" t="s">
        <v>5241</v>
      </c>
      <c r="C2665" s="10" t="s">
        <v>6948</v>
      </c>
      <c r="D2665" s="10" t="s">
        <v>6949</v>
      </c>
      <c r="E2665" s="18" t="s">
        <v>6518</v>
      </c>
      <c r="F2665" s="17" t="s">
        <v>6950</v>
      </c>
      <c r="G2665" s="18" t="s">
        <v>15</v>
      </c>
      <c r="H2665" s="20" t="s">
        <v>15</v>
      </c>
      <c r="I2665" s="10" t="s">
        <v>21</v>
      </c>
      <c r="J2665" s="10" t="s">
        <v>18</v>
      </c>
    </row>
    <row r="2666" customHeight="1" spans="1:10">
      <c r="A2666" s="5">
        <v>2664</v>
      </c>
      <c r="B2666" s="18" t="s">
        <v>5241</v>
      </c>
      <c r="C2666" s="10" t="s">
        <v>6951</v>
      </c>
      <c r="D2666" s="10" t="s">
        <v>6952</v>
      </c>
      <c r="E2666" s="18" t="s">
        <v>6518</v>
      </c>
      <c r="F2666" s="17" t="s">
        <v>6953</v>
      </c>
      <c r="G2666" s="18" t="s">
        <v>15</v>
      </c>
      <c r="H2666" s="20" t="s">
        <v>15</v>
      </c>
      <c r="I2666" s="10" t="s">
        <v>21</v>
      </c>
      <c r="J2666" s="10" t="s">
        <v>18</v>
      </c>
    </row>
    <row r="2667" customHeight="1" spans="1:10">
      <c r="A2667" s="5">
        <v>2665</v>
      </c>
      <c r="B2667" s="18" t="s">
        <v>5241</v>
      </c>
      <c r="C2667" s="10" t="s">
        <v>6954</v>
      </c>
      <c r="D2667" s="10" t="s">
        <v>6955</v>
      </c>
      <c r="E2667" s="18" t="s">
        <v>6518</v>
      </c>
      <c r="F2667" s="17" t="s">
        <v>15</v>
      </c>
      <c r="G2667" s="18" t="s">
        <v>15</v>
      </c>
      <c r="H2667" s="20" t="s">
        <v>15</v>
      </c>
      <c r="I2667" s="10" t="s">
        <v>17</v>
      </c>
      <c r="J2667" s="10" t="s">
        <v>18</v>
      </c>
    </row>
    <row r="2668" customHeight="1" spans="1:10">
      <c r="A2668" s="5">
        <v>2666</v>
      </c>
      <c r="B2668" s="18" t="s">
        <v>5241</v>
      </c>
      <c r="C2668" s="10" t="s">
        <v>6956</v>
      </c>
      <c r="D2668" s="10" t="s">
        <v>6957</v>
      </c>
      <c r="E2668" s="18" t="s">
        <v>6518</v>
      </c>
      <c r="F2668" s="17" t="s">
        <v>6958</v>
      </c>
      <c r="G2668" s="18" t="s">
        <v>15</v>
      </c>
      <c r="H2668" s="20" t="s">
        <v>15</v>
      </c>
      <c r="I2668" s="10" t="s">
        <v>35</v>
      </c>
      <c r="J2668" s="10" t="s">
        <v>18</v>
      </c>
    </row>
    <row r="2669" customHeight="1" spans="1:10">
      <c r="A2669" s="5">
        <v>2667</v>
      </c>
      <c r="B2669" s="18" t="s">
        <v>5241</v>
      </c>
      <c r="C2669" s="10" t="s">
        <v>6959</v>
      </c>
      <c r="D2669" s="34" t="s">
        <v>6960</v>
      </c>
      <c r="E2669" s="18" t="s">
        <v>6518</v>
      </c>
      <c r="F2669" s="17" t="s">
        <v>15</v>
      </c>
      <c r="G2669" s="18" t="s">
        <v>15</v>
      </c>
      <c r="H2669" s="20" t="s">
        <v>15</v>
      </c>
      <c r="I2669" s="10" t="s">
        <v>17</v>
      </c>
      <c r="J2669" s="10" t="s">
        <v>18</v>
      </c>
    </row>
    <row r="2670" customHeight="1" spans="1:10">
      <c r="A2670" s="5">
        <v>2668</v>
      </c>
      <c r="B2670" s="18" t="s">
        <v>5241</v>
      </c>
      <c r="C2670" s="10" t="s">
        <v>6961</v>
      </c>
      <c r="D2670" s="34" t="s">
        <v>6962</v>
      </c>
      <c r="E2670" s="18" t="s">
        <v>6518</v>
      </c>
      <c r="F2670" s="17" t="s">
        <v>15</v>
      </c>
      <c r="G2670" s="18" t="s">
        <v>15</v>
      </c>
      <c r="H2670" s="20" t="s">
        <v>15</v>
      </c>
      <c r="I2670" s="10" t="s">
        <v>21</v>
      </c>
      <c r="J2670" s="10" t="s">
        <v>18</v>
      </c>
    </row>
    <row r="2671" customHeight="1" spans="1:10">
      <c r="A2671" s="5">
        <v>2669</v>
      </c>
      <c r="B2671" s="18" t="s">
        <v>5427</v>
      </c>
      <c r="C2671" s="34" t="s">
        <v>6963</v>
      </c>
      <c r="D2671" s="34" t="s">
        <v>6964</v>
      </c>
      <c r="E2671" s="18" t="s">
        <v>6518</v>
      </c>
      <c r="F2671" s="17" t="s">
        <v>15</v>
      </c>
      <c r="G2671" s="18" t="s">
        <v>15</v>
      </c>
      <c r="H2671" s="20" t="s">
        <v>15</v>
      </c>
      <c r="I2671" s="10" t="s">
        <v>17</v>
      </c>
      <c r="J2671" s="10" t="s">
        <v>18</v>
      </c>
    </row>
    <row r="2672" customHeight="1" spans="1:10">
      <c r="A2672" s="5">
        <v>2670</v>
      </c>
      <c r="B2672" s="18" t="s">
        <v>5427</v>
      </c>
      <c r="C2672" s="10" t="s">
        <v>6965</v>
      </c>
      <c r="D2672" s="10" t="s">
        <v>6966</v>
      </c>
      <c r="E2672" s="18" t="s">
        <v>6518</v>
      </c>
      <c r="F2672" s="17" t="s">
        <v>15</v>
      </c>
      <c r="G2672" s="18" t="s">
        <v>15</v>
      </c>
      <c r="H2672" s="20" t="s">
        <v>15</v>
      </c>
      <c r="I2672" s="10" t="s">
        <v>21</v>
      </c>
      <c r="J2672" s="10" t="s">
        <v>18</v>
      </c>
    </row>
    <row r="2673" customHeight="1" spans="1:10">
      <c r="A2673" s="5">
        <v>2671</v>
      </c>
      <c r="B2673" s="10" t="s">
        <v>5427</v>
      </c>
      <c r="C2673" s="10" t="s">
        <v>6967</v>
      </c>
      <c r="D2673" s="10" t="s">
        <v>6968</v>
      </c>
      <c r="E2673" s="18" t="s">
        <v>6518</v>
      </c>
      <c r="F2673" s="18" t="s">
        <v>6969</v>
      </c>
      <c r="G2673" s="18" t="s">
        <v>15</v>
      </c>
      <c r="H2673" s="20" t="s">
        <v>15</v>
      </c>
      <c r="I2673" s="10" t="s">
        <v>35</v>
      </c>
      <c r="J2673" s="10" t="s">
        <v>18</v>
      </c>
    </row>
    <row r="2674" customHeight="1" spans="1:10">
      <c r="A2674" s="5">
        <v>2672</v>
      </c>
      <c r="B2674" s="10" t="s">
        <v>5427</v>
      </c>
      <c r="C2674" s="34" t="s">
        <v>6970</v>
      </c>
      <c r="D2674" s="10" t="s">
        <v>6971</v>
      </c>
      <c r="E2674" s="18" t="s">
        <v>6518</v>
      </c>
      <c r="F2674" s="18" t="s">
        <v>6972</v>
      </c>
      <c r="G2674" s="10" t="s">
        <v>15</v>
      </c>
      <c r="H2674" s="20" t="s">
        <v>15</v>
      </c>
      <c r="I2674" s="10" t="s">
        <v>21</v>
      </c>
      <c r="J2674" s="10" t="s">
        <v>18</v>
      </c>
    </row>
    <row r="2675" customHeight="1" spans="1:10">
      <c r="A2675" s="5">
        <v>2673</v>
      </c>
      <c r="B2675" s="10" t="s">
        <v>5427</v>
      </c>
      <c r="C2675" s="34" t="s">
        <v>6973</v>
      </c>
      <c r="D2675" s="10" t="s">
        <v>6974</v>
      </c>
      <c r="E2675" s="18" t="s">
        <v>6518</v>
      </c>
      <c r="F2675" s="18" t="s">
        <v>6975</v>
      </c>
      <c r="G2675" s="10" t="s">
        <v>15</v>
      </c>
      <c r="H2675" s="20" t="s">
        <v>15</v>
      </c>
      <c r="I2675" s="10" t="s">
        <v>21</v>
      </c>
      <c r="J2675" s="10" t="s">
        <v>18</v>
      </c>
    </row>
    <row r="2676" customHeight="1" spans="1:10">
      <c r="A2676" s="5">
        <v>2674</v>
      </c>
      <c r="B2676" s="10" t="s">
        <v>5427</v>
      </c>
      <c r="C2676" s="10" t="s">
        <v>6976</v>
      </c>
      <c r="D2676" s="10" t="s">
        <v>6977</v>
      </c>
      <c r="E2676" s="18" t="s">
        <v>6518</v>
      </c>
      <c r="F2676" s="18" t="s">
        <v>15</v>
      </c>
      <c r="G2676" s="10" t="s">
        <v>15</v>
      </c>
      <c r="H2676" s="20" t="s">
        <v>15</v>
      </c>
      <c r="I2676" s="10" t="s">
        <v>47</v>
      </c>
      <c r="J2676" s="10" t="s">
        <v>18</v>
      </c>
    </row>
    <row r="2677" customHeight="1" spans="1:10">
      <c r="A2677" s="5">
        <v>2675</v>
      </c>
      <c r="B2677" s="10" t="s">
        <v>5427</v>
      </c>
      <c r="C2677" s="10" t="s">
        <v>6978</v>
      </c>
      <c r="D2677" s="10" t="s">
        <v>6979</v>
      </c>
      <c r="E2677" s="18" t="s">
        <v>6518</v>
      </c>
      <c r="F2677" s="18" t="s">
        <v>6980</v>
      </c>
      <c r="G2677" s="10" t="s">
        <v>15</v>
      </c>
      <c r="H2677" s="20" t="s">
        <v>15</v>
      </c>
      <c r="I2677" s="10" t="s">
        <v>35</v>
      </c>
      <c r="J2677" s="10" t="s">
        <v>18</v>
      </c>
    </row>
    <row r="2678" customHeight="1" spans="1:10">
      <c r="A2678" s="5">
        <v>2676</v>
      </c>
      <c r="B2678" s="10" t="s">
        <v>5615</v>
      </c>
      <c r="C2678" s="10" t="s">
        <v>6981</v>
      </c>
      <c r="D2678" s="10" t="s">
        <v>6982</v>
      </c>
      <c r="E2678" s="18" t="s">
        <v>6518</v>
      </c>
      <c r="F2678" s="18" t="s">
        <v>15</v>
      </c>
      <c r="G2678" s="10" t="s">
        <v>15</v>
      </c>
      <c r="H2678" s="20" t="s">
        <v>15</v>
      </c>
      <c r="I2678" s="10" t="s">
        <v>549</v>
      </c>
      <c r="J2678" s="10" t="s">
        <v>18</v>
      </c>
    </row>
    <row r="2679" customHeight="1" spans="1:10">
      <c r="A2679" s="5">
        <v>2677</v>
      </c>
      <c r="B2679" s="10" t="s">
        <v>5615</v>
      </c>
      <c r="C2679" s="10" t="s">
        <v>6983</v>
      </c>
      <c r="D2679" s="10" t="s">
        <v>6984</v>
      </c>
      <c r="E2679" s="18" t="s">
        <v>6518</v>
      </c>
      <c r="F2679" s="17" t="s">
        <v>15</v>
      </c>
      <c r="G2679" s="10" t="s">
        <v>15</v>
      </c>
      <c r="H2679" s="20" t="s">
        <v>15</v>
      </c>
      <c r="I2679" s="10" t="s">
        <v>35</v>
      </c>
      <c r="J2679" s="10" t="s">
        <v>18</v>
      </c>
    </row>
    <row r="2680" customHeight="1" spans="1:10">
      <c r="A2680" s="5">
        <v>2678</v>
      </c>
      <c r="B2680" s="10" t="s">
        <v>5615</v>
      </c>
      <c r="C2680" s="10" t="s">
        <v>6985</v>
      </c>
      <c r="D2680" s="10" t="s">
        <v>6986</v>
      </c>
      <c r="E2680" s="18" t="s">
        <v>6518</v>
      </c>
      <c r="F2680" s="5" t="s">
        <v>6987</v>
      </c>
      <c r="G2680" s="10" t="s">
        <v>15</v>
      </c>
      <c r="H2680" s="20" t="s">
        <v>15</v>
      </c>
      <c r="I2680" s="10" t="s">
        <v>35</v>
      </c>
      <c r="J2680" s="10" t="s">
        <v>18</v>
      </c>
    </row>
    <row r="2681" customHeight="1" spans="1:10">
      <c r="A2681" s="5">
        <v>2679</v>
      </c>
      <c r="B2681" s="10" t="s">
        <v>5615</v>
      </c>
      <c r="C2681" s="10" t="s">
        <v>6988</v>
      </c>
      <c r="D2681" s="10" t="s">
        <v>6989</v>
      </c>
      <c r="E2681" s="18" t="s">
        <v>6518</v>
      </c>
      <c r="F2681" s="17" t="s">
        <v>15</v>
      </c>
      <c r="G2681" s="10" t="s">
        <v>15</v>
      </c>
      <c r="H2681" s="20" t="s">
        <v>15</v>
      </c>
      <c r="I2681" s="10" t="s">
        <v>35</v>
      </c>
      <c r="J2681" s="10" t="s">
        <v>18</v>
      </c>
    </row>
    <row r="2682" customHeight="1" spans="1:10">
      <c r="A2682" s="5">
        <v>2680</v>
      </c>
      <c r="B2682" s="10" t="s">
        <v>5615</v>
      </c>
      <c r="C2682" s="10" t="s">
        <v>6990</v>
      </c>
      <c r="D2682" s="10" t="s">
        <v>6991</v>
      </c>
      <c r="E2682" s="18" t="s">
        <v>6518</v>
      </c>
      <c r="F2682" s="17" t="s">
        <v>15</v>
      </c>
      <c r="G2682" s="10" t="s">
        <v>15</v>
      </c>
      <c r="H2682" s="20" t="s">
        <v>15</v>
      </c>
      <c r="I2682" s="10" t="s">
        <v>35</v>
      </c>
      <c r="J2682" s="10" t="s">
        <v>18</v>
      </c>
    </row>
    <row r="2683" customHeight="1" spans="1:10">
      <c r="A2683" s="5">
        <v>2681</v>
      </c>
      <c r="B2683" s="10" t="s">
        <v>5615</v>
      </c>
      <c r="C2683" s="10" t="s">
        <v>6992</v>
      </c>
      <c r="D2683" s="10" t="s">
        <v>6993</v>
      </c>
      <c r="E2683" s="18" t="s">
        <v>6518</v>
      </c>
      <c r="F2683" s="17">
        <v>474845</v>
      </c>
      <c r="G2683" s="10" t="s">
        <v>15</v>
      </c>
      <c r="H2683" s="20" t="s">
        <v>15</v>
      </c>
      <c r="I2683" s="10" t="s">
        <v>35</v>
      </c>
      <c r="J2683" s="10" t="s">
        <v>18</v>
      </c>
    </row>
    <row r="2684" customHeight="1" spans="1:10">
      <c r="A2684" s="5">
        <v>2682</v>
      </c>
      <c r="B2684" s="10" t="s">
        <v>5615</v>
      </c>
      <c r="C2684" s="10" t="s">
        <v>6994</v>
      </c>
      <c r="D2684" s="10" t="s">
        <v>6995</v>
      </c>
      <c r="E2684" s="18" t="s">
        <v>6518</v>
      </c>
      <c r="F2684" s="18" t="s">
        <v>6996</v>
      </c>
      <c r="G2684" s="10" t="s">
        <v>15</v>
      </c>
      <c r="H2684" s="20" t="s">
        <v>15</v>
      </c>
      <c r="I2684" s="10" t="s">
        <v>21</v>
      </c>
      <c r="J2684" s="10" t="s">
        <v>18</v>
      </c>
    </row>
    <row r="2685" customHeight="1" spans="1:10">
      <c r="A2685" s="5">
        <v>2683</v>
      </c>
      <c r="B2685" s="10" t="s">
        <v>5615</v>
      </c>
      <c r="C2685" s="10" t="s">
        <v>6997</v>
      </c>
      <c r="D2685" s="10" t="s">
        <v>6998</v>
      </c>
      <c r="E2685" s="18" t="s">
        <v>6518</v>
      </c>
      <c r="F2685" s="18" t="s">
        <v>15</v>
      </c>
      <c r="G2685" s="10" t="s">
        <v>15</v>
      </c>
      <c r="H2685" s="20" t="s">
        <v>15</v>
      </c>
      <c r="I2685" s="10" t="s">
        <v>21</v>
      </c>
      <c r="J2685" s="10" t="s">
        <v>18</v>
      </c>
    </row>
    <row r="2686" customHeight="1" spans="1:10">
      <c r="A2686" s="5">
        <v>2684</v>
      </c>
      <c r="B2686" s="10" t="s">
        <v>5615</v>
      </c>
      <c r="C2686" s="10" t="s">
        <v>6999</v>
      </c>
      <c r="D2686" s="10" t="s">
        <v>7000</v>
      </c>
      <c r="E2686" s="18" t="s">
        <v>6518</v>
      </c>
      <c r="F2686" s="18" t="s">
        <v>15</v>
      </c>
      <c r="G2686" s="10" t="s">
        <v>15</v>
      </c>
      <c r="H2686" s="20" t="s">
        <v>15</v>
      </c>
      <c r="I2686" s="10" t="s">
        <v>21</v>
      </c>
      <c r="J2686" s="10" t="s">
        <v>18</v>
      </c>
    </row>
    <row r="2687" customHeight="1" spans="1:10">
      <c r="A2687" s="5">
        <v>2685</v>
      </c>
      <c r="B2687" s="10" t="s">
        <v>5615</v>
      </c>
      <c r="C2687" s="10" t="s">
        <v>7001</v>
      </c>
      <c r="D2687" s="10" t="s">
        <v>7002</v>
      </c>
      <c r="E2687" s="18" t="s">
        <v>6518</v>
      </c>
      <c r="F2687" s="36" t="s">
        <v>7003</v>
      </c>
      <c r="G2687" s="10" t="s">
        <v>15</v>
      </c>
      <c r="H2687" s="20" t="s">
        <v>15</v>
      </c>
      <c r="I2687" s="10" t="s">
        <v>21</v>
      </c>
      <c r="J2687" s="10" t="s">
        <v>18</v>
      </c>
    </row>
    <row r="2688" customHeight="1" spans="1:10">
      <c r="A2688" s="5">
        <v>2686</v>
      </c>
      <c r="B2688" s="10" t="s">
        <v>5615</v>
      </c>
      <c r="C2688" s="10" t="s">
        <v>7004</v>
      </c>
      <c r="D2688" s="10" t="s">
        <v>7005</v>
      </c>
      <c r="E2688" s="18" t="s">
        <v>6518</v>
      </c>
      <c r="F2688" s="18" t="s">
        <v>15</v>
      </c>
      <c r="G2688" s="10" t="s">
        <v>15</v>
      </c>
      <c r="H2688" s="20" t="s">
        <v>15</v>
      </c>
      <c r="I2688" s="10" t="s">
        <v>35</v>
      </c>
      <c r="J2688" s="10" t="s">
        <v>18</v>
      </c>
    </row>
    <row r="2689" customHeight="1" spans="1:10">
      <c r="A2689" s="5">
        <v>2687</v>
      </c>
      <c r="B2689" s="10" t="s">
        <v>5615</v>
      </c>
      <c r="C2689" s="10" t="s">
        <v>7006</v>
      </c>
      <c r="D2689" s="10" t="s">
        <v>7007</v>
      </c>
      <c r="E2689" s="18" t="s">
        <v>6518</v>
      </c>
      <c r="F2689" s="18" t="s">
        <v>15</v>
      </c>
      <c r="G2689" s="10" t="s">
        <v>15</v>
      </c>
      <c r="H2689" s="20" t="s">
        <v>15</v>
      </c>
      <c r="I2689" s="10" t="s">
        <v>17</v>
      </c>
      <c r="J2689" s="10" t="s">
        <v>18</v>
      </c>
    </row>
    <row r="2690" customHeight="1" spans="1:10">
      <c r="A2690" s="5">
        <v>2688</v>
      </c>
      <c r="B2690" s="10" t="s">
        <v>5615</v>
      </c>
      <c r="C2690" s="10" t="s">
        <v>7008</v>
      </c>
      <c r="D2690" s="10" t="s">
        <v>7009</v>
      </c>
      <c r="E2690" s="18" t="s">
        <v>6518</v>
      </c>
      <c r="F2690" s="18" t="s">
        <v>15</v>
      </c>
      <c r="G2690" s="10" t="s">
        <v>15</v>
      </c>
      <c r="H2690" s="20" t="s">
        <v>15</v>
      </c>
      <c r="I2690" s="10" t="s">
        <v>17</v>
      </c>
      <c r="J2690" s="10" t="s">
        <v>18</v>
      </c>
    </row>
    <row r="2691" customHeight="1" spans="1:10">
      <c r="A2691" s="5">
        <v>2689</v>
      </c>
      <c r="B2691" s="10" t="s">
        <v>5615</v>
      </c>
      <c r="C2691" s="10" t="s">
        <v>7010</v>
      </c>
      <c r="D2691" s="10" t="s">
        <v>7011</v>
      </c>
      <c r="E2691" s="18" t="s">
        <v>6518</v>
      </c>
      <c r="F2691" s="18" t="s">
        <v>15</v>
      </c>
      <c r="G2691" s="10" t="s">
        <v>15</v>
      </c>
      <c r="H2691" s="20" t="s">
        <v>15</v>
      </c>
      <c r="I2691" s="10" t="s">
        <v>17</v>
      </c>
      <c r="J2691" s="10" t="s">
        <v>18</v>
      </c>
    </row>
    <row r="2692" customHeight="1" spans="1:10">
      <c r="A2692" s="5">
        <v>2690</v>
      </c>
      <c r="B2692" s="10" t="s">
        <v>5615</v>
      </c>
      <c r="C2692" s="10" t="s">
        <v>7012</v>
      </c>
      <c r="D2692" s="10" t="s">
        <v>7013</v>
      </c>
      <c r="E2692" s="18" t="s">
        <v>6518</v>
      </c>
      <c r="F2692" s="18" t="s">
        <v>15</v>
      </c>
      <c r="G2692" s="10" t="s">
        <v>15</v>
      </c>
      <c r="H2692" s="20" t="s">
        <v>15</v>
      </c>
      <c r="I2692" s="10" t="s">
        <v>17</v>
      </c>
      <c r="J2692" s="10" t="s">
        <v>18</v>
      </c>
    </row>
    <row r="2693" customHeight="1" spans="1:10">
      <c r="A2693" s="5">
        <v>2691</v>
      </c>
      <c r="B2693" s="10" t="s">
        <v>5615</v>
      </c>
      <c r="C2693" s="10" t="s">
        <v>7014</v>
      </c>
      <c r="D2693" s="10" t="s">
        <v>7015</v>
      </c>
      <c r="E2693" s="18" t="s">
        <v>6518</v>
      </c>
      <c r="F2693" s="18" t="s">
        <v>7016</v>
      </c>
      <c r="G2693" s="10" t="s">
        <v>15</v>
      </c>
      <c r="H2693" s="20" t="s">
        <v>15</v>
      </c>
      <c r="I2693" s="10" t="s">
        <v>17</v>
      </c>
      <c r="J2693" s="10" t="s">
        <v>18</v>
      </c>
    </row>
    <row r="2694" customHeight="1" spans="1:10">
      <c r="A2694" s="5">
        <v>2692</v>
      </c>
      <c r="B2694" s="10" t="s">
        <v>5615</v>
      </c>
      <c r="C2694" s="10" t="s">
        <v>7017</v>
      </c>
      <c r="D2694" s="10" t="s">
        <v>7018</v>
      </c>
      <c r="E2694" s="18" t="s">
        <v>6518</v>
      </c>
      <c r="F2694" s="18" t="s">
        <v>15</v>
      </c>
      <c r="G2694" s="10" t="s">
        <v>15</v>
      </c>
      <c r="H2694" s="20" t="s">
        <v>15</v>
      </c>
      <c r="I2694" s="10" t="s">
        <v>35</v>
      </c>
      <c r="J2694" s="10" t="s">
        <v>18</v>
      </c>
    </row>
    <row r="2695" customHeight="1" spans="1:10">
      <c r="A2695" s="5">
        <v>2693</v>
      </c>
      <c r="B2695" s="10" t="s">
        <v>5615</v>
      </c>
      <c r="C2695" s="10" t="s">
        <v>7019</v>
      </c>
      <c r="D2695" s="10" t="s">
        <v>7020</v>
      </c>
      <c r="E2695" s="18" t="s">
        <v>6518</v>
      </c>
      <c r="F2695" s="36" t="s">
        <v>7021</v>
      </c>
      <c r="G2695" s="10" t="s">
        <v>15</v>
      </c>
      <c r="H2695" s="20" t="s">
        <v>15</v>
      </c>
      <c r="I2695" s="10" t="s">
        <v>17</v>
      </c>
      <c r="J2695" s="10" t="s">
        <v>18</v>
      </c>
    </row>
    <row r="2696" customHeight="1" spans="1:10">
      <c r="A2696" s="5">
        <v>2694</v>
      </c>
      <c r="B2696" s="10" t="s">
        <v>5615</v>
      </c>
      <c r="C2696" s="10" t="s">
        <v>7022</v>
      </c>
      <c r="D2696" s="10" t="s">
        <v>7023</v>
      </c>
      <c r="E2696" s="18" t="s">
        <v>6518</v>
      </c>
      <c r="F2696" s="18" t="s">
        <v>15</v>
      </c>
      <c r="G2696" s="10" t="s">
        <v>15</v>
      </c>
      <c r="H2696" s="20" t="s">
        <v>15</v>
      </c>
      <c r="I2696" s="10" t="s">
        <v>35</v>
      </c>
      <c r="J2696" s="10" t="s">
        <v>18</v>
      </c>
    </row>
    <row r="2697" customHeight="1" spans="1:10">
      <c r="A2697" s="5">
        <v>2695</v>
      </c>
      <c r="B2697" s="10" t="s">
        <v>5615</v>
      </c>
      <c r="C2697" s="10" t="s">
        <v>7024</v>
      </c>
      <c r="D2697" s="10" t="s">
        <v>7025</v>
      </c>
      <c r="E2697" s="18" t="s">
        <v>6518</v>
      </c>
      <c r="F2697" s="18" t="s">
        <v>15</v>
      </c>
      <c r="G2697" s="10" t="s">
        <v>15</v>
      </c>
      <c r="H2697" s="20" t="s">
        <v>15</v>
      </c>
      <c r="I2697" s="10" t="s">
        <v>35</v>
      </c>
      <c r="J2697" s="10" t="s">
        <v>18</v>
      </c>
    </row>
    <row r="2698" customHeight="1" spans="1:10">
      <c r="A2698" s="5">
        <v>2696</v>
      </c>
      <c r="B2698" s="10" t="s">
        <v>5615</v>
      </c>
      <c r="C2698" s="10" t="s">
        <v>7026</v>
      </c>
      <c r="D2698" s="10" t="s">
        <v>7027</v>
      </c>
      <c r="E2698" s="18" t="s">
        <v>6518</v>
      </c>
      <c r="F2698" s="36" t="s">
        <v>7028</v>
      </c>
      <c r="G2698" s="10" t="s">
        <v>15</v>
      </c>
      <c r="H2698" s="20" t="s">
        <v>15</v>
      </c>
      <c r="I2698" s="10" t="s">
        <v>17</v>
      </c>
      <c r="J2698" s="10" t="s">
        <v>18</v>
      </c>
    </row>
    <row r="2699" customHeight="1" spans="1:10">
      <c r="A2699" s="5">
        <v>2697</v>
      </c>
      <c r="B2699" s="10" t="s">
        <v>5615</v>
      </c>
      <c r="C2699" s="10" t="s">
        <v>7029</v>
      </c>
      <c r="D2699" s="10" t="s">
        <v>7030</v>
      </c>
      <c r="E2699" s="18" t="s">
        <v>6518</v>
      </c>
      <c r="F2699" s="18" t="s">
        <v>15</v>
      </c>
      <c r="G2699" s="10" t="s">
        <v>15</v>
      </c>
      <c r="H2699" s="20" t="s">
        <v>15</v>
      </c>
      <c r="I2699" s="10" t="s">
        <v>17</v>
      </c>
      <c r="J2699" s="10" t="s">
        <v>18</v>
      </c>
    </row>
    <row r="2700" customHeight="1" spans="1:10">
      <c r="A2700" s="5">
        <v>2698</v>
      </c>
      <c r="B2700" s="10" t="s">
        <v>5615</v>
      </c>
      <c r="C2700" s="10" t="s">
        <v>7031</v>
      </c>
      <c r="D2700" s="10" t="s">
        <v>7032</v>
      </c>
      <c r="E2700" s="18" t="s">
        <v>6518</v>
      </c>
      <c r="F2700" s="18" t="s">
        <v>7033</v>
      </c>
      <c r="G2700" s="10" t="s">
        <v>15</v>
      </c>
      <c r="H2700" s="20" t="s">
        <v>15</v>
      </c>
      <c r="I2700" s="10" t="s">
        <v>17</v>
      </c>
      <c r="J2700" s="10" t="s">
        <v>18</v>
      </c>
    </row>
    <row r="2701" customHeight="1" spans="1:10">
      <c r="A2701" s="5">
        <v>2699</v>
      </c>
      <c r="B2701" s="10" t="s">
        <v>5615</v>
      </c>
      <c r="C2701" s="10" t="s">
        <v>7034</v>
      </c>
      <c r="D2701" s="10" t="s">
        <v>7035</v>
      </c>
      <c r="E2701" s="18" t="s">
        <v>6518</v>
      </c>
      <c r="F2701" s="18" t="s">
        <v>15</v>
      </c>
      <c r="G2701" s="10" t="s">
        <v>15</v>
      </c>
      <c r="H2701" s="20" t="s">
        <v>15</v>
      </c>
      <c r="I2701" s="10" t="s">
        <v>17</v>
      </c>
      <c r="J2701" s="10" t="s">
        <v>18</v>
      </c>
    </row>
    <row r="2702" customHeight="1" spans="1:10">
      <c r="A2702" s="5">
        <v>2700</v>
      </c>
      <c r="B2702" s="10" t="s">
        <v>5615</v>
      </c>
      <c r="C2702" s="10" t="s">
        <v>7036</v>
      </c>
      <c r="D2702" s="10" t="s">
        <v>7037</v>
      </c>
      <c r="E2702" s="18" t="s">
        <v>6518</v>
      </c>
      <c r="F2702" s="36" t="s">
        <v>7038</v>
      </c>
      <c r="G2702" s="10" t="s">
        <v>15</v>
      </c>
      <c r="H2702" s="20" t="s">
        <v>15</v>
      </c>
      <c r="I2702" s="10" t="s">
        <v>21</v>
      </c>
      <c r="J2702" s="10" t="s">
        <v>18</v>
      </c>
    </row>
    <row r="2703" customHeight="1" spans="1:10">
      <c r="A2703" s="5">
        <v>2701</v>
      </c>
      <c r="B2703" s="10" t="s">
        <v>5615</v>
      </c>
      <c r="C2703" s="10" t="s">
        <v>7039</v>
      </c>
      <c r="D2703" s="10" t="s">
        <v>7040</v>
      </c>
      <c r="E2703" s="18" t="s">
        <v>6518</v>
      </c>
      <c r="F2703" s="18" t="s">
        <v>7041</v>
      </c>
      <c r="G2703" s="10" t="s">
        <v>15</v>
      </c>
      <c r="H2703" s="20" t="s">
        <v>15</v>
      </c>
      <c r="I2703" s="10" t="s">
        <v>17</v>
      </c>
      <c r="J2703" s="10" t="s">
        <v>18</v>
      </c>
    </row>
    <row r="2704" customHeight="1" spans="1:10">
      <c r="A2704" s="5">
        <v>2702</v>
      </c>
      <c r="B2704" s="10" t="s">
        <v>5615</v>
      </c>
      <c r="C2704" s="10" t="s">
        <v>7042</v>
      </c>
      <c r="D2704" s="10" t="s">
        <v>7043</v>
      </c>
      <c r="E2704" s="18" t="s">
        <v>6518</v>
      </c>
      <c r="F2704" s="18" t="s">
        <v>15</v>
      </c>
      <c r="G2704" s="10" t="s">
        <v>15</v>
      </c>
      <c r="H2704" s="20" t="s">
        <v>15</v>
      </c>
      <c r="I2704" s="10" t="s">
        <v>549</v>
      </c>
      <c r="J2704" s="10" t="s">
        <v>18</v>
      </c>
    </row>
    <row r="2705" customHeight="1" spans="1:10">
      <c r="A2705" s="5">
        <v>2703</v>
      </c>
      <c r="B2705" s="10" t="s">
        <v>5615</v>
      </c>
      <c r="C2705" s="10" t="s">
        <v>7044</v>
      </c>
      <c r="D2705" s="10" t="s">
        <v>7045</v>
      </c>
      <c r="E2705" s="18" t="s">
        <v>6518</v>
      </c>
      <c r="F2705" s="18" t="s">
        <v>15</v>
      </c>
      <c r="G2705" s="10" t="s">
        <v>15</v>
      </c>
      <c r="H2705" s="20" t="s">
        <v>15</v>
      </c>
      <c r="I2705" s="10" t="s">
        <v>35</v>
      </c>
      <c r="J2705" s="10" t="s">
        <v>18</v>
      </c>
    </row>
    <row r="2706" customHeight="1" spans="1:10">
      <c r="A2706" s="5">
        <v>2704</v>
      </c>
      <c r="B2706" s="10" t="s">
        <v>5615</v>
      </c>
      <c r="C2706" s="10" t="s">
        <v>7046</v>
      </c>
      <c r="D2706" s="10" t="s">
        <v>7047</v>
      </c>
      <c r="E2706" s="18" t="s">
        <v>6518</v>
      </c>
      <c r="F2706" s="10" t="s">
        <v>15</v>
      </c>
      <c r="G2706" s="18" t="s">
        <v>15</v>
      </c>
      <c r="H2706" s="20" t="s">
        <v>15</v>
      </c>
      <c r="I2706" s="10" t="s">
        <v>17</v>
      </c>
      <c r="J2706" s="10" t="s">
        <v>18</v>
      </c>
    </row>
    <row r="2707" customHeight="1" spans="1:10">
      <c r="A2707" s="5">
        <v>2705</v>
      </c>
      <c r="B2707" s="10" t="s">
        <v>5615</v>
      </c>
      <c r="C2707" s="10" t="s">
        <v>7048</v>
      </c>
      <c r="D2707" s="10" t="s">
        <v>7049</v>
      </c>
      <c r="E2707" s="18" t="s">
        <v>6518</v>
      </c>
      <c r="F2707" s="18" t="s">
        <v>15</v>
      </c>
      <c r="G2707" s="18" t="s">
        <v>15</v>
      </c>
      <c r="H2707" s="20" t="s">
        <v>15</v>
      </c>
      <c r="I2707" s="10" t="s">
        <v>29</v>
      </c>
      <c r="J2707" s="10" t="s">
        <v>18</v>
      </c>
    </row>
    <row r="2708" customHeight="1" spans="1:10">
      <c r="A2708" s="5">
        <v>2706</v>
      </c>
      <c r="B2708" s="10" t="s">
        <v>5615</v>
      </c>
      <c r="C2708" s="10" t="s">
        <v>7050</v>
      </c>
      <c r="D2708" s="10" t="s">
        <v>7051</v>
      </c>
      <c r="E2708" s="18" t="s">
        <v>6518</v>
      </c>
      <c r="F2708" s="18" t="s">
        <v>15</v>
      </c>
      <c r="G2708" s="18" t="s">
        <v>15</v>
      </c>
      <c r="H2708" s="20" t="s">
        <v>15</v>
      </c>
      <c r="I2708" s="10" t="s">
        <v>17</v>
      </c>
      <c r="J2708" s="10" t="s">
        <v>18</v>
      </c>
    </row>
    <row r="2709" customHeight="1" spans="1:10">
      <c r="A2709" s="5">
        <v>2707</v>
      </c>
      <c r="B2709" s="10" t="s">
        <v>5615</v>
      </c>
      <c r="C2709" s="10" t="s">
        <v>7052</v>
      </c>
      <c r="D2709" s="10" t="s">
        <v>7053</v>
      </c>
      <c r="E2709" s="18" t="s">
        <v>6518</v>
      </c>
      <c r="F2709" s="18" t="s">
        <v>15</v>
      </c>
      <c r="G2709" s="18" t="s">
        <v>15</v>
      </c>
      <c r="H2709" s="20" t="s">
        <v>15</v>
      </c>
      <c r="I2709" s="10" t="s">
        <v>29</v>
      </c>
      <c r="J2709" s="10" t="s">
        <v>18</v>
      </c>
    </row>
    <row r="2710" customHeight="1" spans="1:10">
      <c r="A2710" s="5">
        <v>2708</v>
      </c>
      <c r="B2710" s="10" t="s">
        <v>5615</v>
      </c>
      <c r="C2710" s="10" t="s">
        <v>7054</v>
      </c>
      <c r="D2710" s="10" t="s">
        <v>7055</v>
      </c>
      <c r="E2710" s="18" t="s">
        <v>6518</v>
      </c>
      <c r="F2710" s="10" t="s">
        <v>7056</v>
      </c>
      <c r="G2710" s="18" t="s">
        <v>15</v>
      </c>
      <c r="H2710" s="20" t="s">
        <v>15</v>
      </c>
      <c r="I2710" s="10" t="s">
        <v>17</v>
      </c>
      <c r="J2710" s="10" t="s">
        <v>18</v>
      </c>
    </row>
    <row r="2711" customHeight="1" spans="1:10">
      <c r="A2711" s="5">
        <v>2709</v>
      </c>
      <c r="B2711" s="10" t="s">
        <v>5615</v>
      </c>
      <c r="C2711" s="10" t="s">
        <v>7057</v>
      </c>
      <c r="D2711" s="10" t="s">
        <v>7058</v>
      </c>
      <c r="E2711" s="18" t="s">
        <v>6518</v>
      </c>
      <c r="F2711" s="18" t="s">
        <v>15</v>
      </c>
      <c r="G2711" s="18" t="s">
        <v>15</v>
      </c>
      <c r="H2711" s="20" t="s">
        <v>15</v>
      </c>
      <c r="I2711" s="10" t="s">
        <v>17</v>
      </c>
      <c r="J2711" s="10" t="s">
        <v>18</v>
      </c>
    </row>
    <row r="2712" customHeight="1" spans="1:10">
      <c r="A2712" s="5">
        <v>2710</v>
      </c>
      <c r="B2712" s="10" t="s">
        <v>5615</v>
      </c>
      <c r="C2712" s="10" t="s">
        <v>7059</v>
      </c>
      <c r="D2712" s="10" t="s">
        <v>7060</v>
      </c>
      <c r="E2712" s="18" t="s">
        <v>6518</v>
      </c>
      <c r="F2712" s="10" t="s">
        <v>7061</v>
      </c>
      <c r="G2712" s="18" t="s">
        <v>15</v>
      </c>
      <c r="H2712" s="20" t="s">
        <v>15</v>
      </c>
      <c r="I2712" s="10" t="s">
        <v>21</v>
      </c>
      <c r="J2712" s="10" t="s">
        <v>18</v>
      </c>
    </row>
    <row r="2713" customHeight="1" spans="1:10">
      <c r="A2713" s="5">
        <v>2711</v>
      </c>
      <c r="B2713" s="10" t="s">
        <v>5615</v>
      </c>
      <c r="C2713" s="10" t="s">
        <v>7062</v>
      </c>
      <c r="D2713" s="10" t="s">
        <v>7063</v>
      </c>
      <c r="E2713" s="18" t="s">
        <v>6518</v>
      </c>
      <c r="F2713" s="18" t="s">
        <v>15</v>
      </c>
      <c r="G2713" s="18" t="s">
        <v>15</v>
      </c>
      <c r="H2713" s="20" t="s">
        <v>15</v>
      </c>
      <c r="I2713" s="10" t="s">
        <v>35</v>
      </c>
      <c r="J2713" s="10" t="s">
        <v>18</v>
      </c>
    </row>
    <row r="2714" customHeight="1" spans="1:10">
      <c r="A2714" s="5">
        <v>2712</v>
      </c>
      <c r="B2714" s="14" t="s">
        <v>5615</v>
      </c>
      <c r="C2714" s="10" t="s">
        <v>7064</v>
      </c>
      <c r="D2714" s="10" t="s">
        <v>7065</v>
      </c>
      <c r="E2714" s="18" t="s">
        <v>6518</v>
      </c>
      <c r="F2714" s="40" t="s">
        <v>7066</v>
      </c>
      <c r="G2714" s="18" t="s">
        <v>15</v>
      </c>
      <c r="H2714" s="20" t="s">
        <v>15</v>
      </c>
      <c r="I2714" s="14" t="s">
        <v>17</v>
      </c>
      <c r="J2714" s="10" t="s">
        <v>18</v>
      </c>
    </row>
    <row r="2715" customHeight="1" spans="1:10">
      <c r="A2715" s="5">
        <v>2713</v>
      </c>
      <c r="B2715" s="10" t="s">
        <v>5615</v>
      </c>
      <c r="C2715" s="10" t="s">
        <v>7067</v>
      </c>
      <c r="D2715" s="10" t="s">
        <v>7068</v>
      </c>
      <c r="E2715" s="18" t="s">
        <v>6518</v>
      </c>
      <c r="F2715" s="18" t="s">
        <v>15</v>
      </c>
      <c r="G2715" s="18" t="s">
        <v>15</v>
      </c>
      <c r="H2715" s="20" t="s">
        <v>15</v>
      </c>
      <c r="I2715" s="10" t="s">
        <v>17</v>
      </c>
      <c r="J2715" s="10" t="s">
        <v>18</v>
      </c>
    </row>
    <row r="2716" customHeight="1" spans="1:10">
      <c r="A2716" s="5">
        <v>2714</v>
      </c>
      <c r="B2716" s="10" t="s">
        <v>5615</v>
      </c>
      <c r="C2716" s="10" t="s">
        <v>7069</v>
      </c>
      <c r="D2716" s="10" t="s">
        <v>7070</v>
      </c>
      <c r="E2716" s="18" t="s">
        <v>6518</v>
      </c>
      <c r="F2716" s="18" t="s">
        <v>15</v>
      </c>
      <c r="G2716" s="18" t="s">
        <v>15</v>
      </c>
      <c r="H2716" s="20" t="s">
        <v>15</v>
      </c>
      <c r="I2716" s="10" t="s">
        <v>17</v>
      </c>
      <c r="J2716" s="10" t="s">
        <v>18</v>
      </c>
    </row>
    <row r="2717" customHeight="1" spans="1:10">
      <c r="A2717" s="5">
        <v>2715</v>
      </c>
      <c r="B2717" s="14" t="s">
        <v>5615</v>
      </c>
      <c r="C2717" s="10" t="s">
        <v>7071</v>
      </c>
      <c r="D2717" s="10" t="s">
        <v>7072</v>
      </c>
      <c r="E2717" s="18" t="s">
        <v>6518</v>
      </c>
      <c r="F2717" s="26" t="s">
        <v>15</v>
      </c>
      <c r="G2717" s="18" t="s">
        <v>15</v>
      </c>
      <c r="H2717" s="20" t="s">
        <v>15</v>
      </c>
      <c r="I2717" s="14" t="s">
        <v>47</v>
      </c>
      <c r="J2717" s="10" t="s">
        <v>18</v>
      </c>
    </row>
    <row r="2718" customHeight="1" spans="1:10">
      <c r="A2718" s="5">
        <v>2716</v>
      </c>
      <c r="B2718" s="14" t="s">
        <v>5615</v>
      </c>
      <c r="C2718" s="10" t="s">
        <v>7073</v>
      </c>
      <c r="D2718" s="10" t="s">
        <v>7074</v>
      </c>
      <c r="E2718" s="18" t="s">
        <v>6518</v>
      </c>
      <c r="F2718" s="26" t="s">
        <v>15</v>
      </c>
      <c r="G2718" s="18" t="s">
        <v>15</v>
      </c>
      <c r="H2718" s="20" t="s">
        <v>15</v>
      </c>
      <c r="I2718" s="14" t="s">
        <v>17</v>
      </c>
      <c r="J2718" s="10" t="s">
        <v>18</v>
      </c>
    </row>
    <row r="2719" customHeight="1" spans="1:10">
      <c r="A2719" s="5">
        <v>2717</v>
      </c>
      <c r="B2719" s="14" t="s">
        <v>5615</v>
      </c>
      <c r="C2719" s="10" t="s">
        <v>7075</v>
      </c>
      <c r="D2719" s="10" t="s">
        <v>7076</v>
      </c>
      <c r="E2719" s="18" t="s">
        <v>6518</v>
      </c>
      <c r="F2719" s="26" t="s">
        <v>15</v>
      </c>
      <c r="G2719" s="18" t="s">
        <v>15</v>
      </c>
      <c r="H2719" s="20" t="s">
        <v>15</v>
      </c>
      <c r="I2719" s="14" t="s">
        <v>35</v>
      </c>
      <c r="J2719" s="10" t="s">
        <v>18</v>
      </c>
    </row>
    <row r="2720" customHeight="1" spans="1:10">
      <c r="A2720" s="5">
        <v>2718</v>
      </c>
      <c r="B2720" s="14" t="s">
        <v>5615</v>
      </c>
      <c r="C2720" s="10" t="s">
        <v>7077</v>
      </c>
      <c r="D2720" s="10" t="s">
        <v>7078</v>
      </c>
      <c r="E2720" s="18" t="s">
        <v>6518</v>
      </c>
      <c r="F2720" s="39" t="s">
        <v>7079</v>
      </c>
      <c r="G2720" s="18" t="s">
        <v>15</v>
      </c>
      <c r="H2720" s="20" t="s">
        <v>15</v>
      </c>
      <c r="I2720" s="14" t="s">
        <v>35</v>
      </c>
      <c r="J2720" s="10" t="s">
        <v>18</v>
      </c>
    </row>
    <row r="2721" customHeight="1" spans="1:10">
      <c r="A2721" s="5">
        <v>2719</v>
      </c>
      <c r="B2721" s="14" t="s">
        <v>5615</v>
      </c>
      <c r="C2721" s="10" t="s">
        <v>7080</v>
      </c>
      <c r="D2721" s="10" t="s">
        <v>7081</v>
      </c>
      <c r="E2721" s="18" t="s">
        <v>6518</v>
      </c>
      <c r="F2721" s="26" t="s">
        <v>15</v>
      </c>
      <c r="G2721" s="18" t="s">
        <v>15</v>
      </c>
      <c r="H2721" s="20" t="s">
        <v>15</v>
      </c>
      <c r="I2721" s="14" t="s">
        <v>35</v>
      </c>
      <c r="J2721" s="10" t="s">
        <v>18</v>
      </c>
    </row>
    <row r="2722" customHeight="1" spans="1:10">
      <c r="A2722" s="5">
        <v>2720</v>
      </c>
      <c r="B2722" s="14" t="s">
        <v>5615</v>
      </c>
      <c r="C2722" s="10" t="s">
        <v>7082</v>
      </c>
      <c r="D2722" s="10" t="s">
        <v>7083</v>
      </c>
      <c r="E2722" s="18" t="s">
        <v>6518</v>
      </c>
      <c r="F2722" s="25" t="s">
        <v>15</v>
      </c>
      <c r="G2722" s="18" t="s">
        <v>15</v>
      </c>
      <c r="H2722" s="20" t="s">
        <v>15</v>
      </c>
      <c r="I2722" s="14" t="s">
        <v>35</v>
      </c>
      <c r="J2722" s="10" t="s">
        <v>18</v>
      </c>
    </row>
    <row r="2723" customHeight="1" spans="1:10">
      <c r="A2723" s="5">
        <v>2721</v>
      </c>
      <c r="B2723" s="14" t="s">
        <v>5615</v>
      </c>
      <c r="C2723" s="10" t="s">
        <v>7084</v>
      </c>
      <c r="D2723" s="10" t="s">
        <v>7085</v>
      </c>
      <c r="E2723" s="18" t="s">
        <v>6518</v>
      </c>
      <c r="F2723" s="25" t="s">
        <v>15</v>
      </c>
      <c r="G2723" s="18" t="s">
        <v>15</v>
      </c>
      <c r="H2723" s="20" t="s">
        <v>15</v>
      </c>
      <c r="I2723" s="14" t="s">
        <v>35</v>
      </c>
      <c r="J2723" s="10" t="s">
        <v>18</v>
      </c>
    </row>
    <row r="2724" customHeight="1" spans="1:10">
      <c r="A2724" s="5">
        <v>2722</v>
      </c>
      <c r="B2724" s="14" t="s">
        <v>5615</v>
      </c>
      <c r="C2724" s="10" t="s">
        <v>7086</v>
      </c>
      <c r="D2724" s="10" t="s">
        <v>7087</v>
      </c>
      <c r="E2724" s="18" t="s">
        <v>6518</v>
      </c>
      <c r="F2724" s="25" t="s">
        <v>15</v>
      </c>
      <c r="G2724" s="18" t="s">
        <v>15</v>
      </c>
      <c r="H2724" s="20" t="s">
        <v>15</v>
      </c>
      <c r="I2724" s="14" t="s">
        <v>35</v>
      </c>
      <c r="J2724" s="10" t="s">
        <v>18</v>
      </c>
    </row>
    <row r="2725" customHeight="1" spans="1:10">
      <c r="A2725" s="5">
        <v>2723</v>
      </c>
      <c r="B2725" s="10" t="s">
        <v>5615</v>
      </c>
      <c r="C2725" s="10" t="s">
        <v>7088</v>
      </c>
      <c r="D2725" s="10" t="s">
        <v>7089</v>
      </c>
      <c r="E2725" s="18" t="s">
        <v>6518</v>
      </c>
      <c r="F2725" s="18" t="s">
        <v>15</v>
      </c>
      <c r="G2725" s="18" t="s">
        <v>15</v>
      </c>
      <c r="H2725" s="20" t="s">
        <v>15</v>
      </c>
      <c r="I2725" s="10" t="s">
        <v>21</v>
      </c>
      <c r="J2725" s="10" t="s">
        <v>18</v>
      </c>
    </row>
    <row r="2726" customHeight="1" spans="1:10">
      <c r="A2726" s="5">
        <v>2724</v>
      </c>
      <c r="B2726" s="10" t="s">
        <v>5615</v>
      </c>
      <c r="C2726" s="10" t="s">
        <v>7090</v>
      </c>
      <c r="D2726" s="10" t="s">
        <v>7091</v>
      </c>
      <c r="E2726" s="18" t="s">
        <v>6518</v>
      </c>
      <c r="F2726" s="18" t="s">
        <v>7092</v>
      </c>
      <c r="G2726" s="18" t="s">
        <v>15</v>
      </c>
      <c r="H2726" s="20" t="s">
        <v>15</v>
      </c>
      <c r="I2726" s="10" t="s">
        <v>35</v>
      </c>
      <c r="J2726" s="10" t="s">
        <v>18</v>
      </c>
    </row>
    <row r="2727" customHeight="1" spans="1:10">
      <c r="A2727" s="5">
        <v>2725</v>
      </c>
      <c r="B2727" s="10" t="s">
        <v>5615</v>
      </c>
      <c r="C2727" s="10" t="s">
        <v>7093</v>
      </c>
      <c r="D2727" s="10" t="s">
        <v>7094</v>
      </c>
      <c r="E2727" s="18" t="s">
        <v>6518</v>
      </c>
      <c r="F2727" s="18" t="s">
        <v>15</v>
      </c>
      <c r="G2727" s="18" t="s">
        <v>15</v>
      </c>
      <c r="H2727" s="20" t="s">
        <v>15</v>
      </c>
      <c r="I2727" s="10" t="s">
        <v>17</v>
      </c>
      <c r="J2727" s="10" t="s">
        <v>18</v>
      </c>
    </row>
    <row r="2728" customHeight="1" spans="1:10">
      <c r="A2728" s="5">
        <v>2726</v>
      </c>
      <c r="B2728" s="10" t="s">
        <v>5615</v>
      </c>
      <c r="C2728" s="10" t="s">
        <v>7095</v>
      </c>
      <c r="D2728" s="10" t="s">
        <v>7096</v>
      </c>
      <c r="E2728" s="18" t="s">
        <v>6518</v>
      </c>
      <c r="F2728" s="18" t="s">
        <v>15</v>
      </c>
      <c r="G2728" s="18" t="s">
        <v>15</v>
      </c>
      <c r="H2728" s="20" t="s">
        <v>15</v>
      </c>
      <c r="I2728" s="10" t="s">
        <v>17</v>
      </c>
      <c r="J2728" s="10" t="s">
        <v>18</v>
      </c>
    </row>
    <row r="2729" customHeight="1" spans="1:10">
      <c r="A2729" s="5">
        <v>2727</v>
      </c>
      <c r="B2729" s="14" t="s">
        <v>5615</v>
      </c>
      <c r="C2729" s="10" t="s">
        <v>7097</v>
      </c>
      <c r="D2729" s="10" t="s">
        <v>7098</v>
      </c>
      <c r="E2729" s="18" t="s">
        <v>6518</v>
      </c>
      <c r="F2729" s="18" t="s">
        <v>15</v>
      </c>
      <c r="G2729" s="18" t="s">
        <v>15</v>
      </c>
      <c r="H2729" s="20" t="s">
        <v>15</v>
      </c>
      <c r="I2729" s="10" t="s">
        <v>21</v>
      </c>
      <c r="J2729" s="10" t="s">
        <v>18</v>
      </c>
    </row>
    <row r="2730" customHeight="1" spans="1:10">
      <c r="A2730" s="5">
        <v>2728</v>
      </c>
      <c r="B2730" s="14" t="s">
        <v>5615</v>
      </c>
      <c r="C2730" s="10" t="s">
        <v>7099</v>
      </c>
      <c r="D2730" s="10" t="s">
        <v>7100</v>
      </c>
      <c r="E2730" s="18" t="s">
        <v>6518</v>
      </c>
      <c r="F2730" s="18" t="s">
        <v>15</v>
      </c>
      <c r="G2730" s="18" t="s">
        <v>15</v>
      </c>
      <c r="H2730" s="20" t="s">
        <v>15</v>
      </c>
      <c r="I2730" s="10" t="s">
        <v>17</v>
      </c>
      <c r="J2730" s="10" t="s">
        <v>18</v>
      </c>
    </row>
    <row r="2731" customHeight="1" spans="1:10">
      <c r="A2731" s="5">
        <v>2729</v>
      </c>
      <c r="B2731" s="14" t="s">
        <v>5615</v>
      </c>
      <c r="C2731" s="34" t="s">
        <v>7101</v>
      </c>
      <c r="D2731" s="34" t="s">
        <v>7102</v>
      </c>
      <c r="E2731" s="18" t="s">
        <v>6518</v>
      </c>
      <c r="F2731" s="18" t="s">
        <v>15</v>
      </c>
      <c r="G2731" s="18" t="s">
        <v>15</v>
      </c>
      <c r="H2731" s="20" t="s">
        <v>15</v>
      </c>
      <c r="I2731" s="10" t="s">
        <v>24</v>
      </c>
      <c r="J2731" s="10" t="s">
        <v>18</v>
      </c>
    </row>
    <row r="2732" customHeight="1" spans="1:10">
      <c r="A2732" s="5">
        <v>2730</v>
      </c>
      <c r="B2732" s="14" t="s">
        <v>5615</v>
      </c>
      <c r="C2732" s="10" t="s">
        <v>7103</v>
      </c>
      <c r="D2732" s="10" t="s">
        <v>7104</v>
      </c>
      <c r="E2732" s="18" t="s">
        <v>6518</v>
      </c>
      <c r="F2732" s="18" t="s">
        <v>15</v>
      </c>
      <c r="G2732" s="18" t="s">
        <v>15</v>
      </c>
      <c r="H2732" s="20" t="s">
        <v>15</v>
      </c>
      <c r="I2732" s="10" t="s">
        <v>17</v>
      </c>
      <c r="J2732" s="10" t="s">
        <v>18</v>
      </c>
    </row>
    <row r="2733" customHeight="1" spans="1:10">
      <c r="A2733" s="5">
        <v>2731</v>
      </c>
      <c r="B2733" s="14" t="s">
        <v>5615</v>
      </c>
      <c r="C2733" s="10" t="s">
        <v>7105</v>
      </c>
      <c r="D2733" s="10" t="s">
        <v>7106</v>
      </c>
      <c r="E2733" s="18" t="s">
        <v>6518</v>
      </c>
      <c r="F2733" s="18" t="s">
        <v>15</v>
      </c>
      <c r="G2733" s="18" t="s">
        <v>15</v>
      </c>
      <c r="H2733" s="20" t="s">
        <v>15</v>
      </c>
      <c r="I2733" s="10" t="s">
        <v>17</v>
      </c>
      <c r="J2733" s="10" t="s">
        <v>18</v>
      </c>
    </row>
    <row r="2734" customHeight="1" spans="1:10">
      <c r="A2734" s="5">
        <v>2732</v>
      </c>
      <c r="B2734" s="14" t="s">
        <v>5615</v>
      </c>
      <c r="C2734" s="10" t="s">
        <v>7107</v>
      </c>
      <c r="D2734" s="10" t="s">
        <v>7108</v>
      </c>
      <c r="E2734" s="18" t="s">
        <v>6518</v>
      </c>
      <c r="F2734" s="18" t="s">
        <v>15</v>
      </c>
      <c r="G2734" s="18" t="s">
        <v>15</v>
      </c>
      <c r="H2734" s="20" t="s">
        <v>15</v>
      </c>
      <c r="I2734" s="10" t="s">
        <v>35</v>
      </c>
      <c r="J2734" s="10" t="s">
        <v>18</v>
      </c>
    </row>
    <row r="2735" customHeight="1" spans="1:10">
      <c r="A2735" s="5">
        <v>2733</v>
      </c>
      <c r="B2735" s="14" t="s">
        <v>5615</v>
      </c>
      <c r="C2735" s="10" t="s">
        <v>7109</v>
      </c>
      <c r="D2735" s="10" t="s">
        <v>7110</v>
      </c>
      <c r="E2735" s="18" t="s">
        <v>6518</v>
      </c>
      <c r="F2735" s="18" t="s">
        <v>15</v>
      </c>
      <c r="G2735" s="18" t="s">
        <v>15</v>
      </c>
      <c r="H2735" s="20" t="s">
        <v>15</v>
      </c>
      <c r="I2735" s="10" t="s">
        <v>21</v>
      </c>
      <c r="J2735" s="10" t="s">
        <v>18</v>
      </c>
    </row>
    <row r="2736" customHeight="1" spans="1:10">
      <c r="A2736" s="5">
        <v>2734</v>
      </c>
      <c r="B2736" s="14" t="s">
        <v>5615</v>
      </c>
      <c r="C2736" s="10" t="s">
        <v>7111</v>
      </c>
      <c r="D2736" s="10" t="s">
        <v>7112</v>
      </c>
      <c r="E2736" s="18" t="s">
        <v>6518</v>
      </c>
      <c r="F2736" s="18" t="s">
        <v>15</v>
      </c>
      <c r="G2736" s="18" t="s">
        <v>15</v>
      </c>
      <c r="H2736" s="20" t="s">
        <v>15</v>
      </c>
      <c r="I2736" s="10" t="s">
        <v>17</v>
      </c>
      <c r="J2736" s="10" t="s">
        <v>18</v>
      </c>
    </row>
    <row r="2737" customHeight="1" spans="1:15">
      <c r="A2737" s="5">
        <v>2735</v>
      </c>
      <c r="B2737" s="16" t="s">
        <v>2601</v>
      </c>
      <c r="C2737" s="33" t="s">
        <v>7113</v>
      </c>
      <c r="D2737" s="10" t="s">
        <v>15</v>
      </c>
      <c r="E2737" s="16" t="s">
        <v>7114</v>
      </c>
      <c r="F2737" s="16" t="s">
        <v>15</v>
      </c>
      <c r="G2737" s="16" t="s">
        <v>15</v>
      </c>
      <c r="H2737" s="20" t="s">
        <v>15</v>
      </c>
      <c r="I2737" s="16" t="s">
        <v>7115</v>
      </c>
      <c r="J2737" s="16" t="s">
        <v>18</v>
      </c>
      <c r="K2737" s="16"/>
      <c r="L2737" s="24"/>
      <c r="M2737" s="24"/>
      <c r="N2737" s="24"/>
      <c r="O2737" s="24"/>
    </row>
    <row r="2738" customHeight="1" spans="1:10">
      <c r="A2738" s="5">
        <v>2736</v>
      </c>
      <c r="B2738" s="10" t="s">
        <v>2601</v>
      </c>
      <c r="C2738" s="34" t="s">
        <v>7116</v>
      </c>
      <c r="D2738" s="34" t="s">
        <v>7117</v>
      </c>
      <c r="E2738" s="10" t="s">
        <v>7114</v>
      </c>
      <c r="F2738" s="10" t="s">
        <v>15</v>
      </c>
      <c r="G2738" s="10" t="s">
        <v>15</v>
      </c>
      <c r="H2738" s="20" t="s">
        <v>15</v>
      </c>
      <c r="I2738" s="10" t="s">
        <v>35</v>
      </c>
      <c r="J2738" s="10" t="s">
        <v>18</v>
      </c>
    </row>
    <row r="2739" customHeight="1" spans="1:10">
      <c r="A2739" s="5">
        <v>2737</v>
      </c>
      <c r="B2739" s="10" t="s">
        <v>2601</v>
      </c>
      <c r="C2739" s="33" t="s">
        <v>7118</v>
      </c>
      <c r="D2739" s="33" t="s">
        <v>7119</v>
      </c>
      <c r="E2739" s="10" t="s">
        <v>7114</v>
      </c>
      <c r="F2739" s="10" t="s">
        <v>15</v>
      </c>
      <c r="G2739" s="10" t="s">
        <v>15</v>
      </c>
      <c r="H2739" s="20" t="s">
        <v>15</v>
      </c>
      <c r="I2739" s="10" t="s">
        <v>47</v>
      </c>
      <c r="J2739" s="10" t="s">
        <v>18</v>
      </c>
    </row>
    <row r="2740" customHeight="1" spans="1:10">
      <c r="A2740" s="5">
        <v>2738</v>
      </c>
      <c r="B2740" s="10" t="s">
        <v>2601</v>
      </c>
      <c r="C2740" s="33" t="s">
        <v>7120</v>
      </c>
      <c r="D2740" s="33" t="s">
        <v>7121</v>
      </c>
      <c r="E2740" s="10" t="s">
        <v>7114</v>
      </c>
      <c r="F2740" s="10" t="s">
        <v>15</v>
      </c>
      <c r="G2740" s="10" t="s">
        <v>15</v>
      </c>
      <c r="H2740" s="20" t="s">
        <v>15</v>
      </c>
      <c r="I2740" s="16" t="s">
        <v>35</v>
      </c>
      <c r="J2740" s="10" t="s">
        <v>18</v>
      </c>
    </row>
    <row r="2741" customHeight="1" spans="1:10">
      <c r="A2741" s="5">
        <v>2739</v>
      </c>
      <c r="B2741" s="10" t="s">
        <v>2601</v>
      </c>
      <c r="C2741" s="33" t="s">
        <v>7122</v>
      </c>
      <c r="D2741" s="33" t="s">
        <v>7122</v>
      </c>
      <c r="E2741" s="10" t="s">
        <v>7114</v>
      </c>
      <c r="F2741" s="10" t="s">
        <v>15</v>
      </c>
      <c r="G2741" s="10" t="s">
        <v>15</v>
      </c>
      <c r="H2741" s="20" t="s">
        <v>15</v>
      </c>
      <c r="I2741" s="16" t="s">
        <v>35</v>
      </c>
      <c r="J2741" s="10" t="s">
        <v>18</v>
      </c>
    </row>
    <row r="2742" customHeight="1" spans="1:10">
      <c r="A2742" s="5">
        <v>2740</v>
      </c>
      <c r="B2742" s="10" t="s">
        <v>12</v>
      </c>
      <c r="C2742" s="10" t="s">
        <v>7123</v>
      </c>
      <c r="D2742" s="10" t="s">
        <v>7124</v>
      </c>
      <c r="E2742" s="10" t="s">
        <v>7114</v>
      </c>
      <c r="F2742" s="10" t="s">
        <v>15</v>
      </c>
      <c r="G2742" s="10" t="s">
        <v>15</v>
      </c>
      <c r="H2742" s="20" t="s">
        <v>15</v>
      </c>
      <c r="I2742" s="10" t="s">
        <v>35</v>
      </c>
      <c r="J2742" s="10" t="s">
        <v>18</v>
      </c>
    </row>
    <row r="2743" customHeight="1" spans="1:10">
      <c r="A2743" s="5">
        <v>2741</v>
      </c>
      <c r="B2743" s="10" t="s">
        <v>12</v>
      </c>
      <c r="C2743" s="10" t="s">
        <v>7125</v>
      </c>
      <c r="D2743" s="10" t="s">
        <v>7126</v>
      </c>
      <c r="E2743" s="10" t="s">
        <v>7114</v>
      </c>
      <c r="F2743" s="10" t="s">
        <v>15</v>
      </c>
      <c r="G2743" s="10" t="s">
        <v>15</v>
      </c>
      <c r="H2743" s="20" t="s">
        <v>15</v>
      </c>
      <c r="I2743" s="10" t="s">
        <v>7127</v>
      </c>
      <c r="J2743" s="10" t="s">
        <v>18</v>
      </c>
    </row>
    <row r="2744" customHeight="1" spans="1:10">
      <c r="A2744" s="5">
        <v>2742</v>
      </c>
      <c r="B2744" s="10" t="s">
        <v>12</v>
      </c>
      <c r="C2744" s="10" t="s">
        <v>7128</v>
      </c>
      <c r="D2744" s="10" t="s">
        <v>7129</v>
      </c>
      <c r="E2744" s="10" t="s">
        <v>7114</v>
      </c>
      <c r="F2744" s="10" t="s">
        <v>15</v>
      </c>
      <c r="G2744" s="10" t="s">
        <v>15</v>
      </c>
      <c r="H2744" s="20" t="s">
        <v>15</v>
      </c>
      <c r="I2744" s="10" t="s">
        <v>47</v>
      </c>
      <c r="J2744" s="10" t="s">
        <v>18</v>
      </c>
    </row>
    <row r="2745" customHeight="1" spans="1:10">
      <c r="A2745" s="5">
        <v>2743</v>
      </c>
      <c r="B2745" s="10" t="s">
        <v>12</v>
      </c>
      <c r="C2745" s="10" t="s">
        <v>7130</v>
      </c>
      <c r="D2745" s="10" t="s">
        <v>7131</v>
      </c>
      <c r="E2745" s="10" t="s">
        <v>7114</v>
      </c>
      <c r="F2745" s="10" t="s">
        <v>15</v>
      </c>
      <c r="G2745" s="10" t="s">
        <v>15</v>
      </c>
      <c r="H2745" s="20" t="s">
        <v>15</v>
      </c>
      <c r="I2745" s="10" t="s">
        <v>7132</v>
      </c>
      <c r="J2745" s="10" t="s">
        <v>18</v>
      </c>
    </row>
    <row r="2746" customHeight="1" spans="1:10">
      <c r="A2746" s="5">
        <v>2744</v>
      </c>
      <c r="B2746" s="10" t="s">
        <v>5615</v>
      </c>
      <c r="C2746" s="17" t="s">
        <v>7133</v>
      </c>
      <c r="D2746" s="17" t="s">
        <v>7134</v>
      </c>
      <c r="E2746" s="18" t="s">
        <v>7114</v>
      </c>
      <c r="F2746" s="17" t="s">
        <v>15</v>
      </c>
      <c r="G2746" s="18" t="s">
        <v>15</v>
      </c>
      <c r="H2746" s="20" t="s">
        <v>15</v>
      </c>
      <c r="I2746" s="10" t="s">
        <v>29</v>
      </c>
      <c r="J2746" s="10" t="s">
        <v>18</v>
      </c>
    </row>
    <row r="2747" customHeight="1" spans="1:10">
      <c r="A2747" s="5">
        <v>2745</v>
      </c>
      <c r="B2747" s="10" t="s">
        <v>5615</v>
      </c>
      <c r="C2747" s="10" t="s">
        <v>7135</v>
      </c>
      <c r="D2747" s="10" t="s">
        <v>7136</v>
      </c>
      <c r="E2747" s="11" t="s">
        <v>7114</v>
      </c>
      <c r="F2747" s="25" t="s">
        <v>15</v>
      </c>
      <c r="G2747" s="25" t="s">
        <v>15</v>
      </c>
      <c r="H2747" s="20" t="s">
        <v>15</v>
      </c>
      <c r="I2747" s="14" t="s">
        <v>35</v>
      </c>
      <c r="J2747" s="10" t="s">
        <v>18</v>
      </c>
    </row>
    <row r="2748" customHeight="1" spans="1:10">
      <c r="A2748" s="5">
        <v>2746</v>
      </c>
      <c r="B2748" s="10" t="s">
        <v>5615</v>
      </c>
      <c r="C2748" s="10" t="s">
        <v>7137</v>
      </c>
      <c r="D2748" s="17" t="s">
        <v>7138</v>
      </c>
      <c r="E2748" s="17" t="s">
        <v>7114</v>
      </c>
      <c r="F2748" s="18" t="s">
        <v>15</v>
      </c>
      <c r="G2748" s="18" t="s">
        <v>15</v>
      </c>
      <c r="H2748" s="20" t="s">
        <v>15</v>
      </c>
      <c r="I2748" s="17" t="s">
        <v>35</v>
      </c>
      <c r="J2748" s="10" t="s">
        <v>18</v>
      </c>
    </row>
    <row r="2749" customHeight="1" spans="1:10">
      <c r="A2749" s="5">
        <v>2747</v>
      </c>
      <c r="B2749" s="10" t="s">
        <v>5615</v>
      </c>
      <c r="C2749" s="17" t="s">
        <v>7139</v>
      </c>
      <c r="D2749" s="17" t="s">
        <v>7140</v>
      </c>
      <c r="E2749" s="18" t="s">
        <v>7114</v>
      </c>
      <c r="F2749" s="17" t="s">
        <v>15</v>
      </c>
      <c r="G2749" s="10" t="s">
        <v>15</v>
      </c>
      <c r="H2749" s="20" t="s">
        <v>15</v>
      </c>
      <c r="I2749" s="10" t="s">
        <v>35</v>
      </c>
      <c r="J2749" s="10" t="s">
        <v>18</v>
      </c>
    </row>
    <row r="2750" customHeight="1" spans="1:11">
      <c r="A2750" s="5">
        <v>2748</v>
      </c>
      <c r="B2750" s="8" t="s">
        <v>2897</v>
      </c>
      <c r="C2750" s="10" t="s">
        <v>7141</v>
      </c>
      <c r="D2750" s="10" t="s">
        <v>7142</v>
      </c>
      <c r="E2750" s="16" t="s">
        <v>7114</v>
      </c>
      <c r="F2750" s="16" t="s">
        <v>15</v>
      </c>
      <c r="G2750" s="10" t="s">
        <v>4833</v>
      </c>
      <c r="H2750" s="20" t="s">
        <v>15</v>
      </c>
      <c r="I2750" s="16" t="s">
        <v>47</v>
      </c>
      <c r="J2750" s="10" t="s">
        <v>18</v>
      </c>
      <c r="K2750" s="10"/>
    </row>
    <row r="2751" customHeight="1" spans="1:10">
      <c r="A2751" s="5">
        <v>2749</v>
      </c>
      <c r="B2751" s="8" t="s">
        <v>12</v>
      </c>
      <c r="C2751" s="31" t="s">
        <v>7143</v>
      </c>
      <c r="D2751" s="31" t="s">
        <v>7143</v>
      </c>
      <c r="E2751" s="8" t="s">
        <v>7144</v>
      </c>
      <c r="F2751" s="27" t="s">
        <v>15</v>
      </c>
      <c r="G2751" s="31" t="s">
        <v>7145</v>
      </c>
      <c r="H2751" s="27" t="s">
        <v>15</v>
      </c>
      <c r="I2751" s="8" t="s">
        <v>29</v>
      </c>
      <c r="J2751" s="14" t="s">
        <v>18</v>
      </c>
    </row>
    <row r="2752" customHeight="1" spans="1:10">
      <c r="A2752" s="5">
        <v>2750</v>
      </c>
      <c r="B2752" s="8" t="s">
        <v>12</v>
      </c>
      <c r="C2752" s="31" t="s">
        <v>7146</v>
      </c>
      <c r="D2752" s="31" t="s">
        <v>7146</v>
      </c>
      <c r="E2752" s="8" t="s">
        <v>7144</v>
      </c>
      <c r="F2752" s="27" t="s">
        <v>15</v>
      </c>
      <c r="G2752" s="11" t="s">
        <v>7147</v>
      </c>
      <c r="H2752" s="27" t="s">
        <v>15</v>
      </c>
      <c r="I2752" s="8" t="s">
        <v>21</v>
      </c>
      <c r="J2752" s="14" t="s">
        <v>18</v>
      </c>
    </row>
    <row r="2753" customHeight="1" spans="1:10">
      <c r="A2753" s="5">
        <v>2751</v>
      </c>
      <c r="B2753" s="8" t="s">
        <v>12</v>
      </c>
      <c r="C2753" s="31" t="s">
        <v>7148</v>
      </c>
      <c r="D2753" s="31" t="s">
        <v>7148</v>
      </c>
      <c r="E2753" s="8" t="s">
        <v>7144</v>
      </c>
      <c r="F2753" s="27" t="s">
        <v>15</v>
      </c>
      <c r="G2753" s="13" t="s">
        <v>15</v>
      </c>
      <c r="H2753" s="27" t="s">
        <v>15</v>
      </c>
      <c r="I2753" s="8" t="s">
        <v>47</v>
      </c>
      <c r="J2753" s="14" t="s">
        <v>18</v>
      </c>
    </row>
    <row r="2754" customHeight="1" spans="1:10">
      <c r="A2754" s="5">
        <v>2752</v>
      </c>
      <c r="B2754" s="8" t="s">
        <v>12</v>
      </c>
      <c r="C2754" s="31" t="s">
        <v>7149</v>
      </c>
      <c r="D2754" s="31" t="s">
        <v>7149</v>
      </c>
      <c r="E2754" s="8" t="s">
        <v>7144</v>
      </c>
      <c r="F2754" s="27" t="s">
        <v>15</v>
      </c>
      <c r="G2754" s="11">
        <v>446088</v>
      </c>
      <c r="H2754" s="27" t="s">
        <v>15</v>
      </c>
      <c r="I2754" s="8" t="s">
        <v>21</v>
      </c>
      <c r="J2754" s="14" t="s">
        <v>18</v>
      </c>
    </row>
    <row r="2755" customHeight="1" spans="1:10">
      <c r="A2755" s="5">
        <v>2753</v>
      </c>
      <c r="B2755" s="8" t="s">
        <v>12</v>
      </c>
      <c r="C2755" s="31" t="s">
        <v>7150</v>
      </c>
      <c r="D2755" s="31" t="s">
        <v>7150</v>
      </c>
      <c r="E2755" s="8" t="s">
        <v>7144</v>
      </c>
      <c r="F2755" s="27" t="s">
        <v>15</v>
      </c>
      <c r="G2755" s="11">
        <v>515158</v>
      </c>
      <c r="H2755" s="27" t="s">
        <v>15</v>
      </c>
      <c r="I2755" s="8" t="s">
        <v>24</v>
      </c>
      <c r="J2755" s="14" t="s">
        <v>18</v>
      </c>
    </row>
    <row r="2756" customHeight="1" spans="1:10">
      <c r="A2756" s="5">
        <v>2754</v>
      </c>
      <c r="B2756" s="8" t="s">
        <v>12</v>
      </c>
      <c r="C2756" s="31" t="s">
        <v>7151</v>
      </c>
      <c r="D2756" s="31" t="s">
        <v>7151</v>
      </c>
      <c r="E2756" s="8" t="s">
        <v>7144</v>
      </c>
      <c r="F2756" s="27" t="s">
        <v>15</v>
      </c>
      <c r="G2756" s="31" t="s">
        <v>7152</v>
      </c>
      <c r="H2756" s="27" t="s">
        <v>15</v>
      </c>
      <c r="I2756" s="8" t="s">
        <v>69</v>
      </c>
      <c r="J2756" s="14" t="s">
        <v>18</v>
      </c>
    </row>
    <row r="2757" customHeight="1" spans="1:10">
      <c r="A2757" s="5">
        <v>2755</v>
      </c>
      <c r="B2757" s="8" t="s">
        <v>12</v>
      </c>
      <c r="C2757" s="31" t="s">
        <v>7153</v>
      </c>
      <c r="D2757" s="31" t="s">
        <v>7153</v>
      </c>
      <c r="E2757" s="8" t="s">
        <v>7144</v>
      </c>
      <c r="F2757" s="27" t="s">
        <v>15</v>
      </c>
      <c r="G2757" s="13" t="s">
        <v>15</v>
      </c>
      <c r="H2757" s="27" t="s">
        <v>15</v>
      </c>
      <c r="I2757" s="8" t="s">
        <v>21</v>
      </c>
      <c r="J2757" s="14" t="s">
        <v>18</v>
      </c>
    </row>
    <row r="2758" customHeight="1" spans="1:10">
      <c r="A2758" s="5">
        <v>2756</v>
      </c>
      <c r="B2758" s="8" t="s">
        <v>12</v>
      </c>
      <c r="C2758" s="31" t="s">
        <v>7154</v>
      </c>
      <c r="D2758" s="31" t="s">
        <v>7154</v>
      </c>
      <c r="E2758" s="8" t="s">
        <v>7144</v>
      </c>
      <c r="F2758" s="27" t="s">
        <v>15</v>
      </c>
      <c r="G2758" s="14" t="s">
        <v>15</v>
      </c>
      <c r="H2758" s="27" t="s">
        <v>15</v>
      </c>
      <c r="I2758" s="8" t="s">
        <v>59</v>
      </c>
      <c r="J2758" s="14" t="s">
        <v>18</v>
      </c>
    </row>
    <row r="2759" customHeight="1" spans="1:11">
      <c r="A2759" s="5">
        <v>2757</v>
      </c>
      <c r="B2759" s="8" t="s">
        <v>12</v>
      </c>
      <c r="C2759" s="31" t="s">
        <v>7155</v>
      </c>
      <c r="D2759" s="31" t="s">
        <v>7155</v>
      </c>
      <c r="E2759" s="8" t="s">
        <v>7144</v>
      </c>
      <c r="F2759" s="27" t="s">
        <v>15</v>
      </c>
      <c r="G2759" s="11">
        <v>480755</v>
      </c>
      <c r="H2759" s="27" t="s">
        <v>15</v>
      </c>
      <c r="I2759" s="8" t="s">
        <v>24</v>
      </c>
      <c r="J2759" s="14" t="s">
        <v>18</v>
      </c>
      <c r="K2759" s="16"/>
    </row>
    <row r="2760" customHeight="1" spans="1:10">
      <c r="A2760" s="5">
        <v>2758</v>
      </c>
      <c r="B2760" s="8" t="s">
        <v>12</v>
      </c>
      <c r="C2760" s="31" t="s">
        <v>7156</v>
      </c>
      <c r="D2760" s="31" t="s">
        <v>7156</v>
      </c>
      <c r="E2760" s="8" t="s">
        <v>7144</v>
      </c>
      <c r="F2760" s="27" t="s">
        <v>15</v>
      </c>
      <c r="G2760" s="13" t="s">
        <v>15</v>
      </c>
      <c r="H2760" s="27" t="s">
        <v>15</v>
      </c>
      <c r="I2760" s="8" t="s">
        <v>47</v>
      </c>
      <c r="J2760" s="14" t="s">
        <v>18</v>
      </c>
    </row>
    <row r="2761" customHeight="1" spans="1:10">
      <c r="A2761" s="5">
        <v>2759</v>
      </c>
      <c r="B2761" s="8" t="s">
        <v>12</v>
      </c>
      <c r="C2761" s="31" t="s">
        <v>7157</v>
      </c>
      <c r="D2761" s="31" t="s">
        <v>7157</v>
      </c>
      <c r="E2761" s="8" t="s">
        <v>7144</v>
      </c>
      <c r="F2761" s="27" t="s">
        <v>15</v>
      </c>
      <c r="G2761" s="31" t="s">
        <v>7158</v>
      </c>
      <c r="H2761" s="27" t="s">
        <v>15</v>
      </c>
      <c r="I2761" s="8" t="s">
        <v>35</v>
      </c>
      <c r="J2761" s="14" t="s">
        <v>18</v>
      </c>
    </row>
    <row r="2762" customHeight="1" spans="1:10">
      <c r="A2762" s="5">
        <v>2760</v>
      </c>
      <c r="B2762" s="8" t="s">
        <v>12</v>
      </c>
      <c r="C2762" s="31" t="s">
        <v>7159</v>
      </c>
      <c r="D2762" s="31" t="s">
        <v>7159</v>
      </c>
      <c r="E2762" s="8" t="s">
        <v>7144</v>
      </c>
      <c r="F2762" s="27" t="s">
        <v>15</v>
      </c>
      <c r="G2762" s="13" t="s">
        <v>15</v>
      </c>
      <c r="H2762" s="27" t="s">
        <v>15</v>
      </c>
      <c r="I2762" s="8" t="s">
        <v>17</v>
      </c>
      <c r="J2762" s="14" t="s">
        <v>18</v>
      </c>
    </row>
    <row r="2763" customHeight="1" spans="1:10">
      <c r="A2763" s="5">
        <v>2761</v>
      </c>
      <c r="B2763" s="8" t="s">
        <v>12</v>
      </c>
      <c r="C2763" s="31" t="s">
        <v>7160</v>
      </c>
      <c r="D2763" s="31" t="s">
        <v>7160</v>
      </c>
      <c r="E2763" s="8" t="s">
        <v>7144</v>
      </c>
      <c r="F2763" s="27" t="s">
        <v>15</v>
      </c>
      <c r="G2763" s="13" t="s">
        <v>15</v>
      </c>
      <c r="H2763" s="27" t="s">
        <v>15</v>
      </c>
      <c r="I2763" s="8" t="s">
        <v>29</v>
      </c>
      <c r="J2763" s="14" t="s">
        <v>18</v>
      </c>
    </row>
    <row r="2764" customHeight="1" spans="1:10">
      <c r="A2764" s="5">
        <v>2762</v>
      </c>
      <c r="B2764" s="8" t="s">
        <v>12</v>
      </c>
      <c r="C2764" s="31" t="s">
        <v>7161</v>
      </c>
      <c r="D2764" s="31" t="s">
        <v>7161</v>
      </c>
      <c r="E2764" s="8" t="s">
        <v>7144</v>
      </c>
      <c r="F2764" s="27" t="s">
        <v>15</v>
      </c>
      <c r="G2764" s="13" t="s">
        <v>15</v>
      </c>
      <c r="H2764" s="27" t="s">
        <v>15</v>
      </c>
      <c r="I2764" s="8" t="s">
        <v>21</v>
      </c>
      <c r="J2764" s="14" t="s">
        <v>18</v>
      </c>
    </row>
    <row r="2765" customHeight="1" spans="1:10">
      <c r="A2765" s="5">
        <v>2763</v>
      </c>
      <c r="B2765" s="8" t="s">
        <v>12</v>
      </c>
      <c r="C2765" s="31" t="s">
        <v>7162</v>
      </c>
      <c r="D2765" s="31" t="s">
        <v>7162</v>
      </c>
      <c r="E2765" s="8" t="s">
        <v>7144</v>
      </c>
      <c r="F2765" s="27" t="s">
        <v>15</v>
      </c>
      <c r="G2765" s="13" t="s">
        <v>15</v>
      </c>
      <c r="H2765" s="27" t="s">
        <v>15</v>
      </c>
      <c r="I2765" s="8" t="s">
        <v>35</v>
      </c>
      <c r="J2765" s="14" t="s">
        <v>18</v>
      </c>
    </row>
    <row r="2766" customHeight="1" spans="1:10">
      <c r="A2766" s="5">
        <v>2764</v>
      </c>
      <c r="B2766" s="8" t="s">
        <v>12</v>
      </c>
      <c r="C2766" s="31" t="s">
        <v>7163</v>
      </c>
      <c r="D2766" s="31" t="s">
        <v>7163</v>
      </c>
      <c r="E2766" s="8" t="s">
        <v>7144</v>
      </c>
      <c r="F2766" s="27" t="s">
        <v>15</v>
      </c>
      <c r="G2766" s="13" t="s">
        <v>15</v>
      </c>
      <c r="H2766" s="27" t="s">
        <v>15</v>
      </c>
      <c r="I2766" s="8" t="s">
        <v>17</v>
      </c>
      <c r="J2766" s="14" t="s">
        <v>18</v>
      </c>
    </row>
    <row r="2767" customHeight="1" spans="1:10">
      <c r="A2767" s="5">
        <v>2765</v>
      </c>
      <c r="B2767" s="8" t="s">
        <v>12</v>
      </c>
      <c r="C2767" s="31" t="s">
        <v>7164</v>
      </c>
      <c r="D2767" s="31" t="s">
        <v>7164</v>
      </c>
      <c r="E2767" s="8" t="s">
        <v>7144</v>
      </c>
      <c r="F2767" s="27" t="s">
        <v>15</v>
      </c>
      <c r="G2767" s="13" t="s">
        <v>15</v>
      </c>
      <c r="H2767" s="27" t="s">
        <v>15</v>
      </c>
      <c r="I2767" s="8" t="s">
        <v>21</v>
      </c>
      <c r="J2767" s="14" t="s">
        <v>18</v>
      </c>
    </row>
    <row r="2768" customHeight="1" spans="1:10">
      <c r="A2768" s="5">
        <v>2766</v>
      </c>
      <c r="B2768" s="8" t="s">
        <v>12</v>
      </c>
      <c r="C2768" s="31" t="s">
        <v>7165</v>
      </c>
      <c r="D2768" s="31" t="s">
        <v>7165</v>
      </c>
      <c r="E2768" s="8" t="s">
        <v>7144</v>
      </c>
      <c r="F2768" s="27" t="s">
        <v>15</v>
      </c>
      <c r="G2768" s="11" t="s">
        <v>7166</v>
      </c>
      <c r="H2768" s="27" t="s">
        <v>15</v>
      </c>
      <c r="I2768" s="8" t="s">
        <v>24</v>
      </c>
      <c r="J2768" s="14" t="s">
        <v>18</v>
      </c>
    </row>
    <row r="2769" customHeight="1" spans="1:10">
      <c r="A2769" s="5">
        <v>2767</v>
      </c>
      <c r="B2769" s="8" t="s">
        <v>12</v>
      </c>
      <c r="C2769" s="31" t="s">
        <v>7167</v>
      </c>
      <c r="D2769" s="31" t="s">
        <v>7167</v>
      </c>
      <c r="E2769" s="8" t="s">
        <v>7144</v>
      </c>
      <c r="F2769" s="27" t="s">
        <v>15</v>
      </c>
      <c r="G2769" s="13" t="s">
        <v>15</v>
      </c>
      <c r="H2769" s="27" t="s">
        <v>15</v>
      </c>
      <c r="I2769" s="8" t="s">
        <v>47</v>
      </c>
      <c r="J2769" s="14" t="s">
        <v>18</v>
      </c>
    </row>
    <row r="2770" customHeight="1" spans="1:10">
      <c r="A2770" s="5">
        <v>2768</v>
      </c>
      <c r="B2770" s="8" t="s">
        <v>12</v>
      </c>
      <c r="C2770" s="31" t="s">
        <v>7168</v>
      </c>
      <c r="D2770" s="31" t="s">
        <v>7168</v>
      </c>
      <c r="E2770" s="8" t="s">
        <v>7144</v>
      </c>
      <c r="F2770" s="27" t="s">
        <v>15</v>
      </c>
      <c r="G2770" s="11" t="s">
        <v>15</v>
      </c>
      <c r="H2770" s="27" t="s">
        <v>15</v>
      </c>
      <c r="I2770" s="8" t="s">
        <v>35</v>
      </c>
      <c r="J2770" s="14" t="s">
        <v>18</v>
      </c>
    </row>
    <row r="2771" customHeight="1" spans="1:10">
      <c r="A2771" s="5">
        <v>2769</v>
      </c>
      <c r="B2771" s="8" t="s">
        <v>12</v>
      </c>
      <c r="C2771" s="31" t="s">
        <v>7169</v>
      </c>
      <c r="D2771" s="31" t="s">
        <v>7169</v>
      </c>
      <c r="E2771" s="8" t="s">
        <v>7144</v>
      </c>
      <c r="F2771" s="27" t="s">
        <v>15</v>
      </c>
      <c r="G2771" s="13" t="s">
        <v>15</v>
      </c>
      <c r="H2771" s="27" t="s">
        <v>15</v>
      </c>
      <c r="I2771" s="8" t="s">
        <v>35</v>
      </c>
      <c r="J2771" s="14" t="s">
        <v>18</v>
      </c>
    </row>
    <row r="2772" customHeight="1" spans="1:10">
      <c r="A2772" s="5">
        <v>2770</v>
      </c>
      <c r="B2772" s="8" t="s">
        <v>12</v>
      </c>
      <c r="C2772" s="31" t="s">
        <v>7170</v>
      </c>
      <c r="D2772" s="31" t="s">
        <v>7170</v>
      </c>
      <c r="E2772" s="8" t="s">
        <v>7144</v>
      </c>
      <c r="F2772" s="27" t="s">
        <v>15</v>
      </c>
      <c r="G2772" s="14" t="s">
        <v>15</v>
      </c>
      <c r="H2772" s="27" t="s">
        <v>15</v>
      </c>
      <c r="I2772" s="8" t="s">
        <v>37</v>
      </c>
      <c r="J2772" s="14" t="s">
        <v>18</v>
      </c>
    </row>
    <row r="2773" customHeight="1" spans="1:14">
      <c r="A2773" s="5">
        <v>2771</v>
      </c>
      <c r="B2773" s="8" t="s">
        <v>12</v>
      </c>
      <c r="C2773" s="31" t="s">
        <v>7171</v>
      </c>
      <c r="D2773" s="31" t="s">
        <v>7171</v>
      </c>
      <c r="E2773" s="8" t="s">
        <v>7144</v>
      </c>
      <c r="F2773" s="27" t="s">
        <v>15</v>
      </c>
      <c r="G2773" s="13" t="s">
        <v>15</v>
      </c>
      <c r="H2773" s="27" t="s">
        <v>15</v>
      </c>
      <c r="I2773" s="8" t="s">
        <v>69</v>
      </c>
      <c r="J2773" s="14" t="s">
        <v>18</v>
      </c>
      <c r="K2773" s="16"/>
      <c r="L2773" s="24"/>
      <c r="M2773" s="24"/>
      <c r="N2773" s="24"/>
    </row>
    <row r="2774" customHeight="1" spans="1:10">
      <c r="A2774" s="5">
        <v>2772</v>
      </c>
      <c r="B2774" s="8" t="s">
        <v>12</v>
      </c>
      <c r="C2774" s="31" t="s">
        <v>7172</v>
      </c>
      <c r="D2774" s="31" t="s">
        <v>7172</v>
      </c>
      <c r="E2774" s="8" t="s">
        <v>7144</v>
      </c>
      <c r="F2774" s="27" t="s">
        <v>15</v>
      </c>
      <c r="G2774" s="13" t="s">
        <v>15</v>
      </c>
      <c r="H2774" s="27" t="s">
        <v>15</v>
      </c>
      <c r="I2774" s="8" t="s">
        <v>21</v>
      </c>
      <c r="J2774" s="14" t="s">
        <v>18</v>
      </c>
    </row>
    <row r="2775" customHeight="1" spans="1:11">
      <c r="A2775" s="5">
        <v>2773</v>
      </c>
      <c r="B2775" s="10" t="s">
        <v>2601</v>
      </c>
      <c r="C2775" s="34" t="s">
        <v>7173</v>
      </c>
      <c r="D2775" s="34" t="s">
        <v>7174</v>
      </c>
      <c r="E2775" s="10" t="s">
        <v>7144</v>
      </c>
      <c r="F2775" s="10" t="s">
        <v>15</v>
      </c>
      <c r="G2775" s="16" t="s">
        <v>15</v>
      </c>
      <c r="H2775" s="10" t="s">
        <v>15</v>
      </c>
      <c r="I2775" s="10" t="s">
        <v>24</v>
      </c>
      <c r="J2775" s="10" t="s">
        <v>18</v>
      </c>
      <c r="K2775" s="10"/>
    </row>
    <row r="2776" customHeight="1" spans="1:11">
      <c r="A2776" s="5">
        <v>2774</v>
      </c>
      <c r="B2776" s="5" t="s">
        <v>5010</v>
      </c>
      <c r="C2776" s="5" t="s">
        <v>7175</v>
      </c>
      <c r="D2776" s="5" t="s">
        <v>7176</v>
      </c>
      <c r="E2776" s="5" t="s">
        <v>7144</v>
      </c>
      <c r="F2776" s="5" t="s">
        <v>15</v>
      </c>
      <c r="G2776" s="13" t="s">
        <v>15</v>
      </c>
      <c r="H2776" s="5" t="s">
        <v>15</v>
      </c>
      <c r="I2776" s="5" t="s">
        <v>17</v>
      </c>
      <c r="J2776" s="5" t="s">
        <v>18</v>
      </c>
      <c r="K2776" s="17"/>
    </row>
    <row r="2777" customHeight="1" spans="1:11">
      <c r="A2777" s="5">
        <v>2775</v>
      </c>
      <c r="B2777" s="5" t="s">
        <v>5010</v>
      </c>
      <c r="C2777" s="5" t="s">
        <v>7177</v>
      </c>
      <c r="D2777" s="35" t="s">
        <v>7178</v>
      </c>
      <c r="E2777" s="5" t="s">
        <v>7144</v>
      </c>
      <c r="F2777" s="5" t="s">
        <v>15</v>
      </c>
      <c r="G2777" s="13" t="s">
        <v>15</v>
      </c>
      <c r="H2777" s="5" t="s">
        <v>15</v>
      </c>
      <c r="I2777" s="5" t="s">
        <v>37</v>
      </c>
      <c r="J2777" s="5" t="s">
        <v>18</v>
      </c>
      <c r="K2777" s="17"/>
    </row>
    <row r="2778" customHeight="1" spans="1:11">
      <c r="A2778" s="5">
        <v>2776</v>
      </c>
      <c r="B2778" s="5" t="s">
        <v>5010</v>
      </c>
      <c r="C2778" s="35" t="s">
        <v>7179</v>
      </c>
      <c r="D2778" s="5">
        <v>22159991</v>
      </c>
      <c r="E2778" s="5" t="s">
        <v>7144</v>
      </c>
      <c r="F2778" s="5" t="s">
        <v>15</v>
      </c>
      <c r="G2778" s="13" t="s">
        <v>15</v>
      </c>
      <c r="H2778" s="5" t="s">
        <v>15</v>
      </c>
      <c r="I2778" s="5" t="s">
        <v>35</v>
      </c>
      <c r="J2778" s="5" t="s">
        <v>18</v>
      </c>
      <c r="K2778" s="17"/>
    </row>
    <row r="2779" customHeight="1" spans="1:11">
      <c r="A2779" s="5">
        <v>2777</v>
      </c>
      <c r="B2779" s="5" t="s">
        <v>5010</v>
      </c>
      <c r="C2779" s="35" t="s">
        <v>7180</v>
      </c>
      <c r="D2779" s="5" t="s">
        <v>7181</v>
      </c>
      <c r="E2779" s="5" t="s">
        <v>7144</v>
      </c>
      <c r="F2779" s="5" t="s">
        <v>15</v>
      </c>
      <c r="G2779" s="5">
        <v>18713</v>
      </c>
      <c r="H2779" s="5" t="s">
        <v>15</v>
      </c>
      <c r="I2779" s="5" t="s">
        <v>35</v>
      </c>
      <c r="J2779" s="5" t="s">
        <v>18</v>
      </c>
      <c r="K2779" s="17"/>
    </row>
    <row r="2780" customHeight="1" spans="1:11">
      <c r="A2780" s="5">
        <v>2778</v>
      </c>
      <c r="B2780" s="5" t="s">
        <v>5010</v>
      </c>
      <c r="C2780" s="35" t="s">
        <v>7182</v>
      </c>
      <c r="D2780" s="5" t="s">
        <v>15</v>
      </c>
      <c r="E2780" s="5" t="s">
        <v>7144</v>
      </c>
      <c r="F2780" s="5" t="s">
        <v>15</v>
      </c>
      <c r="G2780" s="13" t="s">
        <v>15</v>
      </c>
      <c r="H2780" s="5" t="s">
        <v>15</v>
      </c>
      <c r="I2780" s="5" t="s">
        <v>17</v>
      </c>
      <c r="J2780" s="5" t="s">
        <v>18</v>
      </c>
      <c r="K2780" s="17"/>
    </row>
    <row r="2781" customHeight="1" spans="1:11">
      <c r="A2781" s="5">
        <v>2779</v>
      </c>
      <c r="B2781" s="5" t="s">
        <v>5010</v>
      </c>
      <c r="C2781" s="35" t="s">
        <v>7183</v>
      </c>
      <c r="D2781" s="5" t="s">
        <v>15</v>
      </c>
      <c r="E2781" s="5" t="s">
        <v>7144</v>
      </c>
      <c r="F2781" s="5" t="s">
        <v>15</v>
      </c>
      <c r="G2781" s="35" t="s">
        <v>7184</v>
      </c>
      <c r="H2781" s="5" t="s">
        <v>15</v>
      </c>
      <c r="I2781" s="5" t="s">
        <v>24</v>
      </c>
      <c r="J2781" s="5" t="s">
        <v>18</v>
      </c>
      <c r="K2781" s="17"/>
    </row>
    <row r="2782" customHeight="1" spans="1:11">
      <c r="A2782" s="5">
        <v>2780</v>
      </c>
      <c r="B2782" s="5" t="s">
        <v>5010</v>
      </c>
      <c r="C2782" s="35" t="s">
        <v>7185</v>
      </c>
      <c r="D2782" s="5" t="s">
        <v>15</v>
      </c>
      <c r="E2782" s="5" t="s">
        <v>7144</v>
      </c>
      <c r="F2782" s="5" t="s">
        <v>15</v>
      </c>
      <c r="G2782" s="35" t="s">
        <v>7186</v>
      </c>
      <c r="H2782" s="5" t="s">
        <v>15</v>
      </c>
      <c r="I2782" s="5" t="s">
        <v>24</v>
      </c>
      <c r="J2782" s="5" t="s">
        <v>18</v>
      </c>
      <c r="K2782" s="17"/>
    </row>
    <row r="2783" customHeight="1" spans="1:11">
      <c r="A2783" s="5">
        <v>2781</v>
      </c>
      <c r="B2783" s="5" t="s">
        <v>5010</v>
      </c>
      <c r="C2783" s="35" t="s">
        <v>7187</v>
      </c>
      <c r="D2783" s="5" t="s">
        <v>15</v>
      </c>
      <c r="E2783" s="5" t="s">
        <v>7144</v>
      </c>
      <c r="F2783" s="5" t="s">
        <v>15</v>
      </c>
      <c r="G2783" s="13" t="s">
        <v>15</v>
      </c>
      <c r="H2783" s="5" t="s">
        <v>15</v>
      </c>
      <c r="I2783" s="5" t="s">
        <v>21</v>
      </c>
      <c r="J2783" s="5" t="s">
        <v>18</v>
      </c>
      <c r="K2783" s="17"/>
    </row>
    <row r="2784" customHeight="1" spans="1:11">
      <c r="A2784" s="5">
        <v>2782</v>
      </c>
      <c r="B2784" s="5" t="s">
        <v>5010</v>
      </c>
      <c r="C2784" s="35" t="s">
        <v>7188</v>
      </c>
      <c r="D2784" s="5" t="s">
        <v>15</v>
      </c>
      <c r="E2784" s="5" t="s">
        <v>7144</v>
      </c>
      <c r="F2784" s="5" t="s">
        <v>15</v>
      </c>
      <c r="G2784" s="5">
        <v>496464</v>
      </c>
      <c r="H2784" s="5" t="s">
        <v>15</v>
      </c>
      <c r="I2784" s="5" t="s">
        <v>47</v>
      </c>
      <c r="J2784" s="5" t="s">
        <v>18</v>
      </c>
      <c r="K2784" s="17"/>
    </row>
    <row r="2785" customHeight="1" spans="1:11">
      <c r="A2785" s="5">
        <v>2783</v>
      </c>
      <c r="B2785" s="5" t="s">
        <v>5010</v>
      </c>
      <c r="C2785" s="35" t="s">
        <v>7189</v>
      </c>
      <c r="D2785" s="5" t="s">
        <v>15</v>
      </c>
      <c r="E2785" s="5" t="s">
        <v>7144</v>
      </c>
      <c r="F2785" s="5" t="s">
        <v>15</v>
      </c>
      <c r="G2785" s="13" t="s">
        <v>15</v>
      </c>
      <c r="H2785" s="5" t="s">
        <v>15</v>
      </c>
      <c r="I2785" s="5" t="s">
        <v>17</v>
      </c>
      <c r="J2785" s="5" t="s">
        <v>18</v>
      </c>
      <c r="K2785" s="17"/>
    </row>
    <row r="2786" customHeight="1" spans="1:11">
      <c r="A2786" s="5">
        <v>2784</v>
      </c>
      <c r="B2786" s="5" t="s">
        <v>5010</v>
      </c>
      <c r="C2786" s="35" t="s">
        <v>7190</v>
      </c>
      <c r="D2786" s="35" t="s">
        <v>7191</v>
      </c>
      <c r="E2786" s="5" t="s">
        <v>7144</v>
      </c>
      <c r="F2786" s="5" t="s">
        <v>15</v>
      </c>
      <c r="G2786" s="35" t="s">
        <v>7192</v>
      </c>
      <c r="H2786" s="5" t="s">
        <v>15</v>
      </c>
      <c r="I2786" s="5" t="s">
        <v>24</v>
      </c>
      <c r="J2786" s="5" t="s">
        <v>18</v>
      </c>
      <c r="K2786" s="17"/>
    </row>
    <row r="2787" customHeight="1" spans="1:10">
      <c r="A2787" s="5">
        <v>2785</v>
      </c>
      <c r="B2787" s="10" t="s">
        <v>5615</v>
      </c>
      <c r="C2787" s="28" t="s">
        <v>7193</v>
      </c>
      <c r="D2787" s="5" t="s">
        <v>7194</v>
      </c>
      <c r="E2787" s="10" t="s">
        <v>7144</v>
      </c>
      <c r="F2787" s="18" t="s">
        <v>15</v>
      </c>
      <c r="G2787" s="18" t="s">
        <v>15</v>
      </c>
      <c r="H2787" s="18" t="s">
        <v>15</v>
      </c>
      <c r="I2787" s="10" t="s">
        <v>21</v>
      </c>
      <c r="J2787" s="10" t="s">
        <v>18</v>
      </c>
    </row>
    <row r="2788" customHeight="1" spans="1:10">
      <c r="A2788" s="5">
        <v>2786</v>
      </c>
      <c r="B2788" s="10" t="s">
        <v>5615</v>
      </c>
      <c r="C2788" s="10" t="s">
        <v>7195</v>
      </c>
      <c r="D2788" s="10" t="s">
        <v>7196</v>
      </c>
      <c r="E2788" s="5" t="s">
        <v>7144</v>
      </c>
      <c r="F2788" s="18" t="s">
        <v>15</v>
      </c>
      <c r="G2788" s="18" t="s">
        <v>15</v>
      </c>
      <c r="H2788" s="18" t="s">
        <v>15</v>
      </c>
      <c r="I2788" s="10" t="s">
        <v>24</v>
      </c>
      <c r="J2788" s="10" t="s">
        <v>18</v>
      </c>
    </row>
    <row r="2789" customHeight="1" spans="1:11">
      <c r="A2789" s="5">
        <v>2787</v>
      </c>
      <c r="B2789" s="10" t="s">
        <v>5615</v>
      </c>
      <c r="C2789" s="10" t="s">
        <v>7197</v>
      </c>
      <c r="D2789" s="10" t="s">
        <v>7198</v>
      </c>
      <c r="E2789" s="5" t="s">
        <v>7144</v>
      </c>
      <c r="F2789" s="18" t="s">
        <v>15</v>
      </c>
      <c r="G2789" s="18" t="s">
        <v>15</v>
      </c>
      <c r="H2789" s="18" t="s">
        <v>15</v>
      </c>
      <c r="I2789" s="10" t="s">
        <v>35</v>
      </c>
      <c r="J2789" s="10" t="s">
        <v>18</v>
      </c>
      <c r="K2789" s="17"/>
    </row>
    <row r="2790" customHeight="1" spans="1:11">
      <c r="A2790" s="5">
        <v>2788</v>
      </c>
      <c r="B2790" s="10" t="s">
        <v>5615</v>
      </c>
      <c r="C2790" s="10" t="s">
        <v>7199</v>
      </c>
      <c r="D2790" s="10" t="s">
        <v>7200</v>
      </c>
      <c r="E2790" s="5" t="s">
        <v>7144</v>
      </c>
      <c r="F2790" s="18" t="s">
        <v>15</v>
      </c>
      <c r="G2790" s="18" t="s">
        <v>15</v>
      </c>
      <c r="H2790" s="18" t="s">
        <v>15</v>
      </c>
      <c r="I2790" s="10" t="s">
        <v>47</v>
      </c>
      <c r="J2790" s="10" t="s">
        <v>18</v>
      </c>
      <c r="K2790" s="17"/>
    </row>
    <row r="2791" customHeight="1" spans="1:11">
      <c r="A2791" s="5">
        <v>2789</v>
      </c>
      <c r="B2791" s="14" t="s">
        <v>5615</v>
      </c>
      <c r="C2791" s="14" t="s">
        <v>7201</v>
      </c>
      <c r="D2791" s="14" t="s">
        <v>7202</v>
      </c>
      <c r="E2791" s="5" t="s">
        <v>7144</v>
      </c>
      <c r="F2791" s="18" t="s">
        <v>15</v>
      </c>
      <c r="G2791" s="18" t="s">
        <v>15</v>
      </c>
      <c r="H2791" s="18" t="s">
        <v>15</v>
      </c>
      <c r="I2791" s="14" t="s">
        <v>17</v>
      </c>
      <c r="J2791" s="10" t="s">
        <v>18</v>
      </c>
      <c r="K2791" s="17"/>
    </row>
    <row r="2792" customHeight="1" spans="1:11">
      <c r="A2792" s="5">
        <v>2790</v>
      </c>
      <c r="B2792" s="10" t="s">
        <v>5241</v>
      </c>
      <c r="C2792" s="10" t="s">
        <v>7203</v>
      </c>
      <c r="D2792" s="16" t="s">
        <v>7204</v>
      </c>
      <c r="E2792" s="5" t="s">
        <v>7144</v>
      </c>
      <c r="F2792" s="10" t="s">
        <v>15</v>
      </c>
      <c r="G2792" s="18" t="s">
        <v>15</v>
      </c>
      <c r="H2792" s="18" t="s">
        <v>7205</v>
      </c>
      <c r="I2792" s="10" t="s">
        <v>47</v>
      </c>
      <c r="J2792" s="10" t="s">
        <v>18</v>
      </c>
      <c r="K2792" s="17"/>
    </row>
    <row r="2793" customHeight="1" spans="1:11">
      <c r="A2793" s="5">
        <v>2791</v>
      </c>
      <c r="B2793" s="10" t="s">
        <v>5241</v>
      </c>
      <c r="C2793" s="10" t="s">
        <v>7206</v>
      </c>
      <c r="D2793" s="16" t="s">
        <v>7207</v>
      </c>
      <c r="E2793" s="5" t="s">
        <v>7144</v>
      </c>
      <c r="F2793" s="10" t="s">
        <v>15</v>
      </c>
      <c r="G2793" s="18" t="s">
        <v>15</v>
      </c>
      <c r="H2793" s="18" t="s">
        <v>7205</v>
      </c>
      <c r="I2793" s="10" t="s">
        <v>17</v>
      </c>
      <c r="J2793" s="10" t="s">
        <v>18</v>
      </c>
      <c r="K2793" s="17"/>
    </row>
    <row r="2794" customHeight="1" spans="1:10">
      <c r="A2794" s="5">
        <v>2792</v>
      </c>
      <c r="B2794" s="10" t="s">
        <v>5241</v>
      </c>
      <c r="C2794" s="10" t="s">
        <v>7208</v>
      </c>
      <c r="D2794" s="16" t="s">
        <v>7209</v>
      </c>
      <c r="E2794" s="5" t="s">
        <v>7144</v>
      </c>
      <c r="F2794" s="10" t="s">
        <v>15</v>
      </c>
      <c r="G2794" s="18" t="s">
        <v>15</v>
      </c>
      <c r="H2794" s="18" t="s">
        <v>7205</v>
      </c>
      <c r="I2794" s="10" t="s">
        <v>37</v>
      </c>
      <c r="J2794" s="10" t="s">
        <v>18</v>
      </c>
    </row>
    <row r="2795" customHeight="1" spans="1:10">
      <c r="A2795" s="5">
        <v>2793</v>
      </c>
      <c r="B2795" s="10" t="s">
        <v>5427</v>
      </c>
      <c r="C2795" s="34" t="s">
        <v>7210</v>
      </c>
      <c r="D2795" s="10" t="s">
        <v>7211</v>
      </c>
      <c r="E2795" s="5" t="s">
        <v>7144</v>
      </c>
      <c r="F2795" s="10" t="s">
        <v>15</v>
      </c>
      <c r="G2795" s="10" t="s">
        <v>15</v>
      </c>
      <c r="H2795" s="10" t="s">
        <v>15</v>
      </c>
      <c r="I2795" s="10" t="s">
        <v>21</v>
      </c>
      <c r="J2795" s="10" t="s">
        <v>18</v>
      </c>
    </row>
    <row r="2796" customHeight="1" spans="1:11">
      <c r="A2796" s="5">
        <v>2794</v>
      </c>
      <c r="B2796" s="14" t="s">
        <v>5615</v>
      </c>
      <c r="C2796" s="14" t="s">
        <v>7212</v>
      </c>
      <c r="D2796" s="14" t="s">
        <v>7213</v>
      </c>
      <c r="E2796" s="5" t="s">
        <v>7144</v>
      </c>
      <c r="F2796" s="10" t="s">
        <v>15</v>
      </c>
      <c r="G2796" s="14" t="s">
        <v>15</v>
      </c>
      <c r="H2796" s="14" t="s">
        <v>15</v>
      </c>
      <c r="I2796" s="14" t="s">
        <v>37</v>
      </c>
      <c r="J2796" s="10" t="s">
        <v>18</v>
      </c>
      <c r="K2796" s="13"/>
    </row>
    <row r="2797" customHeight="1" spans="1:10">
      <c r="A2797" s="5">
        <v>2795</v>
      </c>
      <c r="B2797" s="14" t="s">
        <v>5615</v>
      </c>
      <c r="C2797" s="14" t="s">
        <v>7214</v>
      </c>
      <c r="D2797" s="14" t="s">
        <v>7215</v>
      </c>
      <c r="E2797" s="5" t="s">
        <v>7144</v>
      </c>
      <c r="F2797" s="14" t="s">
        <v>15</v>
      </c>
      <c r="G2797" s="14" t="s">
        <v>15</v>
      </c>
      <c r="H2797" s="14" t="s">
        <v>15</v>
      </c>
      <c r="I2797" s="14" t="s">
        <v>47</v>
      </c>
      <c r="J2797" s="10" t="s">
        <v>18</v>
      </c>
    </row>
    <row r="2798" customHeight="1" spans="1:10">
      <c r="A2798" s="5">
        <v>2796</v>
      </c>
      <c r="B2798" s="14" t="s">
        <v>5388</v>
      </c>
      <c r="C2798" s="14" t="s">
        <v>7216</v>
      </c>
      <c r="D2798" s="14" t="s">
        <v>7217</v>
      </c>
      <c r="E2798" s="5" t="s">
        <v>7144</v>
      </c>
      <c r="F2798" s="25" t="s">
        <v>15</v>
      </c>
      <c r="G2798" s="25" t="s">
        <v>7218</v>
      </c>
      <c r="H2798" s="25" t="s">
        <v>15</v>
      </c>
      <c r="I2798" s="14" t="s">
        <v>17</v>
      </c>
      <c r="J2798" s="10" t="s">
        <v>18</v>
      </c>
    </row>
    <row r="2799" customHeight="1" spans="1:10">
      <c r="A2799" s="5">
        <v>2797</v>
      </c>
      <c r="B2799" s="14" t="s">
        <v>5388</v>
      </c>
      <c r="C2799" s="14" t="s">
        <v>7219</v>
      </c>
      <c r="D2799" s="14" t="s">
        <v>7220</v>
      </c>
      <c r="E2799" s="5" t="s">
        <v>7144</v>
      </c>
      <c r="F2799" s="14" t="s">
        <v>15</v>
      </c>
      <c r="G2799" s="25" t="s">
        <v>15</v>
      </c>
      <c r="H2799" s="25" t="s">
        <v>15</v>
      </c>
      <c r="I2799" s="14" t="s">
        <v>29</v>
      </c>
      <c r="J2799" s="10" t="s">
        <v>18</v>
      </c>
    </row>
    <row r="2800" customHeight="1" spans="1:10">
      <c r="A2800" s="5">
        <v>2798</v>
      </c>
      <c r="B2800" s="14" t="s">
        <v>5388</v>
      </c>
      <c r="C2800" s="14" t="s">
        <v>7221</v>
      </c>
      <c r="D2800" s="14" t="s">
        <v>7222</v>
      </c>
      <c r="E2800" s="5" t="s">
        <v>7144</v>
      </c>
      <c r="F2800" s="14" t="s">
        <v>15</v>
      </c>
      <c r="G2800" s="25" t="s">
        <v>15</v>
      </c>
      <c r="H2800" s="25" t="s">
        <v>15</v>
      </c>
      <c r="I2800" s="14" t="s">
        <v>35</v>
      </c>
      <c r="J2800" s="10" t="s">
        <v>18</v>
      </c>
    </row>
    <row r="2801" customHeight="1" spans="1:10">
      <c r="A2801" s="5">
        <v>2799</v>
      </c>
      <c r="B2801" s="14" t="s">
        <v>5388</v>
      </c>
      <c r="C2801" s="14" t="s">
        <v>7223</v>
      </c>
      <c r="D2801" s="14" t="s">
        <v>7224</v>
      </c>
      <c r="E2801" s="5" t="s">
        <v>7144</v>
      </c>
      <c r="F2801" s="14" t="s">
        <v>15</v>
      </c>
      <c r="G2801" s="25" t="s">
        <v>15</v>
      </c>
      <c r="H2801" s="25" t="s">
        <v>15</v>
      </c>
      <c r="I2801" s="14" t="s">
        <v>35</v>
      </c>
      <c r="J2801" s="10" t="s">
        <v>18</v>
      </c>
    </row>
    <row r="2802" customHeight="1" spans="1:10">
      <c r="A2802" s="5">
        <v>2800</v>
      </c>
      <c r="B2802" s="14" t="s">
        <v>5388</v>
      </c>
      <c r="C2802" s="14" t="s">
        <v>7225</v>
      </c>
      <c r="D2802" s="14" t="s">
        <v>7226</v>
      </c>
      <c r="E2802" s="5" t="s">
        <v>7144</v>
      </c>
      <c r="F2802" s="14" t="s">
        <v>15</v>
      </c>
      <c r="G2802" s="25" t="s">
        <v>15</v>
      </c>
      <c r="H2802" s="25" t="s">
        <v>15</v>
      </c>
      <c r="I2802" s="14" t="s">
        <v>47</v>
      </c>
      <c r="J2802" s="10" t="s">
        <v>18</v>
      </c>
    </row>
    <row r="2803" customHeight="1" spans="1:10">
      <c r="A2803" s="5">
        <v>2801</v>
      </c>
      <c r="B2803" s="10" t="s">
        <v>12</v>
      </c>
      <c r="C2803" s="10" t="s">
        <v>7227</v>
      </c>
      <c r="D2803" s="10" t="s">
        <v>7228</v>
      </c>
      <c r="E2803" s="10" t="s">
        <v>7229</v>
      </c>
      <c r="F2803" s="10" t="s">
        <v>15</v>
      </c>
      <c r="G2803" s="10" t="s">
        <v>15</v>
      </c>
      <c r="H2803" s="10" t="s">
        <v>15</v>
      </c>
      <c r="I2803" s="10" t="s">
        <v>17</v>
      </c>
      <c r="J2803" s="10" t="s">
        <v>18</v>
      </c>
    </row>
    <row r="2804" customHeight="1" spans="1:10">
      <c r="A2804" s="5">
        <v>2802</v>
      </c>
      <c r="B2804" s="10" t="s">
        <v>5615</v>
      </c>
      <c r="C2804" s="10" t="s">
        <v>7230</v>
      </c>
      <c r="D2804" s="10" t="s">
        <v>7231</v>
      </c>
      <c r="E2804" s="10" t="s">
        <v>7229</v>
      </c>
      <c r="F2804" s="10" t="s">
        <v>15</v>
      </c>
      <c r="G2804" s="10" t="s">
        <v>15</v>
      </c>
      <c r="H2804" s="10" t="s">
        <v>15</v>
      </c>
      <c r="I2804" s="10" t="s">
        <v>35</v>
      </c>
      <c r="J2804" s="10" t="s">
        <v>18</v>
      </c>
    </row>
    <row r="2805" s="1" customFormat="1" customHeight="1" spans="12:245">
      <c r="L2805" s="2"/>
      <c r="M2805" s="2"/>
      <c r="N2805" s="2"/>
      <c r="O2805" s="2"/>
      <c r="P2805" s="2"/>
      <c r="Q2805" s="2"/>
      <c r="R2805" s="2"/>
      <c r="S2805" s="2"/>
      <c r="T2805" s="2"/>
      <c r="U2805" s="2"/>
      <c r="V2805" s="2"/>
      <c r="W2805" s="2"/>
      <c r="X2805" s="2"/>
      <c r="Y2805" s="2"/>
      <c r="Z2805" s="2"/>
      <c r="AA2805" s="2"/>
      <c r="AB2805" s="2"/>
      <c r="AC2805" s="2"/>
      <c r="AD2805" s="2"/>
      <c r="AE2805" s="2"/>
      <c r="AF2805" s="2"/>
      <c r="AG2805" s="2"/>
      <c r="AH2805" s="2"/>
      <c r="AI2805" s="2"/>
      <c r="AJ2805" s="2"/>
      <c r="AK2805" s="2"/>
      <c r="AL2805" s="2"/>
      <c r="AM2805" s="2"/>
      <c r="AN2805" s="2"/>
      <c r="AO2805" s="2"/>
      <c r="AP2805" s="2"/>
      <c r="AQ2805" s="2"/>
      <c r="AR2805" s="2"/>
      <c r="AS2805" s="2"/>
      <c r="AT2805" s="2"/>
      <c r="AU2805" s="2"/>
      <c r="AV2805" s="2"/>
      <c r="AW2805" s="2"/>
      <c r="AX2805" s="2"/>
      <c r="AY2805" s="2"/>
      <c r="AZ2805" s="2"/>
      <c r="BA2805" s="2"/>
      <c r="BB2805" s="2"/>
      <c r="BC2805" s="2"/>
      <c r="BD2805" s="2"/>
      <c r="BE2805" s="2"/>
      <c r="BF2805" s="2"/>
      <c r="BG2805" s="2"/>
      <c r="BH2805" s="2"/>
      <c r="BI2805" s="2"/>
      <c r="BJ2805" s="2"/>
      <c r="BK2805" s="2"/>
      <c r="BL2805" s="2"/>
      <c r="BM2805" s="2"/>
      <c r="BN2805" s="2"/>
      <c r="BO2805" s="2"/>
      <c r="BP2805" s="2"/>
      <c r="BQ2805" s="2"/>
      <c r="BR2805" s="2"/>
      <c r="BS2805" s="2"/>
      <c r="BT2805" s="2"/>
      <c r="BU2805" s="2"/>
      <c r="BV2805" s="2"/>
      <c r="BW2805" s="2"/>
      <c r="BX2805" s="2"/>
      <c r="BY2805" s="2"/>
      <c r="BZ2805" s="2"/>
      <c r="CA2805" s="2"/>
      <c r="CB2805" s="2"/>
      <c r="CC2805" s="2"/>
      <c r="CD2805" s="2"/>
      <c r="CE2805" s="2"/>
      <c r="CF2805" s="2"/>
      <c r="CG2805" s="2"/>
      <c r="CH2805" s="2"/>
      <c r="CI2805" s="2"/>
      <c r="CJ2805" s="2"/>
      <c r="CK2805" s="2"/>
      <c r="CL2805" s="2"/>
      <c r="CM2805" s="2"/>
      <c r="CN2805" s="2"/>
      <c r="CO2805" s="2"/>
      <c r="CP2805" s="2"/>
      <c r="CQ2805" s="2"/>
      <c r="CR2805" s="2"/>
      <c r="CS2805" s="2"/>
      <c r="CT2805" s="2"/>
      <c r="CU2805" s="2"/>
      <c r="CV2805" s="2"/>
      <c r="CW2805" s="2"/>
      <c r="CX2805" s="2"/>
      <c r="CY2805" s="2"/>
      <c r="CZ2805" s="2"/>
      <c r="DA2805" s="2"/>
      <c r="DB2805" s="2"/>
      <c r="DC2805" s="2"/>
      <c r="DD2805" s="2"/>
      <c r="DE2805" s="2"/>
      <c r="DF2805" s="2"/>
      <c r="DG2805" s="2"/>
      <c r="DH2805" s="2"/>
      <c r="DI2805" s="2"/>
      <c r="DJ2805" s="2"/>
      <c r="DK2805" s="2"/>
      <c r="DL2805" s="2"/>
      <c r="DM2805" s="2"/>
      <c r="DN2805" s="2"/>
      <c r="DO2805" s="2"/>
      <c r="DP2805" s="2"/>
      <c r="DQ2805" s="2"/>
      <c r="DR2805" s="2"/>
      <c r="DS2805" s="2"/>
      <c r="DT2805" s="2"/>
      <c r="DU2805" s="2"/>
      <c r="DV2805" s="2"/>
      <c r="DW2805" s="2"/>
      <c r="DX2805" s="2"/>
      <c r="DY2805" s="2"/>
      <c r="DZ2805" s="2"/>
      <c r="EA2805" s="2"/>
      <c r="EB2805" s="2"/>
      <c r="EC2805" s="2"/>
      <c r="ED2805" s="2"/>
      <c r="EE2805" s="2"/>
      <c r="EF2805" s="2"/>
      <c r="EG2805" s="2"/>
      <c r="EH2805" s="2"/>
      <c r="EI2805" s="2"/>
      <c r="EJ2805" s="2"/>
      <c r="EK2805" s="2"/>
      <c r="EL2805" s="2"/>
      <c r="EM2805" s="2"/>
      <c r="EN2805" s="2"/>
      <c r="EO2805" s="2"/>
      <c r="EP2805" s="2"/>
      <c r="EQ2805" s="2"/>
      <c r="ER2805" s="2"/>
      <c r="ES2805" s="2"/>
      <c r="ET2805" s="2"/>
      <c r="EU2805" s="2"/>
      <c r="EV2805" s="2"/>
      <c r="EW2805" s="2"/>
      <c r="EX2805" s="2"/>
      <c r="EY2805" s="2"/>
      <c r="EZ2805" s="2"/>
      <c r="FA2805" s="2"/>
      <c r="FB2805" s="2"/>
      <c r="FC2805" s="2"/>
      <c r="FD2805" s="2"/>
      <c r="FE2805" s="2"/>
      <c r="FF2805" s="2"/>
      <c r="FG2805" s="2"/>
      <c r="FH2805" s="2"/>
      <c r="FI2805" s="2"/>
      <c r="FJ2805" s="2"/>
      <c r="FK2805" s="2"/>
      <c r="FL2805" s="2"/>
      <c r="FM2805" s="2"/>
      <c r="FN2805" s="2"/>
      <c r="FO2805" s="2"/>
      <c r="FP2805" s="2"/>
      <c r="FQ2805" s="2"/>
      <c r="FR2805" s="2"/>
      <c r="FS2805" s="2"/>
      <c r="FT2805" s="2"/>
      <c r="FU2805" s="2"/>
      <c r="FV2805" s="2"/>
      <c r="FW2805" s="2"/>
      <c r="FX2805" s="2"/>
      <c r="FY2805" s="2"/>
      <c r="FZ2805" s="2"/>
      <c r="GA2805" s="2"/>
      <c r="GB2805" s="2"/>
      <c r="GC2805" s="2"/>
      <c r="GD2805" s="2"/>
      <c r="GE2805" s="2"/>
      <c r="GF2805" s="2"/>
      <c r="GG2805" s="2"/>
      <c r="GH2805" s="2"/>
      <c r="GI2805" s="2"/>
      <c r="GJ2805" s="2"/>
      <c r="GK2805" s="2"/>
      <c r="GL2805" s="2"/>
      <c r="GM2805" s="2"/>
      <c r="GN2805" s="2"/>
      <c r="GO2805" s="2"/>
      <c r="GP2805" s="2"/>
      <c r="GQ2805" s="2"/>
      <c r="GR2805" s="2"/>
      <c r="GS2805" s="2"/>
      <c r="GT2805" s="2"/>
      <c r="GU2805" s="2"/>
      <c r="GV2805" s="2"/>
      <c r="GW2805" s="2"/>
      <c r="GX2805" s="2"/>
      <c r="GY2805" s="2"/>
      <c r="GZ2805" s="2"/>
      <c r="HA2805" s="2"/>
      <c r="HB2805" s="2"/>
      <c r="HC2805" s="2"/>
      <c r="HD2805" s="2"/>
      <c r="HE2805" s="2"/>
      <c r="HF2805" s="2"/>
      <c r="HG2805" s="2"/>
      <c r="HH2805" s="2"/>
      <c r="HI2805" s="2"/>
      <c r="HJ2805" s="2"/>
      <c r="HK2805" s="2"/>
      <c r="HL2805" s="2"/>
      <c r="HM2805" s="2"/>
      <c r="HN2805" s="2"/>
      <c r="HO2805" s="2"/>
      <c r="HP2805" s="2"/>
      <c r="HQ2805" s="2"/>
      <c r="HR2805" s="2"/>
      <c r="HS2805" s="2"/>
      <c r="HT2805" s="2"/>
      <c r="HU2805" s="2"/>
      <c r="HV2805" s="2"/>
      <c r="HW2805" s="2"/>
      <c r="HX2805" s="2"/>
      <c r="HY2805" s="2"/>
      <c r="HZ2805" s="2"/>
      <c r="IA2805" s="2"/>
      <c r="IB2805" s="2"/>
      <c r="IC2805" s="2"/>
      <c r="ID2805" s="2"/>
      <c r="IE2805" s="2"/>
      <c r="IF2805" s="2"/>
      <c r="IG2805" s="2"/>
      <c r="IH2805" s="2"/>
      <c r="II2805" s="2"/>
      <c r="IJ2805" s="2"/>
      <c r="IK2805" s="2"/>
    </row>
    <row r="2806" s="1" customFormat="1" customHeight="1" spans="12:245">
      <c r="L2806" s="2"/>
      <c r="M2806" s="2"/>
      <c r="N2806" s="2"/>
      <c r="O2806" s="2"/>
      <c r="P2806" s="2"/>
      <c r="Q2806" s="2"/>
      <c r="R2806" s="2"/>
      <c r="S2806" s="2"/>
      <c r="T2806" s="2"/>
      <c r="U2806" s="2"/>
      <c r="V2806" s="2"/>
      <c r="W2806" s="2"/>
      <c r="X2806" s="2"/>
      <c r="Y2806" s="2"/>
      <c r="Z2806" s="2"/>
      <c r="AA2806" s="2"/>
      <c r="AB2806" s="2"/>
      <c r="AC2806" s="2"/>
      <c r="AD2806" s="2"/>
      <c r="AE2806" s="2"/>
      <c r="AF2806" s="2"/>
      <c r="AG2806" s="2"/>
      <c r="AH2806" s="2"/>
      <c r="AI2806" s="2"/>
      <c r="AJ2806" s="2"/>
      <c r="AK2806" s="2"/>
      <c r="AL2806" s="2"/>
      <c r="AM2806" s="2"/>
      <c r="AN2806" s="2"/>
      <c r="AO2806" s="2"/>
      <c r="AP2806" s="2"/>
      <c r="AQ2806" s="2"/>
      <c r="AR2806" s="2"/>
      <c r="AS2806" s="2"/>
      <c r="AT2806" s="2"/>
      <c r="AU2806" s="2"/>
      <c r="AV2806" s="2"/>
      <c r="AW2806" s="2"/>
      <c r="AX2806" s="2"/>
      <c r="AY2806" s="2"/>
      <c r="AZ2806" s="2"/>
      <c r="BA2806" s="2"/>
      <c r="BB2806" s="2"/>
      <c r="BC2806" s="2"/>
      <c r="BD2806" s="2"/>
      <c r="BE2806" s="2"/>
      <c r="BF2806" s="2"/>
      <c r="BG2806" s="2"/>
      <c r="BH2806" s="2"/>
      <c r="BI2806" s="2"/>
      <c r="BJ2806" s="2"/>
      <c r="BK2806" s="2"/>
      <c r="BL2806" s="2"/>
      <c r="BM2806" s="2"/>
      <c r="BN2806" s="2"/>
      <c r="BO2806" s="2"/>
      <c r="BP2806" s="2"/>
      <c r="BQ2806" s="2"/>
      <c r="BR2806" s="2"/>
      <c r="BS2806" s="2"/>
      <c r="BT2806" s="2"/>
      <c r="BU2806" s="2"/>
      <c r="BV2806" s="2"/>
      <c r="BW2806" s="2"/>
      <c r="BX2806" s="2"/>
      <c r="BY2806" s="2"/>
      <c r="BZ2806" s="2"/>
      <c r="CA2806" s="2"/>
      <c r="CB2806" s="2"/>
      <c r="CC2806" s="2"/>
      <c r="CD2806" s="2"/>
      <c r="CE2806" s="2"/>
      <c r="CF2806" s="2"/>
      <c r="CG2806" s="2"/>
      <c r="CH2806" s="2"/>
      <c r="CI2806" s="2"/>
      <c r="CJ2806" s="2"/>
      <c r="CK2806" s="2"/>
      <c r="CL2806" s="2"/>
      <c r="CM2806" s="2"/>
      <c r="CN2806" s="2"/>
      <c r="CO2806" s="2"/>
      <c r="CP2806" s="2"/>
      <c r="CQ2806" s="2"/>
      <c r="CR2806" s="2"/>
      <c r="CS2806" s="2"/>
      <c r="CT2806" s="2"/>
      <c r="CU2806" s="2"/>
      <c r="CV2806" s="2"/>
      <c r="CW2806" s="2"/>
      <c r="CX2806" s="2"/>
      <c r="CY2806" s="2"/>
      <c r="CZ2806" s="2"/>
      <c r="DA2806" s="2"/>
      <c r="DB2806" s="2"/>
      <c r="DC2806" s="2"/>
      <c r="DD2806" s="2"/>
      <c r="DE2806" s="2"/>
      <c r="DF2806" s="2"/>
      <c r="DG2806" s="2"/>
      <c r="DH2806" s="2"/>
      <c r="DI2806" s="2"/>
      <c r="DJ2806" s="2"/>
      <c r="DK2806" s="2"/>
      <c r="DL2806" s="2"/>
      <c r="DM2806" s="2"/>
      <c r="DN2806" s="2"/>
      <c r="DO2806" s="2"/>
      <c r="DP2806" s="2"/>
      <c r="DQ2806" s="2"/>
      <c r="DR2806" s="2"/>
      <c r="DS2806" s="2"/>
      <c r="DT2806" s="2"/>
      <c r="DU2806" s="2"/>
      <c r="DV2806" s="2"/>
      <c r="DW2806" s="2"/>
      <c r="DX2806" s="2"/>
      <c r="DY2806" s="2"/>
      <c r="DZ2806" s="2"/>
      <c r="EA2806" s="2"/>
      <c r="EB2806" s="2"/>
      <c r="EC2806" s="2"/>
      <c r="ED2806" s="2"/>
      <c r="EE2806" s="2"/>
      <c r="EF2806" s="2"/>
      <c r="EG2806" s="2"/>
      <c r="EH2806" s="2"/>
      <c r="EI2806" s="2"/>
      <c r="EJ2806" s="2"/>
      <c r="EK2806" s="2"/>
      <c r="EL2806" s="2"/>
      <c r="EM2806" s="2"/>
      <c r="EN2806" s="2"/>
      <c r="EO2806" s="2"/>
      <c r="EP2806" s="2"/>
      <c r="EQ2806" s="2"/>
      <c r="ER2806" s="2"/>
      <c r="ES2806" s="2"/>
      <c r="ET2806" s="2"/>
      <c r="EU2806" s="2"/>
      <c r="EV2806" s="2"/>
      <c r="EW2806" s="2"/>
      <c r="EX2806" s="2"/>
      <c r="EY2806" s="2"/>
      <c r="EZ2806" s="2"/>
      <c r="FA2806" s="2"/>
      <c r="FB2806" s="2"/>
      <c r="FC2806" s="2"/>
      <c r="FD2806" s="2"/>
      <c r="FE2806" s="2"/>
      <c r="FF2806" s="2"/>
      <c r="FG2806" s="2"/>
      <c r="FH2806" s="2"/>
      <c r="FI2806" s="2"/>
      <c r="FJ2806" s="2"/>
      <c r="FK2806" s="2"/>
      <c r="FL2806" s="2"/>
      <c r="FM2806" s="2"/>
      <c r="FN2806" s="2"/>
      <c r="FO2806" s="2"/>
      <c r="FP2806" s="2"/>
      <c r="FQ2806" s="2"/>
      <c r="FR2806" s="2"/>
      <c r="FS2806" s="2"/>
      <c r="FT2806" s="2"/>
      <c r="FU2806" s="2"/>
      <c r="FV2806" s="2"/>
      <c r="FW2806" s="2"/>
      <c r="FX2806" s="2"/>
      <c r="FY2806" s="2"/>
      <c r="FZ2806" s="2"/>
      <c r="GA2806" s="2"/>
      <c r="GB2806" s="2"/>
      <c r="GC2806" s="2"/>
      <c r="GD2806" s="2"/>
      <c r="GE2806" s="2"/>
      <c r="GF2806" s="2"/>
      <c r="GG2806" s="2"/>
      <c r="GH2806" s="2"/>
      <c r="GI2806" s="2"/>
      <c r="GJ2806" s="2"/>
      <c r="GK2806" s="2"/>
      <c r="GL2806" s="2"/>
      <c r="GM2806" s="2"/>
      <c r="GN2806" s="2"/>
      <c r="GO2806" s="2"/>
      <c r="GP2806" s="2"/>
      <c r="GQ2806" s="2"/>
      <c r="GR2806" s="2"/>
      <c r="GS2806" s="2"/>
      <c r="GT2806" s="2"/>
      <c r="GU2806" s="2"/>
      <c r="GV2806" s="2"/>
      <c r="GW2806" s="2"/>
      <c r="GX2806" s="2"/>
      <c r="GY2806" s="2"/>
      <c r="GZ2806" s="2"/>
      <c r="HA2806" s="2"/>
      <c r="HB2806" s="2"/>
      <c r="HC2806" s="2"/>
      <c r="HD2806" s="2"/>
      <c r="HE2806" s="2"/>
      <c r="HF2806" s="2"/>
      <c r="HG2806" s="2"/>
      <c r="HH2806" s="2"/>
      <c r="HI2806" s="2"/>
      <c r="HJ2806" s="2"/>
      <c r="HK2806" s="2"/>
      <c r="HL2806" s="2"/>
      <c r="HM2806" s="2"/>
      <c r="HN2806" s="2"/>
      <c r="HO2806" s="2"/>
      <c r="HP2806" s="2"/>
      <c r="HQ2806" s="2"/>
      <c r="HR2806" s="2"/>
      <c r="HS2806" s="2"/>
      <c r="HT2806" s="2"/>
      <c r="HU2806" s="2"/>
      <c r="HV2806" s="2"/>
      <c r="HW2806" s="2"/>
      <c r="HX2806" s="2"/>
      <c r="HY2806" s="2"/>
      <c r="HZ2806" s="2"/>
      <c r="IA2806" s="2"/>
      <c r="IB2806" s="2"/>
      <c r="IC2806" s="2"/>
      <c r="ID2806" s="2"/>
      <c r="IE2806" s="2"/>
      <c r="IF2806" s="2"/>
      <c r="IG2806" s="2"/>
      <c r="IH2806" s="2"/>
      <c r="II2806" s="2"/>
      <c r="IJ2806" s="2"/>
      <c r="IK2806" s="2"/>
    </row>
    <row r="2807" s="1" customFormat="1" customHeight="1" spans="12:245">
      <c r="L2807" s="2"/>
      <c r="M2807" s="2"/>
      <c r="N2807" s="2"/>
      <c r="O2807" s="2"/>
      <c r="P2807" s="2"/>
      <c r="Q2807" s="2"/>
      <c r="R2807" s="2"/>
      <c r="S2807" s="2"/>
      <c r="T2807" s="2"/>
      <c r="U2807" s="2"/>
      <c r="V2807" s="2"/>
      <c r="W2807" s="2"/>
      <c r="X2807" s="2"/>
      <c r="Y2807" s="2"/>
      <c r="Z2807" s="2"/>
      <c r="AA2807" s="2"/>
      <c r="AB2807" s="2"/>
      <c r="AC2807" s="2"/>
      <c r="AD2807" s="2"/>
      <c r="AE2807" s="2"/>
      <c r="AF2807" s="2"/>
      <c r="AG2807" s="2"/>
      <c r="AH2807" s="2"/>
      <c r="AI2807" s="2"/>
      <c r="AJ2807" s="2"/>
      <c r="AK2807" s="2"/>
      <c r="AL2807" s="2"/>
      <c r="AM2807" s="2"/>
      <c r="AN2807" s="2"/>
      <c r="AO2807" s="2"/>
      <c r="AP2807" s="2"/>
      <c r="AQ2807" s="2"/>
      <c r="AR2807" s="2"/>
      <c r="AS2807" s="2"/>
      <c r="AT2807" s="2"/>
      <c r="AU2807" s="2"/>
      <c r="AV2807" s="2"/>
      <c r="AW2807" s="2"/>
      <c r="AX2807" s="2"/>
      <c r="AY2807" s="2"/>
      <c r="AZ2807" s="2"/>
      <c r="BA2807" s="2"/>
      <c r="BB2807" s="2"/>
      <c r="BC2807" s="2"/>
      <c r="BD2807" s="2"/>
      <c r="BE2807" s="2"/>
      <c r="BF2807" s="2"/>
      <c r="BG2807" s="2"/>
      <c r="BH2807" s="2"/>
      <c r="BI2807" s="2"/>
      <c r="BJ2807" s="2"/>
      <c r="BK2807" s="2"/>
      <c r="BL2807" s="2"/>
      <c r="BM2807" s="2"/>
      <c r="BN2807" s="2"/>
      <c r="BO2807" s="2"/>
      <c r="BP2807" s="2"/>
      <c r="BQ2807" s="2"/>
      <c r="BR2807" s="2"/>
      <c r="BS2807" s="2"/>
      <c r="BT2807" s="2"/>
      <c r="BU2807" s="2"/>
      <c r="BV2807" s="2"/>
      <c r="BW2807" s="2"/>
      <c r="BX2807" s="2"/>
      <c r="BY2807" s="2"/>
      <c r="BZ2807" s="2"/>
      <c r="CA2807" s="2"/>
      <c r="CB2807" s="2"/>
      <c r="CC2807" s="2"/>
      <c r="CD2807" s="2"/>
      <c r="CE2807" s="2"/>
      <c r="CF2807" s="2"/>
      <c r="CG2807" s="2"/>
      <c r="CH2807" s="2"/>
      <c r="CI2807" s="2"/>
      <c r="CJ2807" s="2"/>
      <c r="CK2807" s="2"/>
      <c r="CL2807" s="2"/>
      <c r="CM2807" s="2"/>
      <c r="CN2807" s="2"/>
      <c r="CO2807" s="2"/>
      <c r="CP2807" s="2"/>
      <c r="CQ2807" s="2"/>
      <c r="CR2807" s="2"/>
      <c r="CS2807" s="2"/>
      <c r="CT2807" s="2"/>
      <c r="CU2807" s="2"/>
      <c r="CV2807" s="2"/>
      <c r="CW2807" s="2"/>
      <c r="CX2807" s="2"/>
      <c r="CY2807" s="2"/>
      <c r="CZ2807" s="2"/>
      <c r="DA2807" s="2"/>
      <c r="DB2807" s="2"/>
      <c r="DC2807" s="2"/>
      <c r="DD2807" s="2"/>
      <c r="DE2807" s="2"/>
      <c r="DF2807" s="2"/>
      <c r="DG2807" s="2"/>
      <c r="DH2807" s="2"/>
      <c r="DI2807" s="2"/>
      <c r="DJ2807" s="2"/>
      <c r="DK2807" s="2"/>
      <c r="DL2807" s="2"/>
      <c r="DM2807" s="2"/>
      <c r="DN2807" s="2"/>
      <c r="DO2807" s="2"/>
      <c r="DP2807" s="2"/>
      <c r="DQ2807" s="2"/>
      <c r="DR2807" s="2"/>
      <c r="DS2807" s="2"/>
      <c r="DT2807" s="2"/>
      <c r="DU2807" s="2"/>
      <c r="DV2807" s="2"/>
      <c r="DW2807" s="2"/>
      <c r="DX2807" s="2"/>
      <c r="DY2807" s="2"/>
      <c r="DZ2807" s="2"/>
      <c r="EA2807" s="2"/>
      <c r="EB2807" s="2"/>
      <c r="EC2807" s="2"/>
      <c r="ED2807" s="2"/>
      <c r="EE2807" s="2"/>
      <c r="EF2807" s="2"/>
      <c r="EG2807" s="2"/>
      <c r="EH2807" s="2"/>
      <c r="EI2807" s="2"/>
      <c r="EJ2807" s="2"/>
      <c r="EK2807" s="2"/>
      <c r="EL2807" s="2"/>
      <c r="EM2807" s="2"/>
      <c r="EN2807" s="2"/>
      <c r="EO2807" s="2"/>
      <c r="EP2807" s="2"/>
      <c r="EQ2807" s="2"/>
      <c r="ER2807" s="2"/>
      <c r="ES2807" s="2"/>
      <c r="ET2807" s="2"/>
      <c r="EU2807" s="2"/>
      <c r="EV2807" s="2"/>
      <c r="EW2807" s="2"/>
      <c r="EX2807" s="2"/>
      <c r="EY2807" s="2"/>
      <c r="EZ2807" s="2"/>
      <c r="FA2807" s="2"/>
      <c r="FB2807" s="2"/>
      <c r="FC2807" s="2"/>
      <c r="FD2807" s="2"/>
      <c r="FE2807" s="2"/>
      <c r="FF2807" s="2"/>
      <c r="FG2807" s="2"/>
      <c r="FH2807" s="2"/>
      <c r="FI2807" s="2"/>
      <c r="FJ2807" s="2"/>
      <c r="FK2807" s="2"/>
      <c r="FL2807" s="2"/>
      <c r="FM2807" s="2"/>
      <c r="FN2807" s="2"/>
      <c r="FO2807" s="2"/>
      <c r="FP2807" s="2"/>
      <c r="FQ2807" s="2"/>
      <c r="FR2807" s="2"/>
      <c r="FS2807" s="2"/>
      <c r="FT2807" s="2"/>
      <c r="FU2807" s="2"/>
      <c r="FV2807" s="2"/>
      <c r="FW2807" s="2"/>
      <c r="FX2807" s="2"/>
      <c r="FY2807" s="2"/>
      <c r="FZ2807" s="2"/>
      <c r="GA2807" s="2"/>
      <c r="GB2807" s="2"/>
      <c r="GC2807" s="2"/>
      <c r="GD2807" s="2"/>
      <c r="GE2807" s="2"/>
      <c r="GF2807" s="2"/>
      <c r="GG2807" s="2"/>
      <c r="GH2807" s="2"/>
      <c r="GI2807" s="2"/>
      <c r="GJ2807" s="2"/>
      <c r="GK2807" s="2"/>
      <c r="GL2807" s="2"/>
      <c r="GM2807" s="2"/>
      <c r="GN2807" s="2"/>
      <c r="GO2807" s="2"/>
      <c r="GP2807" s="2"/>
      <c r="GQ2807" s="2"/>
      <c r="GR2807" s="2"/>
      <c r="GS2807" s="2"/>
      <c r="GT2807" s="2"/>
      <c r="GU2807" s="2"/>
      <c r="GV2807" s="2"/>
      <c r="GW2807" s="2"/>
      <c r="GX2807" s="2"/>
      <c r="GY2807" s="2"/>
      <c r="GZ2807" s="2"/>
      <c r="HA2807" s="2"/>
      <c r="HB2807" s="2"/>
      <c r="HC2807" s="2"/>
      <c r="HD2807" s="2"/>
      <c r="HE2807" s="2"/>
      <c r="HF2807" s="2"/>
      <c r="HG2807" s="2"/>
      <c r="HH2807" s="2"/>
      <c r="HI2807" s="2"/>
      <c r="HJ2807" s="2"/>
      <c r="HK2807" s="2"/>
      <c r="HL2807" s="2"/>
      <c r="HM2807" s="2"/>
      <c r="HN2807" s="2"/>
      <c r="HO2807" s="2"/>
      <c r="HP2807" s="2"/>
      <c r="HQ2807" s="2"/>
      <c r="HR2807" s="2"/>
      <c r="HS2807" s="2"/>
      <c r="HT2807" s="2"/>
      <c r="HU2807" s="2"/>
      <c r="HV2807" s="2"/>
      <c r="HW2807" s="2"/>
      <c r="HX2807" s="2"/>
      <c r="HY2807" s="2"/>
      <c r="HZ2807" s="2"/>
      <c r="IA2807" s="2"/>
      <c r="IB2807" s="2"/>
      <c r="IC2807" s="2"/>
      <c r="ID2807" s="2"/>
      <c r="IE2807" s="2"/>
      <c r="IF2807" s="2"/>
      <c r="IG2807" s="2"/>
      <c r="IH2807" s="2"/>
      <c r="II2807" s="2"/>
      <c r="IJ2807" s="2"/>
      <c r="IK2807" s="2"/>
    </row>
    <row r="2808" s="1" customFormat="1" customHeight="1" spans="12:245">
      <c r="L2808" s="2"/>
      <c r="M2808" s="2"/>
      <c r="N2808" s="2"/>
      <c r="O2808" s="2"/>
      <c r="P2808" s="2"/>
      <c r="Q2808" s="2"/>
      <c r="R2808" s="2"/>
      <c r="S2808" s="2"/>
      <c r="T2808" s="2"/>
      <c r="U2808" s="2"/>
      <c r="V2808" s="2"/>
      <c r="W2808" s="2"/>
      <c r="X2808" s="2"/>
      <c r="Y2808" s="2"/>
      <c r="Z2808" s="2"/>
      <c r="AA2808" s="2"/>
      <c r="AB2808" s="2"/>
      <c r="AC2808" s="2"/>
      <c r="AD2808" s="2"/>
      <c r="AE2808" s="2"/>
      <c r="AF2808" s="2"/>
      <c r="AG2808" s="2"/>
      <c r="AH2808" s="2"/>
      <c r="AI2808" s="2"/>
      <c r="AJ2808" s="2"/>
      <c r="AK2808" s="2"/>
      <c r="AL2808" s="2"/>
      <c r="AM2808" s="2"/>
      <c r="AN2808" s="2"/>
      <c r="AO2808" s="2"/>
      <c r="AP2808" s="2"/>
      <c r="AQ2808" s="2"/>
      <c r="AR2808" s="2"/>
      <c r="AS2808" s="2"/>
      <c r="AT2808" s="2"/>
      <c r="AU2808" s="2"/>
      <c r="AV2808" s="2"/>
      <c r="AW2808" s="2"/>
      <c r="AX2808" s="2"/>
      <c r="AY2808" s="2"/>
      <c r="AZ2808" s="2"/>
      <c r="BA2808" s="2"/>
      <c r="BB2808" s="2"/>
      <c r="BC2808" s="2"/>
      <c r="BD2808" s="2"/>
      <c r="BE2808" s="2"/>
      <c r="BF2808" s="2"/>
      <c r="BG2808" s="2"/>
      <c r="BH2808" s="2"/>
      <c r="BI2808" s="2"/>
      <c r="BJ2808" s="2"/>
      <c r="BK2808" s="2"/>
      <c r="BL2808" s="2"/>
      <c r="BM2808" s="2"/>
      <c r="BN2808" s="2"/>
      <c r="BO2808" s="2"/>
      <c r="BP2808" s="2"/>
      <c r="BQ2808" s="2"/>
      <c r="BR2808" s="2"/>
      <c r="BS2808" s="2"/>
      <c r="BT2808" s="2"/>
      <c r="BU2808" s="2"/>
      <c r="BV2808" s="2"/>
      <c r="BW2808" s="2"/>
      <c r="BX2808" s="2"/>
      <c r="BY2808" s="2"/>
      <c r="BZ2808" s="2"/>
      <c r="CA2808" s="2"/>
      <c r="CB2808" s="2"/>
      <c r="CC2808" s="2"/>
      <c r="CD2808" s="2"/>
      <c r="CE2808" s="2"/>
      <c r="CF2808" s="2"/>
      <c r="CG2808" s="2"/>
      <c r="CH2808" s="2"/>
      <c r="CI2808" s="2"/>
      <c r="CJ2808" s="2"/>
      <c r="CK2808" s="2"/>
      <c r="CL2808" s="2"/>
      <c r="CM2808" s="2"/>
      <c r="CN2808" s="2"/>
      <c r="CO2808" s="2"/>
      <c r="CP2808" s="2"/>
      <c r="CQ2808" s="2"/>
      <c r="CR2808" s="2"/>
      <c r="CS2808" s="2"/>
      <c r="CT2808" s="2"/>
      <c r="CU2808" s="2"/>
      <c r="CV2808" s="2"/>
      <c r="CW2808" s="2"/>
      <c r="CX2808" s="2"/>
      <c r="CY2808" s="2"/>
      <c r="CZ2808" s="2"/>
      <c r="DA2808" s="2"/>
      <c r="DB2808" s="2"/>
      <c r="DC2808" s="2"/>
      <c r="DD2808" s="2"/>
      <c r="DE2808" s="2"/>
      <c r="DF2808" s="2"/>
      <c r="DG2808" s="2"/>
      <c r="DH2808" s="2"/>
      <c r="DI2808" s="2"/>
      <c r="DJ2808" s="2"/>
      <c r="DK2808" s="2"/>
      <c r="DL2808" s="2"/>
      <c r="DM2808" s="2"/>
      <c r="DN2808" s="2"/>
      <c r="DO2808" s="2"/>
      <c r="DP2808" s="2"/>
      <c r="DQ2808" s="2"/>
      <c r="DR2808" s="2"/>
      <c r="DS2808" s="2"/>
      <c r="DT2808" s="2"/>
      <c r="DU2808" s="2"/>
      <c r="DV2808" s="2"/>
      <c r="DW2808" s="2"/>
      <c r="DX2808" s="2"/>
      <c r="DY2808" s="2"/>
      <c r="DZ2808" s="2"/>
      <c r="EA2808" s="2"/>
      <c r="EB2808" s="2"/>
      <c r="EC2808" s="2"/>
      <c r="ED2808" s="2"/>
      <c r="EE2808" s="2"/>
      <c r="EF2808" s="2"/>
      <c r="EG2808" s="2"/>
      <c r="EH2808" s="2"/>
      <c r="EI2808" s="2"/>
      <c r="EJ2808" s="2"/>
      <c r="EK2808" s="2"/>
      <c r="EL2808" s="2"/>
      <c r="EM2808" s="2"/>
      <c r="EN2808" s="2"/>
      <c r="EO2808" s="2"/>
      <c r="EP2808" s="2"/>
      <c r="EQ2808" s="2"/>
      <c r="ER2808" s="2"/>
      <c r="ES2808" s="2"/>
      <c r="ET2808" s="2"/>
      <c r="EU2808" s="2"/>
      <c r="EV2808" s="2"/>
      <c r="EW2808" s="2"/>
      <c r="EX2808" s="2"/>
      <c r="EY2808" s="2"/>
      <c r="EZ2808" s="2"/>
      <c r="FA2808" s="2"/>
      <c r="FB2808" s="2"/>
      <c r="FC2808" s="2"/>
      <c r="FD2808" s="2"/>
      <c r="FE2808" s="2"/>
      <c r="FF2808" s="2"/>
      <c r="FG2808" s="2"/>
      <c r="FH2808" s="2"/>
      <c r="FI2808" s="2"/>
      <c r="FJ2808" s="2"/>
      <c r="FK2808" s="2"/>
      <c r="FL2808" s="2"/>
      <c r="FM2808" s="2"/>
      <c r="FN2808" s="2"/>
      <c r="FO2808" s="2"/>
      <c r="FP2808" s="2"/>
      <c r="FQ2808" s="2"/>
      <c r="FR2808" s="2"/>
      <c r="FS2808" s="2"/>
      <c r="FT2808" s="2"/>
      <c r="FU2808" s="2"/>
      <c r="FV2808" s="2"/>
      <c r="FW2808" s="2"/>
      <c r="FX2808" s="2"/>
      <c r="FY2808" s="2"/>
      <c r="FZ2808" s="2"/>
      <c r="GA2808" s="2"/>
      <c r="GB2808" s="2"/>
      <c r="GC2808" s="2"/>
      <c r="GD2808" s="2"/>
      <c r="GE2808" s="2"/>
      <c r="GF2808" s="2"/>
      <c r="GG2808" s="2"/>
      <c r="GH2808" s="2"/>
      <c r="GI2808" s="2"/>
      <c r="GJ2808" s="2"/>
      <c r="GK2808" s="2"/>
      <c r="GL2808" s="2"/>
      <c r="GM2808" s="2"/>
      <c r="GN2808" s="2"/>
      <c r="GO2808" s="2"/>
      <c r="GP2808" s="2"/>
      <c r="GQ2808" s="2"/>
      <c r="GR2808" s="2"/>
      <c r="GS2808" s="2"/>
      <c r="GT2808" s="2"/>
      <c r="GU2808" s="2"/>
      <c r="GV2808" s="2"/>
      <c r="GW2808" s="2"/>
      <c r="GX2808" s="2"/>
      <c r="GY2808" s="2"/>
      <c r="GZ2808" s="2"/>
      <c r="HA2808" s="2"/>
      <c r="HB2808" s="2"/>
      <c r="HC2808" s="2"/>
      <c r="HD2808" s="2"/>
      <c r="HE2808" s="2"/>
      <c r="HF2808" s="2"/>
      <c r="HG2808" s="2"/>
      <c r="HH2808" s="2"/>
      <c r="HI2808" s="2"/>
      <c r="HJ2808" s="2"/>
      <c r="HK2808" s="2"/>
      <c r="HL2808" s="2"/>
      <c r="HM2808" s="2"/>
      <c r="HN2808" s="2"/>
      <c r="HO2808" s="2"/>
      <c r="HP2808" s="2"/>
      <c r="HQ2808" s="2"/>
      <c r="HR2808" s="2"/>
      <c r="HS2808" s="2"/>
      <c r="HT2808" s="2"/>
      <c r="HU2808" s="2"/>
      <c r="HV2808" s="2"/>
      <c r="HW2808" s="2"/>
      <c r="HX2808" s="2"/>
      <c r="HY2808" s="2"/>
      <c r="HZ2808" s="2"/>
      <c r="IA2808" s="2"/>
      <c r="IB2808" s="2"/>
      <c r="IC2808" s="2"/>
      <c r="ID2808" s="2"/>
      <c r="IE2808" s="2"/>
      <c r="IF2808" s="2"/>
      <c r="IG2808" s="2"/>
      <c r="IH2808" s="2"/>
      <c r="II2808" s="2"/>
      <c r="IJ2808" s="2"/>
      <c r="IK2808" s="2"/>
    </row>
    <row r="2809" s="1" customFormat="1" customHeight="1" spans="12:245">
      <c r="L2809" s="2"/>
      <c r="M2809" s="2"/>
      <c r="N2809" s="2"/>
      <c r="O2809" s="2"/>
      <c r="P2809" s="2"/>
      <c r="Q2809" s="2"/>
      <c r="R2809" s="2"/>
      <c r="S2809" s="2"/>
      <c r="T2809" s="2"/>
      <c r="U2809" s="2"/>
      <c r="V2809" s="2"/>
      <c r="W2809" s="2"/>
      <c r="X2809" s="2"/>
      <c r="Y2809" s="2"/>
      <c r="Z2809" s="2"/>
      <c r="AA2809" s="2"/>
      <c r="AB2809" s="2"/>
      <c r="AC2809" s="2"/>
      <c r="AD2809" s="2"/>
      <c r="AE2809" s="2"/>
      <c r="AF2809" s="2"/>
      <c r="AG2809" s="2"/>
      <c r="AH2809" s="2"/>
      <c r="AI2809" s="2"/>
      <c r="AJ2809" s="2"/>
      <c r="AK2809" s="2"/>
      <c r="AL2809" s="2"/>
      <c r="AM2809" s="2"/>
      <c r="AN2809" s="2"/>
      <c r="AO2809" s="2"/>
      <c r="AP2809" s="2"/>
      <c r="AQ2809" s="2"/>
      <c r="AR2809" s="2"/>
      <c r="AS2809" s="2"/>
      <c r="AT2809" s="2"/>
      <c r="AU2809" s="2"/>
      <c r="AV2809" s="2"/>
      <c r="AW2809" s="2"/>
      <c r="AX2809" s="2"/>
      <c r="AY2809" s="2"/>
      <c r="AZ2809" s="2"/>
      <c r="BA2809" s="2"/>
      <c r="BB2809" s="2"/>
      <c r="BC2809" s="2"/>
      <c r="BD2809" s="2"/>
      <c r="BE2809" s="2"/>
      <c r="BF2809" s="2"/>
      <c r="BG2809" s="2"/>
      <c r="BH2809" s="2"/>
      <c r="BI2809" s="2"/>
      <c r="BJ2809" s="2"/>
      <c r="BK2809" s="2"/>
      <c r="BL2809" s="2"/>
      <c r="BM2809" s="2"/>
      <c r="BN2809" s="2"/>
      <c r="BO2809" s="2"/>
      <c r="BP2809" s="2"/>
      <c r="BQ2809" s="2"/>
      <c r="BR2809" s="2"/>
      <c r="BS2809" s="2"/>
      <c r="BT2809" s="2"/>
      <c r="BU2809" s="2"/>
      <c r="BV2809" s="2"/>
      <c r="BW2809" s="2"/>
      <c r="BX2809" s="2"/>
      <c r="BY2809" s="2"/>
      <c r="BZ2809" s="2"/>
      <c r="CA2809" s="2"/>
      <c r="CB2809" s="2"/>
      <c r="CC2809" s="2"/>
      <c r="CD2809" s="2"/>
      <c r="CE2809" s="2"/>
      <c r="CF2809" s="2"/>
      <c r="CG2809" s="2"/>
      <c r="CH2809" s="2"/>
      <c r="CI2809" s="2"/>
      <c r="CJ2809" s="2"/>
      <c r="CK2809" s="2"/>
      <c r="CL2809" s="2"/>
      <c r="CM2809" s="2"/>
      <c r="CN2809" s="2"/>
      <c r="CO2809" s="2"/>
      <c r="CP2809" s="2"/>
      <c r="CQ2809" s="2"/>
      <c r="CR2809" s="2"/>
      <c r="CS2809" s="2"/>
      <c r="CT2809" s="2"/>
      <c r="CU2809" s="2"/>
      <c r="CV2809" s="2"/>
      <c r="CW2809" s="2"/>
      <c r="CX2809" s="2"/>
      <c r="CY2809" s="2"/>
      <c r="CZ2809" s="2"/>
      <c r="DA2809" s="2"/>
      <c r="DB2809" s="2"/>
      <c r="DC2809" s="2"/>
      <c r="DD2809" s="2"/>
      <c r="DE2809" s="2"/>
      <c r="DF2809" s="2"/>
      <c r="DG2809" s="2"/>
      <c r="DH2809" s="2"/>
      <c r="DI2809" s="2"/>
      <c r="DJ2809" s="2"/>
      <c r="DK2809" s="2"/>
      <c r="DL2809" s="2"/>
      <c r="DM2809" s="2"/>
      <c r="DN2809" s="2"/>
      <c r="DO2809" s="2"/>
      <c r="DP2809" s="2"/>
      <c r="DQ2809" s="2"/>
      <c r="DR2809" s="2"/>
      <c r="DS2809" s="2"/>
      <c r="DT2809" s="2"/>
      <c r="DU2809" s="2"/>
      <c r="DV2809" s="2"/>
      <c r="DW2809" s="2"/>
      <c r="DX2809" s="2"/>
      <c r="DY2809" s="2"/>
      <c r="DZ2809" s="2"/>
      <c r="EA2809" s="2"/>
      <c r="EB2809" s="2"/>
      <c r="EC2809" s="2"/>
      <c r="ED2809" s="2"/>
      <c r="EE2809" s="2"/>
      <c r="EF2809" s="2"/>
      <c r="EG2809" s="2"/>
      <c r="EH2809" s="2"/>
      <c r="EI2809" s="2"/>
      <c r="EJ2809" s="2"/>
      <c r="EK2809" s="2"/>
      <c r="EL2809" s="2"/>
      <c r="EM2809" s="2"/>
      <c r="EN2809" s="2"/>
      <c r="EO2809" s="2"/>
      <c r="EP2809" s="2"/>
      <c r="EQ2809" s="2"/>
      <c r="ER2809" s="2"/>
      <c r="ES2809" s="2"/>
      <c r="ET2809" s="2"/>
      <c r="EU2809" s="2"/>
      <c r="EV2809" s="2"/>
      <c r="EW2809" s="2"/>
      <c r="EX2809" s="2"/>
      <c r="EY2809" s="2"/>
      <c r="EZ2809" s="2"/>
      <c r="FA2809" s="2"/>
      <c r="FB2809" s="2"/>
      <c r="FC2809" s="2"/>
      <c r="FD2809" s="2"/>
      <c r="FE2809" s="2"/>
      <c r="FF2809" s="2"/>
      <c r="FG2809" s="2"/>
      <c r="FH2809" s="2"/>
      <c r="FI2809" s="2"/>
      <c r="FJ2809" s="2"/>
      <c r="FK2809" s="2"/>
      <c r="FL2809" s="2"/>
      <c r="FM2809" s="2"/>
      <c r="FN2809" s="2"/>
      <c r="FO2809" s="2"/>
      <c r="FP2809" s="2"/>
      <c r="FQ2809" s="2"/>
      <c r="FR2809" s="2"/>
      <c r="FS2809" s="2"/>
      <c r="FT2809" s="2"/>
      <c r="FU2809" s="2"/>
      <c r="FV2809" s="2"/>
      <c r="FW2809" s="2"/>
      <c r="FX2809" s="2"/>
      <c r="FY2809" s="2"/>
      <c r="FZ2809" s="2"/>
      <c r="GA2809" s="2"/>
      <c r="GB2809" s="2"/>
      <c r="GC2809" s="2"/>
      <c r="GD2809" s="2"/>
      <c r="GE2809" s="2"/>
      <c r="GF2809" s="2"/>
      <c r="GG2809" s="2"/>
      <c r="GH2809" s="2"/>
      <c r="GI2809" s="2"/>
      <c r="GJ2809" s="2"/>
      <c r="GK2809" s="2"/>
      <c r="GL2809" s="2"/>
      <c r="GM2809" s="2"/>
      <c r="GN2809" s="2"/>
      <c r="GO2809" s="2"/>
      <c r="GP2809" s="2"/>
      <c r="GQ2809" s="2"/>
      <c r="GR2809" s="2"/>
      <c r="GS2809" s="2"/>
      <c r="GT2809" s="2"/>
      <c r="GU2809" s="2"/>
      <c r="GV2809" s="2"/>
      <c r="GW2809" s="2"/>
      <c r="GX2809" s="2"/>
      <c r="GY2809" s="2"/>
      <c r="GZ2809" s="2"/>
      <c r="HA2809" s="2"/>
      <c r="HB2809" s="2"/>
      <c r="HC2809" s="2"/>
      <c r="HD2809" s="2"/>
      <c r="HE2809" s="2"/>
      <c r="HF2809" s="2"/>
      <c r="HG2809" s="2"/>
      <c r="HH2809" s="2"/>
      <c r="HI2809" s="2"/>
      <c r="HJ2809" s="2"/>
      <c r="HK2809" s="2"/>
      <c r="HL2809" s="2"/>
      <c r="HM2809" s="2"/>
      <c r="HN2809" s="2"/>
      <c r="HO2809" s="2"/>
      <c r="HP2809" s="2"/>
      <c r="HQ2809" s="2"/>
      <c r="HR2809" s="2"/>
      <c r="HS2809" s="2"/>
      <c r="HT2809" s="2"/>
      <c r="HU2809" s="2"/>
      <c r="HV2809" s="2"/>
      <c r="HW2809" s="2"/>
      <c r="HX2809" s="2"/>
      <c r="HY2809" s="2"/>
      <c r="HZ2809" s="2"/>
      <c r="IA2809" s="2"/>
      <c r="IB2809" s="2"/>
      <c r="IC2809" s="2"/>
      <c r="ID2809" s="2"/>
      <c r="IE2809" s="2"/>
      <c r="IF2809" s="2"/>
      <c r="IG2809" s="2"/>
      <c r="IH2809" s="2"/>
      <c r="II2809" s="2"/>
      <c r="IJ2809" s="2"/>
      <c r="IK2809" s="2"/>
    </row>
    <row r="2810" s="1" customFormat="1" customHeight="1" spans="12:245">
      <c r="L2810" s="2"/>
      <c r="M2810" s="2"/>
      <c r="N2810" s="2"/>
      <c r="O2810" s="2"/>
      <c r="P2810" s="2"/>
      <c r="Q2810" s="2"/>
      <c r="R2810" s="2"/>
      <c r="S2810" s="2"/>
      <c r="T2810" s="2"/>
      <c r="U2810" s="2"/>
      <c r="V2810" s="2"/>
      <c r="W2810" s="2"/>
      <c r="X2810" s="2"/>
      <c r="Y2810" s="2"/>
      <c r="Z2810" s="2"/>
      <c r="AA2810" s="2"/>
      <c r="AB2810" s="2"/>
      <c r="AC2810" s="2"/>
      <c r="AD2810" s="2"/>
      <c r="AE2810" s="2"/>
      <c r="AF2810" s="2"/>
      <c r="AG2810" s="2"/>
      <c r="AH2810" s="2"/>
      <c r="AI2810" s="2"/>
      <c r="AJ2810" s="2"/>
      <c r="AK2810" s="2"/>
      <c r="AL2810" s="2"/>
      <c r="AM2810" s="2"/>
      <c r="AN2810" s="2"/>
      <c r="AO2810" s="2"/>
      <c r="AP2810" s="2"/>
      <c r="AQ2810" s="2"/>
      <c r="AR2810" s="2"/>
      <c r="AS2810" s="2"/>
      <c r="AT2810" s="2"/>
      <c r="AU2810" s="2"/>
      <c r="AV2810" s="2"/>
      <c r="AW2810" s="2"/>
      <c r="AX2810" s="2"/>
      <c r="AY2810" s="2"/>
      <c r="AZ2810" s="2"/>
      <c r="BA2810" s="2"/>
      <c r="BB2810" s="2"/>
      <c r="BC2810" s="2"/>
      <c r="BD2810" s="2"/>
      <c r="BE2810" s="2"/>
      <c r="BF2810" s="2"/>
      <c r="BG2810" s="2"/>
      <c r="BH2810" s="2"/>
      <c r="BI2810" s="2"/>
      <c r="BJ2810" s="2"/>
      <c r="BK2810" s="2"/>
      <c r="BL2810" s="2"/>
      <c r="BM2810" s="2"/>
      <c r="BN2810" s="2"/>
      <c r="BO2810" s="2"/>
      <c r="BP2810" s="2"/>
      <c r="BQ2810" s="2"/>
      <c r="BR2810" s="2"/>
      <c r="BS2810" s="2"/>
      <c r="BT2810" s="2"/>
      <c r="BU2810" s="2"/>
      <c r="BV2810" s="2"/>
      <c r="BW2810" s="2"/>
      <c r="BX2810" s="2"/>
      <c r="BY2810" s="2"/>
      <c r="BZ2810" s="2"/>
      <c r="CA2810" s="2"/>
      <c r="CB2810" s="2"/>
      <c r="CC2810" s="2"/>
      <c r="CD2810" s="2"/>
      <c r="CE2810" s="2"/>
      <c r="CF2810" s="2"/>
      <c r="CG2810" s="2"/>
      <c r="CH2810" s="2"/>
      <c r="CI2810" s="2"/>
      <c r="CJ2810" s="2"/>
      <c r="CK2810" s="2"/>
      <c r="CL2810" s="2"/>
      <c r="CM2810" s="2"/>
      <c r="CN2810" s="2"/>
      <c r="CO2810" s="2"/>
      <c r="CP2810" s="2"/>
      <c r="CQ2810" s="2"/>
      <c r="CR2810" s="2"/>
      <c r="CS2810" s="2"/>
      <c r="CT2810" s="2"/>
      <c r="CU2810" s="2"/>
      <c r="CV2810" s="2"/>
      <c r="CW2810" s="2"/>
      <c r="CX2810" s="2"/>
      <c r="CY2810" s="2"/>
      <c r="CZ2810" s="2"/>
      <c r="DA2810" s="2"/>
      <c r="DB2810" s="2"/>
      <c r="DC2810" s="2"/>
      <c r="DD2810" s="2"/>
      <c r="DE2810" s="2"/>
      <c r="DF2810" s="2"/>
      <c r="DG2810" s="2"/>
      <c r="DH2810" s="2"/>
      <c r="DI2810" s="2"/>
      <c r="DJ2810" s="2"/>
      <c r="DK2810" s="2"/>
      <c r="DL2810" s="2"/>
      <c r="DM2810" s="2"/>
      <c r="DN2810" s="2"/>
      <c r="DO2810" s="2"/>
      <c r="DP2810" s="2"/>
      <c r="DQ2810" s="2"/>
      <c r="DR2810" s="2"/>
      <c r="DS2810" s="2"/>
      <c r="DT2810" s="2"/>
      <c r="DU2810" s="2"/>
      <c r="DV2810" s="2"/>
      <c r="DW2810" s="2"/>
      <c r="DX2810" s="2"/>
      <c r="DY2810" s="2"/>
      <c r="DZ2810" s="2"/>
      <c r="EA2810" s="2"/>
      <c r="EB2810" s="2"/>
      <c r="EC2810" s="2"/>
      <c r="ED2810" s="2"/>
      <c r="EE2810" s="2"/>
      <c r="EF2810" s="2"/>
      <c r="EG2810" s="2"/>
      <c r="EH2810" s="2"/>
      <c r="EI2810" s="2"/>
      <c r="EJ2810" s="2"/>
      <c r="EK2810" s="2"/>
      <c r="EL2810" s="2"/>
      <c r="EM2810" s="2"/>
      <c r="EN2810" s="2"/>
      <c r="EO2810" s="2"/>
      <c r="EP2810" s="2"/>
      <c r="EQ2810" s="2"/>
      <c r="ER2810" s="2"/>
      <c r="ES2810" s="2"/>
      <c r="ET2810" s="2"/>
      <c r="EU2810" s="2"/>
      <c r="EV2810" s="2"/>
      <c r="EW2810" s="2"/>
      <c r="EX2810" s="2"/>
      <c r="EY2810" s="2"/>
      <c r="EZ2810" s="2"/>
      <c r="FA2810" s="2"/>
      <c r="FB2810" s="2"/>
      <c r="FC2810" s="2"/>
      <c r="FD2810" s="2"/>
      <c r="FE2810" s="2"/>
      <c r="FF2810" s="2"/>
      <c r="FG2810" s="2"/>
      <c r="FH2810" s="2"/>
      <c r="FI2810" s="2"/>
      <c r="FJ2810" s="2"/>
      <c r="FK2810" s="2"/>
      <c r="FL2810" s="2"/>
      <c r="FM2810" s="2"/>
      <c r="FN2810" s="2"/>
      <c r="FO2810" s="2"/>
      <c r="FP2810" s="2"/>
      <c r="FQ2810" s="2"/>
      <c r="FR2810" s="2"/>
      <c r="FS2810" s="2"/>
      <c r="FT2810" s="2"/>
      <c r="FU2810" s="2"/>
      <c r="FV2810" s="2"/>
      <c r="FW2810" s="2"/>
      <c r="FX2810" s="2"/>
      <c r="FY2810" s="2"/>
      <c r="FZ2810" s="2"/>
      <c r="GA2810" s="2"/>
      <c r="GB2810" s="2"/>
      <c r="GC2810" s="2"/>
      <c r="GD2810" s="2"/>
      <c r="GE2810" s="2"/>
      <c r="GF2810" s="2"/>
      <c r="GG2810" s="2"/>
      <c r="GH2810" s="2"/>
      <c r="GI2810" s="2"/>
      <c r="GJ2810" s="2"/>
      <c r="GK2810" s="2"/>
      <c r="GL2810" s="2"/>
      <c r="GM2810" s="2"/>
      <c r="GN2810" s="2"/>
      <c r="GO2810" s="2"/>
      <c r="GP2810" s="2"/>
      <c r="GQ2810" s="2"/>
      <c r="GR2810" s="2"/>
      <c r="GS2810" s="2"/>
      <c r="GT2810" s="2"/>
      <c r="GU2810" s="2"/>
      <c r="GV2810" s="2"/>
      <c r="GW2810" s="2"/>
      <c r="GX2810" s="2"/>
      <c r="GY2810" s="2"/>
      <c r="GZ2810" s="2"/>
      <c r="HA2810" s="2"/>
      <c r="HB2810" s="2"/>
      <c r="HC2810" s="2"/>
      <c r="HD2810" s="2"/>
      <c r="HE2810" s="2"/>
      <c r="HF2810" s="2"/>
      <c r="HG2810" s="2"/>
      <c r="HH2810" s="2"/>
      <c r="HI2810" s="2"/>
      <c r="HJ2810" s="2"/>
      <c r="HK2810" s="2"/>
      <c r="HL2810" s="2"/>
      <c r="HM2810" s="2"/>
      <c r="HN2810" s="2"/>
      <c r="HO2810" s="2"/>
      <c r="HP2810" s="2"/>
      <c r="HQ2810" s="2"/>
      <c r="HR2810" s="2"/>
      <c r="HS2810" s="2"/>
      <c r="HT2810" s="2"/>
      <c r="HU2810" s="2"/>
      <c r="HV2810" s="2"/>
      <c r="HW2810" s="2"/>
      <c r="HX2810" s="2"/>
      <c r="HY2810" s="2"/>
      <c r="HZ2810" s="2"/>
      <c r="IA2810" s="2"/>
      <c r="IB2810" s="2"/>
      <c r="IC2810" s="2"/>
      <c r="ID2810" s="2"/>
      <c r="IE2810" s="2"/>
      <c r="IF2810" s="2"/>
      <c r="IG2810" s="2"/>
      <c r="IH2810" s="2"/>
      <c r="II2810" s="2"/>
      <c r="IJ2810" s="2"/>
      <c r="IK2810" s="2"/>
    </row>
    <row r="2811" s="1" customFormat="1" customHeight="1" spans="12:245">
      <c r="L2811" s="2"/>
      <c r="M2811" s="2"/>
      <c r="N2811" s="2"/>
      <c r="O2811" s="2"/>
      <c r="P2811" s="2"/>
      <c r="Q2811" s="2"/>
      <c r="R2811" s="2"/>
      <c r="S2811" s="2"/>
      <c r="T2811" s="2"/>
      <c r="U2811" s="2"/>
      <c r="V2811" s="2"/>
      <c r="W2811" s="2"/>
      <c r="X2811" s="2"/>
      <c r="Y2811" s="2"/>
      <c r="Z2811" s="2"/>
      <c r="AA2811" s="2"/>
      <c r="AB2811" s="2"/>
      <c r="AC2811" s="2"/>
      <c r="AD2811" s="2"/>
      <c r="AE2811" s="2"/>
      <c r="AF2811" s="2"/>
      <c r="AG2811" s="2"/>
      <c r="AH2811" s="2"/>
      <c r="AI2811" s="2"/>
      <c r="AJ2811" s="2"/>
      <c r="AK2811" s="2"/>
      <c r="AL2811" s="2"/>
      <c r="AM2811" s="2"/>
      <c r="AN2811" s="2"/>
      <c r="AO2811" s="2"/>
      <c r="AP2811" s="2"/>
      <c r="AQ2811" s="2"/>
      <c r="AR2811" s="2"/>
      <c r="AS2811" s="2"/>
      <c r="AT2811" s="2"/>
      <c r="AU2811" s="2"/>
      <c r="AV2811" s="2"/>
      <c r="AW2811" s="2"/>
      <c r="AX2811" s="2"/>
      <c r="AY2811" s="2"/>
      <c r="AZ2811" s="2"/>
      <c r="BA2811" s="2"/>
      <c r="BB2811" s="2"/>
      <c r="BC2811" s="2"/>
      <c r="BD2811" s="2"/>
      <c r="BE2811" s="2"/>
      <c r="BF2811" s="2"/>
      <c r="BG2811" s="2"/>
      <c r="BH2811" s="2"/>
      <c r="BI2811" s="2"/>
      <c r="BJ2811" s="2"/>
      <c r="BK2811" s="2"/>
      <c r="BL2811" s="2"/>
      <c r="BM2811" s="2"/>
      <c r="BN2811" s="2"/>
      <c r="BO2811" s="2"/>
      <c r="BP2811" s="2"/>
      <c r="BQ2811" s="2"/>
      <c r="BR2811" s="2"/>
      <c r="BS2811" s="2"/>
      <c r="BT2811" s="2"/>
      <c r="BU2811" s="2"/>
      <c r="BV2811" s="2"/>
      <c r="BW2811" s="2"/>
      <c r="BX2811" s="2"/>
      <c r="BY2811" s="2"/>
      <c r="BZ2811" s="2"/>
      <c r="CA2811" s="2"/>
      <c r="CB2811" s="2"/>
      <c r="CC2811" s="2"/>
      <c r="CD2811" s="2"/>
      <c r="CE2811" s="2"/>
      <c r="CF2811" s="2"/>
      <c r="CG2811" s="2"/>
      <c r="CH2811" s="2"/>
      <c r="CI2811" s="2"/>
      <c r="CJ2811" s="2"/>
      <c r="CK2811" s="2"/>
      <c r="CL2811" s="2"/>
      <c r="CM2811" s="2"/>
      <c r="CN2811" s="2"/>
      <c r="CO2811" s="2"/>
      <c r="CP2811" s="2"/>
      <c r="CQ2811" s="2"/>
      <c r="CR2811" s="2"/>
      <c r="CS2811" s="2"/>
      <c r="CT2811" s="2"/>
      <c r="CU2811" s="2"/>
      <c r="CV2811" s="2"/>
      <c r="CW2811" s="2"/>
      <c r="CX2811" s="2"/>
      <c r="CY2811" s="2"/>
      <c r="CZ2811" s="2"/>
      <c r="DA2811" s="2"/>
      <c r="DB2811" s="2"/>
      <c r="DC2811" s="2"/>
      <c r="DD2811" s="2"/>
      <c r="DE2811" s="2"/>
      <c r="DF2811" s="2"/>
      <c r="DG2811" s="2"/>
      <c r="DH2811" s="2"/>
      <c r="DI2811" s="2"/>
      <c r="DJ2811" s="2"/>
      <c r="DK2811" s="2"/>
      <c r="DL2811" s="2"/>
      <c r="DM2811" s="2"/>
      <c r="DN2811" s="2"/>
      <c r="DO2811" s="2"/>
      <c r="DP2811" s="2"/>
      <c r="DQ2811" s="2"/>
      <c r="DR2811" s="2"/>
      <c r="DS2811" s="2"/>
      <c r="DT2811" s="2"/>
      <c r="DU2811" s="2"/>
      <c r="DV2811" s="2"/>
      <c r="DW2811" s="2"/>
      <c r="DX2811" s="2"/>
      <c r="DY2811" s="2"/>
      <c r="DZ2811" s="2"/>
      <c r="EA2811" s="2"/>
      <c r="EB2811" s="2"/>
      <c r="EC2811" s="2"/>
      <c r="ED2811" s="2"/>
      <c r="EE2811" s="2"/>
      <c r="EF2811" s="2"/>
      <c r="EG2811" s="2"/>
      <c r="EH2811" s="2"/>
      <c r="EI2811" s="2"/>
      <c r="EJ2811" s="2"/>
      <c r="EK2811" s="2"/>
      <c r="EL2811" s="2"/>
      <c r="EM2811" s="2"/>
      <c r="EN2811" s="2"/>
      <c r="EO2811" s="2"/>
      <c r="EP2811" s="2"/>
      <c r="EQ2811" s="2"/>
      <c r="ER2811" s="2"/>
      <c r="ES2811" s="2"/>
      <c r="ET2811" s="2"/>
      <c r="EU2811" s="2"/>
      <c r="EV2811" s="2"/>
      <c r="EW2811" s="2"/>
      <c r="EX2811" s="2"/>
      <c r="EY2811" s="2"/>
      <c r="EZ2811" s="2"/>
      <c r="FA2811" s="2"/>
      <c r="FB2811" s="2"/>
      <c r="FC2811" s="2"/>
      <c r="FD2811" s="2"/>
      <c r="FE2811" s="2"/>
      <c r="FF2811" s="2"/>
      <c r="FG2811" s="2"/>
      <c r="FH2811" s="2"/>
      <c r="FI2811" s="2"/>
      <c r="FJ2811" s="2"/>
      <c r="FK2811" s="2"/>
      <c r="FL2811" s="2"/>
      <c r="FM2811" s="2"/>
      <c r="FN2811" s="2"/>
      <c r="FO2811" s="2"/>
      <c r="FP2811" s="2"/>
      <c r="FQ2811" s="2"/>
      <c r="FR2811" s="2"/>
      <c r="FS2811" s="2"/>
      <c r="FT2811" s="2"/>
      <c r="FU2811" s="2"/>
      <c r="FV2811" s="2"/>
      <c r="FW2811" s="2"/>
      <c r="FX2811" s="2"/>
      <c r="FY2811" s="2"/>
      <c r="FZ2811" s="2"/>
      <c r="GA2811" s="2"/>
      <c r="GB2811" s="2"/>
      <c r="GC2811" s="2"/>
      <c r="GD2811" s="2"/>
      <c r="GE2811" s="2"/>
      <c r="GF2811" s="2"/>
      <c r="GG2811" s="2"/>
      <c r="GH2811" s="2"/>
      <c r="GI2811" s="2"/>
      <c r="GJ2811" s="2"/>
      <c r="GK2811" s="2"/>
      <c r="GL2811" s="2"/>
      <c r="GM2811" s="2"/>
      <c r="GN2811" s="2"/>
      <c r="GO2811" s="2"/>
      <c r="GP2811" s="2"/>
      <c r="GQ2811" s="2"/>
      <c r="GR2811" s="2"/>
      <c r="GS2811" s="2"/>
      <c r="GT2811" s="2"/>
      <c r="GU2811" s="2"/>
      <c r="GV2811" s="2"/>
      <c r="GW2811" s="2"/>
      <c r="GX2811" s="2"/>
      <c r="GY2811" s="2"/>
      <c r="GZ2811" s="2"/>
      <c r="HA2811" s="2"/>
      <c r="HB2811" s="2"/>
      <c r="HC2811" s="2"/>
      <c r="HD2811" s="2"/>
      <c r="HE2811" s="2"/>
      <c r="HF2811" s="2"/>
      <c r="HG2811" s="2"/>
      <c r="HH2811" s="2"/>
      <c r="HI2811" s="2"/>
      <c r="HJ2811" s="2"/>
      <c r="HK2811" s="2"/>
      <c r="HL2811" s="2"/>
      <c r="HM2811" s="2"/>
      <c r="HN2811" s="2"/>
      <c r="HO2811" s="2"/>
      <c r="HP2811" s="2"/>
      <c r="HQ2811" s="2"/>
      <c r="HR2811" s="2"/>
      <c r="HS2811" s="2"/>
      <c r="HT2811" s="2"/>
      <c r="HU2811" s="2"/>
      <c r="HV2811" s="2"/>
      <c r="HW2811" s="2"/>
      <c r="HX2811" s="2"/>
      <c r="HY2811" s="2"/>
      <c r="HZ2811" s="2"/>
      <c r="IA2811" s="2"/>
      <c r="IB2811" s="2"/>
      <c r="IC2811" s="2"/>
      <c r="ID2811" s="2"/>
      <c r="IE2811" s="2"/>
      <c r="IF2811" s="2"/>
      <c r="IG2811" s="2"/>
      <c r="IH2811" s="2"/>
      <c r="II2811" s="2"/>
      <c r="IJ2811" s="2"/>
      <c r="IK2811" s="2"/>
    </row>
    <row r="2812" s="1" customFormat="1" customHeight="1" spans="12:245">
      <c r="L2812" s="2"/>
      <c r="M2812" s="2"/>
      <c r="N2812" s="2"/>
      <c r="O2812" s="2"/>
      <c r="P2812" s="2"/>
      <c r="Q2812" s="2"/>
      <c r="R2812" s="2"/>
      <c r="S2812" s="2"/>
      <c r="T2812" s="2"/>
      <c r="U2812" s="2"/>
      <c r="V2812" s="2"/>
      <c r="W2812" s="2"/>
      <c r="X2812" s="2"/>
      <c r="Y2812" s="2"/>
      <c r="Z2812" s="2"/>
      <c r="AA2812" s="2"/>
      <c r="AB2812" s="2"/>
      <c r="AC2812" s="2"/>
      <c r="AD2812" s="2"/>
      <c r="AE2812" s="2"/>
      <c r="AF2812" s="2"/>
      <c r="AG2812" s="2"/>
      <c r="AH2812" s="2"/>
      <c r="AI2812" s="2"/>
      <c r="AJ2812" s="2"/>
      <c r="AK2812" s="2"/>
      <c r="AL2812" s="2"/>
      <c r="AM2812" s="2"/>
      <c r="AN2812" s="2"/>
      <c r="AO2812" s="2"/>
      <c r="AP2812" s="2"/>
      <c r="AQ2812" s="2"/>
      <c r="AR2812" s="2"/>
      <c r="AS2812" s="2"/>
      <c r="AT2812" s="2"/>
      <c r="AU2812" s="2"/>
      <c r="AV2812" s="2"/>
      <c r="AW2812" s="2"/>
      <c r="AX2812" s="2"/>
      <c r="AY2812" s="2"/>
      <c r="AZ2812" s="2"/>
      <c r="BA2812" s="2"/>
      <c r="BB2812" s="2"/>
      <c r="BC2812" s="2"/>
      <c r="BD2812" s="2"/>
      <c r="BE2812" s="2"/>
      <c r="BF2812" s="2"/>
      <c r="BG2812" s="2"/>
      <c r="BH2812" s="2"/>
      <c r="BI2812" s="2"/>
      <c r="BJ2812" s="2"/>
      <c r="BK2812" s="2"/>
      <c r="BL2812" s="2"/>
      <c r="BM2812" s="2"/>
      <c r="BN2812" s="2"/>
      <c r="BO2812" s="2"/>
      <c r="BP2812" s="2"/>
      <c r="BQ2812" s="2"/>
      <c r="BR2812" s="2"/>
      <c r="BS2812" s="2"/>
      <c r="BT2812" s="2"/>
      <c r="BU2812" s="2"/>
      <c r="BV2812" s="2"/>
      <c r="BW2812" s="2"/>
      <c r="BX2812" s="2"/>
      <c r="BY2812" s="2"/>
      <c r="BZ2812" s="2"/>
      <c r="CA2812" s="2"/>
      <c r="CB2812" s="2"/>
      <c r="CC2812" s="2"/>
      <c r="CD2812" s="2"/>
      <c r="CE2812" s="2"/>
      <c r="CF2812" s="2"/>
      <c r="CG2812" s="2"/>
      <c r="CH2812" s="2"/>
      <c r="CI2812" s="2"/>
      <c r="CJ2812" s="2"/>
      <c r="CK2812" s="2"/>
      <c r="CL2812" s="2"/>
      <c r="CM2812" s="2"/>
      <c r="CN2812" s="2"/>
      <c r="CO2812" s="2"/>
      <c r="CP2812" s="2"/>
      <c r="CQ2812" s="2"/>
      <c r="CR2812" s="2"/>
      <c r="CS2812" s="2"/>
      <c r="CT2812" s="2"/>
      <c r="CU2812" s="2"/>
      <c r="CV2812" s="2"/>
      <c r="CW2812" s="2"/>
      <c r="CX2812" s="2"/>
      <c r="CY2812" s="2"/>
      <c r="CZ2812" s="2"/>
      <c r="DA2812" s="2"/>
      <c r="DB2812" s="2"/>
      <c r="DC2812" s="2"/>
      <c r="DD2812" s="2"/>
      <c r="DE2812" s="2"/>
      <c r="DF2812" s="2"/>
      <c r="DG2812" s="2"/>
      <c r="DH2812" s="2"/>
      <c r="DI2812" s="2"/>
      <c r="DJ2812" s="2"/>
      <c r="DK2812" s="2"/>
      <c r="DL2812" s="2"/>
      <c r="DM2812" s="2"/>
      <c r="DN2812" s="2"/>
      <c r="DO2812" s="2"/>
      <c r="DP2812" s="2"/>
      <c r="DQ2812" s="2"/>
      <c r="DR2812" s="2"/>
      <c r="DS2812" s="2"/>
      <c r="DT2812" s="2"/>
      <c r="DU2812" s="2"/>
      <c r="DV2812" s="2"/>
      <c r="DW2812" s="2"/>
      <c r="DX2812" s="2"/>
      <c r="DY2812" s="2"/>
      <c r="DZ2812" s="2"/>
      <c r="EA2812" s="2"/>
      <c r="EB2812" s="2"/>
      <c r="EC2812" s="2"/>
      <c r="ED2812" s="2"/>
      <c r="EE2812" s="2"/>
      <c r="EF2812" s="2"/>
      <c r="EG2812" s="2"/>
      <c r="EH2812" s="2"/>
      <c r="EI2812" s="2"/>
      <c r="EJ2812" s="2"/>
      <c r="EK2812" s="2"/>
      <c r="EL2812" s="2"/>
      <c r="EM2812" s="2"/>
      <c r="EN2812" s="2"/>
      <c r="EO2812" s="2"/>
      <c r="EP2812" s="2"/>
      <c r="EQ2812" s="2"/>
      <c r="ER2812" s="2"/>
      <c r="ES2812" s="2"/>
      <c r="ET2812" s="2"/>
      <c r="EU2812" s="2"/>
      <c r="EV2812" s="2"/>
      <c r="EW2812" s="2"/>
      <c r="EX2812" s="2"/>
      <c r="EY2812" s="2"/>
      <c r="EZ2812" s="2"/>
      <c r="FA2812" s="2"/>
      <c r="FB2812" s="2"/>
      <c r="FC2812" s="2"/>
      <c r="FD2812" s="2"/>
      <c r="FE2812" s="2"/>
      <c r="FF2812" s="2"/>
      <c r="FG2812" s="2"/>
      <c r="FH2812" s="2"/>
      <c r="FI2812" s="2"/>
      <c r="FJ2812" s="2"/>
      <c r="FK2812" s="2"/>
      <c r="FL2812" s="2"/>
      <c r="FM2812" s="2"/>
      <c r="FN2812" s="2"/>
      <c r="FO2812" s="2"/>
      <c r="FP2812" s="2"/>
      <c r="FQ2812" s="2"/>
      <c r="FR2812" s="2"/>
      <c r="FS2812" s="2"/>
      <c r="FT2812" s="2"/>
      <c r="FU2812" s="2"/>
      <c r="FV2812" s="2"/>
      <c r="FW2812" s="2"/>
      <c r="FX2812" s="2"/>
      <c r="FY2812" s="2"/>
      <c r="FZ2812" s="2"/>
      <c r="GA2812" s="2"/>
      <c r="GB2812" s="2"/>
      <c r="GC2812" s="2"/>
      <c r="GD2812" s="2"/>
      <c r="GE2812" s="2"/>
      <c r="GF2812" s="2"/>
      <c r="GG2812" s="2"/>
      <c r="GH2812" s="2"/>
      <c r="GI2812" s="2"/>
      <c r="GJ2812" s="2"/>
      <c r="GK2812" s="2"/>
      <c r="GL2812" s="2"/>
      <c r="GM2812" s="2"/>
      <c r="GN2812" s="2"/>
      <c r="GO2812" s="2"/>
      <c r="GP2812" s="2"/>
      <c r="GQ2812" s="2"/>
      <c r="GR2812" s="2"/>
      <c r="GS2812" s="2"/>
      <c r="GT2812" s="2"/>
      <c r="GU2812" s="2"/>
      <c r="GV2812" s="2"/>
      <c r="GW2812" s="2"/>
      <c r="GX2812" s="2"/>
      <c r="GY2812" s="2"/>
      <c r="GZ2812" s="2"/>
      <c r="HA2812" s="2"/>
      <c r="HB2812" s="2"/>
      <c r="HC2812" s="2"/>
      <c r="HD2812" s="2"/>
      <c r="HE2812" s="2"/>
      <c r="HF2812" s="2"/>
      <c r="HG2812" s="2"/>
      <c r="HH2812" s="2"/>
      <c r="HI2812" s="2"/>
      <c r="HJ2812" s="2"/>
      <c r="HK2812" s="2"/>
      <c r="HL2812" s="2"/>
      <c r="HM2812" s="2"/>
      <c r="HN2812" s="2"/>
      <c r="HO2812" s="2"/>
      <c r="HP2812" s="2"/>
      <c r="HQ2812" s="2"/>
      <c r="HR2812" s="2"/>
      <c r="HS2812" s="2"/>
      <c r="HT2812" s="2"/>
      <c r="HU2812" s="2"/>
      <c r="HV2812" s="2"/>
      <c r="HW2812" s="2"/>
      <c r="HX2812" s="2"/>
      <c r="HY2812" s="2"/>
      <c r="HZ2812" s="2"/>
      <c r="IA2812" s="2"/>
      <c r="IB2812" s="2"/>
      <c r="IC2812" s="2"/>
      <c r="ID2812" s="2"/>
      <c r="IE2812" s="2"/>
      <c r="IF2812" s="2"/>
      <c r="IG2812" s="2"/>
      <c r="IH2812" s="2"/>
      <c r="II2812" s="2"/>
      <c r="IJ2812" s="2"/>
      <c r="IK2812" s="2"/>
    </row>
    <row r="2813" s="1" customFormat="1" customHeight="1" spans="12:245">
      <c r="L2813" s="2"/>
      <c r="M2813" s="2"/>
      <c r="N2813" s="2"/>
      <c r="O2813" s="2"/>
      <c r="P2813" s="2"/>
      <c r="Q2813" s="2"/>
      <c r="R2813" s="2"/>
      <c r="S2813" s="2"/>
      <c r="T2813" s="2"/>
      <c r="U2813" s="2"/>
      <c r="V2813" s="2"/>
      <c r="W2813" s="2"/>
      <c r="X2813" s="2"/>
      <c r="Y2813" s="2"/>
      <c r="Z2813" s="2"/>
      <c r="AA2813" s="2"/>
      <c r="AB2813" s="2"/>
      <c r="AC2813" s="2"/>
      <c r="AD2813" s="2"/>
      <c r="AE2813" s="2"/>
      <c r="AF2813" s="2"/>
      <c r="AG2813" s="2"/>
      <c r="AH2813" s="2"/>
      <c r="AI2813" s="2"/>
      <c r="AJ2813" s="2"/>
      <c r="AK2813" s="2"/>
      <c r="AL2813" s="2"/>
      <c r="AM2813" s="2"/>
      <c r="AN2813" s="2"/>
      <c r="AO2813" s="2"/>
      <c r="AP2813" s="2"/>
      <c r="AQ2813" s="2"/>
      <c r="AR2813" s="2"/>
      <c r="AS2813" s="2"/>
      <c r="AT2813" s="2"/>
      <c r="AU2813" s="2"/>
      <c r="AV2813" s="2"/>
      <c r="AW2813" s="2"/>
      <c r="AX2813" s="2"/>
      <c r="AY2813" s="2"/>
      <c r="AZ2813" s="2"/>
      <c r="BA2813" s="2"/>
      <c r="BB2813" s="2"/>
      <c r="BC2813" s="2"/>
      <c r="BD2813" s="2"/>
      <c r="BE2813" s="2"/>
      <c r="BF2813" s="2"/>
      <c r="BG2813" s="2"/>
      <c r="BH2813" s="2"/>
      <c r="BI2813" s="2"/>
      <c r="BJ2813" s="2"/>
      <c r="BK2813" s="2"/>
      <c r="BL2813" s="2"/>
      <c r="BM2813" s="2"/>
      <c r="BN2813" s="2"/>
      <c r="BO2813" s="2"/>
      <c r="BP2813" s="2"/>
      <c r="BQ2813" s="2"/>
      <c r="BR2813" s="2"/>
      <c r="BS2813" s="2"/>
      <c r="BT2813" s="2"/>
      <c r="BU2813" s="2"/>
      <c r="BV2813" s="2"/>
      <c r="BW2813" s="2"/>
      <c r="BX2813" s="2"/>
      <c r="BY2813" s="2"/>
      <c r="BZ2813" s="2"/>
      <c r="CA2813" s="2"/>
      <c r="CB2813" s="2"/>
      <c r="CC2813" s="2"/>
      <c r="CD2813" s="2"/>
      <c r="CE2813" s="2"/>
      <c r="CF2813" s="2"/>
      <c r="CG2813" s="2"/>
      <c r="CH2813" s="2"/>
      <c r="CI2813" s="2"/>
      <c r="CJ2813" s="2"/>
      <c r="CK2813" s="2"/>
      <c r="CL2813" s="2"/>
      <c r="CM2813" s="2"/>
      <c r="CN2813" s="2"/>
      <c r="CO2813" s="2"/>
      <c r="CP2813" s="2"/>
      <c r="CQ2813" s="2"/>
      <c r="CR2813" s="2"/>
      <c r="CS2813" s="2"/>
      <c r="CT2813" s="2"/>
      <c r="CU2813" s="2"/>
      <c r="CV2813" s="2"/>
      <c r="CW2813" s="2"/>
      <c r="CX2813" s="2"/>
      <c r="CY2813" s="2"/>
      <c r="CZ2813" s="2"/>
      <c r="DA2813" s="2"/>
      <c r="DB2813" s="2"/>
      <c r="DC2813" s="2"/>
      <c r="DD2813" s="2"/>
      <c r="DE2813" s="2"/>
      <c r="DF2813" s="2"/>
      <c r="DG2813" s="2"/>
      <c r="DH2813" s="2"/>
      <c r="DI2813" s="2"/>
      <c r="DJ2813" s="2"/>
      <c r="DK2813" s="2"/>
      <c r="DL2813" s="2"/>
      <c r="DM2813" s="2"/>
      <c r="DN2813" s="2"/>
      <c r="DO2813" s="2"/>
      <c r="DP2813" s="2"/>
      <c r="DQ2813" s="2"/>
      <c r="DR2813" s="2"/>
      <c r="DS2813" s="2"/>
      <c r="DT2813" s="2"/>
      <c r="DU2813" s="2"/>
      <c r="DV2813" s="2"/>
      <c r="DW2813" s="2"/>
      <c r="DX2813" s="2"/>
      <c r="DY2813" s="2"/>
      <c r="DZ2813" s="2"/>
      <c r="EA2813" s="2"/>
      <c r="EB2813" s="2"/>
      <c r="EC2813" s="2"/>
      <c r="ED2813" s="2"/>
      <c r="EE2813" s="2"/>
      <c r="EF2813" s="2"/>
      <c r="EG2813" s="2"/>
      <c r="EH2813" s="2"/>
      <c r="EI2813" s="2"/>
      <c r="EJ2813" s="2"/>
      <c r="EK2813" s="2"/>
      <c r="EL2813" s="2"/>
      <c r="EM2813" s="2"/>
      <c r="EN2813" s="2"/>
      <c r="EO2813" s="2"/>
      <c r="EP2813" s="2"/>
      <c r="EQ2813" s="2"/>
      <c r="ER2813" s="2"/>
      <c r="ES2813" s="2"/>
      <c r="ET2813" s="2"/>
      <c r="EU2813" s="2"/>
      <c r="EV2813" s="2"/>
      <c r="EW2813" s="2"/>
      <c r="EX2813" s="2"/>
      <c r="EY2813" s="2"/>
      <c r="EZ2813" s="2"/>
      <c r="FA2813" s="2"/>
      <c r="FB2813" s="2"/>
      <c r="FC2813" s="2"/>
      <c r="FD2813" s="2"/>
      <c r="FE2813" s="2"/>
      <c r="FF2813" s="2"/>
      <c r="FG2813" s="2"/>
      <c r="FH2813" s="2"/>
      <c r="FI2813" s="2"/>
      <c r="FJ2813" s="2"/>
      <c r="FK2813" s="2"/>
      <c r="FL2813" s="2"/>
      <c r="FM2813" s="2"/>
      <c r="FN2813" s="2"/>
      <c r="FO2813" s="2"/>
      <c r="FP2813" s="2"/>
      <c r="FQ2813" s="2"/>
      <c r="FR2813" s="2"/>
      <c r="FS2813" s="2"/>
      <c r="FT2813" s="2"/>
      <c r="FU2813" s="2"/>
      <c r="FV2813" s="2"/>
      <c r="FW2813" s="2"/>
      <c r="FX2813" s="2"/>
      <c r="FY2813" s="2"/>
      <c r="FZ2813" s="2"/>
      <c r="GA2813" s="2"/>
      <c r="GB2813" s="2"/>
      <c r="GC2813" s="2"/>
      <c r="GD2813" s="2"/>
      <c r="GE2813" s="2"/>
      <c r="GF2813" s="2"/>
      <c r="GG2813" s="2"/>
      <c r="GH2813" s="2"/>
      <c r="GI2813" s="2"/>
      <c r="GJ2813" s="2"/>
      <c r="GK2813" s="2"/>
      <c r="GL2813" s="2"/>
      <c r="GM2813" s="2"/>
      <c r="GN2813" s="2"/>
      <c r="GO2813" s="2"/>
      <c r="GP2813" s="2"/>
      <c r="GQ2813" s="2"/>
      <c r="GR2813" s="2"/>
      <c r="GS2813" s="2"/>
      <c r="GT2813" s="2"/>
      <c r="GU2813" s="2"/>
      <c r="GV2813" s="2"/>
      <c r="GW2813" s="2"/>
      <c r="GX2813" s="2"/>
      <c r="GY2813" s="2"/>
      <c r="GZ2813" s="2"/>
      <c r="HA2813" s="2"/>
      <c r="HB2813" s="2"/>
      <c r="HC2813" s="2"/>
      <c r="HD2813" s="2"/>
      <c r="HE2813" s="2"/>
      <c r="HF2813" s="2"/>
      <c r="HG2813" s="2"/>
      <c r="HH2813" s="2"/>
      <c r="HI2813" s="2"/>
      <c r="HJ2813" s="2"/>
      <c r="HK2813" s="2"/>
      <c r="HL2813" s="2"/>
      <c r="HM2813" s="2"/>
      <c r="HN2813" s="2"/>
      <c r="HO2813" s="2"/>
      <c r="HP2813" s="2"/>
      <c r="HQ2813" s="2"/>
      <c r="HR2813" s="2"/>
      <c r="HS2813" s="2"/>
      <c r="HT2813" s="2"/>
      <c r="HU2813" s="2"/>
      <c r="HV2813" s="2"/>
      <c r="HW2813" s="2"/>
      <c r="HX2813" s="2"/>
      <c r="HY2813" s="2"/>
      <c r="HZ2813" s="2"/>
      <c r="IA2813" s="2"/>
      <c r="IB2813" s="2"/>
      <c r="IC2813" s="2"/>
      <c r="ID2813" s="2"/>
      <c r="IE2813" s="2"/>
      <c r="IF2813" s="2"/>
      <c r="IG2813" s="2"/>
      <c r="IH2813" s="2"/>
      <c r="II2813" s="2"/>
      <c r="IJ2813" s="2"/>
      <c r="IK2813" s="2"/>
    </row>
    <row r="2814" s="1" customFormat="1" customHeight="1" spans="12:245">
      <c r="L2814" s="2"/>
      <c r="M2814" s="2"/>
      <c r="N2814" s="2"/>
      <c r="O2814" s="2"/>
      <c r="P2814" s="2"/>
      <c r="Q2814" s="2"/>
      <c r="R2814" s="2"/>
      <c r="S2814" s="2"/>
      <c r="T2814" s="2"/>
      <c r="U2814" s="2"/>
      <c r="V2814" s="2"/>
      <c r="W2814" s="2"/>
      <c r="X2814" s="2"/>
      <c r="Y2814" s="2"/>
      <c r="Z2814" s="2"/>
      <c r="AA2814" s="2"/>
      <c r="AB2814" s="2"/>
      <c r="AC2814" s="2"/>
      <c r="AD2814" s="2"/>
      <c r="AE2814" s="2"/>
      <c r="AF2814" s="2"/>
      <c r="AG2814" s="2"/>
      <c r="AH2814" s="2"/>
      <c r="AI2814" s="2"/>
      <c r="AJ2814" s="2"/>
      <c r="AK2814" s="2"/>
      <c r="AL2814" s="2"/>
      <c r="AM2814" s="2"/>
      <c r="AN2814" s="2"/>
      <c r="AO2814" s="2"/>
      <c r="AP2814" s="2"/>
      <c r="AQ2814" s="2"/>
      <c r="AR2814" s="2"/>
      <c r="AS2814" s="2"/>
      <c r="AT2814" s="2"/>
      <c r="AU2814" s="2"/>
      <c r="AV2814" s="2"/>
      <c r="AW2814" s="2"/>
      <c r="AX2814" s="2"/>
      <c r="AY2814" s="2"/>
      <c r="AZ2814" s="2"/>
      <c r="BA2814" s="2"/>
      <c r="BB2814" s="2"/>
      <c r="BC2814" s="2"/>
      <c r="BD2814" s="2"/>
      <c r="BE2814" s="2"/>
      <c r="BF2814" s="2"/>
      <c r="BG2814" s="2"/>
      <c r="BH2814" s="2"/>
      <c r="BI2814" s="2"/>
      <c r="BJ2814" s="2"/>
      <c r="BK2814" s="2"/>
      <c r="BL2814" s="2"/>
      <c r="BM2814" s="2"/>
      <c r="BN2814" s="2"/>
      <c r="BO2814" s="2"/>
      <c r="BP2814" s="2"/>
      <c r="BQ2814" s="2"/>
      <c r="BR2814" s="2"/>
      <c r="BS2814" s="2"/>
      <c r="BT2814" s="2"/>
      <c r="BU2814" s="2"/>
      <c r="BV2814" s="2"/>
      <c r="BW2814" s="2"/>
      <c r="BX2814" s="2"/>
      <c r="BY2814" s="2"/>
      <c r="BZ2814" s="2"/>
      <c r="CA2814" s="2"/>
      <c r="CB2814" s="2"/>
      <c r="CC2814" s="2"/>
      <c r="CD2814" s="2"/>
      <c r="CE2814" s="2"/>
      <c r="CF2814" s="2"/>
      <c r="CG2814" s="2"/>
      <c r="CH2814" s="2"/>
      <c r="CI2814" s="2"/>
      <c r="CJ2814" s="2"/>
      <c r="CK2814" s="2"/>
      <c r="CL2814" s="2"/>
      <c r="CM2814" s="2"/>
      <c r="CN2814" s="2"/>
      <c r="CO2814" s="2"/>
      <c r="CP2814" s="2"/>
      <c r="CQ2814" s="2"/>
      <c r="CR2814" s="2"/>
      <c r="CS2814" s="2"/>
      <c r="CT2814" s="2"/>
      <c r="CU2814" s="2"/>
      <c r="CV2814" s="2"/>
      <c r="CW2814" s="2"/>
      <c r="CX2814" s="2"/>
      <c r="CY2814" s="2"/>
      <c r="CZ2814" s="2"/>
      <c r="DA2814" s="2"/>
      <c r="DB2814" s="2"/>
      <c r="DC2814" s="2"/>
      <c r="DD2814" s="2"/>
      <c r="DE2814" s="2"/>
      <c r="DF2814" s="2"/>
      <c r="DG2814" s="2"/>
      <c r="DH2814" s="2"/>
      <c r="DI2814" s="2"/>
      <c r="DJ2814" s="2"/>
      <c r="DK2814" s="2"/>
      <c r="DL2814" s="2"/>
      <c r="DM2814" s="2"/>
      <c r="DN2814" s="2"/>
      <c r="DO2814" s="2"/>
      <c r="DP2814" s="2"/>
      <c r="DQ2814" s="2"/>
      <c r="DR2814" s="2"/>
      <c r="DS2814" s="2"/>
      <c r="DT2814" s="2"/>
      <c r="DU2814" s="2"/>
      <c r="DV2814" s="2"/>
      <c r="DW2814" s="2"/>
      <c r="DX2814" s="2"/>
      <c r="DY2814" s="2"/>
      <c r="DZ2814" s="2"/>
      <c r="EA2814" s="2"/>
      <c r="EB2814" s="2"/>
      <c r="EC2814" s="2"/>
      <c r="ED2814" s="2"/>
      <c r="EE2814" s="2"/>
      <c r="EF2814" s="2"/>
      <c r="EG2814" s="2"/>
      <c r="EH2814" s="2"/>
      <c r="EI2814" s="2"/>
      <c r="EJ2814" s="2"/>
      <c r="EK2814" s="2"/>
      <c r="EL2814" s="2"/>
      <c r="EM2814" s="2"/>
      <c r="EN2814" s="2"/>
      <c r="EO2814" s="2"/>
      <c r="EP2814" s="2"/>
      <c r="EQ2814" s="2"/>
      <c r="ER2814" s="2"/>
      <c r="ES2814" s="2"/>
      <c r="ET2814" s="2"/>
      <c r="EU2814" s="2"/>
      <c r="EV2814" s="2"/>
      <c r="EW2814" s="2"/>
      <c r="EX2814" s="2"/>
      <c r="EY2814" s="2"/>
      <c r="EZ2814" s="2"/>
      <c r="FA2814" s="2"/>
      <c r="FB2814" s="2"/>
      <c r="FC2814" s="2"/>
      <c r="FD2814" s="2"/>
      <c r="FE2814" s="2"/>
      <c r="FF2814" s="2"/>
      <c r="FG2814" s="2"/>
      <c r="FH2814" s="2"/>
      <c r="FI2814" s="2"/>
      <c r="FJ2814" s="2"/>
      <c r="FK2814" s="2"/>
      <c r="FL2814" s="2"/>
      <c r="FM2814" s="2"/>
      <c r="FN2814" s="2"/>
      <c r="FO2814" s="2"/>
      <c r="FP2814" s="2"/>
      <c r="FQ2814" s="2"/>
      <c r="FR2814" s="2"/>
      <c r="FS2814" s="2"/>
      <c r="FT2814" s="2"/>
      <c r="FU2814" s="2"/>
      <c r="FV2814" s="2"/>
      <c r="FW2814" s="2"/>
      <c r="FX2814" s="2"/>
      <c r="FY2814" s="2"/>
      <c r="FZ2814" s="2"/>
      <c r="GA2814" s="2"/>
      <c r="GB2814" s="2"/>
      <c r="GC2814" s="2"/>
      <c r="GD2814" s="2"/>
      <c r="GE2814" s="2"/>
      <c r="GF2814" s="2"/>
      <c r="GG2814" s="2"/>
      <c r="GH2814" s="2"/>
      <c r="GI2814" s="2"/>
      <c r="GJ2814" s="2"/>
      <c r="GK2814" s="2"/>
      <c r="GL2814" s="2"/>
      <c r="GM2814" s="2"/>
      <c r="GN2814" s="2"/>
      <c r="GO2814" s="2"/>
      <c r="GP2814" s="2"/>
      <c r="GQ2814" s="2"/>
      <c r="GR2814" s="2"/>
      <c r="GS2814" s="2"/>
      <c r="GT2814" s="2"/>
      <c r="GU2814" s="2"/>
      <c r="GV2814" s="2"/>
      <c r="GW2814" s="2"/>
      <c r="GX2814" s="2"/>
      <c r="GY2814" s="2"/>
      <c r="GZ2814" s="2"/>
      <c r="HA2814" s="2"/>
      <c r="HB2814" s="2"/>
      <c r="HC2814" s="2"/>
      <c r="HD2814" s="2"/>
      <c r="HE2814" s="2"/>
      <c r="HF2814" s="2"/>
      <c r="HG2814" s="2"/>
      <c r="HH2814" s="2"/>
      <c r="HI2814" s="2"/>
      <c r="HJ2814" s="2"/>
      <c r="HK2814" s="2"/>
      <c r="HL2814" s="2"/>
      <c r="HM2814" s="2"/>
      <c r="HN2814" s="2"/>
      <c r="HO2814" s="2"/>
      <c r="HP2814" s="2"/>
      <c r="HQ2814" s="2"/>
      <c r="HR2814" s="2"/>
      <c r="HS2814" s="2"/>
      <c r="HT2814" s="2"/>
      <c r="HU2814" s="2"/>
      <c r="HV2814" s="2"/>
      <c r="HW2814" s="2"/>
      <c r="HX2814" s="2"/>
      <c r="HY2814" s="2"/>
      <c r="HZ2814" s="2"/>
      <c r="IA2814" s="2"/>
      <c r="IB2814" s="2"/>
      <c r="IC2814" s="2"/>
      <c r="ID2814" s="2"/>
      <c r="IE2814" s="2"/>
      <c r="IF2814" s="2"/>
      <c r="IG2814" s="2"/>
      <c r="IH2814" s="2"/>
      <c r="II2814" s="2"/>
      <c r="IJ2814" s="2"/>
      <c r="IK2814" s="2"/>
    </row>
    <row r="2815" s="1" customFormat="1" customHeight="1" spans="12:245">
      <c r="L2815" s="2"/>
      <c r="M2815" s="2"/>
      <c r="N2815" s="2"/>
      <c r="O2815" s="2"/>
      <c r="P2815" s="2"/>
      <c r="Q2815" s="2"/>
      <c r="R2815" s="2"/>
      <c r="S2815" s="2"/>
      <c r="T2815" s="2"/>
      <c r="U2815" s="2"/>
      <c r="V2815" s="2"/>
      <c r="W2815" s="2"/>
      <c r="X2815" s="2"/>
      <c r="Y2815" s="2"/>
      <c r="Z2815" s="2"/>
      <c r="AA2815" s="2"/>
      <c r="AB2815" s="2"/>
      <c r="AC2815" s="2"/>
      <c r="AD2815" s="2"/>
      <c r="AE2815" s="2"/>
      <c r="AF2815" s="2"/>
      <c r="AG2815" s="2"/>
      <c r="AH2815" s="2"/>
      <c r="AI2815" s="2"/>
      <c r="AJ2815" s="2"/>
      <c r="AK2815" s="2"/>
      <c r="AL2815" s="2"/>
      <c r="AM2815" s="2"/>
      <c r="AN2815" s="2"/>
      <c r="AO2815" s="2"/>
      <c r="AP2815" s="2"/>
      <c r="AQ2815" s="2"/>
      <c r="AR2815" s="2"/>
      <c r="AS2815" s="2"/>
      <c r="AT2815" s="2"/>
      <c r="AU2815" s="2"/>
      <c r="AV2815" s="2"/>
      <c r="AW2815" s="2"/>
      <c r="AX2815" s="2"/>
      <c r="AY2815" s="2"/>
      <c r="AZ2815" s="2"/>
      <c r="BA2815" s="2"/>
      <c r="BB2815" s="2"/>
      <c r="BC2815" s="2"/>
      <c r="BD2815" s="2"/>
      <c r="BE2815" s="2"/>
      <c r="BF2815" s="2"/>
      <c r="BG2815" s="2"/>
      <c r="BH2815" s="2"/>
      <c r="BI2815" s="2"/>
      <c r="BJ2815" s="2"/>
      <c r="BK2815" s="2"/>
      <c r="BL2815" s="2"/>
      <c r="BM2815" s="2"/>
      <c r="BN2815" s="2"/>
      <c r="BO2815" s="2"/>
      <c r="BP2815" s="2"/>
      <c r="BQ2815" s="2"/>
      <c r="BR2815" s="2"/>
      <c r="BS2815" s="2"/>
      <c r="BT2815" s="2"/>
      <c r="BU2815" s="2"/>
      <c r="BV2815" s="2"/>
      <c r="BW2815" s="2"/>
      <c r="BX2815" s="2"/>
      <c r="BY2815" s="2"/>
      <c r="BZ2815" s="2"/>
      <c r="CA2815" s="2"/>
      <c r="CB2815" s="2"/>
      <c r="CC2815" s="2"/>
      <c r="CD2815" s="2"/>
      <c r="CE2815" s="2"/>
      <c r="CF2815" s="2"/>
      <c r="CG2815" s="2"/>
      <c r="CH2815" s="2"/>
      <c r="CI2815" s="2"/>
      <c r="CJ2815" s="2"/>
      <c r="CK2815" s="2"/>
      <c r="CL2815" s="2"/>
      <c r="CM2815" s="2"/>
      <c r="CN2815" s="2"/>
      <c r="CO2815" s="2"/>
      <c r="CP2815" s="2"/>
      <c r="CQ2815" s="2"/>
      <c r="CR2815" s="2"/>
      <c r="CS2815" s="2"/>
      <c r="CT2815" s="2"/>
      <c r="CU2815" s="2"/>
      <c r="CV2815" s="2"/>
      <c r="CW2815" s="2"/>
      <c r="CX2815" s="2"/>
      <c r="CY2815" s="2"/>
      <c r="CZ2815" s="2"/>
      <c r="DA2815" s="2"/>
      <c r="DB2815" s="2"/>
      <c r="DC2815" s="2"/>
      <c r="DD2815" s="2"/>
      <c r="DE2815" s="2"/>
      <c r="DF2815" s="2"/>
      <c r="DG2815" s="2"/>
      <c r="DH2815" s="2"/>
      <c r="DI2815" s="2"/>
      <c r="DJ2815" s="2"/>
      <c r="DK2815" s="2"/>
      <c r="DL2815" s="2"/>
      <c r="DM2815" s="2"/>
      <c r="DN2815" s="2"/>
      <c r="DO2815" s="2"/>
      <c r="DP2815" s="2"/>
      <c r="DQ2815" s="2"/>
      <c r="DR2815" s="2"/>
      <c r="DS2815" s="2"/>
      <c r="DT2815" s="2"/>
      <c r="DU2815" s="2"/>
      <c r="DV2815" s="2"/>
      <c r="DW2815" s="2"/>
      <c r="DX2815" s="2"/>
      <c r="DY2815" s="2"/>
      <c r="DZ2815" s="2"/>
      <c r="EA2815" s="2"/>
      <c r="EB2815" s="2"/>
      <c r="EC2815" s="2"/>
      <c r="ED2815" s="2"/>
      <c r="EE2815" s="2"/>
      <c r="EF2815" s="2"/>
      <c r="EG2815" s="2"/>
      <c r="EH2815" s="2"/>
      <c r="EI2815" s="2"/>
      <c r="EJ2815" s="2"/>
      <c r="EK2815" s="2"/>
      <c r="EL2815" s="2"/>
      <c r="EM2815" s="2"/>
      <c r="EN2815" s="2"/>
      <c r="EO2815" s="2"/>
      <c r="EP2815" s="2"/>
      <c r="EQ2815" s="2"/>
      <c r="ER2815" s="2"/>
      <c r="ES2815" s="2"/>
      <c r="ET2815" s="2"/>
      <c r="EU2815" s="2"/>
      <c r="EV2815" s="2"/>
      <c r="EW2815" s="2"/>
      <c r="EX2815" s="2"/>
      <c r="EY2815" s="2"/>
      <c r="EZ2815" s="2"/>
      <c r="FA2815" s="2"/>
      <c r="FB2815" s="2"/>
      <c r="FC2815" s="2"/>
      <c r="FD2815" s="2"/>
      <c r="FE2815" s="2"/>
      <c r="FF2815" s="2"/>
      <c r="FG2815" s="2"/>
      <c r="FH2815" s="2"/>
      <c r="FI2815" s="2"/>
      <c r="FJ2815" s="2"/>
      <c r="FK2815" s="2"/>
      <c r="FL2815" s="2"/>
      <c r="FM2815" s="2"/>
      <c r="FN2815" s="2"/>
      <c r="FO2815" s="2"/>
      <c r="FP2815" s="2"/>
      <c r="FQ2815" s="2"/>
      <c r="FR2815" s="2"/>
      <c r="FS2815" s="2"/>
      <c r="FT2815" s="2"/>
      <c r="FU2815" s="2"/>
      <c r="FV2815" s="2"/>
      <c r="FW2815" s="2"/>
      <c r="FX2815" s="2"/>
      <c r="FY2815" s="2"/>
      <c r="FZ2815" s="2"/>
      <c r="GA2815" s="2"/>
      <c r="GB2815" s="2"/>
      <c r="GC2815" s="2"/>
      <c r="GD2815" s="2"/>
      <c r="GE2815" s="2"/>
      <c r="GF2815" s="2"/>
      <c r="GG2815" s="2"/>
      <c r="GH2815" s="2"/>
      <c r="GI2815" s="2"/>
      <c r="GJ2815" s="2"/>
      <c r="GK2815" s="2"/>
      <c r="GL2815" s="2"/>
      <c r="GM2815" s="2"/>
      <c r="GN2815" s="2"/>
      <c r="GO2815" s="2"/>
      <c r="GP2815" s="2"/>
      <c r="GQ2815" s="2"/>
      <c r="GR2815" s="2"/>
      <c r="GS2815" s="2"/>
      <c r="GT2815" s="2"/>
      <c r="GU2815" s="2"/>
      <c r="GV2815" s="2"/>
      <c r="GW2815" s="2"/>
      <c r="GX2815" s="2"/>
      <c r="GY2815" s="2"/>
      <c r="GZ2815" s="2"/>
      <c r="HA2815" s="2"/>
      <c r="HB2815" s="2"/>
      <c r="HC2815" s="2"/>
      <c r="HD2815" s="2"/>
      <c r="HE2815" s="2"/>
      <c r="HF2815" s="2"/>
      <c r="HG2815" s="2"/>
      <c r="HH2815" s="2"/>
      <c r="HI2815" s="2"/>
      <c r="HJ2815" s="2"/>
      <c r="HK2815" s="2"/>
      <c r="HL2815" s="2"/>
      <c r="HM2815" s="2"/>
      <c r="HN2815" s="2"/>
      <c r="HO2815" s="2"/>
      <c r="HP2815" s="2"/>
      <c r="HQ2815" s="2"/>
      <c r="HR2815" s="2"/>
      <c r="HS2815" s="2"/>
      <c r="HT2815" s="2"/>
      <c r="HU2815" s="2"/>
      <c r="HV2815" s="2"/>
      <c r="HW2815" s="2"/>
      <c r="HX2815" s="2"/>
      <c r="HY2815" s="2"/>
      <c r="HZ2815" s="2"/>
      <c r="IA2815" s="2"/>
      <c r="IB2815" s="2"/>
      <c r="IC2815" s="2"/>
      <c r="ID2815" s="2"/>
      <c r="IE2815" s="2"/>
      <c r="IF2815" s="2"/>
      <c r="IG2815" s="2"/>
      <c r="IH2815" s="2"/>
      <c r="II2815" s="2"/>
      <c r="IJ2815" s="2"/>
      <c r="IK2815" s="2"/>
    </row>
    <row r="2816" s="1" customFormat="1" customHeight="1" spans="12:245">
      <c r="L2816" s="2"/>
      <c r="M2816" s="2"/>
      <c r="N2816" s="2"/>
      <c r="O2816" s="2"/>
      <c r="P2816" s="2"/>
      <c r="Q2816" s="2"/>
      <c r="R2816" s="2"/>
      <c r="S2816" s="2"/>
      <c r="T2816" s="2"/>
      <c r="U2816" s="2"/>
      <c r="V2816" s="2"/>
      <c r="W2816" s="2"/>
      <c r="X2816" s="2"/>
      <c r="Y2816" s="2"/>
      <c r="Z2816" s="2"/>
      <c r="AA2816" s="2"/>
      <c r="AB2816" s="2"/>
      <c r="AC2816" s="2"/>
      <c r="AD2816" s="2"/>
      <c r="AE2816" s="2"/>
      <c r="AF2816" s="2"/>
      <c r="AG2816" s="2"/>
      <c r="AH2816" s="2"/>
      <c r="AI2816" s="2"/>
      <c r="AJ2816" s="2"/>
      <c r="AK2816" s="2"/>
      <c r="AL2816" s="2"/>
      <c r="AM2816" s="2"/>
      <c r="AN2816" s="2"/>
      <c r="AO2816" s="2"/>
      <c r="AP2816" s="2"/>
      <c r="AQ2816" s="2"/>
      <c r="AR2816" s="2"/>
      <c r="AS2816" s="2"/>
      <c r="AT2816" s="2"/>
      <c r="AU2816" s="2"/>
      <c r="AV2816" s="2"/>
      <c r="AW2816" s="2"/>
      <c r="AX2816" s="2"/>
      <c r="AY2816" s="2"/>
      <c r="AZ2816" s="2"/>
      <c r="BA2816" s="2"/>
      <c r="BB2816" s="2"/>
      <c r="BC2816" s="2"/>
      <c r="BD2816" s="2"/>
      <c r="BE2816" s="2"/>
      <c r="BF2816" s="2"/>
      <c r="BG2816" s="2"/>
      <c r="BH2816" s="2"/>
      <c r="BI2816" s="2"/>
      <c r="BJ2816" s="2"/>
      <c r="BK2816" s="2"/>
      <c r="BL2816" s="2"/>
      <c r="BM2816" s="2"/>
      <c r="BN2816" s="2"/>
      <c r="BO2816" s="2"/>
      <c r="BP2816" s="2"/>
      <c r="BQ2816" s="2"/>
      <c r="BR2816" s="2"/>
      <c r="BS2816" s="2"/>
      <c r="BT2816" s="2"/>
      <c r="BU2816" s="2"/>
      <c r="BV2816" s="2"/>
      <c r="BW2816" s="2"/>
      <c r="BX2816" s="2"/>
      <c r="BY2816" s="2"/>
      <c r="BZ2816" s="2"/>
      <c r="CA2816" s="2"/>
      <c r="CB2816" s="2"/>
      <c r="CC2816" s="2"/>
      <c r="CD2816" s="2"/>
      <c r="CE2816" s="2"/>
      <c r="CF2816" s="2"/>
      <c r="CG2816" s="2"/>
      <c r="CH2816" s="2"/>
      <c r="CI2816" s="2"/>
      <c r="CJ2816" s="2"/>
      <c r="CK2816" s="2"/>
      <c r="CL2816" s="2"/>
      <c r="CM2816" s="2"/>
      <c r="CN2816" s="2"/>
      <c r="CO2816" s="2"/>
      <c r="CP2816" s="2"/>
      <c r="CQ2816" s="2"/>
      <c r="CR2816" s="2"/>
      <c r="CS2816" s="2"/>
      <c r="CT2816" s="2"/>
      <c r="CU2816" s="2"/>
      <c r="CV2816" s="2"/>
      <c r="CW2816" s="2"/>
      <c r="CX2816" s="2"/>
      <c r="CY2816" s="2"/>
      <c r="CZ2816" s="2"/>
      <c r="DA2816" s="2"/>
      <c r="DB2816" s="2"/>
      <c r="DC2816" s="2"/>
      <c r="DD2816" s="2"/>
      <c r="DE2816" s="2"/>
      <c r="DF2816" s="2"/>
      <c r="DG2816" s="2"/>
      <c r="DH2816" s="2"/>
      <c r="DI2816" s="2"/>
      <c r="DJ2816" s="2"/>
      <c r="DK2816" s="2"/>
      <c r="DL2816" s="2"/>
      <c r="DM2816" s="2"/>
      <c r="DN2816" s="2"/>
      <c r="DO2816" s="2"/>
      <c r="DP2816" s="2"/>
      <c r="DQ2816" s="2"/>
      <c r="DR2816" s="2"/>
      <c r="DS2816" s="2"/>
      <c r="DT2816" s="2"/>
      <c r="DU2816" s="2"/>
      <c r="DV2816" s="2"/>
      <c r="DW2816" s="2"/>
      <c r="DX2816" s="2"/>
      <c r="DY2816" s="2"/>
      <c r="DZ2816" s="2"/>
      <c r="EA2816" s="2"/>
      <c r="EB2816" s="2"/>
      <c r="EC2816" s="2"/>
      <c r="ED2816" s="2"/>
      <c r="EE2816" s="2"/>
      <c r="EF2816" s="2"/>
      <c r="EG2816" s="2"/>
      <c r="EH2816" s="2"/>
      <c r="EI2816" s="2"/>
      <c r="EJ2816" s="2"/>
      <c r="EK2816" s="2"/>
      <c r="EL2816" s="2"/>
      <c r="EM2816" s="2"/>
      <c r="EN2816" s="2"/>
      <c r="EO2816" s="2"/>
      <c r="EP2816" s="2"/>
      <c r="EQ2816" s="2"/>
      <c r="ER2816" s="2"/>
      <c r="ES2816" s="2"/>
      <c r="ET2816" s="2"/>
      <c r="EU2816" s="2"/>
      <c r="EV2816" s="2"/>
      <c r="EW2816" s="2"/>
      <c r="EX2816" s="2"/>
      <c r="EY2816" s="2"/>
      <c r="EZ2816" s="2"/>
      <c r="FA2816" s="2"/>
      <c r="FB2816" s="2"/>
      <c r="FC2816" s="2"/>
      <c r="FD2816" s="2"/>
      <c r="FE2816" s="2"/>
      <c r="FF2816" s="2"/>
      <c r="FG2816" s="2"/>
      <c r="FH2816" s="2"/>
      <c r="FI2816" s="2"/>
      <c r="FJ2816" s="2"/>
      <c r="FK2816" s="2"/>
      <c r="FL2816" s="2"/>
      <c r="FM2816" s="2"/>
      <c r="FN2816" s="2"/>
      <c r="FO2816" s="2"/>
      <c r="FP2816" s="2"/>
      <c r="FQ2816" s="2"/>
      <c r="FR2816" s="2"/>
      <c r="FS2816" s="2"/>
      <c r="FT2816" s="2"/>
      <c r="FU2816" s="2"/>
      <c r="FV2816" s="2"/>
      <c r="FW2816" s="2"/>
      <c r="FX2816" s="2"/>
      <c r="FY2816" s="2"/>
      <c r="FZ2816" s="2"/>
      <c r="GA2816" s="2"/>
      <c r="GB2816" s="2"/>
      <c r="GC2816" s="2"/>
      <c r="GD2816" s="2"/>
      <c r="GE2816" s="2"/>
      <c r="GF2816" s="2"/>
      <c r="GG2816" s="2"/>
      <c r="GH2816" s="2"/>
      <c r="GI2816" s="2"/>
      <c r="GJ2816" s="2"/>
      <c r="GK2816" s="2"/>
      <c r="GL2816" s="2"/>
      <c r="GM2816" s="2"/>
      <c r="GN2816" s="2"/>
      <c r="GO2816" s="2"/>
      <c r="GP2816" s="2"/>
      <c r="GQ2816" s="2"/>
      <c r="GR2816" s="2"/>
      <c r="GS2816" s="2"/>
      <c r="GT2816" s="2"/>
      <c r="GU2816" s="2"/>
      <c r="GV2816" s="2"/>
      <c r="GW2816" s="2"/>
      <c r="GX2816" s="2"/>
      <c r="GY2816" s="2"/>
      <c r="GZ2816" s="2"/>
      <c r="HA2816" s="2"/>
      <c r="HB2816" s="2"/>
      <c r="HC2816" s="2"/>
      <c r="HD2816" s="2"/>
      <c r="HE2816" s="2"/>
      <c r="HF2816" s="2"/>
      <c r="HG2816" s="2"/>
      <c r="HH2816" s="2"/>
      <c r="HI2816" s="2"/>
      <c r="HJ2816" s="2"/>
      <c r="HK2816" s="2"/>
      <c r="HL2816" s="2"/>
      <c r="HM2816" s="2"/>
      <c r="HN2816" s="2"/>
      <c r="HO2816" s="2"/>
      <c r="HP2816" s="2"/>
      <c r="HQ2816" s="2"/>
      <c r="HR2816" s="2"/>
      <c r="HS2816" s="2"/>
      <c r="HT2816" s="2"/>
      <c r="HU2816" s="2"/>
      <c r="HV2816" s="2"/>
      <c r="HW2816" s="2"/>
      <c r="HX2816" s="2"/>
      <c r="HY2816" s="2"/>
      <c r="HZ2816" s="2"/>
      <c r="IA2816" s="2"/>
      <c r="IB2816" s="2"/>
      <c r="IC2816" s="2"/>
      <c r="ID2816" s="2"/>
      <c r="IE2816" s="2"/>
      <c r="IF2816" s="2"/>
      <c r="IG2816" s="2"/>
      <c r="IH2816" s="2"/>
      <c r="II2816" s="2"/>
      <c r="IJ2816" s="2"/>
      <c r="IK2816" s="2"/>
    </row>
    <row r="2817" s="1" customFormat="1" customHeight="1" spans="12:245">
      <c r="L2817" s="2"/>
      <c r="M2817" s="2"/>
      <c r="N2817" s="2"/>
      <c r="O2817" s="2"/>
      <c r="P2817" s="2"/>
      <c r="Q2817" s="2"/>
      <c r="R2817" s="2"/>
      <c r="S2817" s="2"/>
      <c r="T2817" s="2"/>
      <c r="U2817" s="2"/>
      <c r="V2817" s="2"/>
      <c r="W2817" s="2"/>
      <c r="X2817" s="2"/>
      <c r="Y2817" s="2"/>
      <c r="Z2817" s="2"/>
      <c r="AA2817" s="2"/>
      <c r="AB2817" s="2"/>
      <c r="AC2817" s="2"/>
      <c r="AD2817" s="2"/>
      <c r="AE2817" s="2"/>
      <c r="AF2817" s="2"/>
      <c r="AG2817" s="2"/>
      <c r="AH2817" s="2"/>
      <c r="AI2817" s="2"/>
      <c r="AJ2817" s="2"/>
      <c r="AK2817" s="2"/>
      <c r="AL2817" s="2"/>
      <c r="AM2817" s="2"/>
      <c r="AN2817" s="2"/>
      <c r="AO2817" s="2"/>
      <c r="AP2817" s="2"/>
      <c r="AQ2817" s="2"/>
      <c r="AR2817" s="2"/>
      <c r="AS2817" s="2"/>
      <c r="AT2817" s="2"/>
      <c r="AU2817" s="2"/>
      <c r="AV2817" s="2"/>
      <c r="AW2817" s="2"/>
      <c r="AX2817" s="2"/>
      <c r="AY2817" s="2"/>
      <c r="AZ2817" s="2"/>
      <c r="BA2817" s="2"/>
      <c r="BB2817" s="2"/>
      <c r="BC2817" s="2"/>
      <c r="BD2817" s="2"/>
      <c r="BE2817" s="2"/>
      <c r="BF2817" s="2"/>
      <c r="BG2817" s="2"/>
      <c r="BH2817" s="2"/>
      <c r="BI2817" s="2"/>
      <c r="BJ2817" s="2"/>
      <c r="BK2817" s="2"/>
      <c r="BL2817" s="2"/>
      <c r="BM2817" s="2"/>
      <c r="BN2817" s="2"/>
      <c r="BO2817" s="2"/>
      <c r="BP2817" s="2"/>
      <c r="BQ2817" s="2"/>
      <c r="BR2817" s="2"/>
      <c r="BS2817" s="2"/>
      <c r="BT2817" s="2"/>
      <c r="BU2817" s="2"/>
      <c r="BV2817" s="2"/>
      <c r="BW2817" s="2"/>
      <c r="BX2817" s="2"/>
      <c r="BY2817" s="2"/>
      <c r="BZ2817" s="2"/>
      <c r="CA2817" s="2"/>
      <c r="CB2817" s="2"/>
      <c r="CC2817" s="2"/>
      <c r="CD2817" s="2"/>
      <c r="CE2817" s="2"/>
      <c r="CF2817" s="2"/>
      <c r="CG2817" s="2"/>
      <c r="CH2817" s="2"/>
      <c r="CI2817" s="2"/>
      <c r="CJ2817" s="2"/>
      <c r="CK2817" s="2"/>
      <c r="CL2817" s="2"/>
      <c r="CM2817" s="2"/>
      <c r="CN2817" s="2"/>
      <c r="CO2817" s="2"/>
      <c r="CP2817" s="2"/>
      <c r="CQ2817" s="2"/>
      <c r="CR2817" s="2"/>
      <c r="CS2817" s="2"/>
      <c r="CT2817" s="2"/>
      <c r="CU2817" s="2"/>
      <c r="CV2817" s="2"/>
      <c r="CW2817" s="2"/>
      <c r="CX2817" s="2"/>
      <c r="CY2817" s="2"/>
      <c r="CZ2817" s="2"/>
      <c r="DA2817" s="2"/>
      <c r="DB2817" s="2"/>
      <c r="DC2817" s="2"/>
      <c r="DD2817" s="2"/>
      <c r="DE2817" s="2"/>
      <c r="DF2817" s="2"/>
      <c r="DG2817" s="2"/>
      <c r="DH2817" s="2"/>
      <c r="DI2817" s="2"/>
      <c r="DJ2817" s="2"/>
      <c r="DK2817" s="2"/>
      <c r="DL2817" s="2"/>
      <c r="DM2817" s="2"/>
      <c r="DN2817" s="2"/>
      <c r="DO2817" s="2"/>
      <c r="DP2817" s="2"/>
      <c r="DQ2817" s="2"/>
      <c r="DR2817" s="2"/>
      <c r="DS2817" s="2"/>
      <c r="DT2817" s="2"/>
      <c r="DU2817" s="2"/>
      <c r="DV2817" s="2"/>
      <c r="DW2817" s="2"/>
      <c r="DX2817" s="2"/>
      <c r="DY2817" s="2"/>
      <c r="DZ2817" s="2"/>
      <c r="EA2817" s="2"/>
      <c r="EB2817" s="2"/>
      <c r="EC2817" s="2"/>
      <c r="ED2817" s="2"/>
      <c r="EE2817" s="2"/>
      <c r="EF2817" s="2"/>
      <c r="EG2817" s="2"/>
      <c r="EH2817" s="2"/>
      <c r="EI2817" s="2"/>
      <c r="EJ2817" s="2"/>
      <c r="EK2817" s="2"/>
      <c r="EL2817" s="2"/>
      <c r="EM2817" s="2"/>
      <c r="EN2817" s="2"/>
      <c r="EO2817" s="2"/>
      <c r="EP2817" s="2"/>
      <c r="EQ2817" s="2"/>
      <c r="ER2817" s="2"/>
      <c r="ES2817" s="2"/>
      <c r="ET2817" s="2"/>
      <c r="EU2817" s="2"/>
      <c r="EV2817" s="2"/>
      <c r="EW2817" s="2"/>
      <c r="EX2817" s="2"/>
      <c r="EY2817" s="2"/>
      <c r="EZ2817" s="2"/>
      <c r="FA2817" s="2"/>
      <c r="FB2817" s="2"/>
      <c r="FC2817" s="2"/>
      <c r="FD2817" s="2"/>
      <c r="FE2817" s="2"/>
      <c r="FF2817" s="2"/>
      <c r="FG2817" s="2"/>
      <c r="FH2817" s="2"/>
      <c r="FI2817" s="2"/>
      <c r="FJ2817" s="2"/>
      <c r="FK2817" s="2"/>
      <c r="FL2817" s="2"/>
      <c r="FM2817" s="2"/>
      <c r="FN2817" s="2"/>
      <c r="FO2817" s="2"/>
      <c r="FP2817" s="2"/>
      <c r="FQ2817" s="2"/>
      <c r="FR2817" s="2"/>
      <c r="FS2817" s="2"/>
      <c r="FT2817" s="2"/>
      <c r="FU2817" s="2"/>
      <c r="FV2817" s="2"/>
      <c r="FW2817" s="2"/>
      <c r="FX2817" s="2"/>
      <c r="FY2817" s="2"/>
      <c r="FZ2817" s="2"/>
      <c r="GA2817" s="2"/>
      <c r="GB2817" s="2"/>
      <c r="GC2817" s="2"/>
      <c r="GD2817" s="2"/>
      <c r="GE2817" s="2"/>
      <c r="GF2817" s="2"/>
      <c r="GG2817" s="2"/>
      <c r="GH2817" s="2"/>
      <c r="GI2817" s="2"/>
      <c r="GJ2817" s="2"/>
      <c r="GK2817" s="2"/>
      <c r="GL2817" s="2"/>
      <c r="GM2817" s="2"/>
      <c r="GN2817" s="2"/>
      <c r="GO2817" s="2"/>
      <c r="GP2817" s="2"/>
      <c r="GQ2817" s="2"/>
      <c r="GR2817" s="2"/>
      <c r="GS2817" s="2"/>
      <c r="GT2817" s="2"/>
      <c r="GU2817" s="2"/>
      <c r="GV2817" s="2"/>
      <c r="GW2817" s="2"/>
      <c r="GX2817" s="2"/>
      <c r="GY2817" s="2"/>
      <c r="GZ2817" s="2"/>
      <c r="HA2817" s="2"/>
      <c r="HB2817" s="2"/>
      <c r="HC2817" s="2"/>
      <c r="HD2817" s="2"/>
      <c r="HE2817" s="2"/>
      <c r="HF2817" s="2"/>
      <c r="HG2817" s="2"/>
      <c r="HH2817" s="2"/>
      <c r="HI2817" s="2"/>
      <c r="HJ2817" s="2"/>
      <c r="HK2817" s="2"/>
      <c r="HL2817" s="2"/>
      <c r="HM2817" s="2"/>
      <c r="HN2817" s="2"/>
      <c r="HO2817" s="2"/>
      <c r="HP2817" s="2"/>
      <c r="HQ2817" s="2"/>
      <c r="HR2817" s="2"/>
      <c r="HS2817" s="2"/>
      <c r="HT2817" s="2"/>
      <c r="HU2817" s="2"/>
      <c r="HV2817" s="2"/>
      <c r="HW2817" s="2"/>
      <c r="HX2817" s="2"/>
      <c r="HY2817" s="2"/>
      <c r="HZ2817" s="2"/>
      <c r="IA2817" s="2"/>
      <c r="IB2817" s="2"/>
      <c r="IC2817" s="2"/>
      <c r="ID2817" s="2"/>
      <c r="IE2817" s="2"/>
      <c r="IF2817" s="2"/>
      <c r="IG2817" s="2"/>
      <c r="IH2817" s="2"/>
      <c r="II2817" s="2"/>
      <c r="IJ2817" s="2"/>
      <c r="IK2817" s="2"/>
    </row>
    <row r="2818" s="1" customFormat="1" customHeight="1" spans="12:245">
      <c r="L2818" s="2"/>
      <c r="M2818" s="2"/>
      <c r="N2818" s="2"/>
      <c r="O2818" s="2"/>
      <c r="P2818" s="2"/>
      <c r="Q2818" s="2"/>
      <c r="R2818" s="2"/>
      <c r="S2818" s="2"/>
      <c r="T2818" s="2"/>
      <c r="U2818" s="2"/>
      <c r="V2818" s="2"/>
      <c r="W2818" s="2"/>
      <c r="X2818" s="2"/>
      <c r="Y2818" s="2"/>
      <c r="Z2818" s="2"/>
      <c r="AA2818" s="2"/>
      <c r="AB2818" s="2"/>
      <c r="AC2818" s="2"/>
      <c r="AD2818" s="2"/>
      <c r="AE2818" s="2"/>
      <c r="AF2818" s="2"/>
      <c r="AG2818" s="2"/>
      <c r="AH2818" s="2"/>
      <c r="AI2818" s="2"/>
      <c r="AJ2818" s="2"/>
      <c r="AK2818" s="2"/>
      <c r="AL2818" s="2"/>
      <c r="AM2818" s="2"/>
      <c r="AN2818" s="2"/>
      <c r="AO2818" s="2"/>
      <c r="AP2818" s="2"/>
      <c r="AQ2818" s="2"/>
      <c r="AR2818" s="2"/>
      <c r="AS2818" s="2"/>
      <c r="AT2818" s="2"/>
      <c r="AU2818" s="2"/>
      <c r="AV2818" s="2"/>
      <c r="AW2818" s="2"/>
      <c r="AX2818" s="2"/>
      <c r="AY2818" s="2"/>
      <c r="AZ2818" s="2"/>
      <c r="BA2818" s="2"/>
      <c r="BB2818" s="2"/>
      <c r="BC2818" s="2"/>
      <c r="BD2818" s="2"/>
      <c r="BE2818" s="2"/>
      <c r="BF2818" s="2"/>
      <c r="BG2818" s="2"/>
      <c r="BH2818" s="2"/>
      <c r="BI2818" s="2"/>
      <c r="BJ2818" s="2"/>
      <c r="BK2818" s="2"/>
      <c r="BL2818" s="2"/>
      <c r="BM2818" s="2"/>
      <c r="BN2818" s="2"/>
      <c r="BO2818" s="2"/>
      <c r="BP2818" s="2"/>
      <c r="BQ2818" s="2"/>
      <c r="BR2818" s="2"/>
      <c r="BS2818" s="2"/>
      <c r="BT2818" s="2"/>
      <c r="BU2818" s="2"/>
      <c r="BV2818" s="2"/>
      <c r="BW2818" s="2"/>
      <c r="BX2818" s="2"/>
      <c r="BY2818" s="2"/>
      <c r="BZ2818" s="2"/>
      <c r="CA2818" s="2"/>
      <c r="CB2818" s="2"/>
      <c r="CC2818" s="2"/>
      <c r="CD2818" s="2"/>
      <c r="CE2818" s="2"/>
      <c r="CF2818" s="2"/>
      <c r="CG2818" s="2"/>
      <c r="CH2818" s="2"/>
      <c r="CI2818" s="2"/>
      <c r="CJ2818" s="2"/>
      <c r="CK2818" s="2"/>
      <c r="CL2818" s="2"/>
      <c r="CM2818" s="2"/>
      <c r="CN2818" s="2"/>
      <c r="CO2818" s="2"/>
      <c r="CP2818" s="2"/>
      <c r="CQ2818" s="2"/>
      <c r="CR2818" s="2"/>
      <c r="CS2818" s="2"/>
      <c r="CT2818" s="2"/>
      <c r="CU2818" s="2"/>
      <c r="CV2818" s="2"/>
      <c r="CW2818" s="2"/>
      <c r="CX2818" s="2"/>
      <c r="CY2818" s="2"/>
      <c r="CZ2818" s="2"/>
      <c r="DA2818" s="2"/>
      <c r="DB2818" s="2"/>
      <c r="DC2818" s="2"/>
      <c r="DD2818" s="2"/>
      <c r="DE2818" s="2"/>
      <c r="DF2818" s="2"/>
      <c r="DG2818" s="2"/>
      <c r="DH2818" s="2"/>
      <c r="DI2818" s="2"/>
      <c r="DJ2818" s="2"/>
      <c r="DK2818" s="2"/>
      <c r="DL2818" s="2"/>
      <c r="DM2818" s="2"/>
      <c r="DN2818" s="2"/>
      <c r="DO2818" s="2"/>
      <c r="DP2818" s="2"/>
      <c r="DQ2818" s="2"/>
      <c r="DR2818" s="2"/>
      <c r="DS2818" s="2"/>
      <c r="DT2818" s="2"/>
      <c r="DU2818" s="2"/>
      <c r="DV2818" s="2"/>
      <c r="DW2818" s="2"/>
      <c r="DX2818" s="2"/>
      <c r="DY2818" s="2"/>
      <c r="DZ2818" s="2"/>
      <c r="EA2818" s="2"/>
      <c r="EB2818" s="2"/>
      <c r="EC2818" s="2"/>
      <c r="ED2818" s="2"/>
      <c r="EE2818" s="2"/>
      <c r="EF2818" s="2"/>
      <c r="EG2818" s="2"/>
      <c r="EH2818" s="2"/>
      <c r="EI2818" s="2"/>
      <c r="EJ2818" s="2"/>
      <c r="EK2818" s="2"/>
      <c r="EL2818" s="2"/>
      <c r="EM2818" s="2"/>
      <c r="EN2818" s="2"/>
      <c r="EO2818" s="2"/>
      <c r="EP2818" s="2"/>
      <c r="EQ2818" s="2"/>
      <c r="ER2818" s="2"/>
      <c r="ES2818" s="2"/>
      <c r="ET2818" s="2"/>
      <c r="EU2818" s="2"/>
      <c r="EV2818" s="2"/>
      <c r="EW2818" s="2"/>
      <c r="EX2818" s="2"/>
      <c r="EY2818" s="2"/>
      <c r="EZ2818" s="2"/>
      <c r="FA2818" s="2"/>
      <c r="FB2818" s="2"/>
      <c r="FC2818" s="2"/>
      <c r="FD2818" s="2"/>
      <c r="FE2818" s="2"/>
      <c r="FF2818" s="2"/>
      <c r="FG2818" s="2"/>
      <c r="FH2818" s="2"/>
      <c r="FI2818" s="2"/>
      <c r="FJ2818" s="2"/>
      <c r="FK2818" s="2"/>
      <c r="FL2818" s="2"/>
      <c r="FM2818" s="2"/>
      <c r="FN2818" s="2"/>
      <c r="FO2818" s="2"/>
      <c r="FP2818" s="2"/>
      <c r="FQ2818" s="2"/>
      <c r="FR2818" s="2"/>
      <c r="FS2818" s="2"/>
      <c r="FT2818" s="2"/>
      <c r="FU2818" s="2"/>
      <c r="FV2818" s="2"/>
      <c r="FW2818" s="2"/>
      <c r="FX2818" s="2"/>
      <c r="FY2818" s="2"/>
      <c r="FZ2818" s="2"/>
      <c r="GA2818" s="2"/>
      <c r="GB2818" s="2"/>
      <c r="GC2818" s="2"/>
      <c r="GD2818" s="2"/>
      <c r="GE2818" s="2"/>
      <c r="GF2818" s="2"/>
      <c r="GG2818" s="2"/>
      <c r="GH2818" s="2"/>
      <c r="GI2818" s="2"/>
      <c r="GJ2818" s="2"/>
      <c r="GK2818" s="2"/>
      <c r="GL2818" s="2"/>
      <c r="GM2818" s="2"/>
      <c r="GN2818" s="2"/>
      <c r="GO2818" s="2"/>
      <c r="GP2818" s="2"/>
      <c r="GQ2818" s="2"/>
      <c r="GR2818" s="2"/>
      <c r="GS2818" s="2"/>
      <c r="GT2818" s="2"/>
      <c r="GU2818" s="2"/>
      <c r="GV2818" s="2"/>
      <c r="GW2818" s="2"/>
      <c r="GX2818" s="2"/>
      <c r="GY2818" s="2"/>
      <c r="GZ2818" s="2"/>
      <c r="HA2818" s="2"/>
      <c r="HB2818" s="2"/>
      <c r="HC2818" s="2"/>
      <c r="HD2818" s="2"/>
      <c r="HE2818" s="2"/>
      <c r="HF2818" s="2"/>
      <c r="HG2818" s="2"/>
      <c r="HH2818" s="2"/>
      <c r="HI2818" s="2"/>
      <c r="HJ2818" s="2"/>
      <c r="HK2818" s="2"/>
      <c r="HL2818" s="2"/>
      <c r="HM2818" s="2"/>
      <c r="HN2818" s="2"/>
      <c r="HO2818" s="2"/>
      <c r="HP2818" s="2"/>
      <c r="HQ2818" s="2"/>
      <c r="HR2818" s="2"/>
      <c r="HS2818" s="2"/>
      <c r="HT2818" s="2"/>
      <c r="HU2818" s="2"/>
      <c r="HV2818" s="2"/>
      <c r="HW2818" s="2"/>
      <c r="HX2818" s="2"/>
      <c r="HY2818" s="2"/>
      <c r="HZ2818" s="2"/>
      <c r="IA2818" s="2"/>
      <c r="IB2818" s="2"/>
      <c r="IC2818" s="2"/>
      <c r="ID2818" s="2"/>
      <c r="IE2818" s="2"/>
      <c r="IF2818" s="2"/>
      <c r="IG2818" s="2"/>
      <c r="IH2818" s="2"/>
      <c r="II2818" s="2"/>
      <c r="IJ2818" s="2"/>
      <c r="IK2818" s="2"/>
    </row>
    <row r="2819" s="1" customFormat="1" customHeight="1" spans="12:245">
      <c r="L2819" s="2"/>
      <c r="M2819" s="2"/>
      <c r="N2819" s="2"/>
      <c r="O2819" s="2"/>
      <c r="P2819" s="2"/>
      <c r="Q2819" s="2"/>
      <c r="R2819" s="2"/>
      <c r="S2819" s="2"/>
      <c r="T2819" s="2"/>
      <c r="U2819" s="2"/>
      <c r="V2819" s="2"/>
      <c r="W2819" s="2"/>
      <c r="X2819" s="2"/>
      <c r="Y2819" s="2"/>
      <c r="Z2819" s="2"/>
      <c r="AA2819" s="2"/>
      <c r="AB2819" s="2"/>
      <c r="AC2819" s="2"/>
      <c r="AD2819" s="2"/>
      <c r="AE2819" s="2"/>
      <c r="AF2819" s="2"/>
      <c r="AG2819" s="2"/>
      <c r="AH2819" s="2"/>
      <c r="AI2819" s="2"/>
      <c r="AJ2819" s="2"/>
      <c r="AK2819" s="2"/>
      <c r="AL2819" s="2"/>
      <c r="AM2819" s="2"/>
      <c r="AN2819" s="2"/>
      <c r="AO2819" s="2"/>
      <c r="AP2819" s="2"/>
      <c r="AQ2819" s="2"/>
      <c r="AR2819" s="2"/>
      <c r="AS2819" s="2"/>
      <c r="AT2819" s="2"/>
      <c r="AU2819" s="2"/>
      <c r="AV2819" s="2"/>
      <c r="AW2819" s="2"/>
      <c r="AX2819" s="2"/>
      <c r="AY2819" s="2"/>
      <c r="AZ2819" s="2"/>
      <c r="BA2819" s="2"/>
      <c r="BB2819" s="2"/>
      <c r="BC2819" s="2"/>
      <c r="BD2819" s="2"/>
      <c r="BE2819" s="2"/>
      <c r="BF2819" s="2"/>
      <c r="BG2819" s="2"/>
      <c r="BH2819" s="2"/>
      <c r="BI2819" s="2"/>
      <c r="BJ2819" s="2"/>
      <c r="BK2819" s="2"/>
      <c r="BL2819" s="2"/>
      <c r="BM2819" s="2"/>
      <c r="BN2819" s="2"/>
      <c r="BO2819" s="2"/>
      <c r="BP2819" s="2"/>
      <c r="BQ2819" s="2"/>
      <c r="BR2819" s="2"/>
      <c r="BS2819" s="2"/>
      <c r="BT2819" s="2"/>
      <c r="BU2819" s="2"/>
      <c r="BV2819" s="2"/>
      <c r="BW2819" s="2"/>
      <c r="BX2819" s="2"/>
      <c r="BY2819" s="2"/>
      <c r="BZ2819" s="2"/>
      <c r="CA2819" s="2"/>
      <c r="CB2819" s="2"/>
      <c r="CC2819" s="2"/>
      <c r="CD2819" s="2"/>
      <c r="CE2819" s="2"/>
      <c r="CF2819" s="2"/>
      <c r="CG2819" s="2"/>
      <c r="CH2819" s="2"/>
      <c r="CI2819" s="2"/>
      <c r="CJ2819" s="2"/>
      <c r="CK2819" s="2"/>
      <c r="CL2819" s="2"/>
      <c r="CM2819" s="2"/>
      <c r="CN2819" s="2"/>
      <c r="CO2819" s="2"/>
      <c r="CP2819" s="2"/>
      <c r="CQ2819" s="2"/>
      <c r="CR2819" s="2"/>
      <c r="CS2819" s="2"/>
      <c r="CT2819" s="2"/>
      <c r="CU2819" s="2"/>
      <c r="CV2819" s="2"/>
      <c r="CW2819" s="2"/>
      <c r="CX2819" s="2"/>
      <c r="CY2819" s="2"/>
      <c r="CZ2819" s="2"/>
      <c r="DA2819" s="2"/>
      <c r="DB2819" s="2"/>
      <c r="DC2819" s="2"/>
      <c r="DD2819" s="2"/>
      <c r="DE2819" s="2"/>
      <c r="DF2819" s="2"/>
      <c r="DG2819" s="2"/>
      <c r="DH2819" s="2"/>
      <c r="DI2819" s="2"/>
      <c r="DJ2819" s="2"/>
      <c r="DK2819" s="2"/>
      <c r="DL2819" s="2"/>
      <c r="DM2819" s="2"/>
      <c r="DN2819" s="2"/>
      <c r="DO2819" s="2"/>
      <c r="DP2819" s="2"/>
      <c r="DQ2819" s="2"/>
      <c r="DR2819" s="2"/>
      <c r="DS2819" s="2"/>
      <c r="DT2819" s="2"/>
      <c r="DU2819" s="2"/>
      <c r="DV2819" s="2"/>
      <c r="DW2819" s="2"/>
      <c r="DX2819" s="2"/>
      <c r="DY2819" s="2"/>
      <c r="DZ2819" s="2"/>
      <c r="EA2819" s="2"/>
      <c r="EB2819" s="2"/>
      <c r="EC2819" s="2"/>
      <c r="ED2819" s="2"/>
      <c r="EE2819" s="2"/>
      <c r="EF2819" s="2"/>
      <c r="EG2819" s="2"/>
      <c r="EH2819" s="2"/>
      <c r="EI2819" s="2"/>
      <c r="EJ2819" s="2"/>
      <c r="EK2819" s="2"/>
      <c r="EL2819" s="2"/>
      <c r="EM2819" s="2"/>
      <c r="EN2819" s="2"/>
      <c r="EO2819" s="2"/>
      <c r="EP2819" s="2"/>
      <c r="EQ2819" s="2"/>
      <c r="ER2819" s="2"/>
      <c r="ES2819" s="2"/>
      <c r="ET2819" s="2"/>
      <c r="EU2819" s="2"/>
      <c r="EV2819" s="2"/>
      <c r="EW2819" s="2"/>
      <c r="EX2819" s="2"/>
      <c r="EY2819" s="2"/>
      <c r="EZ2819" s="2"/>
      <c r="FA2819" s="2"/>
      <c r="FB2819" s="2"/>
      <c r="FC2819" s="2"/>
      <c r="FD2819" s="2"/>
      <c r="FE2819" s="2"/>
      <c r="FF2819" s="2"/>
      <c r="FG2819" s="2"/>
      <c r="FH2819" s="2"/>
      <c r="FI2819" s="2"/>
      <c r="FJ2819" s="2"/>
      <c r="FK2819" s="2"/>
      <c r="FL2819" s="2"/>
      <c r="FM2819" s="2"/>
      <c r="FN2819" s="2"/>
      <c r="FO2819" s="2"/>
      <c r="FP2819" s="2"/>
      <c r="FQ2819" s="2"/>
      <c r="FR2819" s="2"/>
      <c r="FS2819" s="2"/>
      <c r="FT2819" s="2"/>
      <c r="FU2819" s="2"/>
      <c r="FV2819" s="2"/>
      <c r="FW2819" s="2"/>
      <c r="FX2819" s="2"/>
      <c r="FY2819" s="2"/>
      <c r="FZ2819" s="2"/>
      <c r="GA2819" s="2"/>
      <c r="GB2819" s="2"/>
      <c r="GC2819" s="2"/>
      <c r="GD2819" s="2"/>
      <c r="GE2819" s="2"/>
      <c r="GF2819" s="2"/>
      <c r="GG2819" s="2"/>
      <c r="GH2819" s="2"/>
      <c r="GI2819" s="2"/>
      <c r="GJ2819" s="2"/>
      <c r="GK2819" s="2"/>
      <c r="GL2819" s="2"/>
      <c r="GM2819" s="2"/>
      <c r="GN2819" s="2"/>
      <c r="GO2819" s="2"/>
      <c r="GP2819" s="2"/>
      <c r="GQ2819" s="2"/>
      <c r="GR2819" s="2"/>
      <c r="GS2819" s="2"/>
      <c r="GT2819" s="2"/>
      <c r="GU2819" s="2"/>
      <c r="GV2819" s="2"/>
      <c r="GW2819" s="2"/>
      <c r="GX2819" s="2"/>
      <c r="GY2819" s="2"/>
      <c r="GZ2819" s="2"/>
      <c r="HA2819" s="2"/>
      <c r="HB2819" s="2"/>
      <c r="HC2819" s="2"/>
      <c r="HD2819" s="2"/>
      <c r="HE2819" s="2"/>
      <c r="HF2819" s="2"/>
      <c r="HG2819" s="2"/>
      <c r="HH2819" s="2"/>
      <c r="HI2819" s="2"/>
      <c r="HJ2819" s="2"/>
      <c r="HK2819" s="2"/>
      <c r="HL2819" s="2"/>
      <c r="HM2819" s="2"/>
      <c r="HN2819" s="2"/>
      <c r="HO2819" s="2"/>
      <c r="HP2819" s="2"/>
      <c r="HQ2819" s="2"/>
      <c r="HR2819" s="2"/>
      <c r="HS2819" s="2"/>
      <c r="HT2819" s="2"/>
      <c r="HU2819" s="2"/>
      <c r="HV2819" s="2"/>
      <c r="HW2819" s="2"/>
      <c r="HX2819" s="2"/>
      <c r="HY2819" s="2"/>
      <c r="HZ2819" s="2"/>
      <c r="IA2819" s="2"/>
      <c r="IB2819" s="2"/>
      <c r="IC2819" s="2"/>
      <c r="ID2819" s="2"/>
      <c r="IE2819" s="2"/>
      <c r="IF2819" s="2"/>
      <c r="IG2819" s="2"/>
      <c r="IH2819" s="2"/>
      <c r="II2819" s="2"/>
      <c r="IJ2819" s="2"/>
      <c r="IK2819" s="2"/>
    </row>
    <row r="2820" s="1" customFormat="1" customHeight="1" spans="12:245">
      <c r="L2820" s="2"/>
      <c r="M2820" s="2"/>
      <c r="N2820" s="2"/>
      <c r="O2820" s="2"/>
      <c r="P2820" s="2"/>
      <c r="Q2820" s="2"/>
      <c r="R2820" s="2"/>
      <c r="S2820" s="2"/>
      <c r="T2820" s="2"/>
      <c r="U2820" s="2"/>
      <c r="V2820" s="2"/>
      <c r="W2820" s="2"/>
      <c r="X2820" s="2"/>
      <c r="Y2820" s="2"/>
      <c r="Z2820" s="2"/>
      <c r="AA2820" s="2"/>
      <c r="AB2820" s="2"/>
      <c r="AC2820" s="2"/>
      <c r="AD2820" s="2"/>
      <c r="AE2820" s="2"/>
      <c r="AF2820" s="2"/>
      <c r="AG2820" s="2"/>
      <c r="AH2820" s="2"/>
      <c r="AI2820" s="2"/>
      <c r="AJ2820" s="2"/>
      <c r="AK2820" s="2"/>
      <c r="AL2820" s="2"/>
      <c r="AM2820" s="2"/>
      <c r="AN2820" s="2"/>
      <c r="AO2820" s="2"/>
      <c r="AP2820" s="2"/>
      <c r="AQ2820" s="2"/>
      <c r="AR2820" s="2"/>
      <c r="AS2820" s="2"/>
      <c r="AT2820" s="2"/>
      <c r="AU2820" s="2"/>
      <c r="AV2820" s="2"/>
      <c r="AW2820" s="2"/>
      <c r="AX2820" s="2"/>
      <c r="AY2820" s="2"/>
      <c r="AZ2820" s="2"/>
      <c r="BA2820" s="2"/>
      <c r="BB2820" s="2"/>
      <c r="BC2820" s="2"/>
      <c r="BD2820" s="2"/>
      <c r="BE2820" s="2"/>
      <c r="BF2820" s="2"/>
      <c r="BG2820" s="2"/>
      <c r="BH2820" s="2"/>
      <c r="BI2820" s="2"/>
      <c r="BJ2820" s="2"/>
      <c r="BK2820" s="2"/>
      <c r="BL2820" s="2"/>
      <c r="BM2820" s="2"/>
      <c r="BN2820" s="2"/>
      <c r="BO2820" s="2"/>
      <c r="BP2820" s="2"/>
      <c r="BQ2820" s="2"/>
      <c r="BR2820" s="2"/>
      <c r="BS2820" s="2"/>
      <c r="BT2820" s="2"/>
      <c r="BU2820" s="2"/>
      <c r="BV2820" s="2"/>
      <c r="BW2820" s="2"/>
      <c r="BX2820" s="2"/>
      <c r="BY2820" s="2"/>
      <c r="BZ2820" s="2"/>
      <c r="CA2820" s="2"/>
      <c r="CB2820" s="2"/>
      <c r="CC2820" s="2"/>
      <c r="CD2820" s="2"/>
      <c r="CE2820" s="2"/>
      <c r="CF2820" s="2"/>
      <c r="CG2820" s="2"/>
      <c r="CH2820" s="2"/>
      <c r="CI2820" s="2"/>
      <c r="CJ2820" s="2"/>
      <c r="CK2820" s="2"/>
      <c r="CL2820" s="2"/>
      <c r="CM2820" s="2"/>
      <c r="CN2820" s="2"/>
      <c r="CO2820" s="2"/>
      <c r="CP2820" s="2"/>
      <c r="CQ2820" s="2"/>
      <c r="CR2820" s="2"/>
      <c r="CS2820" s="2"/>
      <c r="CT2820" s="2"/>
      <c r="CU2820" s="2"/>
      <c r="CV2820" s="2"/>
      <c r="CW2820" s="2"/>
      <c r="CX2820" s="2"/>
      <c r="CY2820" s="2"/>
      <c r="CZ2820" s="2"/>
      <c r="DA2820" s="2"/>
      <c r="DB2820" s="2"/>
      <c r="DC2820" s="2"/>
      <c r="DD2820" s="2"/>
      <c r="DE2820" s="2"/>
      <c r="DF2820" s="2"/>
      <c r="DG2820" s="2"/>
      <c r="DH2820" s="2"/>
      <c r="DI2820" s="2"/>
      <c r="DJ2820" s="2"/>
      <c r="DK2820" s="2"/>
      <c r="DL2820" s="2"/>
      <c r="DM2820" s="2"/>
      <c r="DN2820" s="2"/>
      <c r="DO2820" s="2"/>
      <c r="DP2820" s="2"/>
      <c r="DQ2820" s="2"/>
      <c r="DR2820" s="2"/>
      <c r="DS2820" s="2"/>
      <c r="DT2820" s="2"/>
      <c r="DU2820" s="2"/>
      <c r="DV2820" s="2"/>
      <c r="DW2820" s="2"/>
      <c r="DX2820" s="2"/>
      <c r="DY2820" s="2"/>
      <c r="DZ2820" s="2"/>
      <c r="EA2820" s="2"/>
      <c r="EB2820" s="2"/>
      <c r="EC2820" s="2"/>
      <c r="ED2820" s="2"/>
      <c r="EE2820" s="2"/>
      <c r="EF2820" s="2"/>
      <c r="EG2820" s="2"/>
      <c r="EH2820" s="2"/>
      <c r="EI2820" s="2"/>
      <c r="EJ2820" s="2"/>
      <c r="EK2820" s="2"/>
      <c r="EL2820" s="2"/>
      <c r="EM2820" s="2"/>
      <c r="EN2820" s="2"/>
      <c r="EO2820" s="2"/>
      <c r="EP2820" s="2"/>
      <c r="EQ2820" s="2"/>
      <c r="ER2820" s="2"/>
      <c r="ES2820" s="2"/>
      <c r="ET2820" s="2"/>
      <c r="EU2820" s="2"/>
      <c r="EV2820" s="2"/>
      <c r="EW2820" s="2"/>
      <c r="EX2820" s="2"/>
      <c r="EY2820" s="2"/>
      <c r="EZ2820" s="2"/>
      <c r="FA2820" s="2"/>
      <c r="FB2820" s="2"/>
      <c r="FC2820" s="2"/>
      <c r="FD2820" s="2"/>
      <c r="FE2820" s="2"/>
      <c r="FF2820" s="2"/>
      <c r="FG2820" s="2"/>
      <c r="FH2820" s="2"/>
      <c r="FI2820" s="2"/>
      <c r="FJ2820" s="2"/>
      <c r="FK2820" s="2"/>
      <c r="FL2820" s="2"/>
      <c r="FM2820" s="2"/>
      <c r="FN2820" s="2"/>
      <c r="FO2820" s="2"/>
      <c r="FP2820" s="2"/>
      <c r="FQ2820" s="2"/>
      <c r="FR2820" s="2"/>
      <c r="FS2820" s="2"/>
      <c r="FT2820" s="2"/>
      <c r="FU2820" s="2"/>
      <c r="FV2820" s="2"/>
      <c r="FW2820" s="2"/>
      <c r="FX2820" s="2"/>
      <c r="FY2820" s="2"/>
      <c r="FZ2820" s="2"/>
      <c r="GA2820" s="2"/>
      <c r="GB2820" s="2"/>
      <c r="GC2820" s="2"/>
      <c r="GD2820" s="2"/>
      <c r="GE2820" s="2"/>
      <c r="GF2820" s="2"/>
      <c r="GG2820" s="2"/>
      <c r="GH2820" s="2"/>
      <c r="GI2820" s="2"/>
      <c r="GJ2820" s="2"/>
      <c r="GK2820" s="2"/>
      <c r="GL2820" s="2"/>
      <c r="GM2820" s="2"/>
      <c r="GN2820" s="2"/>
      <c r="GO2820" s="2"/>
      <c r="GP2820" s="2"/>
      <c r="GQ2820" s="2"/>
      <c r="GR2820" s="2"/>
      <c r="GS2820" s="2"/>
      <c r="GT2820" s="2"/>
      <c r="GU2820" s="2"/>
      <c r="GV2820" s="2"/>
      <c r="GW2820" s="2"/>
      <c r="GX2820" s="2"/>
      <c r="GY2820" s="2"/>
      <c r="GZ2820" s="2"/>
      <c r="HA2820" s="2"/>
      <c r="HB2820" s="2"/>
      <c r="HC2820" s="2"/>
      <c r="HD2820" s="2"/>
      <c r="HE2820" s="2"/>
      <c r="HF2820" s="2"/>
      <c r="HG2820" s="2"/>
      <c r="HH2820" s="2"/>
      <c r="HI2820" s="2"/>
      <c r="HJ2820" s="2"/>
      <c r="HK2820" s="2"/>
      <c r="HL2820" s="2"/>
      <c r="HM2820" s="2"/>
      <c r="HN2820" s="2"/>
      <c r="HO2820" s="2"/>
      <c r="HP2820" s="2"/>
      <c r="HQ2820" s="2"/>
      <c r="HR2820" s="2"/>
      <c r="HS2820" s="2"/>
      <c r="HT2820" s="2"/>
      <c r="HU2820" s="2"/>
      <c r="HV2820" s="2"/>
      <c r="HW2820" s="2"/>
      <c r="HX2820" s="2"/>
      <c r="HY2820" s="2"/>
      <c r="HZ2820" s="2"/>
      <c r="IA2820" s="2"/>
      <c r="IB2820" s="2"/>
      <c r="IC2820" s="2"/>
      <c r="ID2820" s="2"/>
      <c r="IE2820" s="2"/>
      <c r="IF2820" s="2"/>
      <c r="IG2820" s="2"/>
      <c r="IH2820" s="2"/>
      <c r="II2820" s="2"/>
      <c r="IJ2820" s="2"/>
      <c r="IK2820" s="2"/>
    </row>
    <row r="2821" s="1" customFormat="1" customHeight="1" spans="12:245">
      <c r="L2821" s="2"/>
      <c r="M2821" s="2"/>
      <c r="N2821" s="2"/>
      <c r="O2821" s="2"/>
      <c r="P2821" s="2"/>
      <c r="Q2821" s="2"/>
      <c r="R2821" s="2"/>
      <c r="S2821" s="2"/>
      <c r="T2821" s="2"/>
      <c r="U2821" s="2"/>
      <c r="V2821" s="2"/>
      <c r="W2821" s="2"/>
      <c r="X2821" s="2"/>
      <c r="Y2821" s="2"/>
      <c r="Z2821" s="2"/>
      <c r="AA2821" s="2"/>
      <c r="AB2821" s="2"/>
      <c r="AC2821" s="2"/>
      <c r="AD2821" s="2"/>
      <c r="AE2821" s="2"/>
      <c r="AF2821" s="2"/>
      <c r="AG2821" s="2"/>
      <c r="AH2821" s="2"/>
      <c r="AI2821" s="2"/>
      <c r="AJ2821" s="2"/>
      <c r="AK2821" s="2"/>
      <c r="AL2821" s="2"/>
      <c r="AM2821" s="2"/>
      <c r="AN2821" s="2"/>
      <c r="AO2821" s="2"/>
      <c r="AP2821" s="2"/>
      <c r="AQ2821" s="2"/>
      <c r="AR2821" s="2"/>
      <c r="AS2821" s="2"/>
      <c r="AT2821" s="2"/>
      <c r="AU2821" s="2"/>
      <c r="AV2821" s="2"/>
      <c r="AW2821" s="2"/>
      <c r="AX2821" s="2"/>
      <c r="AY2821" s="2"/>
      <c r="AZ2821" s="2"/>
      <c r="BA2821" s="2"/>
      <c r="BB2821" s="2"/>
      <c r="BC2821" s="2"/>
      <c r="BD2821" s="2"/>
      <c r="BE2821" s="2"/>
      <c r="BF2821" s="2"/>
      <c r="BG2821" s="2"/>
      <c r="BH2821" s="2"/>
      <c r="BI2821" s="2"/>
      <c r="BJ2821" s="2"/>
      <c r="BK2821" s="2"/>
      <c r="BL2821" s="2"/>
      <c r="BM2821" s="2"/>
      <c r="BN2821" s="2"/>
      <c r="BO2821" s="2"/>
      <c r="BP2821" s="2"/>
      <c r="BQ2821" s="2"/>
      <c r="BR2821" s="2"/>
      <c r="BS2821" s="2"/>
      <c r="BT2821" s="2"/>
      <c r="BU2821" s="2"/>
      <c r="BV2821" s="2"/>
      <c r="BW2821" s="2"/>
      <c r="BX2821" s="2"/>
      <c r="BY2821" s="2"/>
      <c r="BZ2821" s="2"/>
      <c r="CA2821" s="2"/>
      <c r="CB2821" s="2"/>
      <c r="CC2821" s="2"/>
      <c r="CD2821" s="2"/>
      <c r="CE2821" s="2"/>
      <c r="CF2821" s="2"/>
      <c r="CG2821" s="2"/>
      <c r="CH2821" s="2"/>
      <c r="CI2821" s="2"/>
      <c r="CJ2821" s="2"/>
      <c r="CK2821" s="2"/>
      <c r="CL2821" s="2"/>
      <c r="CM2821" s="2"/>
      <c r="CN2821" s="2"/>
      <c r="CO2821" s="2"/>
      <c r="CP2821" s="2"/>
      <c r="CQ2821" s="2"/>
      <c r="CR2821" s="2"/>
      <c r="CS2821" s="2"/>
      <c r="CT2821" s="2"/>
      <c r="CU2821" s="2"/>
      <c r="CV2821" s="2"/>
      <c r="CW2821" s="2"/>
      <c r="CX2821" s="2"/>
      <c r="CY2821" s="2"/>
      <c r="CZ2821" s="2"/>
      <c r="DA2821" s="2"/>
      <c r="DB2821" s="2"/>
      <c r="DC2821" s="2"/>
      <c r="DD2821" s="2"/>
      <c r="DE2821" s="2"/>
      <c r="DF2821" s="2"/>
      <c r="DG2821" s="2"/>
      <c r="DH2821" s="2"/>
      <c r="DI2821" s="2"/>
      <c r="DJ2821" s="2"/>
      <c r="DK2821" s="2"/>
      <c r="DL2821" s="2"/>
      <c r="DM2821" s="2"/>
      <c r="DN2821" s="2"/>
      <c r="DO2821" s="2"/>
      <c r="DP2821" s="2"/>
      <c r="DQ2821" s="2"/>
      <c r="DR2821" s="2"/>
      <c r="DS2821" s="2"/>
      <c r="DT2821" s="2"/>
      <c r="DU2821" s="2"/>
      <c r="DV2821" s="2"/>
      <c r="DW2821" s="2"/>
      <c r="DX2821" s="2"/>
      <c r="DY2821" s="2"/>
      <c r="DZ2821" s="2"/>
      <c r="EA2821" s="2"/>
      <c r="EB2821" s="2"/>
      <c r="EC2821" s="2"/>
      <c r="ED2821" s="2"/>
      <c r="EE2821" s="2"/>
      <c r="EF2821" s="2"/>
      <c r="EG2821" s="2"/>
      <c r="EH2821" s="2"/>
      <c r="EI2821" s="2"/>
      <c r="EJ2821" s="2"/>
      <c r="EK2821" s="2"/>
      <c r="EL2821" s="2"/>
      <c r="EM2821" s="2"/>
      <c r="EN2821" s="2"/>
      <c r="EO2821" s="2"/>
      <c r="EP2821" s="2"/>
      <c r="EQ2821" s="2"/>
      <c r="ER2821" s="2"/>
      <c r="ES2821" s="2"/>
      <c r="ET2821" s="2"/>
      <c r="EU2821" s="2"/>
      <c r="EV2821" s="2"/>
      <c r="EW2821" s="2"/>
      <c r="EX2821" s="2"/>
      <c r="EY2821" s="2"/>
      <c r="EZ2821" s="2"/>
      <c r="FA2821" s="2"/>
      <c r="FB2821" s="2"/>
      <c r="FC2821" s="2"/>
      <c r="FD2821" s="2"/>
      <c r="FE2821" s="2"/>
      <c r="FF2821" s="2"/>
      <c r="FG2821" s="2"/>
      <c r="FH2821" s="2"/>
      <c r="FI2821" s="2"/>
      <c r="FJ2821" s="2"/>
      <c r="FK2821" s="2"/>
      <c r="FL2821" s="2"/>
      <c r="FM2821" s="2"/>
      <c r="FN2821" s="2"/>
      <c r="FO2821" s="2"/>
      <c r="FP2821" s="2"/>
      <c r="FQ2821" s="2"/>
      <c r="FR2821" s="2"/>
      <c r="FS2821" s="2"/>
      <c r="FT2821" s="2"/>
      <c r="FU2821" s="2"/>
      <c r="FV2821" s="2"/>
      <c r="FW2821" s="2"/>
      <c r="FX2821" s="2"/>
      <c r="FY2821" s="2"/>
      <c r="FZ2821" s="2"/>
      <c r="GA2821" s="2"/>
      <c r="GB2821" s="2"/>
      <c r="GC2821" s="2"/>
      <c r="GD2821" s="2"/>
      <c r="GE2821" s="2"/>
      <c r="GF2821" s="2"/>
      <c r="GG2821" s="2"/>
      <c r="GH2821" s="2"/>
      <c r="GI2821" s="2"/>
      <c r="GJ2821" s="2"/>
      <c r="GK2821" s="2"/>
      <c r="GL2821" s="2"/>
      <c r="GM2821" s="2"/>
      <c r="GN2821" s="2"/>
      <c r="GO2821" s="2"/>
      <c r="GP2821" s="2"/>
      <c r="GQ2821" s="2"/>
      <c r="GR2821" s="2"/>
      <c r="GS2821" s="2"/>
      <c r="GT2821" s="2"/>
      <c r="GU2821" s="2"/>
      <c r="GV2821" s="2"/>
      <c r="GW2821" s="2"/>
      <c r="GX2821" s="2"/>
      <c r="GY2821" s="2"/>
      <c r="GZ2821" s="2"/>
      <c r="HA2821" s="2"/>
      <c r="HB2821" s="2"/>
      <c r="HC2821" s="2"/>
      <c r="HD2821" s="2"/>
      <c r="HE2821" s="2"/>
      <c r="HF2821" s="2"/>
      <c r="HG2821" s="2"/>
      <c r="HH2821" s="2"/>
      <c r="HI2821" s="2"/>
      <c r="HJ2821" s="2"/>
      <c r="HK2821" s="2"/>
      <c r="HL2821" s="2"/>
      <c r="HM2821" s="2"/>
      <c r="HN2821" s="2"/>
      <c r="HO2821" s="2"/>
      <c r="HP2821" s="2"/>
      <c r="HQ2821" s="2"/>
      <c r="HR2821" s="2"/>
      <c r="HS2821" s="2"/>
      <c r="HT2821" s="2"/>
      <c r="HU2821" s="2"/>
      <c r="HV2821" s="2"/>
      <c r="HW2821" s="2"/>
      <c r="HX2821" s="2"/>
      <c r="HY2821" s="2"/>
      <c r="HZ2821" s="2"/>
      <c r="IA2821" s="2"/>
      <c r="IB2821" s="2"/>
      <c r="IC2821" s="2"/>
      <c r="ID2821" s="2"/>
      <c r="IE2821" s="2"/>
      <c r="IF2821" s="2"/>
      <c r="IG2821" s="2"/>
      <c r="IH2821" s="2"/>
      <c r="II2821" s="2"/>
      <c r="IJ2821" s="2"/>
      <c r="IK2821" s="2"/>
    </row>
    <row r="2822" s="1" customFormat="1" customHeight="1" spans="12:245">
      <c r="L2822" s="2"/>
      <c r="M2822" s="2"/>
      <c r="N2822" s="2"/>
      <c r="O2822" s="2"/>
      <c r="P2822" s="2"/>
      <c r="Q2822" s="2"/>
      <c r="R2822" s="2"/>
      <c r="S2822" s="2"/>
      <c r="T2822" s="2"/>
      <c r="U2822" s="2"/>
      <c r="V2822" s="2"/>
      <c r="W2822" s="2"/>
      <c r="X2822" s="2"/>
      <c r="Y2822" s="2"/>
      <c r="Z2822" s="2"/>
      <c r="AA2822" s="2"/>
      <c r="AB2822" s="2"/>
      <c r="AC2822" s="2"/>
      <c r="AD2822" s="2"/>
      <c r="AE2822" s="2"/>
      <c r="AF2822" s="2"/>
      <c r="AG2822" s="2"/>
      <c r="AH2822" s="2"/>
      <c r="AI2822" s="2"/>
      <c r="AJ2822" s="2"/>
      <c r="AK2822" s="2"/>
      <c r="AL2822" s="2"/>
      <c r="AM2822" s="2"/>
      <c r="AN2822" s="2"/>
      <c r="AO2822" s="2"/>
      <c r="AP2822" s="2"/>
      <c r="AQ2822" s="2"/>
      <c r="AR2822" s="2"/>
      <c r="AS2822" s="2"/>
      <c r="AT2822" s="2"/>
      <c r="AU2822" s="2"/>
      <c r="AV2822" s="2"/>
      <c r="AW2822" s="2"/>
      <c r="AX2822" s="2"/>
      <c r="AY2822" s="2"/>
      <c r="AZ2822" s="2"/>
      <c r="BA2822" s="2"/>
      <c r="BB2822" s="2"/>
      <c r="BC2822" s="2"/>
      <c r="BD2822" s="2"/>
      <c r="BE2822" s="2"/>
      <c r="BF2822" s="2"/>
      <c r="BG2822" s="2"/>
      <c r="BH2822" s="2"/>
      <c r="BI2822" s="2"/>
      <c r="BJ2822" s="2"/>
      <c r="BK2822" s="2"/>
      <c r="BL2822" s="2"/>
      <c r="BM2822" s="2"/>
      <c r="BN2822" s="2"/>
      <c r="BO2822" s="2"/>
      <c r="BP2822" s="2"/>
      <c r="BQ2822" s="2"/>
      <c r="BR2822" s="2"/>
      <c r="BS2822" s="2"/>
      <c r="BT2822" s="2"/>
      <c r="BU2822" s="2"/>
      <c r="BV2822" s="2"/>
      <c r="BW2822" s="2"/>
      <c r="BX2822" s="2"/>
      <c r="BY2822" s="2"/>
      <c r="BZ2822" s="2"/>
      <c r="CA2822" s="2"/>
      <c r="CB2822" s="2"/>
      <c r="CC2822" s="2"/>
      <c r="CD2822" s="2"/>
      <c r="CE2822" s="2"/>
      <c r="CF2822" s="2"/>
      <c r="CG2822" s="2"/>
      <c r="CH2822" s="2"/>
      <c r="CI2822" s="2"/>
      <c r="CJ2822" s="2"/>
      <c r="CK2822" s="2"/>
      <c r="CL2822" s="2"/>
      <c r="CM2822" s="2"/>
      <c r="CN2822" s="2"/>
      <c r="CO2822" s="2"/>
      <c r="CP2822" s="2"/>
      <c r="CQ2822" s="2"/>
      <c r="CR2822" s="2"/>
      <c r="CS2822" s="2"/>
      <c r="CT2822" s="2"/>
      <c r="CU2822" s="2"/>
      <c r="CV2822" s="2"/>
      <c r="CW2822" s="2"/>
      <c r="CX2822" s="2"/>
      <c r="CY2822" s="2"/>
      <c r="CZ2822" s="2"/>
      <c r="DA2822" s="2"/>
      <c r="DB2822" s="2"/>
      <c r="DC2822" s="2"/>
      <c r="DD2822" s="2"/>
      <c r="DE2822" s="2"/>
      <c r="DF2822" s="2"/>
      <c r="DG2822" s="2"/>
      <c r="DH2822" s="2"/>
      <c r="DI2822" s="2"/>
      <c r="DJ2822" s="2"/>
      <c r="DK2822" s="2"/>
      <c r="DL2822" s="2"/>
      <c r="DM2822" s="2"/>
      <c r="DN2822" s="2"/>
      <c r="DO2822" s="2"/>
      <c r="DP2822" s="2"/>
      <c r="DQ2822" s="2"/>
      <c r="DR2822" s="2"/>
      <c r="DS2822" s="2"/>
      <c r="DT2822" s="2"/>
      <c r="DU2822" s="2"/>
      <c r="DV2822" s="2"/>
      <c r="DW2822" s="2"/>
      <c r="DX2822" s="2"/>
      <c r="DY2822" s="2"/>
      <c r="DZ2822" s="2"/>
      <c r="EA2822" s="2"/>
      <c r="EB2822" s="2"/>
      <c r="EC2822" s="2"/>
      <c r="ED2822" s="2"/>
      <c r="EE2822" s="2"/>
      <c r="EF2822" s="2"/>
      <c r="EG2822" s="2"/>
      <c r="EH2822" s="2"/>
      <c r="EI2822" s="2"/>
      <c r="EJ2822" s="2"/>
      <c r="EK2822" s="2"/>
      <c r="EL2822" s="2"/>
      <c r="EM2822" s="2"/>
      <c r="EN2822" s="2"/>
      <c r="EO2822" s="2"/>
      <c r="EP2822" s="2"/>
      <c r="EQ2822" s="2"/>
      <c r="ER2822" s="2"/>
      <c r="ES2822" s="2"/>
      <c r="ET2822" s="2"/>
      <c r="EU2822" s="2"/>
      <c r="EV2822" s="2"/>
      <c r="EW2822" s="2"/>
      <c r="EX2822" s="2"/>
      <c r="EY2822" s="2"/>
      <c r="EZ2822" s="2"/>
      <c r="FA2822" s="2"/>
      <c r="FB2822" s="2"/>
      <c r="FC2822" s="2"/>
      <c r="FD2822" s="2"/>
      <c r="FE2822" s="2"/>
      <c r="FF2822" s="2"/>
      <c r="FG2822" s="2"/>
      <c r="FH2822" s="2"/>
      <c r="FI2822" s="2"/>
      <c r="FJ2822" s="2"/>
      <c r="FK2822" s="2"/>
      <c r="FL2822" s="2"/>
      <c r="FM2822" s="2"/>
      <c r="FN2822" s="2"/>
      <c r="FO2822" s="2"/>
      <c r="FP2822" s="2"/>
      <c r="FQ2822" s="2"/>
      <c r="FR2822" s="2"/>
      <c r="FS2822" s="2"/>
      <c r="FT2822" s="2"/>
      <c r="FU2822" s="2"/>
      <c r="FV2822" s="2"/>
      <c r="FW2822" s="2"/>
      <c r="FX2822" s="2"/>
      <c r="FY2822" s="2"/>
      <c r="FZ2822" s="2"/>
      <c r="GA2822" s="2"/>
      <c r="GB2822" s="2"/>
      <c r="GC2822" s="2"/>
      <c r="GD2822" s="2"/>
      <c r="GE2822" s="2"/>
      <c r="GF2822" s="2"/>
      <c r="GG2822" s="2"/>
      <c r="GH2822" s="2"/>
      <c r="GI2822" s="2"/>
      <c r="GJ2822" s="2"/>
      <c r="GK2822" s="2"/>
      <c r="GL2822" s="2"/>
      <c r="GM2822" s="2"/>
      <c r="GN2822" s="2"/>
      <c r="GO2822" s="2"/>
      <c r="GP2822" s="2"/>
      <c r="GQ2822" s="2"/>
      <c r="GR2822" s="2"/>
      <c r="GS2822" s="2"/>
      <c r="GT2822" s="2"/>
      <c r="GU2822" s="2"/>
      <c r="GV2822" s="2"/>
      <c r="GW2822" s="2"/>
      <c r="GX2822" s="2"/>
      <c r="GY2822" s="2"/>
      <c r="GZ2822" s="2"/>
      <c r="HA2822" s="2"/>
      <c r="HB2822" s="2"/>
      <c r="HC2822" s="2"/>
      <c r="HD2822" s="2"/>
      <c r="HE2822" s="2"/>
      <c r="HF2822" s="2"/>
      <c r="HG2822" s="2"/>
      <c r="HH2822" s="2"/>
      <c r="HI2822" s="2"/>
      <c r="HJ2822" s="2"/>
      <c r="HK2822" s="2"/>
      <c r="HL2822" s="2"/>
      <c r="HM2822" s="2"/>
      <c r="HN2822" s="2"/>
      <c r="HO2822" s="2"/>
      <c r="HP2822" s="2"/>
      <c r="HQ2822" s="2"/>
      <c r="HR2822" s="2"/>
      <c r="HS2822" s="2"/>
      <c r="HT2822" s="2"/>
      <c r="HU2822" s="2"/>
      <c r="HV2822" s="2"/>
      <c r="HW2822" s="2"/>
      <c r="HX2822" s="2"/>
      <c r="HY2822" s="2"/>
      <c r="HZ2822" s="2"/>
      <c r="IA2822" s="2"/>
      <c r="IB2822" s="2"/>
      <c r="IC2822" s="2"/>
      <c r="ID2822" s="2"/>
      <c r="IE2822" s="2"/>
      <c r="IF2822" s="2"/>
      <c r="IG2822" s="2"/>
      <c r="IH2822" s="2"/>
      <c r="II2822" s="2"/>
      <c r="IJ2822" s="2"/>
      <c r="IK2822" s="2"/>
    </row>
    <row r="2823" s="1" customFormat="1" customHeight="1" spans="12:245">
      <c r="L2823" s="2"/>
      <c r="M2823" s="2"/>
      <c r="N2823" s="2"/>
      <c r="O2823" s="2"/>
      <c r="P2823" s="2"/>
      <c r="Q2823" s="2"/>
      <c r="R2823" s="2"/>
      <c r="S2823" s="2"/>
      <c r="T2823" s="2"/>
      <c r="U2823" s="2"/>
      <c r="V2823" s="2"/>
      <c r="W2823" s="2"/>
      <c r="X2823" s="2"/>
      <c r="Y2823" s="2"/>
      <c r="Z2823" s="2"/>
      <c r="AA2823" s="2"/>
      <c r="AB2823" s="2"/>
      <c r="AC2823" s="2"/>
      <c r="AD2823" s="2"/>
      <c r="AE2823" s="2"/>
      <c r="AF2823" s="2"/>
      <c r="AG2823" s="2"/>
      <c r="AH2823" s="2"/>
      <c r="AI2823" s="2"/>
      <c r="AJ2823" s="2"/>
      <c r="AK2823" s="2"/>
      <c r="AL2823" s="2"/>
      <c r="AM2823" s="2"/>
      <c r="AN2823" s="2"/>
      <c r="AO2823" s="2"/>
      <c r="AP2823" s="2"/>
      <c r="AQ2823" s="2"/>
      <c r="AR2823" s="2"/>
      <c r="AS2823" s="2"/>
      <c r="AT2823" s="2"/>
      <c r="AU2823" s="2"/>
      <c r="AV2823" s="2"/>
      <c r="AW2823" s="2"/>
      <c r="AX2823" s="2"/>
      <c r="AY2823" s="2"/>
      <c r="AZ2823" s="2"/>
      <c r="BA2823" s="2"/>
      <c r="BB2823" s="2"/>
      <c r="BC2823" s="2"/>
      <c r="BD2823" s="2"/>
      <c r="BE2823" s="2"/>
      <c r="BF2823" s="2"/>
      <c r="BG2823" s="2"/>
      <c r="BH2823" s="2"/>
      <c r="BI2823" s="2"/>
      <c r="BJ2823" s="2"/>
      <c r="BK2823" s="2"/>
      <c r="BL2823" s="2"/>
      <c r="BM2823" s="2"/>
      <c r="BN2823" s="2"/>
      <c r="BO2823" s="2"/>
      <c r="BP2823" s="2"/>
      <c r="BQ2823" s="2"/>
      <c r="BR2823" s="2"/>
      <c r="BS2823" s="2"/>
      <c r="BT2823" s="2"/>
      <c r="BU2823" s="2"/>
      <c r="BV2823" s="2"/>
      <c r="BW2823" s="2"/>
      <c r="BX2823" s="2"/>
      <c r="BY2823" s="2"/>
      <c r="BZ2823" s="2"/>
      <c r="CA2823" s="2"/>
      <c r="CB2823" s="2"/>
      <c r="CC2823" s="2"/>
      <c r="CD2823" s="2"/>
      <c r="CE2823" s="2"/>
      <c r="CF2823" s="2"/>
      <c r="CG2823" s="2"/>
      <c r="CH2823" s="2"/>
      <c r="CI2823" s="2"/>
      <c r="CJ2823" s="2"/>
      <c r="CK2823" s="2"/>
      <c r="CL2823" s="2"/>
      <c r="CM2823" s="2"/>
      <c r="CN2823" s="2"/>
      <c r="CO2823" s="2"/>
      <c r="CP2823" s="2"/>
      <c r="CQ2823" s="2"/>
      <c r="CR2823" s="2"/>
      <c r="CS2823" s="2"/>
      <c r="CT2823" s="2"/>
      <c r="CU2823" s="2"/>
      <c r="CV2823" s="2"/>
      <c r="CW2823" s="2"/>
      <c r="CX2823" s="2"/>
      <c r="CY2823" s="2"/>
      <c r="CZ2823" s="2"/>
      <c r="DA2823" s="2"/>
      <c r="DB2823" s="2"/>
      <c r="DC2823" s="2"/>
      <c r="DD2823" s="2"/>
      <c r="DE2823" s="2"/>
      <c r="DF2823" s="2"/>
      <c r="DG2823" s="2"/>
      <c r="DH2823" s="2"/>
      <c r="DI2823" s="2"/>
      <c r="DJ2823" s="2"/>
      <c r="DK2823" s="2"/>
      <c r="DL2823" s="2"/>
      <c r="DM2823" s="2"/>
      <c r="DN2823" s="2"/>
      <c r="DO2823" s="2"/>
      <c r="DP2823" s="2"/>
      <c r="DQ2823" s="2"/>
      <c r="DR2823" s="2"/>
      <c r="DS2823" s="2"/>
      <c r="DT2823" s="2"/>
      <c r="DU2823" s="2"/>
      <c r="DV2823" s="2"/>
      <c r="DW2823" s="2"/>
      <c r="DX2823" s="2"/>
      <c r="DY2823" s="2"/>
      <c r="DZ2823" s="2"/>
      <c r="EA2823" s="2"/>
      <c r="EB2823" s="2"/>
      <c r="EC2823" s="2"/>
      <c r="ED2823" s="2"/>
      <c r="EE2823" s="2"/>
      <c r="EF2823" s="2"/>
      <c r="EG2823" s="2"/>
      <c r="EH2823" s="2"/>
      <c r="EI2823" s="2"/>
      <c r="EJ2823" s="2"/>
      <c r="EK2823" s="2"/>
      <c r="EL2823" s="2"/>
      <c r="EM2823" s="2"/>
      <c r="EN2823" s="2"/>
      <c r="EO2823" s="2"/>
      <c r="EP2823" s="2"/>
      <c r="EQ2823" s="2"/>
      <c r="ER2823" s="2"/>
      <c r="ES2823" s="2"/>
      <c r="ET2823" s="2"/>
      <c r="EU2823" s="2"/>
      <c r="EV2823" s="2"/>
      <c r="EW2823" s="2"/>
      <c r="EX2823" s="2"/>
      <c r="EY2823" s="2"/>
      <c r="EZ2823" s="2"/>
      <c r="FA2823" s="2"/>
      <c r="FB2823" s="2"/>
      <c r="FC2823" s="2"/>
      <c r="FD2823" s="2"/>
      <c r="FE2823" s="2"/>
      <c r="FF2823" s="2"/>
      <c r="FG2823" s="2"/>
      <c r="FH2823" s="2"/>
      <c r="FI2823" s="2"/>
      <c r="FJ2823" s="2"/>
      <c r="FK2823" s="2"/>
      <c r="FL2823" s="2"/>
      <c r="FM2823" s="2"/>
      <c r="FN2823" s="2"/>
      <c r="FO2823" s="2"/>
      <c r="FP2823" s="2"/>
      <c r="FQ2823" s="2"/>
      <c r="FR2823" s="2"/>
      <c r="FS2823" s="2"/>
      <c r="FT2823" s="2"/>
      <c r="FU2823" s="2"/>
      <c r="FV2823" s="2"/>
      <c r="FW2823" s="2"/>
      <c r="FX2823" s="2"/>
      <c r="FY2823" s="2"/>
      <c r="FZ2823" s="2"/>
      <c r="GA2823" s="2"/>
      <c r="GB2823" s="2"/>
      <c r="GC2823" s="2"/>
      <c r="GD2823" s="2"/>
      <c r="GE2823" s="2"/>
      <c r="GF2823" s="2"/>
      <c r="GG2823" s="2"/>
      <c r="GH2823" s="2"/>
      <c r="GI2823" s="2"/>
      <c r="GJ2823" s="2"/>
      <c r="GK2823" s="2"/>
      <c r="GL2823" s="2"/>
      <c r="GM2823" s="2"/>
      <c r="GN2823" s="2"/>
      <c r="GO2823" s="2"/>
      <c r="GP2823" s="2"/>
      <c r="GQ2823" s="2"/>
      <c r="GR2823" s="2"/>
      <c r="GS2823" s="2"/>
      <c r="GT2823" s="2"/>
      <c r="GU2823" s="2"/>
      <c r="GV2823" s="2"/>
      <c r="GW2823" s="2"/>
      <c r="GX2823" s="2"/>
      <c r="GY2823" s="2"/>
      <c r="GZ2823" s="2"/>
      <c r="HA2823" s="2"/>
      <c r="HB2823" s="2"/>
      <c r="HC2823" s="2"/>
      <c r="HD2823" s="2"/>
      <c r="HE2823" s="2"/>
      <c r="HF2823" s="2"/>
      <c r="HG2823" s="2"/>
      <c r="HH2823" s="2"/>
      <c r="HI2823" s="2"/>
      <c r="HJ2823" s="2"/>
      <c r="HK2823" s="2"/>
      <c r="HL2823" s="2"/>
      <c r="HM2823" s="2"/>
      <c r="HN2823" s="2"/>
      <c r="HO2823" s="2"/>
      <c r="HP2823" s="2"/>
      <c r="HQ2823" s="2"/>
      <c r="HR2823" s="2"/>
      <c r="HS2823" s="2"/>
      <c r="HT2823" s="2"/>
      <c r="HU2823" s="2"/>
      <c r="HV2823" s="2"/>
      <c r="HW2823" s="2"/>
      <c r="HX2823" s="2"/>
      <c r="HY2823" s="2"/>
      <c r="HZ2823" s="2"/>
      <c r="IA2823" s="2"/>
      <c r="IB2823" s="2"/>
      <c r="IC2823" s="2"/>
      <c r="ID2823" s="2"/>
      <c r="IE2823" s="2"/>
      <c r="IF2823" s="2"/>
      <c r="IG2823" s="2"/>
      <c r="IH2823" s="2"/>
      <c r="II2823" s="2"/>
      <c r="IJ2823" s="2"/>
      <c r="IK2823" s="2"/>
    </row>
    <row r="2824" s="1" customFormat="1" customHeight="1" spans="12:245">
      <c r="L2824" s="2"/>
      <c r="M2824" s="2"/>
      <c r="N2824" s="2"/>
      <c r="O2824" s="2"/>
      <c r="P2824" s="2"/>
      <c r="Q2824" s="2"/>
      <c r="R2824" s="2"/>
      <c r="S2824" s="2"/>
      <c r="T2824" s="2"/>
      <c r="U2824" s="2"/>
      <c r="V2824" s="2"/>
      <c r="W2824" s="2"/>
      <c r="X2824" s="2"/>
      <c r="Y2824" s="2"/>
      <c r="Z2824" s="2"/>
      <c r="AA2824" s="2"/>
      <c r="AB2824" s="2"/>
      <c r="AC2824" s="2"/>
      <c r="AD2824" s="2"/>
      <c r="AE2824" s="2"/>
      <c r="AF2824" s="2"/>
      <c r="AG2824" s="2"/>
      <c r="AH2824" s="2"/>
      <c r="AI2824" s="2"/>
      <c r="AJ2824" s="2"/>
      <c r="AK2824" s="2"/>
      <c r="AL2824" s="2"/>
      <c r="AM2824" s="2"/>
      <c r="AN2824" s="2"/>
      <c r="AO2824" s="2"/>
      <c r="AP2824" s="2"/>
      <c r="AQ2824" s="2"/>
      <c r="AR2824" s="2"/>
      <c r="AS2824" s="2"/>
      <c r="AT2824" s="2"/>
      <c r="AU2824" s="2"/>
      <c r="AV2824" s="2"/>
      <c r="AW2824" s="2"/>
      <c r="AX2824" s="2"/>
      <c r="AY2824" s="2"/>
      <c r="AZ2824" s="2"/>
      <c r="BA2824" s="2"/>
      <c r="BB2824" s="2"/>
      <c r="BC2824" s="2"/>
      <c r="BD2824" s="2"/>
      <c r="BE2824" s="2"/>
      <c r="BF2824" s="2"/>
      <c r="BG2824" s="2"/>
      <c r="BH2824" s="2"/>
      <c r="BI2824" s="2"/>
      <c r="BJ2824" s="2"/>
      <c r="BK2824" s="2"/>
      <c r="BL2824" s="2"/>
      <c r="BM2824" s="2"/>
      <c r="BN2824" s="2"/>
      <c r="BO2824" s="2"/>
      <c r="BP2824" s="2"/>
      <c r="BQ2824" s="2"/>
      <c r="BR2824" s="2"/>
      <c r="BS2824" s="2"/>
      <c r="BT2824" s="2"/>
      <c r="BU2824" s="2"/>
      <c r="BV2824" s="2"/>
      <c r="BW2824" s="2"/>
      <c r="BX2824" s="2"/>
      <c r="BY2824" s="2"/>
      <c r="BZ2824" s="2"/>
      <c r="CA2824" s="2"/>
      <c r="CB2824" s="2"/>
      <c r="CC2824" s="2"/>
      <c r="CD2824" s="2"/>
      <c r="CE2824" s="2"/>
      <c r="CF2824" s="2"/>
      <c r="CG2824" s="2"/>
      <c r="CH2824" s="2"/>
      <c r="CI2824" s="2"/>
      <c r="CJ2824" s="2"/>
      <c r="CK2824" s="2"/>
      <c r="CL2824" s="2"/>
      <c r="CM2824" s="2"/>
      <c r="CN2824" s="2"/>
      <c r="CO2824" s="2"/>
      <c r="CP2824" s="2"/>
      <c r="CQ2824" s="2"/>
      <c r="CR2824" s="2"/>
      <c r="CS2824" s="2"/>
      <c r="CT2824" s="2"/>
      <c r="CU2824" s="2"/>
      <c r="CV2824" s="2"/>
      <c r="CW2824" s="2"/>
      <c r="CX2824" s="2"/>
      <c r="CY2824" s="2"/>
      <c r="CZ2824" s="2"/>
      <c r="DA2824" s="2"/>
      <c r="DB2824" s="2"/>
      <c r="DC2824" s="2"/>
      <c r="DD2824" s="2"/>
      <c r="DE2824" s="2"/>
      <c r="DF2824" s="2"/>
      <c r="DG2824" s="2"/>
      <c r="DH2824" s="2"/>
      <c r="DI2824" s="2"/>
      <c r="DJ2824" s="2"/>
      <c r="DK2824" s="2"/>
      <c r="DL2824" s="2"/>
      <c r="DM2824" s="2"/>
      <c r="DN2824" s="2"/>
      <c r="DO2824" s="2"/>
      <c r="DP2824" s="2"/>
      <c r="DQ2824" s="2"/>
      <c r="DR2824" s="2"/>
      <c r="DS2824" s="2"/>
      <c r="DT2824" s="2"/>
      <c r="DU2824" s="2"/>
      <c r="DV2824" s="2"/>
      <c r="DW2824" s="2"/>
      <c r="DX2824" s="2"/>
      <c r="DY2824" s="2"/>
      <c r="DZ2824" s="2"/>
      <c r="EA2824" s="2"/>
      <c r="EB2824" s="2"/>
      <c r="EC2824" s="2"/>
      <c r="ED2824" s="2"/>
      <c r="EE2824" s="2"/>
      <c r="EF2824" s="2"/>
      <c r="EG2824" s="2"/>
      <c r="EH2824" s="2"/>
      <c r="EI2824" s="2"/>
      <c r="EJ2824" s="2"/>
      <c r="EK2824" s="2"/>
      <c r="EL2824" s="2"/>
      <c r="EM2824" s="2"/>
      <c r="EN2824" s="2"/>
      <c r="EO2824" s="2"/>
      <c r="EP2824" s="2"/>
      <c r="EQ2824" s="2"/>
      <c r="ER2824" s="2"/>
      <c r="ES2824" s="2"/>
      <c r="ET2824" s="2"/>
      <c r="EU2824" s="2"/>
      <c r="EV2824" s="2"/>
      <c r="EW2824" s="2"/>
      <c r="EX2824" s="2"/>
      <c r="EY2824" s="2"/>
      <c r="EZ2824" s="2"/>
      <c r="FA2824" s="2"/>
      <c r="FB2824" s="2"/>
      <c r="FC2824" s="2"/>
      <c r="FD2824" s="2"/>
      <c r="FE2824" s="2"/>
      <c r="FF2824" s="2"/>
      <c r="FG2824" s="2"/>
      <c r="FH2824" s="2"/>
      <c r="FI2824" s="2"/>
      <c r="FJ2824" s="2"/>
      <c r="FK2824" s="2"/>
      <c r="FL2824" s="2"/>
      <c r="FM2824" s="2"/>
      <c r="FN2824" s="2"/>
      <c r="FO2824" s="2"/>
      <c r="FP2824" s="2"/>
      <c r="FQ2824" s="2"/>
      <c r="FR2824" s="2"/>
      <c r="FS2824" s="2"/>
      <c r="FT2824" s="2"/>
      <c r="FU2824" s="2"/>
      <c r="FV2824" s="2"/>
      <c r="FW2824" s="2"/>
      <c r="FX2824" s="2"/>
      <c r="FY2824" s="2"/>
      <c r="FZ2824" s="2"/>
      <c r="GA2824" s="2"/>
      <c r="GB2824" s="2"/>
      <c r="GC2824" s="2"/>
      <c r="GD2824" s="2"/>
      <c r="GE2824" s="2"/>
      <c r="GF2824" s="2"/>
      <c r="GG2824" s="2"/>
      <c r="GH2824" s="2"/>
      <c r="GI2824" s="2"/>
      <c r="GJ2824" s="2"/>
      <c r="GK2824" s="2"/>
      <c r="GL2824" s="2"/>
      <c r="GM2824" s="2"/>
      <c r="GN2824" s="2"/>
      <c r="GO2824" s="2"/>
      <c r="GP2824" s="2"/>
      <c r="GQ2824" s="2"/>
      <c r="GR2824" s="2"/>
      <c r="GS2824" s="2"/>
      <c r="GT2824" s="2"/>
      <c r="GU2824" s="2"/>
      <c r="GV2824" s="2"/>
      <c r="GW2824" s="2"/>
      <c r="GX2824" s="2"/>
      <c r="GY2824" s="2"/>
      <c r="GZ2824" s="2"/>
      <c r="HA2824" s="2"/>
      <c r="HB2824" s="2"/>
      <c r="HC2824" s="2"/>
      <c r="HD2824" s="2"/>
      <c r="HE2824" s="2"/>
      <c r="HF2824" s="2"/>
      <c r="HG2824" s="2"/>
      <c r="HH2824" s="2"/>
      <c r="HI2824" s="2"/>
      <c r="HJ2824" s="2"/>
      <c r="HK2824" s="2"/>
      <c r="HL2824" s="2"/>
      <c r="HM2824" s="2"/>
      <c r="HN2824" s="2"/>
      <c r="HO2824" s="2"/>
      <c r="HP2824" s="2"/>
      <c r="HQ2824" s="2"/>
      <c r="HR2824" s="2"/>
      <c r="HS2824" s="2"/>
      <c r="HT2824" s="2"/>
      <c r="HU2824" s="2"/>
      <c r="HV2824" s="2"/>
      <c r="HW2824" s="2"/>
      <c r="HX2824" s="2"/>
      <c r="HY2824" s="2"/>
      <c r="HZ2824" s="2"/>
      <c r="IA2824" s="2"/>
      <c r="IB2824" s="2"/>
      <c r="IC2824" s="2"/>
      <c r="ID2824" s="2"/>
      <c r="IE2824" s="2"/>
      <c r="IF2824" s="2"/>
      <c r="IG2824" s="2"/>
      <c r="IH2824" s="2"/>
      <c r="II2824" s="2"/>
      <c r="IJ2824" s="2"/>
      <c r="IK2824" s="2"/>
    </row>
    <row r="2825" s="1" customFormat="1" customHeight="1" spans="12:245">
      <c r="L2825" s="2"/>
      <c r="M2825" s="2"/>
      <c r="N2825" s="2"/>
      <c r="O2825" s="2"/>
      <c r="P2825" s="2"/>
      <c r="Q2825" s="2"/>
      <c r="R2825" s="2"/>
      <c r="S2825" s="2"/>
      <c r="T2825" s="2"/>
      <c r="U2825" s="2"/>
      <c r="V2825" s="2"/>
      <c r="W2825" s="2"/>
      <c r="X2825" s="2"/>
      <c r="Y2825" s="2"/>
      <c r="Z2825" s="2"/>
      <c r="AA2825" s="2"/>
      <c r="AB2825" s="2"/>
      <c r="AC2825" s="2"/>
      <c r="AD2825" s="2"/>
      <c r="AE2825" s="2"/>
      <c r="AF2825" s="2"/>
      <c r="AG2825" s="2"/>
      <c r="AH2825" s="2"/>
      <c r="AI2825" s="2"/>
      <c r="AJ2825" s="2"/>
      <c r="AK2825" s="2"/>
      <c r="AL2825" s="2"/>
      <c r="AM2825" s="2"/>
      <c r="AN2825" s="2"/>
      <c r="AO2825" s="2"/>
      <c r="AP2825" s="2"/>
      <c r="AQ2825" s="2"/>
      <c r="AR2825" s="2"/>
      <c r="AS2825" s="2"/>
      <c r="AT2825" s="2"/>
      <c r="AU2825" s="2"/>
      <c r="AV2825" s="2"/>
      <c r="AW2825" s="2"/>
      <c r="AX2825" s="2"/>
      <c r="AY2825" s="2"/>
      <c r="AZ2825" s="2"/>
      <c r="BA2825" s="2"/>
      <c r="BB2825" s="2"/>
      <c r="BC2825" s="2"/>
      <c r="BD2825" s="2"/>
      <c r="BE2825" s="2"/>
      <c r="BF2825" s="2"/>
      <c r="BG2825" s="2"/>
      <c r="BH2825" s="2"/>
      <c r="BI2825" s="2"/>
      <c r="BJ2825" s="2"/>
      <c r="BK2825" s="2"/>
      <c r="BL2825" s="2"/>
      <c r="BM2825" s="2"/>
      <c r="BN2825" s="2"/>
      <c r="BO2825" s="2"/>
      <c r="BP2825" s="2"/>
      <c r="BQ2825" s="2"/>
      <c r="BR2825" s="2"/>
      <c r="BS2825" s="2"/>
      <c r="BT2825" s="2"/>
      <c r="BU2825" s="2"/>
      <c r="BV2825" s="2"/>
      <c r="BW2825" s="2"/>
      <c r="BX2825" s="2"/>
      <c r="BY2825" s="2"/>
      <c r="BZ2825" s="2"/>
      <c r="CA2825" s="2"/>
      <c r="CB2825" s="2"/>
      <c r="CC2825" s="2"/>
      <c r="CD2825" s="2"/>
      <c r="CE2825" s="2"/>
      <c r="CF2825" s="2"/>
      <c r="CG2825" s="2"/>
      <c r="CH2825" s="2"/>
      <c r="CI2825" s="2"/>
      <c r="CJ2825" s="2"/>
      <c r="CK2825" s="2"/>
      <c r="CL2825" s="2"/>
      <c r="CM2825" s="2"/>
      <c r="CN2825" s="2"/>
      <c r="CO2825" s="2"/>
      <c r="CP2825" s="2"/>
      <c r="CQ2825" s="2"/>
      <c r="CR2825" s="2"/>
      <c r="CS2825" s="2"/>
      <c r="CT2825" s="2"/>
      <c r="CU2825" s="2"/>
      <c r="CV2825" s="2"/>
      <c r="CW2825" s="2"/>
      <c r="CX2825" s="2"/>
      <c r="CY2825" s="2"/>
      <c r="CZ2825" s="2"/>
      <c r="DA2825" s="2"/>
      <c r="DB2825" s="2"/>
      <c r="DC2825" s="2"/>
      <c r="DD2825" s="2"/>
      <c r="DE2825" s="2"/>
      <c r="DF2825" s="2"/>
      <c r="DG2825" s="2"/>
      <c r="DH2825" s="2"/>
      <c r="DI2825" s="2"/>
      <c r="DJ2825" s="2"/>
      <c r="DK2825" s="2"/>
      <c r="DL2825" s="2"/>
      <c r="DM2825" s="2"/>
      <c r="DN2825" s="2"/>
      <c r="DO2825" s="2"/>
      <c r="DP2825" s="2"/>
      <c r="DQ2825" s="2"/>
      <c r="DR2825" s="2"/>
      <c r="DS2825" s="2"/>
      <c r="DT2825" s="2"/>
      <c r="DU2825" s="2"/>
      <c r="DV2825" s="2"/>
      <c r="DW2825" s="2"/>
      <c r="DX2825" s="2"/>
      <c r="DY2825" s="2"/>
      <c r="DZ2825" s="2"/>
      <c r="EA2825" s="2"/>
      <c r="EB2825" s="2"/>
      <c r="EC2825" s="2"/>
      <c r="ED2825" s="2"/>
      <c r="EE2825" s="2"/>
      <c r="EF2825" s="2"/>
      <c r="EG2825" s="2"/>
      <c r="EH2825" s="2"/>
      <c r="EI2825" s="2"/>
      <c r="EJ2825" s="2"/>
      <c r="EK2825" s="2"/>
      <c r="EL2825" s="2"/>
      <c r="EM2825" s="2"/>
      <c r="EN2825" s="2"/>
      <c r="EO2825" s="2"/>
      <c r="EP2825" s="2"/>
      <c r="EQ2825" s="2"/>
      <c r="ER2825" s="2"/>
      <c r="ES2825" s="2"/>
      <c r="ET2825" s="2"/>
      <c r="EU2825" s="2"/>
      <c r="EV2825" s="2"/>
      <c r="EW2825" s="2"/>
      <c r="EX2825" s="2"/>
      <c r="EY2825" s="2"/>
      <c r="EZ2825" s="2"/>
      <c r="FA2825" s="2"/>
      <c r="FB2825" s="2"/>
      <c r="FC2825" s="2"/>
      <c r="FD2825" s="2"/>
      <c r="FE2825" s="2"/>
      <c r="FF2825" s="2"/>
      <c r="FG2825" s="2"/>
      <c r="FH2825" s="2"/>
      <c r="FI2825" s="2"/>
      <c r="FJ2825" s="2"/>
      <c r="FK2825" s="2"/>
      <c r="FL2825" s="2"/>
      <c r="FM2825" s="2"/>
      <c r="FN2825" s="2"/>
      <c r="FO2825" s="2"/>
      <c r="FP2825" s="2"/>
      <c r="FQ2825" s="2"/>
      <c r="FR2825" s="2"/>
      <c r="FS2825" s="2"/>
      <c r="FT2825" s="2"/>
      <c r="FU2825" s="2"/>
      <c r="FV2825" s="2"/>
      <c r="FW2825" s="2"/>
      <c r="FX2825" s="2"/>
      <c r="FY2825" s="2"/>
      <c r="FZ2825" s="2"/>
      <c r="GA2825" s="2"/>
      <c r="GB2825" s="2"/>
      <c r="GC2825" s="2"/>
      <c r="GD2825" s="2"/>
      <c r="GE2825" s="2"/>
      <c r="GF2825" s="2"/>
      <c r="GG2825" s="2"/>
      <c r="GH2825" s="2"/>
      <c r="GI2825" s="2"/>
      <c r="GJ2825" s="2"/>
      <c r="GK2825" s="2"/>
      <c r="GL2825" s="2"/>
      <c r="GM2825" s="2"/>
      <c r="GN2825" s="2"/>
      <c r="GO2825" s="2"/>
      <c r="GP2825" s="2"/>
      <c r="GQ2825" s="2"/>
      <c r="GR2825" s="2"/>
      <c r="GS2825" s="2"/>
      <c r="GT2825" s="2"/>
      <c r="GU2825" s="2"/>
      <c r="GV2825" s="2"/>
      <c r="GW2825" s="2"/>
      <c r="GX2825" s="2"/>
      <c r="GY2825" s="2"/>
      <c r="GZ2825" s="2"/>
      <c r="HA2825" s="2"/>
      <c r="HB2825" s="2"/>
      <c r="HC2825" s="2"/>
      <c r="HD2825" s="2"/>
      <c r="HE2825" s="2"/>
      <c r="HF2825" s="2"/>
      <c r="HG2825" s="2"/>
      <c r="HH2825" s="2"/>
      <c r="HI2825" s="2"/>
      <c r="HJ2825" s="2"/>
      <c r="HK2825" s="2"/>
      <c r="HL2825" s="2"/>
      <c r="HM2825" s="2"/>
      <c r="HN2825" s="2"/>
      <c r="HO2825" s="2"/>
      <c r="HP2825" s="2"/>
      <c r="HQ2825" s="2"/>
      <c r="HR2825" s="2"/>
      <c r="HS2825" s="2"/>
      <c r="HT2825" s="2"/>
      <c r="HU2825" s="2"/>
      <c r="HV2825" s="2"/>
      <c r="HW2825" s="2"/>
      <c r="HX2825" s="2"/>
      <c r="HY2825" s="2"/>
      <c r="HZ2825" s="2"/>
      <c r="IA2825" s="2"/>
      <c r="IB2825" s="2"/>
      <c r="IC2825" s="2"/>
      <c r="ID2825" s="2"/>
      <c r="IE2825" s="2"/>
      <c r="IF2825" s="2"/>
      <c r="IG2825" s="2"/>
      <c r="IH2825" s="2"/>
      <c r="II2825" s="2"/>
      <c r="IJ2825" s="2"/>
      <c r="IK2825" s="2"/>
    </row>
    <row r="2826" s="1" customFormat="1" customHeight="1" spans="12:245">
      <c r="L2826" s="2"/>
      <c r="M2826" s="2"/>
      <c r="N2826" s="2"/>
      <c r="O2826" s="2"/>
      <c r="P2826" s="2"/>
      <c r="Q2826" s="2"/>
      <c r="R2826" s="2"/>
      <c r="S2826" s="2"/>
      <c r="T2826" s="2"/>
      <c r="U2826" s="2"/>
      <c r="V2826" s="2"/>
      <c r="W2826" s="2"/>
      <c r="X2826" s="2"/>
      <c r="Y2826" s="2"/>
      <c r="Z2826" s="2"/>
      <c r="AA2826" s="2"/>
      <c r="AB2826" s="2"/>
      <c r="AC2826" s="2"/>
      <c r="AD2826" s="2"/>
      <c r="AE2826" s="2"/>
      <c r="AF2826" s="2"/>
      <c r="AG2826" s="2"/>
      <c r="AH2826" s="2"/>
      <c r="AI2826" s="2"/>
      <c r="AJ2826" s="2"/>
      <c r="AK2826" s="2"/>
      <c r="AL2826" s="2"/>
      <c r="AM2826" s="2"/>
      <c r="AN2826" s="2"/>
      <c r="AO2826" s="2"/>
      <c r="AP2826" s="2"/>
      <c r="AQ2826" s="2"/>
      <c r="AR2826" s="2"/>
      <c r="AS2826" s="2"/>
      <c r="AT2826" s="2"/>
      <c r="AU2826" s="2"/>
      <c r="AV2826" s="2"/>
      <c r="AW2826" s="2"/>
      <c r="AX2826" s="2"/>
      <c r="AY2826" s="2"/>
      <c r="AZ2826" s="2"/>
      <c r="BA2826" s="2"/>
      <c r="BB2826" s="2"/>
      <c r="BC2826" s="2"/>
      <c r="BD2826" s="2"/>
      <c r="BE2826" s="2"/>
      <c r="BF2826" s="2"/>
      <c r="BG2826" s="2"/>
      <c r="BH2826" s="2"/>
      <c r="BI2826" s="2"/>
      <c r="BJ2826" s="2"/>
      <c r="BK2826" s="2"/>
      <c r="BL2826" s="2"/>
      <c r="BM2826" s="2"/>
      <c r="BN2826" s="2"/>
      <c r="BO2826" s="2"/>
      <c r="BP2826" s="2"/>
      <c r="BQ2826" s="2"/>
      <c r="BR2826" s="2"/>
      <c r="BS2826" s="2"/>
      <c r="BT2826" s="2"/>
      <c r="BU2826" s="2"/>
      <c r="BV2826" s="2"/>
      <c r="BW2826" s="2"/>
      <c r="BX2826" s="2"/>
      <c r="BY2826" s="2"/>
      <c r="BZ2826" s="2"/>
      <c r="CA2826" s="2"/>
      <c r="CB2826" s="2"/>
      <c r="CC2826" s="2"/>
      <c r="CD2826" s="2"/>
      <c r="CE2826" s="2"/>
      <c r="CF2826" s="2"/>
      <c r="CG2826" s="2"/>
      <c r="CH2826" s="2"/>
      <c r="CI2826" s="2"/>
      <c r="CJ2826" s="2"/>
      <c r="CK2826" s="2"/>
      <c r="CL2826" s="2"/>
      <c r="CM2826" s="2"/>
      <c r="CN2826" s="2"/>
      <c r="CO2826" s="2"/>
      <c r="CP2826" s="2"/>
      <c r="CQ2826" s="2"/>
      <c r="CR2826" s="2"/>
      <c r="CS2826" s="2"/>
      <c r="CT2826" s="2"/>
      <c r="CU2826" s="2"/>
      <c r="CV2826" s="2"/>
      <c r="CW2826" s="2"/>
      <c r="CX2826" s="2"/>
      <c r="CY2826" s="2"/>
      <c r="CZ2826" s="2"/>
      <c r="DA2826" s="2"/>
      <c r="DB2826" s="2"/>
      <c r="DC2826" s="2"/>
      <c r="DD2826" s="2"/>
      <c r="DE2826" s="2"/>
      <c r="DF2826" s="2"/>
      <c r="DG2826" s="2"/>
      <c r="DH2826" s="2"/>
      <c r="DI2826" s="2"/>
      <c r="DJ2826" s="2"/>
      <c r="DK2826" s="2"/>
      <c r="DL2826" s="2"/>
      <c r="DM2826" s="2"/>
      <c r="DN2826" s="2"/>
      <c r="DO2826" s="2"/>
      <c r="DP2826" s="2"/>
      <c r="DQ2826" s="2"/>
      <c r="DR2826" s="2"/>
      <c r="DS2826" s="2"/>
      <c r="DT2826" s="2"/>
      <c r="DU2826" s="2"/>
      <c r="DV2826" s="2"/>
      <c r="DW2826" s="2"/>
      <c r="DX2826" s="2"/>
      <c r="DY2826" s="2"/>
      <c r="DZ2826" s="2"/>
      <c r="EA2826" s="2"/>
      <c r="EB2826" s="2"/>
      <c r="EC2826" s="2"/>
      <c r="ED2826" s="2"/>
      <c r="EE2826" s="2"/>
      <c r="EF2826" s="2"/>
      <c r="EG2826" s="2"/>
      <c r="EH2826" s="2"/>
      <c r="EI2826" s="2"/>
      <c r="EJ2826" s="2"/>
      <c r="EK2826" s="2"/>
      <c r="EL2826" s="2"/>
      <c r="EM2826" s="2"/>
      <c r="EN2826" s="2"/>
      <c r="EO2826" s="2"/>
      <c r="EP2826" s="2"/>
      <c r="EQ2826" s="2"/>
      <c r="ER2826" s="2"/>
      <c r="ES2826" s="2"/>
      <c r="ET2826" s="2"/>
      <c r="EU2826" s="2"/>
      <c r="EV2826" s="2"/>
      <c r="EW2826" s="2"/>
      <c r="EX2826" s="2"/>
      <c r="EY2826" s="2"/>
      <c r="EZ2826" s="2"/>
      <c r="FA2826" s="2"/>
      <c r="FB2826" s="2"/>
      <c r="FC2826" s="2"/>
      <c r="FD2826" s="2"/>
      <c r="FE2826" s="2"/>
      <c r="FF2826" s="2"/>
      <c r="FG2826" s="2"/>
      <c r="FH2826" s="2"/>
      <c r="FI2826" s="2"/>
      <c r="FJ2826" s="2"/>
      <c r="FK2826" s="2"/>
      <c r="FL2826" s="2"/>
      <c r="FM2826" s="2"/>
      <c r="FN2826" s="2"/>
      <c r="FO2826" s="2"/>
      <c r="FP2826" s="2"/>
      <c r="FQ2826" s="2"/>
      <c r="FR2826" s="2"/>
      <c r="FS2826" s="2"/>
      <c r="FT2826" s="2"/>
      <c r="FU2826" s="2"/>
      <c r="FV2826" s="2"/>
      <c r="FW2826" s="2"/>
      <c r="FX2826" s="2"/>
      <c r="FY2826" s="2"/>
      <c r="FZ2826" s="2"/>
      <c r="GA2826" s="2"/>
      <c r="GB2826" s="2"/>
      <c r="GC2826" s="2"/>
      <c r="GD2826" s="2"/>
      <c r="GE2826" s="2"/>
      <c r="GF2826" s="2"/>
      <c r="GG2826" s="2"/>
      <c r="GH2826" s="2"/>
      <c r="GI2826" s="2"/>
      <c r="GJ2826" s="2"/>
      <c r="GK2826" s="2"/>
      <c r="GL2826" s="2"/>
      <c r="GM2826" s="2"/>
      <c r="GN2826" s="2"/>
      <c r="GO2826" s="2"/>
      <c r="GP2826" s="2"/>
      <c r="GQ2826" s="2"/>
      <c r="GR2826" s="2"/>
      <c r="GS2826" s="2"/>
      <c r="GT2826" s="2"/>
      <c r="GU2826" s="2"/>
      <c r="GV2826" s="2"/>
      <c r="GW2826" s="2"/>
      <c r="GX2826" s="2"/>
      <c r="GY2826" s="2"/>
      <c r="GZ2826" s="2"/>
      <c r="HA2826" s="2"/>
      <c r="HB2826" s="2"/>
      <c r="HC2826" s="2"/>
      <c r="HD2826" s="2"/>
      <c r="HE2826" s="2"/>
      <c r="HF2826" s="2"/>
      <c r="HG2826" s="2"/>
      <c r="HH2826" s="2"/>
      <c r="HI2826" s="2"/>
      <c r="HJ2826" s="2"/>
      <c r="HK2826" s="2"/>
      <c r="HL2826" s="2"/>
      <c r="HM2826" s="2"/>
      <c r="HN2826" s="2"/>
      <c r="HO2826" s="2"/>
      <c r="HP2826" s="2"/>
      <c r="HQ2826" s="2"/>
      <c r="HR2826" s="2"/>
      <c r="HS2826" s="2"/>
      <c r="HT2826" s="2"/>
      <c r="HU2826" s="2"/>
      <c r="HV2826" s="2"/>
      <c r="HW2826" s="2"/>
      <c r="HX2826" s="2"/>
      <c r="HY2826" s="2"/>
      <c r="HZ2826" s="2"/>
      <c r="IA2826" s="2"/>
      <c r="IB2826" s="2"/>
      <c r="IC2826" s="2"/>
      <c r="ID2826" s="2"/>
      <c r="IE2826" s="2"/>
      <c r="IF2826" s="2"/>
      <c r="IG2826" s="2"/>
      <c r="IH2826" s="2"/>
      <c r="II2826" s="2"/>
      <c r="IJ2826" s="2"/>
      <c r="IK2826" s="2"/>
    </row>
    <row r="2827" s="1" customFormat="1" customHeight="1" spans="12:245">
      <c r="L2827" s="2"/>
      <c r="M2827" s="2"/>
      <c r="N2827" s="2"/>
      <c r="O2827" s="2"/>
      <c r="P2827" s="2"/>
      <c r="Q2827" s="2"/>
      <c r="R2827" s="2"/>
      <c r="S2827" s="2"/>
      <c r="T2827" s="2"/>
      <c r="U2827" s="2"/>
      <c r="V2827" s="2"/>
      <c r="W2827" s="2"/>
      <c r="X2827" s="2"/>
      <c r="Y2827" s="2"/>
      <c r="Z2827" s="2"/>
      <c r="AA2827" s="2"/>
      <c r="AB2827" s="2"/>
      <c r="AC2827" s="2"/>
      <c r="AD2827" s="2"/>
      <c r="AE2827" s="2"/>
      <c r="AF2827" s="2"/>
      <c r="AG2827" s="2"/>
      <c r="AH2827" s="2"/>
      <c r="AI2827" s="2"/>
      <c r="AJ2827" s="2"/>
      <c r="AK2827" s="2"/>
      <c r="AL2827" s="2"/>
      <c r="AM2827" s="2"/>
      <c r="AN2827" s="2"/>
      <c r="AO2827" s="2"/>
      <c r="AP2827" s="2"/>
      <c r="AQ2827" s="2"/>
      <c r="AR2827" s="2"/>
      <c r="AS2827" s="2"/>
      <c r="AT2827" s="2"/>
      <c r="AU2827" s="2"/>
      <c r="AV2827" s="2"/>
      <c r="AW2827" s="2"/>
      <c r="AX2827" s="2"/>
      <c r="AY2827" s="2"/>
      <c r="AZ2827" s="2"/>
      <c r="BA2827" s="2"/>
      <c r="BB2827" s="2"/>
      <c r="BC2827" s="2"/>
      <c r="BD2827" s="2"/>
      <c r="BE2827" s="2"/>
      <c r="BF2827" s="2"/>
      <c r="BG2827" s="2"/>
      <c r="BH2827" s="2"/>
      <c r="BI2827" s="2"/>
      <c r="BJ2827" s="2"/>
      <c r="BK2827" s="2"/>
      <c r="BL2827" s="2"/>
      <c r="BM2827" s="2"/>
      <c r="BN2827" s="2"/>
      <c r="BO2827" s="2"/>
      <c r="BP2827" s="2"/>
      <c r="BQ2827" s="2"/>
      <c r="BR2827" s="2"/>
      <c r="BS2827" s="2"/>
      <c r="BT2827" s="2"/>
      <c r="BU2827" s="2"/>
      <c r="BV2827" s="2"/>
      <c r="BW2827" s="2"/>
      <c r="BX2827" s="2"/>
      <c r="BY2827" s="2"/>
      <c r="BZ2827" s="2"/>
      <c r="CA2827" s="2"/>
      <c r="CB2827" s="2"/>
      <c r="CC2827" s="2"/>
      <c r="CD2827" s="2"/>
      <c r="CE2827" s="2"/>
      <c r="CF2827" s="2"/>
      <c r="CG2827" s="2"/>
      <c r="CH2827" s="2"/>
      <c r="CI2827" s="2"/>
      <c r="CJ2827" s="2"/>
      <c r="CK2827" s="2"/>
      <c r="CL2827" s="2"/>
      <c r="CM2827" s="2"/>
      <c r="CN2827" s="2"/>
      <c r="CO2827" s="2"/>
      <c r="CP2827" s="2"/>
      <c r="CQ2827" s="2"/>
      <c r="CR2827" s="2"/>
      <c r="CS2827" s="2"/>
      <c r="CT2827" s="2"/>
      <c r="CU2827" s="2"/>
      <c r="CV2827" s="2"/>
      <c r="CW2827" s="2"/>
      <c r="CX2827" s="2"/>
      <c r="CY2827" s="2"/>
      <c r="CZ2827" s="2"/>
      <c r="DA2827" s="2"/>
      <c r="DB2827" s="2"/>
      <c r="DC2827" s="2"/>
      <c r="DD2827" s="2"/>
      <c r="DE2827" s="2"/>
      <c r="DF2827" s="2"/>
      <c r="DG2827" s="2"/>
      <c r="DH2827" s="2"/>
      <c r="DI2827" s="2"/>
      <c r="DJ2827" s="2"/>
      <c r="DK2827" s="2"/>
      <c r="DL2827" s="2"/>
      <c r="DM2827" s="2"/>
      <c r="DN2827" s="2"/>
      <c r="DO2827" s="2"/>
      <c r="DP2827" s="2"/>
      <c r="DQ2827" s="2"/>
      <c r="DR2827" s="2"/>
      <c r="DS2827" s="2"/>
      <c r="DT2827" s="2"/>
      <c r="DU2827" s="2"/>
      <c r="DV2827" s="2"/>
      <c r="DW2827" s="2"/>
      <c r="DX2827" s="2"/>
      <c r="DY2827" s="2"/>
      <c r="DZ2827" s="2"/>
      <c r="EA2827" s="2"/>
      <c r="EB2827" s="2"/>
      <c r="EC2827" s="2"/>
      <c r="ED2827" s="2"/>
      <c r="EE2827" s="2"/>
      <c r="EF2827" s="2"/>
      <c r="EG2827" s="2"/>
      <c r="EH2827" s="2"/>
      <c r="EI2827" s="2"/>
      <c r="EJ2827" s="2"/>
      <c r="EK2827" s="2"/>
      <c r="EL2827" s="2"/>
      <c r="EM2827" s="2"/>
      <c r="EN2827" s="2"/>
      <c r="EO2827" s="2"/>
      <c r="EP2827" s="2"/>
      <c r="EQ2827" s="2"/>
      <c r="ER2827" s="2"/>
      <c r="ES2827" s="2"/>
      <c r="ET2827" s="2"/>
      <c r="EU2827" s="2"/>
      <c r="EV2827" s="2"/>
      <c r="EW2827" s="2"/>
      <c r="EX2827" s="2"/>
      <c r="EY2827" s="2"/>
      <c r="EZ2827" s="2"/>
      <c r="FA2827" s="2"/>
      <c r="FB2827" s="2"/>
      <c r="FC2827" s="2"/>
      <c r="FD2827" s="2"/>
      <c r="FE2827" s="2"/>
      <c r="FF2827" s="2"/>
      <c r="FG2827" s="2"/>
      <c r="FH2827" s="2"/>
      <c r="FI2827" s="2"/>
      <c r="FJ2827" s="2"/>
      <c r="FK2827" s="2"/>
      <c r="FL2827" s="2"/>
      <c r="FM2827" s="2"/>
      <c r="FN2827" s="2"/>
      <c r="FO2827" s="2"/>
      <c r="FP2827" s="2"/>
      <c r="FQ2827" s="2"/>
      <c r="FR2827" s="2"/>
      <c r="FS2827" s="2"/>
      <c r="FT2827" s="2"/>
      <c r="FU2827" s="2"/>
      <c r="FV2827" s="2"/>
      <c r="FW2827" s="2"/>
      <c r="FX2827" s="2"/>
      <c r="FY2827" s="2"/>
      <c r="FZ2827" s="2"/>
      <c r="GA2827" s="2"/>
      <c r="GB2827" s="2"/>
      <c r="GC2827" s="2"/>
      <c r="GD2827" s="2"/>
      <c r="GE2827" s="2"/>
      <c r="GF2827" s="2"/>
      <c r="GG2827" s="2"/>
      <c r="GH2827" s="2"/>
      <c r="GI2827" s="2"/>
      <c r="GJ2827" s="2"/>
      <c r="GK2827" s="2"/>
      <c r="GL2827" s="2"/>
      <c r="GM2827" s="2"/>
      <c r="GN2827" s="2"/>
      <c r="GO2827" s="2"/>
      <c r="GP2827" s="2"/>
      <c r="GQ2827" s="2"/>
      <c r="GR2827" s="2"/>
      <c r="GS2827" s="2"/>
      <c r="GT2827" s="2"/>
      <c r="GU2827" s="2"/>
      <c r="GV2827" s="2"/>
      <c r="GW2827" s="2"/>
      <c r="GX2827" s="2"/>
      <c r="GY2827" s="2"/>
      <c r="GZ2827" s="2"/>
      <c r="HA2827" s="2"/>
      <c r="HB2827" s="2"/>
      <c r="HC2827" s="2"/>
      <c r="HD2827" s="2"/>
      <c r="HE2827" s="2"/>
      <c r="HF2827" s="2"/>
      <c r="HG2827" s="2"/>
      <c r="HH2827" s="2"/>
      <c r="HI2827" s="2"/>
      <c r="HJ2827" s="2"/>
      <c r="HK2827" s="2"/>
      <c r="HL2827" s="2"/>
      <c r="HM2827" s="2"/>
      <c r="HN2827" s="2"/>
      <c r="HO2827" s="2"/>
      <c r="HP2827" s="2"/>
      <c r="HQ2827" s="2"/>
      <c r="HR2827" s="2"/>
      <c r="HS2827" s="2"/>
      <c r="HT2827" s="2"/>
      <c r="HU2827" s="2"/>
      <c r="HV2827" s="2"/>
      <c r="HW2827" s="2"/>
      <c r="HX2827" s="2"/>
      <c r="HY2827" s="2"/>
      <c r="HZ2827" s="2"/>
      <c r="IA2827" s="2"/>
      <c r="IB2827" s="2"/>
      <c r="IC2827" s="2"/>
      <c r="ID2827" s="2"/>
      <c r="IE2827" s="2"/>
      <c r="IF2827" s="2"/>
      <c r="IG2827" s="2"/>
      <c r="IH2827" s="2"/>
      <c r="II2827" s="2"/>
      <c r="IJ2827" s="2"/>
      <c r="IK2827" s="2"/>
    </row>
    <row r="2828" s="1" customFormat="1" customHeight="1" spans="12:245">
      <c r="L2828" s="2"/>
      <c r="M2828" s="2"/>
      <c r="N2828" s="2"/>
      <c r="O2828" s="2"/>
      <c r="P2828" s="2"/>
      <c r="Q2828" s="2"/>
      <c r="R2828" s="2"/>
      <c r="S2828" s="2"/>
      <c r="T2828" s="2"/>
      <c r="U2828" s="2"/>
      <c r="V2828" s="2"/>
      <c r="W2828" s="2"/>
      <c r="X2828" s="2"/>
      <c r="Y2828" s="2"/>
      <c r="Z2828" s="2"/>
      <c r="AA2828" s="2"/>
      <c r="AB2828" s="2"/>
      <c r="AC2828" s="2"/>
      <c r="AD2828" s="2"/>
      <c r="AE2828" s="2"/>
      <c r="AF2828" s="2"/>
      <c r="AG2828" s="2"/>
      <c r="AH2828" s="2"/>
      <c r="AI2828" s="2"/>
      <c r="AJ2828" s="2"/>
      <c r="AK2828" s="2"/>
      <c r="AL2828" s="2"/>
      <c r="AM2828" s="2"/>
      <c r="AN2828" s="2"/>
      <c r="AO2828" s="2"/>
      <c r="AP2828" s="2"/>
      <c r="AQ2828" s="2"/>
      <c r="AR2828" s="2"/>
      <c r="AS2828" s="2"/>
      <c r="AT2828" s="2"/>
      <c r="AU2828" s="2"/>
      <c r="AV2828" s="2"/>
      <c r="AW2828" s="2"/>
      <c r="AX2828" s="2"/>
      <c r="AY2828" s="2"/>
      <c r="AZ2828" s="2"/>
      <c r="BA2828" s="2"/>
      <c r="BB2828" s="2"/>
      <c r="BC2828" s="2"/>
      <c r="BD2828" s="2"/>
      <c r="BE2828" s="2"/>
      <c r="BF2828" s="2"/>
      <c r="BG2828" s="2"/>
      <c r="BH2828" s="2"/>
      <c r="BI2828" s="2"/>
      <c r="BJ2828" s="2"/>
      <c r="BK2828" s="2"/>
      <c r="BL2828" s="2"/>
      <c r="BM2828" s="2"/>
      <c r="BN2828" s="2"/>
      <c r="BO2828" s="2"/>
      <c r="BP2828" s="2"/>
      <c r="BQ2828" s="2"/>
      <c r="BR2828" s="2"/>
      <c r="BS2828" s="2"/>
      <c r="BT2828" s="2"/>
      <c r="BU2828" s="2"/>
      <c r="BV2828" s="2"/>
      <c r="BW2828" s="2"/>
      <c r="BX2828" s="2"/>
      <c r="BY2828" s="2"/>
      <c r="BZ2828" s="2"/>
      <c r="CA2828" s="2"/>
      <c r="CB2828" s="2"/>
      <c r="CC2828" s="2"/>
      <c r="CD2828" s="2"/>
      <c r="CE2828" s="2"/>
      <c r="CF2828" s="2"/>
      <c r="CG2828" s="2"/>
      <c r="CH2828" s="2"/>
      <c r="CI2828" s="2"/>
      <c r="CJ2828" s="2"/>
      <c r="CK2828" s="2"/>
      <c r="CL2828" s="2"/>
      <c r="CM2828" s="2"/>
      <c r="CN2828" s="2"/>
      <c r="CO2828" s="2"/>
      <c r="CP2828" s="2"/>
      <c r="CQ2828" s="2"/>
      <c r="CR2828" s="2"/>
      <c r="CS2828" s="2"/>
      <c r="CT2828" s="2"/>
      <c r="CU2828" s="2"/>
      <c r="CV2828" s="2"/>
      <c r="CW2828" s="2"/>
      <c r="CX2828" s="2"/>
      <c r="CY2828" s="2"/>
      <c r="CZ2828" s="2"/>
      <c r="DA2828" s="2"/>
      <c r="DB2828" s="2"/>
      <c r="DC2828" s="2"/>
      <c r="DD2828" s="2"/>
      <c r="DE2828" s="2"/>
      <c r="DF2828" s="2"/>
      <c r="DG2828" s="2"/>
      <c r="DH2828" s="2"/>
      <c r="DI2828" s="2"/>
      <c r="DJ2828" s="2"/>
      <c r="DK2828" s="2"/>
      <c r="DL2828" s="2"/>
      <c r="DM2828" s="2"/>
      <c r="DN2828" s="2"/>
      <c r="DO2828" s="2"/>
      <c r="DP2828" s="2"/>
      <c r="DQ2828" s="2"/>
      <c r="DR2828" s="2"/>
      <c r="DS2828" s="2"/>
      <c r="DT2828" s="2"/>
      <c r="DU2828" s="2"/>
      <c r="DV2828" s="2"/>
      <c r="DW2828" s="2"/>
      <c r="DX2828" s="2"/>
      <c r="DY2828" s="2"/>
      <c r="DZ2828" s="2"/>
      <c r="EA2828" s="2"/>
      <c r="EB2828" s="2"/>
      <c r="EC2828" s="2"/>
      <c r="ED2828" s="2"/>
      <c r="EE2828" s="2"/>
      <c r="EF2828" s="2"/>
      <c r="EG2828" s="2"/>
      <c r="EH2828" s="2"/>
      <c r="EI2828" s="2"/>
      <c r="EJ2828" s="2"/>
      <c r="EK2828" s="2"/>
      <c r="EL2828" s="2"/>
      <c r="EM2828" s="2"/>
      <c r="EN2828" s="2"/>
      <c r="EO2828" s="2"/>
      <c r="EP2828" s="2"/>
      <c r="EQ2828" s="2"/>
      <c r="ER2828" s="2"/>
      <c r="ES2828" s="2"/>
      <c r="ET2828" s="2"/>
      <c r="EU2828" s="2"/>
      <c r="EV2828" s="2"/>
      <c r="EW2828" s="2"/>
      <c r="EX2828" s="2"/>
      <c r="EY2828" s="2"/>
      <c r="EZ2828" s="2"/>
      <c r="FA2828" s="2"/>
      <c r="FB2828" s="2"/>
      <c r="FC2828" s="2"/>
      <c r="FD2828" s="2"/>
      <c r="FE2828" s="2"/>
      <c r="FF2828" s="2"/>
      <c r="FG2828" s="2"/>
      <c r="FH2828" s="2"/>
      <c r="FI2828" s="2"/>
      <c r="FJ2828" s="2"/>
      <c r="FK2828" s="2"/>
      <c r="FL2828" s="2"/>
      <c r="FM2828" s="2"/>
      <c r="FN2828" s="2"/>
      <c r="FO2828" s="2"/>
      <c r="FP2828" s="2"/>
      <c r="FQ2828" s="2"/>
      <c r="FR2828" s="2"/>
      <c r="FS2828" s="2"/>
      <c r="FT2828" s="2"/>
      <c r="FU2828" s="2"/>
      <c r="FV2828" s="2"/>
      <c r="FW2828" s="2"/>
      <c r="FX2828" s="2"/>
      <c r="FY2828" s="2"/>
      <c r="FZ2828" s="2"/>
      <c r="GA2828" s="2"/>
      <c r="GB2828" s="2"/>
      <c r="GC2828" s="2"/>
      <c r="GD2828" s="2"/>
      <c r="GE2828" s="2"/>
      <c r="GF2828" s="2"/>
      <c r="GG2828" s="2"/>
      <c r="GH2828" s="2"/>
      <c r="GI2828" s="2"/>
      <c r="GJ2828" s="2"/>
      <c r="GK2828" s="2"/>
      <c r="GL2828" s="2"/>
      <c r="GM2828" s="2"/>
      <c r="GN2828" s="2"/>
      <c r="GO2828" s="2"/>
      <c r="GP2828" s="2"/>
      <c r="GQ2828" s="2"/>
      <c r="GR2828" s="2"/>
      <c r="GS2828" s="2"/>
      <c r="GT2828" s="2"/>
      <c r="GU2828" s="2"/>
      <c r="GV2828" s="2"/>
      <c r="GW2828" s="2"/>
      <c r="GX2828" s="2"/>
      <c r="GY2828" s="2"/>
      <c r="GZ2828" s="2"/>
      <c r="HA2828" s="2"/>
      <c r="HB2828" s="2"/>
      <c r="HC2828" s="2"/>
      <c r="HD2828" s="2"/>
      <c r="HE2828" s="2"/>
      <c r="HF2828" s="2"/>
      <c r="HG2828" s="2"/>
      <c r="HH2828" s="2"/>
      <c r="HI2828" s="2"/>
      <c r="HJ2828" s="2"/>
      <c r="HK2828" s="2"/>
      <c r="HL2828" s="2"/>
      <c r="HM2828" s="2"/>
      <c r="HN2828" s="2"/>
      <c r="HO2828" s="2"/>
      <c r="HP2828" s="2"/>
      <c r="HQ2828" s="2"/>
      <c r="HR2828" s="2"/>
      <c r="HS2828" s="2"/>
      <c r="HT2828" s="2"/>
      <c r="HU2828" s="2"/>
      <c r="HV2828" s="2"/>
      <c r="HW2828" s="2"/>
      <c r="HX2828" s="2"/>
      <c r="HY2828" s="2"/>
      <c r="HZ2828" s="2"/>
      <c r="IA2828" s="2"/>
      <c r="IB2828" s="2"/>
      <c r="IC2828" s="2"/>
      <c r="ID2828" s="2"/>
      <c r="IE2828" s="2"/>
      <c r="IF2828" s="2"/>
      <c r="IG2828" s="2"/>
      <c r="IH2828" s="2"/>
      <c r="II2828" s="2"/>
      <c r="IJ2828" s="2"/>
      <c r="IK2828" s="2"/>
    </row>
    <row r="2829" s="1" customFormat="1" customHeight="1" spans="12:245">
      <c r="L2829" s="2"/>
      <c r="M2829" s="2"/>
      <c r="N2829" s="2"/>
      <c r="O2829" s="2"/>
      <c r="P2829" s="2"/>
      <c r="Q2829" s="2"/>
      <c r="R2829" s="2"/>
      <c r="S2829" s="2"/>
      <c r="T2829" s="2"/>
      <c r="U2829" s="2"/>
      <c r="V2829" s="2"/>
      <c r="W2829" s="2"/>
      <c r="X2829" s="2"/>
      <c r="Y2829" s="2"/>
      <c r="Z2829" s="2"/>
      <c r="AA2829" s="2"/>
      <c r="AB2829" s="2"/>
      <c r="AC2829" s="2"/>
      <c r="AD2829" s="2"/>
      <c r="AE2829" s="2"/>
      <c r="AF2829" s="2"/>
      <c r="AG2829" s="2"/>
      <c r="AH2829" s="2"/>
      <c r="AI2829" s="2"/>
      <c r="AJ2829" s="2"/>
      <c r="AK2829" s="2"/>
      <c r="AL2829" s="2"/>
      <c r="AM2829" s="2"/>
      <c r="AN2829" s="2"/>
      <c r="AO2829" s="2"/>
      <c r="AP2829" s="2"/>
      <c r="AQ2829" s="2"/>
      <c r="AR2829" s="2"/>
      <c r="AS2829" s="2"/>
      <c r="AT2829" s="2"/>
      <c r="AU2829" s="2"/>
      <c r="AV2829" s="2"/>
      <c r="AW2829" s="2"/>
      <c r="AX2829" s="2"/>
      <c r="AY2829" s="2"/>
      <c r="AZ2829" s="2"/>
      <c r="BA2829" s="2"/>
      <c r="BB2829" s="2"/>
      <c r="BC2829" s="2"/>
      <c r="BD2829" s="2"/>
      <c r="BE2829" s="2"/>
      <c r="BF2829" s="2"/>
      <c r="BG2829" s="2"/>
      <c r="BH2829" s="2"/>
      <c r="BI2829" s="2"/>
      <c r="BJ2829" s="2"/>
      <c r="BK2829" s="2"/>
      <c r="BL2829" s="2"/>
      <c r="BM2829" s="2"/>
      <c r="BN2829" s="2"/>
      <c r="BO2829" s="2"/>
      <c r="BP2829" s="2"/>
      <c r="BQ2829" s="2"/>
      <c r="BR2829" s="2"/>
      <c r="BS2829" s="2"/>
      <c r="BT2829" s="2"/>
      <c r="BU2829" s="2"/>
      <c r="BV2829" s="2"/>
      <c r="BW2829" s="2"/>
      <c r="BX2829" s="2"/>
      <c r="BY2829" s="2"/>
      <c r="BZ2829" s="2"/>
      <c r="CA2829" s="2"/>
      <c r="CB2829" s="2"/>
      <c r="CC2829" s="2"/>
      <c r="CD2829" s="2"/>
      <c r="CE2829" s="2"/>
      <c r="CF2829" s="2"/>
      <c r="CG2829" s="2"/>
      <c r="CH2829" s="2"/>
      <c r="CI2829" s="2"/>
      <c r="CJ2829" s="2"/>
      <c r="CK2829" s="2"/>
      <c r="CL2829" s="2"/>
      <c r="CM2829" s="2"/>
      <c r="CN2829" s="2"/>
      <c r="CO2829" s="2"/>
      <c r="CP2829" s="2"/>
      <c r="CQ2829" s="2"/>
      <c r="CR2829" s="2"/>
      <c r="CS2829" s="2"/>
      <c r="CT2829" s="2"/>
      <c r="CU2829" s="2"/>
      <c r="CV2829" s="2"/>
      <c r="CW2829" s="2"/>
      <c r="CX2829" s="2"/>
      <c r="CY2829" s="2"/>
      <c r="CZ2829" s="2"/>
      <c r="DA2829" s="2"/>
      <c r="DB2829" s="2"/>
      <c r="DC2829" s="2"/>
      <c r="DD2829" s="2"/>
      <c r="DE2829" s="2"/>
      <c r="DF2829" s="2"/>
      <c r="DG2829" s="2"/>
      <c r="DH2829" s="2"/>
      <c r="DI2829" s="2"/>
      <c r="DJ2829" s="2"/>
      <c r="DK2829" s="2"/>
      <c r="DL2829" s="2"/>
      <c r="DM2829" s="2"/>
      <c r="DN2829" s="2"/>
      <c r="DO2829" s="2"/>
      <c r="DP2829" s="2"/>
      <c r="DQ2829" s="2"/>
      <c r="DR2829" s="2"/>
      <c r="DS2829" s="2"/>
      <c r="DT2829" s="2"/>
      <c r="DU2829" s="2"/>
      <c r="DV2829" s="2"/>
      <c r="DW2829" s="2"/>
      <c r="DX2829" s="2"/>
      <c r="DY2829" s="2"/>
      <c r="DZ2829" s="2"/>
      <c r="EA2829" s="2"/>
      <c r="EB2829" s="2"/>
      <c r="EC2829" s="2"/>
      <c r="ED2829" s="2"/>
      <c r="EE2829" s="2"/>
      <c r="EF2829" s="2"/>
      <c r="EG2829" s="2"/>
      <c r="EH2829" s="2"/>
      <c r="EI2829" s="2"/>
      <c r="EJ2829" s="2"/>
      <c r="EK2829" s="2"/>
      <c r="EL2829" s="2"/>
      <c r="EM2829" s="2"/>
      <c r="EN2829" s="2"/>
      <c r="EO2829" s="2"/>
      <c r="EP2829" s="2"/>
      <c r="EQ2829" s="2"/>
      <c r="ER2829" s="2"/>
      <c r="ES2829" s="2"/>
      <c r="ET2829" s="2"/>
      <c r="EU2829" s="2"/>
      <c r="EV2829" s="2"/>
      <c r="EW2829" s="2"/>
      <c r="EX2829" s="2"/>
      <c r="EY2829" s="2"/>
      <c r="EZ2829" s="2"/>
      <c r="FA2829" s="2"/>
      <c r="FB2829" s="2"/>
      <c r="FC2829" s="2"/>
      <c r="FD2829" s="2"/>
      <c r="FE2829" s="2"/>
      <c r="FF2829" s="2"/>
      <c r="FG2829" s="2"/>
      <c r="FH2829" s="2"/>
      <c r="FI2829" s="2"/>
      <c r="FJ2829" s="2"/>
      <c r="FK2829" s="2"/>
      <c r="FL2829" s="2"/>
      <c r="FM2829" s="2"/>
      <c r="FN2829" s="2"/>
      <c r="FO2829" s="2"/>
      <c r="FP2829" s="2"/>
      <c r="FQ2829" s="2"/>
      <c r="FR2829" s="2"/>
      <c r="FS2829" s="2"/>
      <c r="FT2829" s="2"/>
      <c r="FU2829" s="2"/>
      <c r="FV2829" s="2"/>
      <c r="FW2829" s="2"/>
      <c r="FX2829" s="2"/>
      <c r="FY2829" s="2"/>
      <c r="FZ2829" s="2"/>
      <c r="GA2829" s="2"/>
      <c r="GB2829" s="2"/>
      <c r="GC2829" s="2"/>
      <c r="GD2829" s="2"/>
      <c r="GE2829" s="2"/>
      <c r="GF2829" s="2"/>
      <c r="GG2829" s="2"/>
      <c r="GH2829" s="2"/>
      <c r="GI2829" s="2"/>
      <c r="GJ2829" s="2"/>
      <c r="GK2829" s="2"/>
      <c r="GL2829" s="2"/>
      <c r="GM2829" s="2"/>
      <c r="GN2829" s="2"/>
      <c r="GO2829" s="2"/>
      <c r="GP2829" s="2"/>
      <c r="GQ2829" s="2"/>
      <c r="GR2829" s="2"/>
      <c r="GS2829" s="2"/>
      <c r="GT2829" s="2"/>
      <c r="GU2829" s="2"/>
      <c r="GV2829" s="2"/>
      <c r="GW2829" s="2"/>
      <c r="GX2829" s="2"/>
      <c r="GY2829" s="2"/>
      <c r="GZ2829" s="2"/>
      <c r="HA2829" s="2"/>
      <c r="HB2829" s="2"/>
      <c r="HC2829" s="2"/>
      <c r="HD2829" s="2"/>
      <c r="HE2829" s="2"/>
      <c r="HF2829" s="2"/>
      <c r="HG2829" s="2"/>
      <c r="HH2829" s="2"/>
      <c r="HI2829" s="2"/>
      <c r="HJ2829" s="2"/>
      <c r="HK2829" s="2"/>
      <c r="HL2829" s="2"/>
      <c r="HM2829" s="2"/>
      <c r="HN2829" s="2"/>
      <c r="HO2829" s="2"/>
      <c r="HP2829" s="2"/>
      <c r="HQ2829" s="2"/>
      <c r="HR2829" s="2"/>
      <c r="HS2829" s="2"/>
      <c r="HT2829" s="2"/>
      <c r="HU2829" s="2"/>
      <c r="HV2829" s="2"/>
      <c r="HW2829" s="2"/>
      <c r="HX2829" s="2"/>
      <c r="HY2829" s="2"/>
      <c r="HZ2829" s="2"/>
      <c r="IA2829" s="2"/>
      <c r="IB2829" s="2"/>
      <c r="IC2829" s="2"/>
      <c r="ID2829" s="2"/>
      <c r="IE2829" s="2"/>
      <c r="IF2829" s="2"/>
      <c r="IG2829" s="2"/>
      <c r="IH2829" s="2"/>
      <c r="II2829" s="2"/>
      <c r="IJ2829" s="2"/>
      <c r="IK2829" s="2"/>
    </row>
    <row r="2830" s="1" customFormat="1" customHeight="1" spans="12:245">
      <c r="L2830" s="2"/>
      <c r="M2830" s="2"/>
      <c r="N2830" s="2"/>
      <c r="O2830" s="2"/>
      <c r="P2830" s="2"/>
      <c r="Q2830" s="2"/>
      <c r="R2830" s="2"/>
      <c r="S2830" s="2"/>
      <c r="T2830" s="2"/>
      <c r="U2830" s="2"/>
      <c r="V2830" s="2"/>
      <c r="W2830" s="2"/>
      <c r="X2830" s="2"/>
      <c r="Y2830" s="2"/>
      <c r="Z2830" s="2"/>
      <c r="AA2830" s="2"/>
      <c r="AB2830" s="2"/>
      <c r="AC2830" s="2"/>
      <c r="AD2830" s="2"/>
      <c r="AE2830" s="2"/>
      <c r="AF2830" s="2"/>
      <c r="AG2830" s="2"/>
      <c r="AH2830" s="2"/>
      <c r="AI2830" s="2"/>
      <c r="AJ2830" s="2"/>
      <c r="AK2830" s="2"/>
      <c r="AL2830" s="2"/>
      <c r="AM2830" s="2"/>
      <c r="AN2830" s="2"/>
      <c r="AO2830" s="2"/>
      <c r="AP2830" s="2"/>
      <c r="AQ2830" s="2"/>
      <c r="AR2830" s="2"/>
      <c r="AS2830" s="2"/>
      <c r="AT2830" s="2"/>
      <c r="AU2830" s="2"/>
      <c r="AV2830" s="2"/>
      <c r="AW2830" s="2"/>
      <c r="AX2830" s="2"/>
      <c r="AY2830" s="2"/>
      <c r="AZ2830" s="2"/>
      <c r="BA2830" s="2"/>
      <c r="BB2830" s="2"/>
      <c r="BC2830" s="2"/>
      <c r="BD2830" s="2"/>
      <c r="BE2830" s="2"/>
      <c r="BF2830" s="2"/>
      <c r="BG2830" s="2"/>
      <c r="BH2830" s="2"/>
      <c r="BI2830" s="2"/>
      <c r="BJ2830" s="2"/>
      <c r="BK2830" s="2"/>
      <c r="BL2830" s="2"/>
      <c r="BM2830" s="2"/>
      <c r="BN2830" s="2"/>
      <c r="BO2830" s="2"/>
      <c r="BP2830" s="2"/>
      <c r="BQ2830" s="2"/>
      <c r="BR2830" s="2"/>
      <c r="BS2830" s="2"/>
      <c r="BT2830" s="2"/>
      <c r="BU2830" s="2"/>
      <c r="BV2830" s="2"/>
      <c r="BW2830" s="2"/>
      <c r="BX2830" s="2"/>
      <c r="BY2830" s="2"/>
      <c r="BZ2830" s="2"/>
      <c r="CA2830" s="2"/>
      <c r="CB2830" s="2"/>
      <c r="CC2830" s="2"/>
      <c r="CD2830" s="2"/>
      <c r="CE2830" s="2"/>
      <c r="CF2830" s="2"/>
      <c r="CG2830" s="2"/>
      <c r="CH2830" s="2"/>
      <c r="CI2830" s="2"/>
      <c r="CJ2830" s="2"/>
      <c r="CK2830" s="2"/>
      <c r="CL2830" s="2"/>
      <c r="CM2830" s="2"/>
      <c r="CN2830" s="2"/>
      <c r="CO2830" s="2"/>
      <c r="CP2830" s="2"/>
      <c r="CQ2830" s="2"/>
      <c r="CR2830" s="2"/>
      <c r="CS2830" s="2"/>
      <c r="CT2830" s="2"/>
      <c r="CU2830" s="2"/>
      <c r="CV2830" s="2"/>
      <c r="CW2830" s="2"/>
      <c r="CX2830" s="2"/>
      <c r="CY2830" s="2"/>
      <c r="CZ2830" s="2"/>
      <c r="DA2830" s="2"/>
      <c r="DB2830" s="2"/>
      <c r="DC2830" s="2"/>
      <c r="DD2830" s="2"/>
      <c r="DE2830" s="2"/>
      <c r="DF2830" s="2"/>
      <c r="DG2830" s="2"/>
      <c r="DH2830" s="2"/>
      <c r="DI2830" s="2"/>
      <c r="DJ2830" s="2"/>
      <c r="DK2830" s="2"/>
      <c r="DL2830" s="2"/>
      <c r="DM2830" s="2"/>
      <c r="DN2830" s="2"/>
      <c r="DO2830" s="2"/>
      <c r="DP2830" s="2"/>
      <c r="DQ2830" s="2"/>
      <c r="DR2830" s="2"/>
      <c r="DS2830" s="2"/>
      <c r="DT2830" s="2"/>
      <c r="DU2830" s="2"/>
      <c r="DV2830" s="2"/>
      <c r="DW2830" s="2"/>
      <c r="DX2830" s="2"/>
      <c r="DY2830" s="2"/>
      <c r="DZ2830" s="2"/>
      <c r="EA2830" s="2"/>
      <c r="EB2830" s="2"/>
      <c r="EC2830" s="2"/>
      <c r="ED2830" s="2"/>
      <c r="EE2830" s="2"/>
      <c r="EF2830" s="2"/>
      <c r="EG2830" s="2"/>
      <c r="EH2830" s="2"/>
      <c r="EI2830" s="2"/>
      <c r="EJ2830" s="2"/>
      <c r="EK2830" s="2"/>
      <c r="EL2830" s="2"/>
      <c r="EM2830" s="2"/>
      <c r="EN2830" s="2"/>
      <c r="EO2830" s="2"/>
      <c r="EP2830" s="2"/>
      <c r="EQ2830" s="2"/>
      <c r="ER2830" s="2"/>
      <c r="ES2830" s="2"/>
      <c r="ET2830" s="2"/>
      <c r="EU2830" s="2"/>
      <c r="EV2830" s="2"/>
      <c r="EW2830" s="2"/>
      <c r="EX2830" s="2"/>
      <c r="EY2830" s="2"/>
      <c r="EZ2830" s="2"/>
      <c r="FA2830" s="2"/>
      <c r="FB2830" s="2"/>
      <c r="FC2830" s="2"/>
      <c r="FD2830" s="2"/>
      <c r="FE2830" s="2"/>
      <c r="FF2830" s="2"/>
      <c r="FG2830" s="2"/>
      <c r="FH2830" s="2"/>
      <c r="FI2830" s="2"/>
      <c r="FJ2830" s="2"/>
      <c r="FK2830" s="2"/>
      <c r="FL2830" s="2"/>
      <c r="FM2830" s="2"/>
      <c r="FN2830" s="2"/>
      <c r="FO2830" s="2"/>
      <c r="FP2830" s="2"/>
      <c r="FQ2830" s="2"/>
      <c r="FR2830" s="2"/>
      <c r="FS2830" s="2"/>
      <c r="FT2830" s="2"/>
      <c r="FU2830" s="2"/>
      <c r="FV2830" s="2"/>
      <c r="FW2830" s="2"/>
      <c r="FX2830" s="2"/>
      <c r="FY2830" s="2"/>
      <c r="FZ2830" s="2"/>
      <c r="GA2830" s="2"/>
      <c r="GB2830" s="2"/>
      <c r="GC2830" s="2"/>
      <c r="GD2830" s="2"/>
      <c r="GE2830" s="2"/>
      <c r="GF2830" s="2"/>
      <c r="GG2830" s="2"/>
      <c r="GH2830" s="2"/>
      <c r="GI2830" s="2"/>
      <c r="GJ2830" s="2"/>
      <c r="GK2830" s="2"/>
      <c r="GL2830" s="2"/>
      <c r="GM2830" s="2"/>
      <c r="GN2830" s="2"/>
      <c r="GO2830" s="2"/>
      <c r="GP2830" s="2"/>
      <c r="GQ2830" s="2"/>
      <c r="GR2830" s="2"/>
      <c r="GS2830" s="2"/>
      <c r="GT2830" s="2"/>
      <c r="GU2830" s="2"/>
      <c r="GV2830" s="2"/>
      <c r="GW2830" s="2"/>
      <c r="GX2830" s="2"/>
      <c r="GY2830" s="2"/>
      <c r="GZ2830" s="2"/>
      <c r="HA2830" s="2"/>
      <c r="HB2830" s="2"/>
      <c r="HC2830" s="2"/>
      <c r="HD2830" s="2"/>
      <c r="HE2830" s="2"/>
      <c r="HF2830" s="2"/>
      <c r="HG2830" s="2"/>
      <c r="HH2830" s="2"/>
      <c r="HI2830" s="2"/>
      <c r="HJ2830" s="2"/>
      <c r="HK2830" s="2"/>
      <c r="HL2830" s="2"/>
      <c r="HM2830" s="2"/>
      <c r="HN2830" s="2"/>
      <c r="HO2830" s="2"/>
      <c r="HP2830" s="2"/>
      <c r="HQ2830" s="2"/>
      <c r="HR2830" s="2"/>
      <c r="HS2830" s="2"/>
      <c r="HT2830" s="2"/>
      <c r="HU2830" s="2"/>
      <c r="HV2830" s="2"/>
      <c r="HW2830" s="2"/>
      <c r="HX2830" s="2"/>
      <c r="HY2830" s="2"/>
      <c r="HZ2830" s="2"/>
      <c r="IA2830" s="2"/>
      <c r="IB2830" s="2"/>
      <c r="IC2830" s="2"/>
      <c r="ID2830" s="2"/>
      <c r="IE2830" s="2"/>
      <c r="IF2830" s="2"/>
      <c r="IG2830" s="2"/>
      <c r="IH2830" s="2"/>
      <c r="II2830" s="2"/>
      <c r="IJ2830" s="2"/>
      <c r="IK2830" s="2"/>
    </row>
    <row r="2831" s="1" customFormat="1" customHeight="1" spans="12:245">
      <c r="L2831" s="2"/>
      <c r="M2831" s="2"/>
      <c r="N2831" s="2"/>
      <c r="O2831" s="2"/>
      <c r="P2831" s="2"/>
      <c r="Q2831" s="2"/>
      <c r="R2831" s="2"/>
      <c r="S2831" s="2"/>
      <c r="T2831" s="2"/>
      <c r="U2831" s="2"/>
      <c r="V2831" s="2"/>
      <c r="W2831" s="2"/>
      <c r="X2831" s="2"/>
      <c r="Y2831" s="2"/>
      <c r="Z2831" s="2"/>
      <c r="AA2831" s="2"/>
      <c r="AB2831" s="2"/>
      <c r="AC2831" s="2"/>
      <c r="AD2831" s="2"/>
      <c r="AE2831" s="2"/>
      <c r="AF2831" s="2"/>
      <c r="AG2831" s="2"/>
      <c r="AH2831" s="2"/>
      <c r="AI2831" s="2"/>
      <c r="AJ2831" s="2"/>
      <c r="AK2831" s="2"/>
      <c r="AL2831" s="2"/>
      <c r="AM2831" s="2"/>
      <c r="AN2831" s="2"/>
      <c r="AO2831" s="2"/>
      <c r="AP2831" s="2"/>
      <c r="AQ2831" s="2"/>
      <c r="AR2831" s="2"/>
      <c r="AS2831" s="2"/>
      <c r="AT2831" s="2"/>
      <c r="AU2831" s="2"/>
      <c r="AV2831" s="2"/>
      <c r="AW2831" s="2"/>
      <c r="AX2831" s="2"/>
      <c r="AY2831" s="2"/>
      <c r="AZ2831" s="2"/>
      <c r="BA2831" s="2"/>
      <c r="BB2831" s="2"/>
      <c r="BC2831" s="2"/>
      <c r="BD2831" s="2"/>
      <c r="BE2831" s="2"/>
      <c r="BF2831" s="2"/>
      <c r="BG2831" s="2"/>
      <c r="BH2831" s="2"/>
      <c r="BI2831" s="2"/>
      <c r="BJ2831" s="2"/>
      <c r="BK2831" s="2"/>
      <c r="BL2831" s="2"/>
      <c r="BM2831" s="2"/>
      <c r="BN2831" s="2"/>
      <c r="BO2831" s="2"/>
      <c r="BP2831" s="2"/>
      <c r="BQ2831" s="2"/>
      <c r="BR2831" s="2"/>
      <c r="BS2831" s="2"/>
      <c r="BT2831" s="2"/>
      <c r="BU2831" s="2"/>
      <c r="BV2831" s="2"/>
      <c r="BW2831" s="2"/>
      <c r="BX2831" s="2"/>
      <c r="BY2831" s="2"/>
      <c r="BZ2831" s="2"/>
      <c r="CA2831" s="2"/>
      <c r="CB2831" s="2"/>
      <c r="CC2831" s="2"/>
      <c r="CD2831" s="2"/>
      <c r="CE2831" s="2"/>
      <c r="CF2831" s="2"/>
      <c r="CG2831" s="2"/>
      <c r="CH2831" s="2"/>
      <c r="CI2831" s="2"/>
      <c r="CJ2831" s="2"/>
      <c r="CK2831" s="2"/>
      <c r="CL2831" s="2"/>
      <c r="CM2831" s="2"/>
      <c r="CN2831" s="2"/>
      <c r="CO2831" s="2"/>
      <c r="CP2831" s="2"/>
      <c r="CQ2831" s="2"/>
      <c r="CR2831" s="2"/>
      <c r="CS2831" s="2"/>
      <c r="CT2831" s="2"/>
      <c r="CU2831" s="2"/>
      <c r="CV2831" s="2"/>
      <c r="CW2831" s="2"/>
      <c r="CX2831" s="2"/>
      <c r="CY2831" s="2"/>
      <c r="CZ2831" s="2"/>
      <c r="DA2831" s="2"/>
      <c r="DB2831" s="2"/>
      <c r="DC2831" s="2"/>
      <c r="DD2831" s="2"/>
      <c r="DE2831" s="2"/>
      <c r="DF2831" s="2"/>
      <c r="DG2831" s="2"/>
      <c r="DH2831" s="2"/>
      <c r="DI2831" s="2"/>
      <c r="DJ2831" s="2"/>
      <c r="DK2831" s="2"/>
      <c r="DL2831" s="2"/>
      <c r="DM2831" s="2"/>
      <c r="DN2831" s="2"/>
      <c r="DO2831" s="2"/>
      <c r="DP2831" s="2"/>
      <c r="DQ2831" s="2"/>
      <c r="DR2831" s="2"/>
      <c r="DS2831" s="2"/>
      <c r="DT2831" s="2"/>
      <c r="DU2831" s="2"/>
      <c r="DV2831" s="2"/>
      <c r="DW2831" s="2"/>
      <c r="DX2831" s="2"/>
      <c r="DY2831" s="2"/>
      <c r="DZ2831" s="2"/>
      <c r="EA2831" s="2"/>
      <c r="EB2831" s="2"/>
      <c r="EC2831" s="2"/>
      <c r="ED2831" s="2"/>
      <c r="EE2831" s="2"/>
      <c r="EF2831" s="2"/>
      <c r="EG2831" s="2"/>
      <c r="EH2831" s="2"/>
      <c r="EI2831" s="2"/>
      <c r="EJ2831" s="2"/>
      <c r="EK2831" s="2"/>
      <c r="EL2831" s="2"/>
      <c r="EM2831" s="2"/>
      <c r="EN2831" s="2"/>
      <c r="EO2831" s="2"/>
      <c r="EP2831" s="2"/>
      <c r="EQ2831" s="2"/>
      <c r="ER2831" s="2"/>
      <c r="ES2831" s="2"/>
      <c r="ET2831" s="2"/>
      <c r="EU2831" s="2"/>
      <c r="EV2831" s="2"/>
      <c r="EW2831" s="2"/>
      <c r="EX2831" s="2"/>
      <c r="EY2831" s="2"/>
      <c r="EZ2831" s="2"/>
      <c r="FA2831" s="2"/>
      <c r="FB2831" s="2"/>
      <c r="FC2831" s="2"/>
      <c r="FD2831" s="2"/>
      <c r="FE2831" s="2"/>
      <c r="FF2831" s="2"/>
      <c r="FG2831" s="2"/>
      <c r="FH2831" s="2"/>
      <c r="FI2831" s="2"/>
      <c r="FJ2831" s="2"/>
      <c r="FK2831" s="2"/>
      <c r="FL2831" s="2"/>
      <c r="FM2831" s="2"/>
      <c r="FN2831" s="2"/>
      <c r="FO2831" s="2"/>
      <c r="FP2831" s="2"/>
      <c r="FQ2831" s="2"/>
      <c r="FR2831" s="2"/>
      <c r="FS2831" s="2"/>
      <c r="FT2831" s="2"/>
      <c r="FU2831" s="2"/>
      <c r="FV2831" s="2"/>
      <c r="FW2831" s="2"/>
      <c r="FX2831" s="2"/>
      <c r="FY2831" s="2"/>
      <c r="FZ2831" s="2"/>
      <c r="GA2831" s="2"/>
      <c r="GB2831" s="2"/>
      <c r="GC2831" s="2"/>
      <c r="GD2831" s="2"/>
      <c r="GE2831" s="2"/>
      <c r="GF2831" s="2"/>
      <c r="GG2831" s="2"/>
      <c r="GH2831" s="2"/>
      <c r="GI2831" s="2"/>
      <c r="GJ2831" s="2"/>
      <c r="GK2831" s="2"/>
      <c r="GL2831" s="2"/>
      <c r="GM2831" s="2"/>
      <c r="GN2831" s="2"/>
      <c r="GO2831" s="2"/>
      <c r="GP2831" s="2"/>
      <c r="GQ2831" s="2"/>
      <c r="GR2831" s="2"/>
      <c r="GS2831" s="2"/>
      <c r="GT2831" s="2"/>
      <c r="GU2831" s="2"/>
      <c r="GV2831" s="2"/>
      <c r="GW2831" s="2"/>
      <c r="GX2831" s="2"/>
      <c r="GY2831" s="2"/>
      <c r="GZ2831" s="2"/>
      <c r="HA2831" s="2"/>
      <c r="HB2831" s="2"/>
      <c r="HC2831" s="2"/>
      <c r="HD2831" s="2"/>
      <c r="HE2831" s="2"/>
      <c r="HF2831" s="2"/>
      <c r="HG2831" s="2"/>
      <c r="HH2831" s="2"/>
      <c r="HI2831" s="2"/>
      <c r="HJ2831" s="2"/>
      <c r="HK2831" s="2"/>
      <c r="HL2831" s="2"/>
      <c r="HM2831" s="2"/>
      <c r="HN2831" s="2"/>
      <c r="HO2831" s="2"/>
      <c r="HP2831" s="2"/>
      <c r="HQ2831" s="2"/>
      <c r="HR2831" s="2"/>
      <c r="HS2831" s="2"/>
      <c r="HT2831" s="2"/>
      <c r="HU2831" s="2"/>
      <c r="HV2831" s="2"/>
      <c r="HW2831" s="2"/>
      <c r="HX2831" s="2"/>
      <c r="HY2831" s="2"/>
      <c r="HZ2831" s="2"/>
      <c r="IA2831" s="2"/>
      <c r="IB2831" s="2"/>
      <c r="IC2831" s="2"/>
      <c r="ID2831" s="2"/>
      <c r="IE2831" s="2"/>
      <c r="IF2831" s="2"/>
      <c r="IG2831" s="2"/>
      <c r="IH2831" s="2"/>
      <c r="II2831" s="2"/>
      <c r="IJ2831" s="2"/>
      <c r="IK2831" s="2"/>
    </row>
    <row r="2832" s="1" customFormat="1" customHeight="1" spans="12:245">
      <c r="L2832" s="2"/>
      <c r="M2832" s="2"/>
      <c r="N2832" s="2"/>
      <c r="O2832" s="2"/>
      <c r="P2832" s="2"/>
      <c r="Q2832" s="2"/>
      <c r="R2832" s="2"/>
      <c r="S2832" s="2"/>
      <c r="T2832" s="2"/>
      <c r="U2832" s="2"/>
      <c r="V2832" s="2"/>
      <c r="W2832" s="2"/>
      <c r="X2832" s="2"/>
      <c r="Y2832" s="2"/>
      <c r="Z2832" s="2"/>
      <c r="AA2832" s="2"/>
      <c r="AB2832" s="2"/>
      <c r="AC2832" s="2"/>
      <c r="AD2832" s="2"/>
      <c r="AE2832" s="2"/>
      <c r="AF2832" s="2"/>
      <c r="AG2832" s="2"/>
      <c r="AH2832" s="2"/>
      <c r="AI2832" s="2"/>
      <c r="AJ2832" s="2"/>
      <c r="AK2832" s="2"/>
      <c r="AL2832" s="2"/>
      <c r="AM2832" s="2"/>
      <c r="AN2832" s="2"/>
      <c r="AO2832" s="2"/>
      <c r="AP2832" s="2"/>
      <c r="AQ2832" s="2"/>
      <c r="AR2832" s="2"/>
      <c r="AS2832" s="2"/>
      <c r="AT2832" s="2"/>
      <c r="AU2832" s="2"/>
      <c r="AV2832" s="2"/>
      <c r="AW2832" s="2"/>
      <c r="AX2832" s="2"/>
      <c r="AY2832" s="2"/>
      <c r="AZ2832" s="2"/>
      <c r="BA2832" s="2"/>
      <c r="BB2832" s="2"/>
      <c r="BC2832" s="2"/>
      <c r="BD2832" s="2"/>
      <c r="BE2832" s="2"/>
      <c r="BF2832" s="2"/>
      <c r="BG2832" s="2"/>
      <c r="BH2832" s="2"/>
      <c r="BI2832" s="2"/>
      <c r="BJ2832" s="2"/>
      <c r="BK2832" s="2"/>
      <c r="BL2832" s="2"/>
      <c r="BM2832" s="2"/>
      <c r="BN2832" s="2"/>
      <c r="BO2832" s="2"/>
      <c r="BP2832" s="2"/>
      <c r="BQ2832" s="2"/>
      <c r="BR2832" s="2"/>
      <c r="BS2832" s="2"/>
      <c r="BT2832" s="2"/>
      <c r="BU2832" s="2"/>
      <c r="BV2832" s="2"/>
      <c r="BW2832" s="2"/>
      <c r="BX2832" s="2"/>
      <c r="BY2832" s="2"/>
      <c r="BZ2832" s="2"/>
      <c r="CA2832" s="2"/>
      <c r="CB2832" s="2"/>
      <c r="CC2832" s="2"/>
      <c r="CD2832" s="2"/>
      <c r="CE2832" s="2"/>
      <c r="CF2832" s="2"/>
      <c r="CG2832" s="2"/>
      <c r="CH2832" s="2"/>
      <c r="CI2832" s="2"/>
      <c r="CJ2832" s="2"/>
      <c r="CK2832" s="2"/>
      <c r="CL2832" s="2"/>
      <c r="CM2832" s="2"/>
      <c r="CN2832" s="2"/>
      <c r="CO2832" s="2"/>
      <c r="CP2832" s="2"/>
      <c r="CQ2832" s="2"/>
      <c r="CR2832" s="2"/>
      <c r="CS2832" s="2"/>
      <c r="CT2832" s="2"/>
      <c r="CU2832" s="2"/>
      <c r="CV2832" s="2"/>
      <c r="CW2832" s="2"/>
      <c r="CX2832" s="2"/>
      <c r="CY2832" s="2"/>
      <c r="CZ2832" s="2"/>
      <c r="DA2832" s="2"/>
      <c r="DB2832" s="2"/>
      <c r="DC2832" s="2"/>
      <c r="DD2832" s="2"/>
      <c r="DE2832" s="2"/>
      <c r="DF2832" s="2"/>
      <c r="DG2832" s="2"/>
      <c r="DH2832" s="2"/>
      <c r="DI2832" s="2"/>
      <c r="DJ2832" s="2"/>
      <c r="DK2832" s="2"/>
      <c r="DL2832" s="2"/>
      <c r="DM2832" s="2"/>
      <c r="DN2832" s="2"/>
      <c r="DO2832" s="2"/>
      <c r="DP2832" s="2"/>
      <c r="DQ2832" s="2"/>
      <c r="DR2832" s="2"/>
      <c r="DS2832" s="2"/>
      <c r="DT2832" s="2"/>
      <c r="DU2832" s="2"/>
      <c r="DV2832" s="2"/>
      <c r="DW2832" s="2"/>
      <c r="DX2832" s="2"/>
      <c r="DY2832" s="2"/>
      <c r="DZ2832" s="2"/>
      <c r="EA2832" s="2"/>
      <c r="EB2832" s="2"/>
      <c r="EC2832" s="2"/>
      <c r="ED2832" s="2"/>
      <c r="EE2832" s="2"/>
      <c r="EF2832" s="2"/>
      <c r="EG2832" s="2"/>
      <c r="EH2832" s="2"/>
      <c r="EI2832" s="2"/>
      <c r="EJ2832" s="2"/>
      <c r="EK2832" s="2"/>
      <c r="EL2832" s="2"/>
      <c r="EM2832" s="2"/>
      <c r="EN2832" s="2"/>
      <c r="EO2832" s="2"/>
      <c r="EP2832" s="2"/>
      <c r="EQ2832" s="2"/>
      <c r="ER2832" s="2"/>
      <c r="ES2832" s="2"/>
      <c r="ET2832" s="2"/>
      <c r="EU2832" s="2"/>
      <c r="EV2832" s="2"/>
      <c r="EW2832" s="2"/>
      <c r="EX2832" s="2"/>
      <c r="EY2832" s="2"/>
      <c r="EZ2832" s="2"/>
      <c r="FA2832" s="2"/>
      <c r="FB2832" s="2"/>
      <c r="FC2832" s="2"/>
      <c r="FD2832" s="2"/>
      <c r="FE2832" s="2"/>
      <c r="FF2832" s="2"/>
      <c r="FG2832" s="2"/>
      <c r="FH2832" s="2"/>
      <c r="FI2832" s="2"/>
      <c r="FJ2832" s="2"/>
      <c r="FK2832" s="2"/>
      <c r="FL2832" s="2"/>
      <c r="FM2832" s="2"/>
      <c r="FN2832" s="2"/>
      <c r="FO2832" s="2"/>
      <c r="FP2832" s="2"/>
      <c r="FQ2832" s="2"/>
      <c r="FR2832" s="2"/>
      <c r="FS2832" s="2"/>
      <c r="FT2832" s="2"/>
      <c r="FU2832" s="2"/>
      <c r="FV2832" s="2"/>
      <c r="FW2832" s="2"/>
      <c r="FX2832" s="2"/>
      <c r="FY2832" s="2"/>
      <c r="FZ2832" s="2"/>
      <c r="GA2832" s="2"/>
      <c r="GB2832" s="2"/>
      <c r="GC2832" s="2"/>
      <c r="GD2832" s="2"/>
      <c r="GE2832" s="2"/>
      <c r="GF2832" s="2"/>
      <c r="GG2832" s="2"/>
      <c r="GH2832" s="2"/>
      <c r="GI2832" s="2"/>
      <c r="GJ2832" s="2"/>
      <c r="GK2832" s="2"/>
      <c r="GL2832" s="2"/>
      <c r="GM2832" s="2"/>
      <c r="GN2832" s="2"/>
      <c r="GO2832" s="2"/>
      <c r="GP2832" s="2"/>
      <c r="GQ2832" s="2"/>
      <c r="GR2832" s="2"/>
      <c r="GS2832" s="2"/>
      <c r="GT2832" s="2"/>
      <c r="GU2832" s="2"/>
      <c r="GV2832" s="2"/>
      <c r="GW2832" s="2"/>
      <c r="GX2832" s="2"/>
      <c r="GY2832" s="2"/>
      <c r="GZ2832" s="2"/>
      <c r="HA2832" s="2"/>
      <c r="HB2832" s="2"/>
      <c r="HC2832" s="2"/>
      <c r="HD2832" s="2"/>
      <c r="HE2832" s="2"/>
      <c r="HF2832" s="2"/>
      <c r="HG2832" s="2"/>
      <c r="HH2832" s="2"/>
      <c r="HI2832" s="2"/>
      <c r="HJ2832" s="2"/>
      <c r="HK2832" s="2"/>
      <c r="HL2832" s="2"/>
      <c r="HM2832" s="2"/>
      <c r="HN2832" s="2"/>
      <c r="HO2832" s="2"/>
      <c r="HP2832" s="2"/>
      <c r="HQ2832" s="2"/>
      <c r="HR2832" s="2"/>
      <c r="HS2832" s="2"/>
      <c r="HT2832" s="2"/>
      <c r="HU2832" s="2"/>
      <c r="HV2832" s="2"/>
      <c r="HW2832" s="2"/>
      <c r="HX2832" s="2"/>
      <c r="HY2832" s="2"/>
      <c r="HZ2832" s="2"/>
      <c r="IA2832" s="2"/>
      <c r="IB2832" s="2"/>
      <c r="IC2832" s="2"/>
      <c r="ID2832" s="2"/>
      <c r="IE2832" s="2"/>
      <c r="IF2832" s="2"/>
      <c r="IG2832" s="2"/>
      <c r="IH2832" s="2"/>
      <c r="II2832" s="2"/>
      <c r="IJ2832" s="2"/>
      <c r="IK2832" s="2"/>
    </row>
    <row r="2833" s="1" customFormat="1" customHeight="1" spans="12:245">
      <c r="L2833" s="2"/>
      <c r="M2833" s="2"/>
      <c r="N2833" s="2"/>
      <c r="O2833" s="2"/>
      <c r="P2833" s="2"/>
      <c r="Q2833" s="2"/>
      <c r="R2833" s="2"/>
      <c r="S2833" s="2"/>
      <c r="T2833" s="2"/>
      <c r="U2833" s="2"/>
      <c r="V2833" s="2"/>
      <c r="W2833" s="2"/>
      <c r="X2833" s="2"/>
      <c r="Y2833" s="2"/>
      <c r="Z2833" s="2"/>
      <c r="AA2833" s="2"/>
      <c r="AB2833" s="2"/>
      <c r="AC2833" s="2"/>
      <c r="AD2833" s="2"/>
      <c r="AE2833" s="2"/>
      <c r="AF2833" s="2"/>
      <c r="AG2833" s="2"/>
      <c r="AH2833" s="2"/>
      <c r="AI2833" s="2"/>
      <c r="AJ2833" s="2"/>
      <c r="AK2833" s="2"/>
      <c r="AL2833" s="2"/>
      <c r="AM2833" s="2"/>
      <c r="AN2833" s="2"/>
      <c r="AO2833" s="2"/>
      <c r="AP2833" s="2"/>
      <c r="AQ2833" s="2"/>
      <c r="AR2833" s="2"/>
      <c r="AS2833" s="2"/>
      <c r="AT2833" s="2"/>
      <c r="AU2833" s="2"/>
      <c r="AV2833" s="2"/>
      <c r="AW2833" s="2"/>
      <c r="AX2833" s="2"/>
      <c r="AY2833" s="2"/>
      <c r="AZ2833" s="2"/>
      <c r="BA2833" s="2"/>
      <c r="BB2833" s="2"/>
      <c r="BC2833" s="2"/>
      <c r="BD2833" s="2"/>
      <c r="BE2833" s="2"/>
      <c r="BF2833" s="2"/>
      <c r="BG2833" s="2"/>
      <c r="BH2833" s="2"/>
      <c r="BI2833" s="2"/>
      <c r="BJ2833" s="2"/>
      <c r="BK2833" s="2"/>
      <c r="BL2833" s="2"/>
      <c r="BM2833" s="2"/>
      <c r="BN2833" s="2"/>
      <c r="BO2833" s="2"/>
      <c r="BP2833" s="2"/>
      <c r="BQ2833" s="2"/>
      <c r="BR2833" s="2"/>
      <c r="BS2833" s="2"/>
      <c r="BT2833" s="2"/>
      <c r="BU2833" s="2"/>
      <c r="BV2833" s="2"/>
      <c r="BW2833" s="2"/>
      <c r="BX2833" s="2"/>
      <c r="BY2833" s="2"/>
      <c r="BZ2833" s="2"/>
      <c r="CA2833" s="2"/>
      <c r="CB2833" s="2"/>
      <c r="CC2833" s="2"/>
      <c r="CD2833" s="2"/>
      <c r="CE2833" s="2"/>
      <c r="CF2833" s="2"/>
      <c r="CG2833" s="2"/>
      <c r="CH2833" s="2"/>
      <c r="CI2833" s="2"/>
      <c r="CJ2833" s="2"/>
      <c r="CK2833" s="2"/>
      <c r="CL2833" s="2"/>
      <c r="CM2833" s="2"/>
      <c r="CN2833" s="2"/>
      <c r="CO2833" s="2"/>
      <c r="CP2833" s="2"/>
      <c r="CQ2833" s="2"/>
      <c r="CR2833" s="2"/>
      <c r="CS2833" s="2"/>
      <c r="CT2833" s="2"/>
      <c r="CU2833" s="2"/>
      <c r="CV2833" s="2"/>
      <c r="CW2833" s="2"/>
      <c r="CX2833" s="2"/>
      <c r="CY2833" s="2"/>
      <c r="CZ2833" s="2"/>
      <c r="DA2833" s="2"/>
      <c r="DB2833" s="2"/>
      <c r="DC2833" s="2"/>
      <c r="DD2833" s="2"/>
      <c r="DE2833" s="2"/>
      <c r="DF2833" s="2"/>
      <c r="DG2833" s="2"/>
      <c r="DH2833" s="2"/>
      <c r="DI2833" s="2"/>
      <c r="DJ2833" s="2"/>
      <c r="DK2833" s="2"/>
      <c r="DL2833" s="2"/>
      <c r="DM2833" s="2"/>
      <c r="DN2833" s="2"/>
      <c r="DO2833" s="2"/>
      <c r="DP2833" s="2"/>
      <c r="DQ2833" s="2"/>
      <c r="DR2833" s="2"/>
      <c r="DS2833" s="2"/>
      <c r="DT2833" s="2"/>
      <c r="DU2833" s="2"/>
      <c r="DV2833" s="2"/>
      <c r="DW2833" s="2"/>
      <c r="DX2833" s="2"/>
      <c r="DY2833" s="2"/>
      <c r="DZ2833" s="2"/>
      <c r="EA2833" s="2"/>
      <c r="EB2833" s="2"/>
      <c r="EC2833" s="2"/>
      <c r="ED2833" s="2"/>
      <c r="EE2833" s="2"/>
      <c r="EF2833" s="2"/>
      <c r="EG2833" s="2"/>
      <c r="EH2833" s="2"/>
      <c r="EI2833" s="2"/>
      <c r="EJ2833" s="2"/>
      <c r="EK2833" s="2"/>
      <c r="EL2833" s="2"/>
      <c r="EM2833" s="2"/>
      <c r="EN2833" s="2"/>
      <c r="EO2833" s="2"/>
      <c r="EP2833" s="2"/>
      <c r="EQ2833" s="2"/>
      <c r="ER2833" s="2"/>
      <c r="ES2833" s="2"/>
      <c r="ET2833" s="2"/>
      <c r="EU2833" s="2"/>
      <c r="EV2833" s="2"/>
      <c r="EW2833" s="2"/>
      <c r="EX2833" s="2"/>
      <c r="EY2833" s="2"/>
      <c r="EZ2833" s="2"/>
      <c r="FA2833" s="2"/>
      <c r="FB2833" s="2"/>
      <c r="FC2833" s="2"/>
      <c r="FD2833" s="2"/>
      <c r="FE2833" s="2"/>
      <c r="FF2833" s="2"/>
      <c r="FG2833" s="2"/>
      <c r="FH2833" s="2"/>
      <c r="FI2833" s="2"/>
      <c r="FJ2833" s="2"/>
      <c r="FK2833" s="2"/>
      <c r="FL2833" s="2"/>
      <c r="FM2833" s="2"/>
      <c r="FN2833" s="2"/>
      <c r="FO2833" s="2"/>
      <c r="FP2833" s="2"/>
      <c r="FQ2833" s="2"/>
      <c r="FR2833" s="2"/>
      <c r="FS2833" s="2"/>
      <c r="FT2833" s="2"/>
      <c r="FU2833" s="2"/>
      <c r="FV2833" s="2"/>
      <c r="FW2833" s="2"/>
      <c r="FX2833" s="2"/>
      <c r="FY2833" s="2"/>
      <c r="FZ2833" s="2"/>
      <c r="GA2833" s="2"/>
      <c r="GB2833" s="2"/>
      <c r="GC2833" s="2"/>
      <c r="GD2833" s="2"/>
      <c r="GE2833" s="2"/>
      <c r="GF2833" s="2"/>
      <c r="GG2833" s="2"/>
      <c r="GH2833" s="2"/>
      <c r="GI2833" s="2"/>
      <c r="GJ2833" s="2"/>
      <c r="GK2833" s="2"/>
      <c r="GL2833" s="2"/>
      <c r="GM2833" s="2"/>
      <c r="GN2833" s="2"/>
      <c r="GO2833" s="2"/>
      <c r="GP2833" s="2"/>
      <c r="GQ2833" s="2"/>
      <c r="GR2833" s="2"/>
      <c r="GS2833" s="2"/>
      <c r="GT2833" s="2"/>
      <c r="GU2833" s="2"/>
      <c r="GV2833" s="2"/>
      <c r="GW2833" s="2"/>
      <c r="GX2833" s="2"/>
      <c r="GY2833" s="2"/>
      <c r="GZ2833" s="2"/>
      <c r="HA2833" s="2"/>
      <c r="HB2833" s="2"/>
      <c r="HC2833" s="2"/>
      <c r="HD2833" s="2"/>
      <c r="HE2833" s="2"/>
      <c r="HF2833" s="2"/>
      <c r="HG2833" s="2"/>
      <c r="HH2833" s="2"/>
      <c r="HI2833" s="2"/>
      <c r="HJ2833" s="2"/>
      <c r="HK2833" s="2"/>
      <c r="HL2833" s="2"/>
      <c r="HM2833" s="2"/>
      <c r="HN2833" s="2"/>
      <c r="HO2833" s="2"/>
      <c r="HP2833" s="2"/>
      <c r="HQ2833" s="2"/>
      <c r="HR2833" s="2"/>
      <c r="HS2833" s="2"/>
      <c r="HT2833" s="2"/>
      <c r="HU2833" s="2"/>
      <c r="HV2833" s="2"/>
      <c r="HW2833" s="2"/>
      <c r="HX2833" s="2"/>
      <c r="HY2833" s="2"/>
      <c r="HZ2833" s="2"/>
      <c r="IA2833" s="2"/>
      <c r="IB2833" s="2"/>
      <c r="IC2833" s="2"/>
      <c r="ID2833" s="2"/>
      <c r="IE2833" s="2"/>
      <c r="IF2833" s="2"/>
      <c r="IG2833" s="2"/>
      <c r="IH2833" s="2"/>
      <c r="II2833" s="2"/>
      <c r="IJ2833" s="2"/>
      <c r="IK2833" s="2"/>
    </row>
    <row r="2834" s="1" customFormat="1" customHeight="1" spans="12:245">
      <c r="L2834" s="2"/>
      <c r="M2834" s="2"/>
      <c r="N2834" s="2"/>
      <c r="O2834" s="2"/>
      <c r="P2834" s="2"/>
      <c r="Q2834" s="2"/>
      <c r="R2834" s="2"/>
      <c r="S2834" s="2"/>
      <c r="T2834" s="2"/>
      <c r="U2834" s="2"/>
      <c r="V2834" s="2"/>
      <c r="W2834" s="2"/>
      <c r="X2834" s="2"/>
      <c r="Y2834" s="2"/>
      <c r="Z2834" s="2"/>
      <c r="AA2834" s="2"/>
      <c r="AB2834" s="2"/>
      <c r="AC2834" s="2"/>
      <c r="AD2834" s="2"/>
      <c r="AE2834" s="2"/>
      <c r="AF2834" s="2"/>
      <c r="AG2834" s="2"/>
      <c r="AH2834" s="2"/>
      <c r="AI2834" s="2"/>
      <c r="AJ2834" s="2"/>
      <c r="AK2834" s="2"/>
      <c r="AL2834" s="2"/>
      <c r="AM2834" s="2"/>
      <c r="AN2834" s="2"/>
      <c r="AO2834" s="2"/>
      <c r="AP2834" s="2"/>
      <c r="AQ2834" s="2"/>
      <c r="AR2834" s="2"/>
      <c r="AS2834" s="2"/>
      <c r="AT2834" s="2"/>
      <c r="AU2834" s="2"/>
      <c r="AV2834" s="2"/>
      <c r="AW2834" s="2"/>
      <c r="AX2834" s="2"/>
      <c r="AY2834" s="2"/>
      <c r="AZ2834" s="2"/>
      <c r="BA2834" s="2"/>
      <c r="BB2834" s="2"/>
      <c r="BC2834" s="2"/>
      <c r="BD2834" s="2"/>
      <c r="BE2834" s="2"/>
      <c r="BF2834" s="2"/>
      <c r="BG2834" s="2"/>
      <c r="BH2834" s="2"/>
      <c r="BI2834" s="2"/>
      <c r="BJ2834" s="2"/>
      <c r="BK2834" s="2"/>
      <c r="BL2834" s="2"/>
      <c r="BM2834" s="2"/>
      <c r="BN2834" s="2"/>
      <c r="BO2834" s="2"/>
      <c r="BP2834" s="2"/>
      <c r="BQ2834" s="2"/>
      <c r="BR2834" s="2"/>
      <c r="BS2834" s="2"/>
      <c r="BT2834" s="2"/>
      <c r="BU2834" s="2"/>
      <c r="BV2834" s="2"/>
      <c r="BW2834" s="2"/>
      <c r="BX2834" s="2"/>
      <c r="BY2834" s="2"/>
      <c r="BZ2834" s="2"/>
      <c r="CA2834" s="2"/>
      <c r="CB2834" s="2"/>
      <c r="CC2834" s="2"/>
      <c r="CD2834" s="2"/>
      <c r="CE2834" s="2"/>
      <c r="CF2834" s="2"/>
      <c r="CG2834" s="2"/>
      <c r="CH2834" s="2"/>
      <c r="CI2834" s="2"/>
      <c r="CJ2834" s="2"/>
      <c r="CK2834" s="2"/>
      <c r="CL2834" s="2"/>
      <c r="CM2834" s="2"/>
      <c r="CN2834" s="2"/>
      <c r="CO2834" s="2"/>
      <c r="CP2834" s="2"/>
      <c r="CQ2834" s="2"/>
      <c r="CR2834" s="2"/>
      <c r="CS2834" s="2"/>
      <c r="CT2834" s="2"/>
      <c r="CU2834" s="2"/>
      <c r="CV2834" s="2"/>
      <c r="CW2834" s="2"/>
      <c r="CX2834" s="2"/>
      <c r="CY2834" s="2"/>
      <c r="CZ2834" s="2"/>
      <c r="DA2834" s="2"/>
      <c r="DB2834" s="2"/>
      <c r="DC2834" s="2"/>
      <c r="DD2834" s="2"/>
      <c r="DE2834" s="2"/>
      <c r="DF2834" s="2"/>
      <c r="DG2834" s="2"/>
      <c r="DH2834" s="2"/>
      <c r="DI2834" s="2"/>
      <c r="DJ2834" s="2"/>
      <c r="DK2834" s="2"/>
      <c r="DL2834" s="2"/>
      <c r="DM2834" s="2"/>
      <c r="DN2834" s="2"/>
      <c r="DO2834" s="2"/>
      <c r="DP2834" s="2"/>
      <c r="DQ2834" s="2"/>
      <c r="DR2834" s="2"/>
      <c r="DS2834" s="2"/>
      <c r="DT2834" s="2"/>
      <c r="DU2834" s="2"/>
      <c r="DV2834" s="2"/>
      <c r="DW2834" s="2"/>
      <c r="DX2834" s="2"/>
      <c r="DY2834" s="2"/>
      <c r="DZ2834" s="2"/>
      <c r="EA2834" s="2"/>
      <c r="EB2834" s="2"/>
      <c r="EC2834" s="2"/>
      <c r="ED2834" s="2"/>
      <c r="EE2834" s="2"/>
      <c r="EF2834" s="2"/>
      <c r="EG2834" s="2"/>
      <c r="EH2834" s="2"/>
      <c r="EI2834" s="2"/>
      <c r="EJ2834" s="2"/>
      <c r="EK2834" s="2"/>
      <c r="EL2834" s="2"/>
      <c r="EM2834" s="2"/>
      <c r="EN2834" s="2"/>
      <c r="EO2834" s="2"/>
      <c r="EP2834" s="2"/>
      <c r="EQ2834" s="2"/>
      <c r="ER2834" s="2"/>
      <c r="ES2834" s="2"/>
      <c r="ET2834" s="2"/>
      <c r="EU2834" s="2"/>
      <c r="EV2834" s="2"/>
      <c r="EW2834" s="2"/>
      <c r="EX2834" s="2"/>
      <c r="EY2834" s="2"/>
      <c r="EZ2834" s="2"/>
      <c r="FA2834" s="2"/>
      <c r="FB2834" s="2"/>
      <c r="FC2834" s="2"/>
      <c r="FD2834" s="2"/>
      <c r="FE2834" s="2"/>
      <c r="FF2834" s="2"/>
      <c r="FG2834" s="2"/>
      <c r="FH2834" s="2"/>
      <c r="FI2834" s="2"/>
      <c r="FJ2834" s="2"/>
      <c r="FK2834" s="2"/>
      <c r="FL2834" s="2"/>
      <c r="FM2834" s="2"/>
      <c r="FN2834" s="2"/>
      <c r="FO2834" s="2"/>
      <c r="FP2834" s="2"/>
      <c r="FQ2834" s="2"/>
      <c r="FR2834" s="2"/>
      <c r="FS2834" s="2"/>
      <c r="FT2834" s="2"/>
      <c r="FU2834" s="2"/>
      <c r="FV2834" s="2"/>
      <c r="FW2834" s="2"/>
      <c r="FX2834" s="2"/>
      <c r="FY2834" s="2"/>
      <c r="FZ2834" s="2"/>
      <c r="GA2834" s="2"/>
      <c r="GB2834" s="2"/>
      <c r="GC2834" s="2"/>
      <c r="GD2834" s="2"/>
      <c r="GE2834" s="2"/>
      <c r="GF2834" s="2"/>
      <c r="GG2834" s="2"/>
      <c r="GH2834" s="2"/>
      <c r="GI2834" s="2"/>
      <c r="GJ2834" s="2"/>
      <c r="GK2834" s="2"/>
      <c r="GL2834" s="2"/>
      <c r="GM2834" s="2"/>
      <c r="GN2834" s="2"/>
      <c r="GO2834" s="2"/>
      <c r="GP2834" s="2"/>
      <c r="GQ2834" s="2"/>
      <c r="GR2834" s="2"/>
      <c r="GS2834" s="2"/>
      <c r="GT2834" s="2"/>
      <c r="GU2834" s="2"/>
      <c r="GV2834" s="2"/>
      <c r="GW2834" s="2"/>
      <c r="GX2834" s="2"/>
      <c r="GY2834" s="2"/>
      <c r="GZ2834" s="2"/>
      <c r="HA2834" s="2"/>
      <c r="HB2834" s="2"/>
      <c r="HC2834" s="2"/>
      <c r="HD2834" s="2"/>
      <c r="HE2834" s="2"/>
      <c r="HF2834" s="2"/>
      <c r="HG2834" s="2"/>
      <c r="HH2834" s="2"/>
      <c r="HI2834" s="2"/>
      <c r="HJ2834" s="2"/>
      <c r="HK2834" s="2"/>
      <c r="HL2834" s="2"/>
      <c r="HM2834" s="2"/>
      <c r="HN2834" s="2"/>
      <c r="HO2834" s="2"/>
      <c r="HP2834" s="2"/>
      <c r="HQ2834" s="2"/>
      <c r="HR2834" s="2"/>
      <c r="HS2834" s="2"/>
      <c r="HT2834" s="2"/>
      <c r="HU2834" s="2"/>
      <c r="HV2834" s="2"/>
      <c r="HW2834" s="2"/>
      <c r="HX2834" s="2"/>
      <c r="HY2834" s="2"/>
      <c r="HZ2834" s="2"/>
      <c r="IA2834" s="2"/>
      <c r="IB2834" s="2"/>
      <c r="IC2834" s="2"/>
      <c r="ID2834" s="2"/>
      <c r="IE2834" s="2"/>
      <c r="IF2834" s="2"/>
      <c r="IG2834" s="2"/>
      <c r="IH2834" s="2"/>
      <c r="II2834" s="2"/>
      <c r="IJ2834" s="2"/>
      <c r="IK2834" s="2"/>
    </row>
    <row r="2835" s="1" customFormat="1" customHeight="1" spans="12:245">
      <c r="L2835" s="2"/>
      <c r="M2835" s="2"/>
      <c r="N2835" s="2"/>
      <c r="O2835" s="2"/>
      <c r="P2835" s="2"/>
      <c r="Q2835" s="2"/>
      <c r="R2835" s="2"/>
      <c r="S2835" s="2"/>
      <c r="T2835" s="2"/>
      <c r="U2835" s="2"/>
      <c r="V2835" s="2"/>
      <c r="W2835" s="2"/>
      <c r="X2835" s="2"/>
      <c r="Y2835" s="2"/>
      <c r="Z2835" s="2"/>
      <c r="AA2835" s="2"/>
      <c r="AB2835" s="2"/>
      <c r="AC2835" s="2"/>
      <c r="AD2835" s="2"/>
      <c r="AE2835" s="2"/>
      <c r="AF2835" s="2"/>
      <c r="AG2835" s="2"/>
      <c r="AH2835" s="2"/>
      <c r="AI2835" s="2"/>
      <c r="AJ2835" s="2"/>
      <c r="AK2835" s="2"/>
      <c r="AL2835" s="2"/>
      <c r="AM2835" s="2"/>
      <c r="AN2835" s="2"/>
      <c r="AO2835" s="2"/>
      <c r="AP2835" s="2"/>
      <c r="AQ2835" s="2"/>
      <c r="AR2835" s="2"/>
      <c r="AS2835" s="2"/>
      <c r="AT2835" s="2"/>
      <c r="AU2835" s="2"/>
      <c r="AV2835" s="2"/>
      <c r="AW2835" s="2"/>
      <c r="AX2835" s="2"/>
      <c r="AY2835" s="2"/>
      <c r="AZ2835" s="2"/>
      <c r="BA2835" s="2"/>
      <c r="BB2835" s="2"/>
      <c r="BC2835" s="2"/>
      <c r="BD2835" s="2"/>
      <c r="BE2835" s="2"/>
      <c r="BF2835" s="2"/>
      <c r="BG2835" s="2"/>
      <c r="BH2835" s="2"/>
      <c r="BI2835" s="2"/>
      <c r="BJ2835" s="2"/>
      <c r="BK2835" s="2"/>
      <c r="BL2835" s="2"/>
      <c r="BM2835" s="2"/>
      <c r="BN2835" s="2"/>
      <c r="BO2835" s="2"/>
      <c r="BP2835" s="2"/>
      <c r="BQ2835" s="2"/>
      <c r="BR2835" s="2"/>
      <c r="BS2835" s="2"/>
      <c r="BT2835" s="2"/>
      <c r="BU2835" s="2"/>
      <c r="BV2835" s="2"/>
      <c r="BW2835" s="2"/>
      <c r="BX2835" s="2"/>
      <c r="BY2835" s="2"/>
      <c r="BZ2835" s="2"/>
      <c r="CA2835" s="2"/>
      <c r="CB2835" s="2"/>
      <c r="CC2835" s="2"/>
      <c r="CD2835" s="2"/>
      <c r="CE2835" s="2"/>
      <c r="CF2835" s="2"/>
      <c r="CG2835" s="2"/>
      <c r="CH2835" s="2"/>
      <c r="CI2835" s="2"/>
      <c r="CJ2835" s="2"/>
      <c r="CK2835" s="2"/>
      <c r="CL2835" s="2"/>
      <c r="CM2835" s="2"/>
      <c r="CN2835" s="2"/>
      <c r="CO2835" s="2"/>
      <c r="CP2835" s="2"/>
      <c r="CQ2835" s="2"/>
      <c r="CR2835" s="2"/>
      <c r="CS2835" s="2"/>
      <c r="CT2835" s="2"/>
      <c r="CU2835" s="2"/>
      <c r="CV2835" s="2"/>
      <c r="CW2835" s="2"/>
      <c r="CX2835" s="2"/>
      <c r="CY2835" s="2"/>
      <c r="CZ2835" s="2"/>
      <c r="DA2835" s="2"/>
      <c r="DB2835" s="2"/>
      <c r="DC2835" s="2"/>
      <c r="DD2835" s="2"/>
      <c r="DE2835" s="2"/>
      <c r="DF2835" s="2"/>
      <c r="DG2835" s="2"/>
      <c r="DH2835" s="2"/>
      <c r="DI2835" s="2"/>
      <c r="DJ2835" s="2"/>
      <c r="DK2835" s="2"/>
      <c r="DL2835" s="2"/>
      <c r="DM2835" s="2"/>
      <c r="DN2835" s="2"/>
      <c r="DO2835" s="2"/>
      <c r="DP2835" s="2"/>
      <c r="DQ2835" s="2"/>
      <c r="DR2835" s="2"/>
      <c r="DS2835" s="2"/>
      <c r="DT2835" s="2"/>
      <c r="DU2835" s="2"/>
      <c r="DV2835" s="2"/>
      <c r="DW2835" s="2"/>
      <c r="DX2835" s="2"/>
      <c r="DY2835" s="2"/>
      <c r="DZ2835" s="2"/>
      <c r="EA2835" s="2"/>
      <c r="EB2835" s="2"/>
      <c r="EC2835" s="2"/>
      <c r="ED2835" s="2"/>
      <c r="EE2835" s="2"/>
      <c r="EF2835" s="2"/>
      <c r="EG2835" s="2"/>
      <c r="EH2835" s="2"/>
      <c r="EI2835" s="2"/>
      <c r="EJ2835" s="2"/>
      <c r="EK2835" s="2"/>
      <c r="EL2835" s="2"/>
      <c r="EM2835" s="2"/>
      <c r="EN2835" s="2"/>
      <c r="EO2835" s="2"/>
      <c r="EP2835" s="2"/>
      <c r="EQ2835" s="2"/>
      <c r="ER2835" s="2"/>
      <c r="ES2835" s="2"/>
      <c r="ET2835" s="2"/>
      <c r="EU2835" s="2"/>
      <c r="EV2835" s="2"/>
      <c r="EW2835" s="2"/>
      <c r="EX2835" s="2"/>
      <c r="EY2835" s="2"/>
      <c r="EZ2835" s="2"/>
      <c r="FA2835" s="2"/>
      <c r="FB2835" s="2"/>
      <c r="FC2835" s="2"/>
      <c r="FD2835" s="2"/>
      <c r="FE2835" s="2"/>
      <c r="FF2835" s="2"/>
      <c r="FG2835" s="2"/>
      <c r="FH2835" s="2"/>
      <c r="FI2835" s="2"/>
      <c r="FJ2835" s="2"/>
      <c r="FK2835" s="2"/>
      <c r="FL2835" s="2"/>
      <c r="FM2835" s="2"/>
      <c r="FN2835" s="2"/>
      <c r="FO2835" s="2"/>
      <c r="FP2835" s="2"/>
      <c r="FQ2835" s="2"/>
      <c r="FR2835" s="2"/>
      <c r="FS2835" s="2"/>
      <c r="FT2835" s="2"/>
      <c r="FU2835" s="2"/>
      <c r="FV2835" s="2"/>
      <c r="FW2835" s="2"/>
      <c r="FX2835" s="2"/>
      <c r="FY2835" s="2"/>
      <c r="FZ2835" s="2"/>
      <c r="GA2835" s="2"/>
      <c r="GB2835" s="2"/>
      <c r="GC2835" s="2"/>
      <c r="GD2835" s="2"/>
      <c r="GE2835" s="2"/>
      <c r="GF2835" s="2"/>
      <c r="GG2835" s="2"/>
      <c r="GH2835" s="2"/>
      <c r="GI2835" s="2"/>
      <c r="GJ2835" s="2"/>
      <c r="GK2835" s="2"/>
      <c r="GL2835" s="2"/>
      <c r="GM2835" s="2"/>
      <c r="GN2835" s="2"/>
      <c r="GO2835" s="2"/>
      <c r="GP2835" s="2"/>
      <c r="GQ2835" s="2"/>
      <c r="GR2835" s="2"/>
      <c r="GS2835" s="2"/>
      <c r="GT2835" s="2"/>
      <c r="GU2835" s="2"/>
      <c r="GV2835" s="2"/>
      <c r="GW2835" s="2"/>
      <c r="GX2835" s="2"/>
      <c r="GY2835" s="2"/>
      <c r="GZ2835" s="2"/>
      <c r="HA2835" s="2"/>
      <c r="HB2835" s="2"/>
      <c r="HC2835" s="2"/>
      <c r="HD2835" s="2"/>
      <c r="HE2835" s="2"/>
      <c r="HF2835" s="2"/>
      <c r="HG2835" s="2"/>
      <c r="HH2835" s="2"/>
      <c r="HI2835" s="2"/>
      <c r="HJ2835" s="2"/>
      <c r="HK2835" s="2"/>
      <c r="HL2835" s="2"/>
      <c r="HM2835" s="2"/>
      <c r="HN2835" s="2"/>
      <c r="HO2835" s="2"/>
      <c r="HP2835" s="2"/>
      <c r="HQ2835" s="2"/>
      <c r="HR2835" s="2"/>
      <c r="HS2835" s="2"/>
      <c r="HT2835" s="2"/>
      <c r="HU2835" s="2"/>
      <c r="HV2835" s="2"/>
      <c r="HW2835" s="2"/>
      <c r="HX2835" s="2"/>
      <c r="HY2835" s="2"/>
      <c r="HZ2835" s="2"/>
      <c r="IA2835" s="2"/>
      <c r="IB2835" s="2"/>
      <c r="IC2835" s="2"/>
      <c r="ID2835" s="2"/>
      <c r="IE2835" s="2"/>
      <c r="IF2835" s="2"/>
      <c r="IG2835" s="2"/>
      <c r="IH2835" s="2"/>
      <c r="II2835" s="2"/>
      <c r="IJ2835" s="2"/>
      <c r="IK2835" s="2"/>
    </row>
    <row r="2836" s="1" customFormat="1" customHeight="1" spans="12:245">
      <c r="L2836" s="2"/>
      <c r="M2836" s="2"/>
      <c r="N2836" s="2"/>
      <c r="O2836" s="2"/>
      <c r="P2836" s="2"/>
      <c r="Q2836" s="2"/>
      <c r="R2836" s="2"/>
      <c r="S2836" s="2"/>
      <c r="T2836" s="2"/>
      <c r="U2836" s="2"/>
      <c r="V2836" s="2"/>
      <c r="W2836" s="2"/>
      <c r="X2836" s="2"/>
      <c r="Y2836" s="2"/>
      <c r="Z2836" s="2"/>
      <c r="AA2836" s="2"/>
      <c r="AB2836" s="2"/>
      <c r="AC2836" s="2"/>
      <c r="AD2836" s="2"/>
      <c r="AE2836" s="2"/>
      <c r="AF2836" s="2"/>
      <c r="AG2836" s="2"/>
      <c r="AH2836" s="2"/>
      <c r="AI2836" s="2"/>
      <c r="AJ2836" s="2"/>
      <c r="AK2836" s="2"/>
      <c r="AL2836" s="2"/>
      <c r="AM2836" s="2"/>
      <c r="AN2836" s="2"/>
      <c r="AO2836" s="2"/>
      <c r="AP2836" s="2"/>
      <c r="AQ2836" s="2"/>
      <c r="AR2836" s="2"/>
      <c r="AS2836" s="2"/>
      <c r="AT2836" s="2"/>
      <c r="AU2836" s="2"/>
      <c r="AV2836" s="2"/>
      <c r="AW2836" s="2"/>
      <c r="AX2836" s="2"/>
      <c r="AY2836" s="2"/>
      <c r="AZ2836" s="2"/>
      <c r="BA2836" s="2"/>
      <c r="BB2836" s="2"/>
      <c r="BC2836" s="2"/>
      <c r="BD2836" s="2"/>
      <c r="BE2836" s="2"/>
      <c r="BF2836" s="2"/>
      <c r="BG2836" s="2"/>
      <c r="BH2836" s="2"/>
      <c r="BI2836" s="2"/>
      <c r="BJ2836" s="2"/>
      <c r="BK2836" s="2"/>
      <c r="BL2836" s="2"/>
      <c r="BM2836" s="2"/>
      <c r="BN2836" s="2"/>
      <c r="BO2836" s="2"/>
      <c r="BP2836" s="2"/>
      <c r="BQ2836" s="2"/>
      <c r="BR2836" s="2"/>
      <c r="BS2836" s="2"/>
      <c r="BT2836" s="2"/>
      <c r="BU2836" s="2"/>
      <c r="BV2836" s="2"/>
      <c r="BW2836" s="2"/>
      <c r="BX2836" s="2"/>
      <c r="BY2836" s="2"/>
      <c r="BZ2836" s="2"/>
      <c r="CA2836" s="2"/>
      <c r="CB2836" s="2"/>
      <c r="CC2836" s="2"/>
      <c r="CD2836" s="2"/>
      <c r="CE2836" s="2"/>
      <c r="CF2836" s="2"/>
      <c r="CG2836" s="2"/>
      <c r="CH2836" s="2"/>
      <c r="CI2836" s="2"/>
      <c r="CJ2836" s="2"/>
      <c r="CK2836" s="2"/>
      <c r="CL2836" s="2"/>
      <c r="CM2836" s="2"/>
      <c r="CN2836" s="2"/>
      <c r="CO2836" s="2"/>
      <c r="CP2836" s="2"/>
      <c r="CQ2836" s="2"/>
      <c r="CR2836" s="2"/>
      <c r="CS2836" s="2"/>
      <c r="CT2836" s="2"/>
      <c r="CU2836" s="2"/>
      <c r="CV2836" s="2"/>
      <c r="CW2836" s="2"/>
      <c r="CX2836" s="2"/>
      <c r="CY2836" s="2"/>
      <c r="CZ2836" s="2"/>
      <c r="DA2836" s="2"/>
      <c r="DB2836" s="2"/>
      <c r="DC2836" s="2"/>
      <c r="DD2836" s="2"/>
      <c r="DE2836" s="2"/>
      <c r="DF2836" s="2"/>
      <c r="DG2836" s="2"/>
      <c r="DH2836" s="2"/>
      <c r="DI2836" s="2"/>
      <c r="DJ2836" s="2"/>
      <c r="DK2836" s="2"/>
      <c r="DL2836" s="2"/>
      <c r="DM2836" s="2"/>
      <c r="DN2836" s="2"/>
      <c r="DO2836" s="2"/>
      <c r="DP2836" s="2"/>
      <c r="DQ2836" s="2"/>
      <c r="DR2836" s="2"/>
      <c r="DS2836" s="2"/>
      <c r="DT2836" s="2"/>
      <c r="DU2836" s="2"/>
      <c r="DV2836" s="2"/>
      <c r="DW2836" s="2"/>
      <c r="DX2836" s="2"/>
      <c r="DY2836" s="2"/>
      <c r="DZ2836" s="2"/>
      <c r="EA2836" s="2"/>
      <c r="EB2836" s="2"/>
      <c r="EC2836" s="2"/>
      <c r="ED2836" s="2"/>
      <c r="EE2836" s="2"/>
      <c r="EF2836" s="2"/>
      <c r="EG2836" s="2"/>
      <c r="EH2836" s="2"/>
      <c r="EI2836" s="2"/>
      <c r="EJ2836" s="2"/>
      <c r="EK2836" s="2"/>
      <c r="EL2836" s="2"/>
      <c r="EM2836" s="2"/>
      <c r="EN2836" s="2"/>
      <c r="EO2836" s="2"/>
      <c r="EP2836" s="2"/>
      <c r="EQ2836" s="2"/>
      <c r="ER2836" s="2"/>
      <c r="ES2836" s="2"/>
      <c r="ET2836" s="2"/>
      <c r="EU2836" s="2"/>
      <c r="EV2836" s="2"/>
      <c r="EW2836" s="2"/>
      <c r="EX2836" s="2"/>
      <c r="EY2836" s="2"/>
      <c r="EZ2836" s="2"/>
      <c r="FA2836" s="2"/>
      <c r="FB2836" s="2"/>
      <c r="FC2836" s="2"/>
      <c r="FD2836" s="2"/>
      <c r="FE2836" s="2"/>
      <c r="FF2836" s="2"/>
      <c r="FG2836" s="2"/>
      <c r="FH2836" s="2"/>
      <c r="FI2836" s="2"/>
      <c r="FJ2836" s="2"/>
      <c r="FK2836" s="2"/>
      <c r="FL2836" s="2"/>
      <c r="FM2836" s="2"/>
      <c r="FN2836" s="2"/>
      <c r="FO2836" s="2"/>
      <c r="FP2836" s="2"/>
      <c r="FQ2836" s="2"/>
      <c r="FR2836" s="2"/>
      <c r="FS2836" s="2"/>
      <c r="FT2836" s="2"/>
      <c r="FU2836" s="2"/>
      <c r="FV2836" s="2"/>
      <c r="FW2836" s="2"/>
      <c r="FX2836" s="2"/>
      <c r="FY2836" s="2"/>
      <c r="FZ2836" s="2"/>
      <c r="GA2836" s="2"/>
      <c r="GB2836" s="2"/>
      <c r="GC2836" s="2"/>
      <c r="GD2836" s="2"/>
      <c r="GE2836" s="2"/>
      <c r="GF2836" s="2"/>
      <c r="GG2836" s="2"/>
      <c r="GH2836" s="2"/>
      <c r="GI2836" s="2"/>
      <c r="GJ2836" s="2"/>
      <c r="GK2836" s="2"/>
      <c r="GL2836" s="2"/>
      <c r="GM2836" s="2"/>
      <c r="GN2836" s="2"/>
      <c r="GO2836" s="2"/>
      <c r="GP2836" s="2"/>
      <c r="GQ2836" s="2"/>
      <c r="GR2836" s="2"/>
      <c r="GS2836" s="2"/>
      <c r="GT2836" s="2"/>
      <c r="GU2836" s="2"/>
      <c r="GV2836" s="2"/>
      <c r="GW2836" s="2"/>
      <c r="GX2836" s="2"/>
      <c r="GY2836" s="2"/>
      <c r="GZ2836" s="2"/>
      <c r="HA2836" s="2"/>
      <c r="HB2836" s="2"/>
      <c r="HC2836" s="2"/>
      <c r="HD2836" s="2"/>
      <c r="HE2836" s="2"/>
      <c r="HF2836" s="2"/>
      <c r="HG2836" s="2"/>
      <c r="HH2836" s="2"/>
      <c r="HI2836" s="2"/>
      <c r="HJ2836" s="2"/>
      <c r="HK2836" s="2"/>
      <c r="HL2836" s="2"/>
      <c r="HM2836" s="2"/>
      <c r="HN2836" s="2"/>
      <c r="HO2836" s="2"/>
      <c r="HP2836" s="2"/>
      <c r="HQ2836" s="2"/>
      <c r="HR2836" s="2"/>
      <c r="HS2836" s="2"/>
      <c r="HT2836" s="2"/>
      <c r="HU2836" s="2"/>
      <c r="HV2836" s="2"/>
      <c r="HW2836" s="2"/>
      <c r="HX2836" s="2"/>
      <c r="HY2836" s="2"/>
      <c r="HZ2836" s="2"/>
      <c r="IA2836" s="2"/>
      <c r="IB2836" s="2"/>
      <c r="IC2836" s="2"/>
      <c r="ID2836" s="2"/>
      <c r="IE2836" s="2"/>
      <c r="IF2836" s="2"/>
      <c r="IG2836" s="2"/>
      <c r="IH2836" s="2"/>
      <c r="II2836" s="2"/>
      <c r="IJ2836" s="2"/>
      <c r="IK2836" s="2"/>
    </row>
    <row r="2837" s="1" customFormat="1" customHeight="1" spans="12:245">
      <c r="L2837" s="2"/>
      <c r="M2837" s="2"/>
      <c r="N2837" s="2"/>
      <c r="O2837" s="2"/>
      <c r="P2837" s="2"/>
      <c r="Q2837" s="2"/>
      <c r="R2837" s="2"/>
      <c r="S2837" s="2"/>
      <c r="T2837" s="2"/>
      <c r="U2837" s="2"/>
      <c r="V2837" s="2"/>
      <c r="W2837" s="2"/>
      <c r="X2837" s="2"/>
      <c r="Y2837" s="2"/>
      <c r="Z2837" s="2"/>
      <c r="AA2837" s="2"/>
      <c r="AB2837" s="2"/>
      <c r="AC2837" s="2"/>
      <c r="AD2837" s="2"/>
      <c r="AE2837" s="2"/>
      <c r="AF2837" s="2"/>
      <c r="AG2837" s="2"/>
      <c r="AH2837" s="2"/>
      <c r="AI2837" s="2"/>
      <c r="AJ2837" s="2"/>
      <c r="AK2837" s="2"/>
      <c r="AL2837" s="2"/>
      <c r="AM2837" s="2"/>
      <c r="AN2837" s="2"/>
      <c r="AO2837" s="2"/>
      <c r="AP2837" s="2"/>
      <c r="AQ2837" s="2"/>
      <c r="AR2837" s="2"/>
      <c r="AS2837" s="2"/>
      <c r="AT2837" s="2"/>
      <c r="AU2837" s="2"/>
      <c r="AV2837" s="2"/>
      <c r="AW2837" s="2"/>
      <c r="AX2837" s="2"/>
      <c r="AY2837" s="2"/>
      <c r="AZ2837" s="2"/>
      <c r="BA2837" s="2"/>
      <c r="BB2837" s="2"/>
      <c r="BC2837" s="2"/>
      <c r="BD2837" s="2"/>
      <c r="BE2837" s="2"/>
      <c r="BF2837" s="2"/>
      <c r="BG2837" s="2"/>
      <c r="BH2837" s="2"/>
      <c r="BI2837" s="2"/>
      <c r="BJ2837" s="2"/>
      <c r="BK2837" s="2"/>
      <c r="BL2837" s="2"/>
      <c r="BM2837" s="2"/>
      <c r="BN2837" s="2"/>
      <c r="BO2837" s="2"/>
      <c r="BP2837" s="2"/>
      <c r="BQ2837" s="2"/>
      <c r="BR2837" s="2"/>
      <c r="BS2837" s="2"/>
      <c r="BT2837" s="2"/>
      <c r="BU2837" s="2"/>
      <c r="BV2837" s="2"/>
      <c r="BW2837" s="2"/>
      <c r="BX2837" s="2"/>
      <c r="BY2837" s="2"/>
      <c r="BZ2837" s="2"/>
      <c r="CA2837" s="2"/>
      <c r="CB2837" s="2"/>
      <c r="CC2837" s="2"/>
      <c r="CD2837" s="2"/>
      <c r="CE2837" s="2"/>
      <c r="CF2837" s="2"/>
      <c r="CG2837" s="2"/>
      <c r="CH2837" s="2"/>
      <c r="CI2837" s="2"/>
      <c r="CJ2837" s="2"/>
      <c r="CK2837" s="2"/>
      <c r="CL2837" s="2"/>
      <c r="CM2837" s="2"/>
      <c r="CN2837" s="2"/>
      <c r="CO2837" s="2"/>
      <c r="CP2837" s="2"/>
      <c r="CQ2837" s="2"/>
      <c r="CR2837" s="2"/>
      <c r="CS2837" s="2"/>
      <c r="CT2837" s="2"/>
      <c r="CU2837" s="2"/>
      <c r="CV2837" s="2"/>
      <c r="CW2837" s="2"/>
      <c r="CX2837" s="2"/>
      <c r="CY2837" s="2"/>
      <c r="CZ2837" s="2"/>
      <c r="DA2837" s="2"/>
      <c r="DB2837" s="2"/>
      <c r="DC2837" s="2"/>
      <c r="DD2837" s="2"/>
      <c r="DE2837" s="2"/>
      <c r="DF2837" s="2"/>
      <c r="DG2837" s="2"/>
      <c r="DH2837" s="2"/>
      <c r="DI2837" s="2"/>
      <c r="DJ2837" s="2"/>
      <c r="DK2837" s="2"/>
      <c r="DL2837" s="2"/>
      <c r="DM2837" s="2"/>
      <c r="DN2837" s="2"/>
      <c r="DO2837" s="2"/>
      <c r="DP2837" s="2"/>
      <c r="DQ2837" s="2"/>
      <c r="DR2837" s="2"/>
      <c r="DS2837" s="2"/>
      <c r="DT2837" s="2"/>
      <c r="DU2837" s="2"/>
      <c r="DV2837" s="2"/>
      <c r="DW2837" s="2"/>
      <c r="DX2837" s="2"/>
      <c r="DY2837" s="2"/>
      <c r="DZ2837" s="2"/>
      <c r="EA2837" s="2"/>
      <c r="EB2837" s="2"/>
      <c r="EC2837" s="2"/>
      <c r="ED2837" s="2"/>
      <c r="EE2837" s="2"/>
      <c r="EF2837" s="2"/>
      <c r="EG2837" s="2"/>
      <c r="EH2837" s="2"/>
      <c r="EI2837" s="2"/>
      <c r="EJ2837" s="2"/>
      <c r="EK2837" s="2"/>
      <c r="EL2837" s="2"/>
      <c r="EM2837" s="2"/>
      <c r="EN2837" s="2"/>
      <c r="EO2837" s="2"/>
      <c r="EP2837" s="2"/>
      <c r="EQ2837" s="2"/>
      <c r="ER2837" s="2"/>
      <c r="ES2837" s="2"/>
      <c r="ET2837" s="2"/>
      <c r="EU2837" s="2"/>
      <c r="EV2837" s="2"/>
      <c r="EW2837" s="2"/>
      <c r="EX2837" s="2"/>
      <c r="EY2837" s="2"/>
      <c r="EZ2837" s="2"/>
      <c r="FA2837" s="2"/>
      <c r="FB2837" s="2"/>
      <c r="FC2837" s="2"/>
      <c r="FD2837" s="2"/>
      <c r="FE2837" s="2"/>
      <c r="FF2837" s="2"/>
      <c r="FG2837" s="2"/>
      <c r="FH2837" s="2"/>
      <c r="FI2837" s="2"/>
      <c r="FJ2837" s="2"/>
      <c r="FK2837" s="2"/>
      <c r="FL2837" s="2"/>
      <c r="FM2837" s="2"/>
      <c r="FN2837" s="2"/>
      <c r="FO2837" s="2"/>
      <c r="FP2837" s="2"/>
      <c r="FQ2837" s="2"/>
      <c r="FR2837" s="2"/>
      <c r="FS2837" s="2"/>
      <c r="FT2837" s="2"/>
      <c r="FU2837" s="2"/>
      <c r="FV2837" s="2"/>
      <c r="FW2837" s="2"/>
      <c r="FX2837" s="2"/>
      <c r="FY2837" s="2"/>
      <c r="FZ2837" s="2"/>
      <c r="GA2837" s="2"/>
      <c r="GB2837" s="2"/>
      <c r="GC2837" s="2"/>
      <c r="GD2837" s="2"/>
      <c r="GE2837" s="2"/>
      <c r="GF2837" s="2"/>
      <c r="GG2837" s="2"/>
      <c r="GH2837" s="2"/>
      <c r="GI2837" s="2"/>
      <c r="GJ2837" s="2"/>
      <c r="GK2837" s="2"/>
      <c r="GL2837" s="2"/>
      <c r="GM2837" s="2"/>
      <c r="GN2837" s="2"/>
      <c r="GO2837" s="2"/>
      <c r="GP2837" s="2"/>
      <c r="GQ2837" s="2"/>
      <c r="GR2837" s="2"/>
      <c r="GS2837" s="2"/>
      <c r="GT2837" s="2"/>
      <c r="GU2837" s="2"/>
      <c r="GV2837" s="2"/>
      <c r="GW2837" s="2"/>
      <c r="GX2837" s="2"/>
      <c r="GY2837" s="2"/>
      <c r="GZ2837" s="2"/>
      <c r="HA2837" s="2"/>
      <c r="HB2837" s="2"/>
      <c r="HC2837" s="2"/>
      <c r="HD2837" s="2"/>
      <c r="HE2837" s="2"/>
      <c r="HF2837" s="2"/>
      <c r="HG2837" s="2"/>
      <c r="HH2837" s="2"/>
      <c r="HI2837" s="2"/>
      <c r="HJ2837" s="2"/>
      <c r="HK2837" s="2"/>
      <c r="HL2837" s="2"/>
      <c r="HM2837" s="2"/>
      <c r="HN2837" s="2"/>
      <c r="HO2837" s="2"/>
      <c r="HP2837" s="2"/>
      <c r="HQ2837" s="2"/>
      <c r="HR2837" s="2"/>
      <c r="HS2837" s="2"/>
      <c r="HT2837" s="2"/>
      <c r="HU2837" s="2"/>
      <c r="HV2837" s="2"/>
      <c r="HW2837" s="2"/>
      <c r="HX2837" s="2"/>
      <c r="HY2837" s="2"/>
      <c r="HZ2837" s="2"/>
      <c r="IA2837" s="2"/>
      <c r="IB2837" s="2"/>
      <c r="IC2837" s="2"/>
      <c r="ID2837" s="2"/>
      <c r="IE2837" s="2"/>
      <c r="IF2837" s="2"/>
      <c r="IG2837" s="2"/>
      <c r="IH2837" s="2"/>
      <c r="II2837" s="2"/>
      <c r="IJ2837" s="2"/>
      <c r="IK2837" s="2"/>
    </row>
    <row r="2838" s="1" customFormat="1" customHeight="1" spans="12:245">
      <c r="L2838" s="2"/>
      <c r="M2838" s="2"/>
      <c r="N2838" s="2"/>
      <c r="O2838" s="2"/>
      <c r="P2838" s="2"/>
      <c r="Q2838" s="2"/>
      <c r="R2838" s="2"/>
      <c r="S2838" s="2"/>
      <c r="T2838" s="2"/>
      <c r="U2838" s="2"/>
      <c r="V2838" s="2"/>
      <c r="W2838" s="2"/>
      <c r="X2838" s="2"/>
      <c r="Y2838" s="2"/>
      <c r="Z2838" s="2"/>
      <c r="AA2838" s="2"/>
      <c r="AB2838" s="2"/>
      <c r="AC2838" s="2"/>
      <c r="AD2838" s="2"/>
      <c r="AE2838" s="2"/>
      <c r="AF2838" s="2"/>
      <c r="AG2838" s="2"/>
      <c r="AH2838" s="2"/>
      <c r="AI2838" s="2"/>
      <c r="AJ2838" s="2"/>
      <c r="AK2838" s="2"/>
      <c r="AL2838" s="2"/>
      <c r="AM2838" s="2"/>
      <c r="AN2838" s="2"/>
      <c r="AO2838" s="2"/>
      <c r="AP2838" s="2"/>
      <c r="AQ2838" s="2"/>
      <c r="AR2838" s="2"/>
      <c r="AS2838" s="2"/>
      <c r="AT2838" s="2"/>
      <c r="AU2838" s="2"/>
      <c r="AV2838" s="2"/>
      <c r="AW2838" s="2"/>
      <c r="AX2838" s="2"/>
      <c r="AY2838" s="2"/>
      <c r="AZ2838" s="2"/>
      <c r="BA2838" s="2"/>
      <c r="BB2838" s="2"/>
      <c r="BC2838" s="2"/>
      <c r="BD2838" s="2"/>
      <c r="BE2838" s="2"/>
      <c r="BF2838" s="2"/>
      <c r="BG2838" s="2"/>
      <c r="BH2838" s="2"/>
      <c r="BI2838" s="2"/>
      <c r="BJ2838" s="2"/>
      <c r="BK2838" s="2"/>
      <c r="BL2838" s="2"/>
      <c r="BM2838" s="2"/>
      <c r="BN2838" s="2"/>
      <c r="BO2838" s="2"/>
      <c r="BP2838" s="2"/>
      <c r="BQ2838" s="2"/>
      <c r="BR2838" s="2"/>
      <c r="BS2838" s="2"/>
      <c r="BT2838" s="2"/>
      <c r="BU2838" s="2"/>
      <c r="BV2838" s="2"/>
      <c r="BW2838" s="2"/>
      <c r="BX2838" s="2"/>
      <c r="BY2838" s="2"/>
      <c r="BZ2838" s="2"/>
      <c r="CA2838" s="2"/>
      <c r="CB2838" s="2"/>
      <c r="CC2838" s="2"/>
      <c r="CD2838" s="2"/>
      <c r="CE2838" s="2"/>
      <c r="CF2838" s="2"/>
      <c r="CG2838" s="2"/>
      <c r="CH2838" s="2"/>
      <c r="CI2838" s="2"/>
      <c r="CJ2838" s="2"/>
      <c r="CK2838" s="2"/>
      <c r="CL2838" s="2"/>
      <c r="CM2838" s="2"/>
      <c r="CN2838" s="2"/>
      <c r="CO2838" s="2"/>
      <c r="CP2838" s="2"/>
      <c r="CQ2838" s="2"/>
      <c r="CR2838" s="2"/>
      <c r="CS2838" s="2"/>
      <c r="CT2838" s="2"/>
      <c r="CU2838" s="2"/>
      <c r="CV2838" s="2"/>
      <c r="CW2838" s="2"/>
      <c r="CX2838" s="2"/>
      <c r="CY2838" s="2"/>
      <c r="CZ2838" s="2"/>
      <c r="DA2838" s="2"/>
      <c r="DB2838" s="2"/>
      <c r="DC2838" s="2"/>
      <c r="DD2838" s="2"/>
      <c r="DE2838" s="2"/>
      <c r="DF2838" s="2"/>
      <c r="DG2838" s="2"/>
      <c r="DH2838" s="2"/>
      <c r="DI2838" s="2"/>
      <c r="DJ2838" s="2"/>
      <c r="DK2838" s="2"/>
      <c r="DL2838" s="2"/>
      <c r="DM2838" s="2"/>
      <c r="DN2838" s="2"/>
      <c r="DO2838" s="2"/>
      <c r="DP2838" s="2"/>
      <c r="DQ2838" s="2"/>
      <c r="DR2838" s="2"/>
      <c r="DS2838" s="2"/>
      <c r="DT2838" s="2"/>
      <c r="DU2838" s="2"/>
      <c r="DV2838" s="2"/>
      <c r="DW2838" s="2"/>
      <c r="DX2838" s="2"/>
      <c r="DY2838" s="2"/>
      <c r="DZ2838" s="2"/>
      <c r="EA2838" s="2"/>
      <c r="EB2838" s="2"/>
      <c r="EC2838" s="2"/>
      <c r="ED2838" s="2"/>
      <c r="EE2838" s="2"/>
      <c r="EF2838" s="2"/>
      <c r="EG2838" s="2"/>
      <c r="EH2838" s="2"/>
      <c r="EI2838" s="2"/>
      <c r="EJ2838" s="2"/>
      <c r="EK2838" s="2"/>
      <c r="EL2838" s="2"/>
      <c r="EM2838" s="2"/>
      <c r="EN2838" s="2"/>
      <c r="EO2838" s="2"/>
      <c r="EP2838" s="2"/>
      <c r="EQ2838" s="2"/>
      <c r="ER2838" s="2"/>
      <c r="ES2838" s="2"/>
      <c r="ET2838" s="2"/>
      <c r="EU2838" s="2"/>
      <c r="EV2838" s="2"/>
      <c r="EW2838" s="2"/>
      <c r="EX2838" s="2"/>
      <c r="EY2838" s="2"/>
      <c r="EZ2838" s="2"/>
      <c r="FA2838" s="2"/>
      <c r="FB2838" s="2"/>
      <c r="FC2838" s="2"/>
      <c r="FD2838" s="2"/>
      <c r="FE2838" s="2"/>
      <c r="FF2838" s="2"/>
      <c r="FG2838" s="2"/>
      <c r="FH2838" s="2"/>
      <c r="FI2838" s="2"/>
      <c r="FJ2838" s="2"/>
      <c r="FK2838" s="2"/>
      <c r="FL2838" s="2"/>
      <c r="FM2838" s="2"/>
      <c r="FN2838" s="2"/>
      <c r="FO2838" s="2"/>
      <c r="FP2838" s="2"/>
      <c r="FQ2838" s="2"/>
      <c r="FR2838" s="2"/>
      <c r="FS2838" s="2"/>
      <c r="FT2838" s="2"/>
      <c r="FU2838" s="2"/>
      <c r="FV2838" s="2"/>
      <c r="FW2838" s="2"/>
      <c r="FX2838" s="2"/>
      <c r="FY2838" s="2"/>
      <c r="FZ2838" s="2"/>
      <c r="GA2838" s="2"/>
      <c r="GB2838" s="2"/>
      <c r="GC2838" s="2"/>
      <c r="GD2838" s="2"/>
      <c r="GE2838" s="2"/>
      <c r="GF2838" s="2"/>
      <c r="GG2838" s="2"/>
      <c r="GH2838" s="2"/>
      <c r="GI2838" s="2"/>
      <c r="GJ2838" s="2"/>
      <c r="GK2838" s="2"/>
      <c r="GL2838" s="2"/>
      <c r="GM2838" s="2"/>
      <c r="GN2838" s="2"/>
      <c r="GO2838" s="2"/>
      <c r="GP2838" s="2"/>
      <c r="GQ2838" s="2"/>
      <c r="GR2838" s="2"/>
      <c r="GS2838" s="2"/>
      <c r="GT2838" s="2"/>
      <c r="GU2838" s="2"/>
      <c r="GV2838" s="2"/>
      <c r="GW2838" s="2"/>
      <c r="GX2838" s="2"/>
      <c r="GY2838" s="2"/>
      <c r="GZ2838" s="2"/>
      <c r="HA2838" s="2"/>
      <c r="HB2838" s="2"/>
      <c r="HC2838" s="2"/>
      <c r="HD2838" s="2"/>
      <c r="HE2838" s="2"/>
      <c r="HF2838" s="2"/>
      <c r="HG2838" s="2"/>
      <c r="HH2838" s="2"/>
      <c r="HI2838" s="2"/>
      <c r="HJ2838" s="2"/>
      <c r="HK2838" s="2"/>
      <c r="HL2838" s="2"/>
      <c r="HM2838" s="2"/>
      <c r="HN2838" s="2"/>
      <c r="HO2838" s="2"/>
      <c r="HP2838" s="2"/>
      <c r="HQ2838" s="2"/>
      <c r="HR2838" s="2"/>
      <c r="HS2838" s="2"/>
      <c r="HT2838" s="2"/>
      <c r="HU2838" s="2"/>
      <c r="HV2838" s="2"/>
      <c r="HW2838" s="2"/>
      <c r="HX2838" s="2"/>
      <c r="HY2838" s="2"/>
      <c r="HZ2838" s="2"/>
      <c r="IA2838" s="2"/>
      <c r="IB2838" s="2"/>
      <c r="IC2838" s="2"/>
      <c r="ID2838" s="2"/>
      <c r="IE2838" s="2"/>
      <c r="IF2838" s="2"/>
      <c r="IG2838" s="2"/>
      <c r="IH2838" s="2"/>
      <c r="II2838" s="2"/>
      <c r="IJ2838" s="2"/>
      <c r="IK2838" s="2"/>
    </row>
    <row r="2839" s="1" customFormat="1" customHeight="1" spans="12:245">
      <c r="L2839" s="2"/>
      <c r="M2839" s="2"/>
      <c r="N2839" s="2"/>
      <c r="O2839" s="2"/>
      <c r="P2839" s="2"/>
      <c r="Q2839" s="2"/>
      <c r="R2839" s="2"/>
      <c r="S2839" s="2"/>
      <c r="T2839" s="2"/>
      <c r="U2839" s="2"/>
      <c r="V2839" s="2"/>
      <c r="W2839" s="2"/>
      <c r="X2839" s="2"/>
      <c r="Y2839" s="2"/>
      <c r="Z2839" s="2"/>
      <c r="AA2839" s="2"/>
      <c r="AB2839" s="2"/>
      <c r="AC2839" s="2"/>
      <c r="AD2839" s="2"/>
      <c r="AE2839" s="2"/>
      <c r="AF2839" s="2"/>
      <c r="AG2839" s="2"/>
      <c r="AH2839" s="2"/>
      <c r="AI2839" s="2"/>
      <c r="AJ2839" s="2"/>
      <c r="AK2839" s="2"/>
      <c r="AL2839" s="2"/>
      <c r="AM2839" s="2"/>
      <c r="AN2839" s="2"/>
      <c r="AO2839" s="2"/>
      <c r="AP2839" s="2"/>
      <c r="AQ2839" s="2"/>
      <c r="AR2839" s="2"/>
      <c r="AS2839" s="2"/>
      <c r="AT2839" s="2"/>
      <c r="AU2839" s="2"/>
      <c r="AV2839" s="2"/>
      <c r="AW2839" s="2"/>
      <c r="AX2839" s="2"/>
      <c r="AY2839" s="2"/>
      <c r="AZ2839" s="2"/>
      <c r="BA2839" s="2"/>
      <c r="BB2839" s="2"/>
      <c r="BC2839" s="2"/>
      <c r="BD2839" s="2"/>
      <c r="BE2839" s="2"/>
      <c r="BF2839" s="2"/>
      <c r="BG2839" s="2"/>
      <c r="BH2839" s="2"/>
      <c r="BI2839" s="2"/>
      <c r="BJ2839" s="2"/>
      <c r="BK2839" s="2"/>
      <c r="BL2839" s="2"/>
      <c r="BM2839" s="2"/>
      <c r="BN2839" s="2"/>
      <c r="BO2839" s="2"/>
      <c r="BP2839" s="2"/>
      <c r="BQ2839" s="2"/>
      <c r="BR2839" s="2"/>
      <c r="BS2839" s="2"/>
      <c r="BT2839" s="2"/>
      <c r="BU2839" s="2"/>
      <c r="BV2839" s="2"/>
      <c r="BW2839" s="2"/>
      <c r="BX2839" s="2"/>
      <c r="BY2839" s="2"/>
      <c r="BZ2839" s="2"/>
      <c r="CA2839" s="2"/>
      <c r="CB2839" s="2"/>
      <c r="CC2839" s="2"/>
      <c r="CD2839" s="2"/>
      <c r="CE2839" s="2"/>
      <c r="CF2839" s="2"/>
      <c r="CG2839" s="2"/>
      <c r="CH2839" s="2"/>
      <c r="CI2839" s="2"/>
      <c r="CJ2839" s="2"/>
      <c r="CK2839" s="2"/>
      <c r="CL2839" s="2"/>
      <c r="CM2839" s="2"/>
      <c r="CN2839" s="2"/>
      <c r="CO2839" s="2"/>
      <c r="CP2839" s="2"/>
      <c r="CQ2839" s="2"/>
      <c r="CR2839" s="2"/>
      <c r="CS2839" s="2"/>
      <c r="CT2839" s="2"/>
      <c r="CU2839" s="2"/>
      <c r="CV2839" s="2"/>
      <c r="CW2839" s="2"/>
      <c r="CX2839" s="2"/>
      <c r="CY2839" s="2"/>
      <c r="CZ2839" s="2"/>
      <c r="DA2839" s="2"/>
      <c r="DB2839" s="2"/>
      <c r="DC2839" s="2"/>
      <c r="DD2839" s="2"/>
      <c r="DE2839" s="2"/>
      <c r="DF2839" s="2"/>
      <c r="DG2839" s="2"/>
      <c r="DH2839" s="2"/>
      <c r="DI2839" s="2"/>
      <c r="DJ2839" s="2"/>
      <c r="DK2839" s="2"/>
      <c r="DL2839" s="2"/>
      <c r="DM2839" s="2"/>
      <c r="DN2839" s="2"/>
      <c r="DO2839" s="2"/>
      <c r="DP2839" s="2"/>
      <c r="DQ2839" s="2"/>
      <c r="DR2839" s="2"/>
      <c r="DS2839" s="2"/>
      <c r="DT2839" s="2"/>
      <c r="DU2839" s="2"/>
      <c r="DV2839" s="2"/>
      <c r="DW2839" s="2"/>
      <c r="DX2839" s="2"/>
      <c r="DY2839" s="2"/>
      <c r="DZ2839" s="2"/>
      <c r="EA2839" s="2"/>
      <c r="EB2839" s="2"/>
      <c r="EC2839" s="2"/>
      <c r="ED2839" s="2"/>
      <c r="EE2839" s="2"/>
      <c r="EF2839" s="2"/>
      <c r="EG2839" s="2"/>
      <c r="EH2839" s="2"/>
      <c r="EI2839" s="2"/>
      <c r="EJ2839" s="2"/>
      <c r="EK2839" s="2"/>
      <c r="EL2839" s="2"/>
      <c r="EM2839" s="2"/>
      <c r="EN2839" s="2"/>
      <c r="EO2839" s="2"/>
      <c r="EP2839" s="2"/>
      <c r="EQ2839" s="2"/>
      <c r="ER2839" s="2"/>
      <c r="ES2839" s="2"/>
      <c r="ET2839" s="2"/>
      <c r="EU2839" s="2"/>
      <c r="EV2839" s="2"/>
      <c r="EW2839" s="2"/>
      <c r="EX2839" s="2"/>
      <c r="EY2839" s="2"/>
      <c r="EZ2839" s="2"/>
      <c r="FA2839" s="2"/>
      <c r="FB2839" s="2"/>
      <c r="FC2839" s="2"/>
      <c r="FD2839" s="2"/>
      <c r="FE2839" s="2"/>
      <c r="FF2839" s="2"/>
      <c r="FG2839" s="2"/>
      <c r="FH2839" s="2"/>
      <c r="FI2839" s="2"/>
      <c r="FJ2839" s="2"/>
      <c r="FK2839" s="2"/>
      <c r="FL2839" s="2"/>
      <c r="FM2839" s="2"/>
      <c r="FN2839" s="2"/>
      <c r="FO2839" s="2"/>
      <c r="FP2839" s="2"/>
      <c r="FQ2839" s="2"/>
      <c r="FR2839" s="2"/>
      <c r="FS2839" s="2"/>
      <c r="FT2839" s="2"/>
      <c r="FU2839" s="2"/>
      <c r="FV2839" s="2"/>
      <c r="FW2839" s="2"/>
      <c r="FX2839" s="2"/>
      <c r="FY2839" s="2"/>
      <c r="FZ2839" s="2"/>
      <c r="GA2839" s="2"/>
      <c r="GB2839" s="2"/>
      <c r="GC2839" s="2"/>
      <c r="GD2839" s="2"/>
      <c r="GE2839" s="2"/>
      <c r="GF2839" s="2"/>
      <c r="GG2839" s="2"/>
      <c r="GH2839" s="2"/>
      <c r="GI2839" s="2"/>
      <c r="GJ2839" s="2"/>
      <c r="GK2839" s="2"/>
      <c r="GL2839" s="2"/>
      <c r="GM2839" s="2"/>
      <c r="GN2839" s="2"/>
      <c r="GO2839" s="2"/>
      <c r="GP2839" s="2"/>
      <c r="GQ2839" s="2"/>
      <c r="GR2839" s="2"/>
      <c r="GS2839" s="2"/>
      <c r="GT2839" s="2"/>
      <c r="GU2839" s="2"/>
      <c r="GV2839" s="2"/>
      <c r="GW2839" s="2"/>
      <c r="GX2839" s="2"/>
      <c r="GY2839" s="2"/>
      <c r="GZ2839" s="2"/>
      <c r="HA2839" s="2"/>
      <c r="HB2839" s="2"/>
      <c r="HC2839" s="2"/>
      <c r="HD2839" s="2"/>
      <c r="HE2839" s="2"/>
      <c r="HF2839" s="2"/>
      <c r="HG2839" s="2"/>
      <c r="HH2839" s="2"/>
      <c r="HI2839" s="2"/>
      <c r="HJ2839" s="2"/>
      <c r="HK2839" s="2"/>
      <c r="HL2839" s="2"/>
      <c r="HM2839" s="2"/>
      <c r="HN2839" s="2"/>
      <c r="HO2839" s="2"/>
      <c r="HP2839" s="2"/>
      <c r="HQ2839" s="2"/>
      <c r="HR2839" s="2"/>
      <c r="HS2839" s="2"/>
      <c r="HT2839" s="2"/>
      <c r="HU2839" s="2"/>
      <c r="HV2839" s="2"/>
      <c r="HW2839" s="2"/>
      <c r="HX2839" s="2"/>
      <c r="HY2839" s="2"/>
      <c r="HZ2839" s="2"/>
      <c r="IA2839" s="2"/>
      <c r="IB2839" s="2"/>
      <c r="IC2839" s="2"/>
      <c r="ID2839" s="2"/>
      <c r="IE2839" s="2"/>
      <c r="IF2839" s="2"/>
      <c r="IG2839" s="2"/>
      <c r="IH2839" s="2"/>
      <c r="II2839" s="2"/>
      <c r="IJ2839" s="2"/>
      <c r="IK2839" s="2"/>
    </row>
    <row r="2840" s="1" customFormat="1" customHeight="1" spans="12:245">
      <c r="L2840" s="2"/>
      <c r="M2840" s="2"/>
      <c r="N2840" s="2"/>
      <c r="O2840" s="2"/>
      <c r="P2840" s="2"/>
      <c r="Q2840" s="2"/>
      <c r="R2840" s="2"/>
      <c r="S2840" s="2"/>
      <c r="T2840" s="2"/>
      <c r="U2840" s="2"/>
      <c r="V2840" s="2"/>
      <c r="W2840" s="2"/>
      <c r="X2840" s="2"/>
      <c r="Y2840" s="2"/>
      <c r="Z2840" s="2"/>
      <c r="AA2840" s="2"/>
      <c r="AB2840" s="2"/>
      <c r="AC2840" s="2"/>
      <c r="AD2840" s="2"/>
      <c r="AE2840" s="2"/>
      <c r="AF2840" s="2"/>
      <c r="AG2840" s="2"/>
      <c r="AH2840" s="2"/>
      <c r="AI2840" s="2"/>
      <c r="AJ2840" s="2"/>
      <c r="AK2840" s="2"/>
      <c r="AL2840" s="2"/>
      <c r="AM2840" s="2"/>
      <c r="AN2840" s="2"/>
      <c r="AO2840" s="2"/>
      <c r="AP2840" s="2"/>
      <c r="AQ2840" s="2"/>
      <c r="AR2840" s="2"/>
      <c r="AS2840" s="2"/>
      <c r="AT2840" s="2"/>
      <c r="AU2840" s="2"/>
      <c r="AV2840" s="2"/>
      <c r="AW2840" s="2"/>
      <c r="AX2840" s="2"/>
      <c r="AY2840" s="2"/>
      <c r="AZ2840" s="2"/>
      <c r="BA2840" s="2"/>
      <c r="BB2840" s="2"/>
      <c r="BC2840" s="2"/>
      <c r="BD2840" s="2"/>
      <c r="BE2840" s="2"/>
      <c r="BF2840" s="2"/>
      <c r="BG2840" s="2"/>
      <c r="BH2840" s="2"/>
      <c r="BI2840" s="2"/>
      <c r="BJ2840" s="2"/>
      <c r="BK2840" s="2"/>
      <c r="BL2840" s="2"/>
      <c r="BM2840" s="2"/>
      <c r="BN2840" s="2"/>
      <c r="BO2840" s="2"/>
      <c r="BP2840" s="2"/>
      <c r="BQ2840" s="2"/>
      <c r="BR2840" s="2"/>
      <c r="BS2840" s="2"/>
      <c r="BT2840" s="2"/>
      <c r="BU2840" s="2"/>
      <c r="BV2840" s="2"/>
      <c r="BW2840" s="2"/>
      <c r="BX2840" s="2"/>
      <c r="BY2840" s="2"/>
      <c r="BZ2840" s="2"/>
      <c r="CA2840" s="2"/>
      <c r="CB2840" s="2"/>
      <c r="CC2840" s="2"/>
      <c r="CD2840" s="2"/>
      <c r="CE2840" s="2"/>
      <c r="CF2840" s="2"/>
      <c r="CG2840" s="2"/>
      <c r="CH2840" s="2"/>
      <c r="CI2840" s="2"/>
      <c r="CJ2840" s="2"/>
      <c r="CK2840" s="2"/>
      <c r="CL2840" s="2"/>
      <c r="CM2840" s="2"/>
      <c r="CN2840" s="2"/>
      <c r="CO2840" s="2"/>
      <c r="CP2840" s="2"/>
      <c r="CQ2840" s="2"/>
      <c r="CR2840" s="2"/>
      <c r="CS2840" s="2"/>
      <c r="CT2840" s="2"/>
      <c r="CU2840" s="2"/>
      <c r="CV2840" s="2"/>
      <c r="CW2840" s="2"/>
      <c r="CX2840" s="2"/>
      <c r="CY2840" s="2"/>
      <c r="CZ2840" s="2"/>
      <c r="DA2840" s="2"/>
      <c r="DB2840" s="2"/>
      <c r="DC2840" s="2"/>
      <c r="DD2840" s="2"/>
      <c r="DE2840" s="2"/>
      <c r="DF2840" s="2"/>
      <c r="DG2840" s="2"/>
      <c r="DH2840" s="2"/>
      <c r="DI2840" s="2"/>
      <c r="DJ2840" s="2"/>
      <c r="DK2840" s="2"/>
      <c r="DL2840" s="2"/>
      <c r="DM2840" s="2"/>
      <c r="DN2840" s="2"/>
      <c r="DO2840" s="2"/>
      <c r="DP2840" s="2"/>
      <c r="DQ2840" s="2"/>
      <c r="DR2840" s="2"/>
      <c r="DS2840" s="2"/>
      <c r="DT2840" s="2"/>
      <c r="DU2840" s="2"/>
      <c r="DV2840" s="2"/>
      <c r="DW2840" s="2"/>
      <c r="DX2840" s="2"/>
      <c r="DY2840" s="2"/>
      <c r="DZ2840" s="2"/>
      <c r="EA2840" s="2"/>
      <c r="EB2840" s="2"/>
      <c r="EC2840" s="2"/>
      <c r="ED2840" s="2"/>
      <c r="EE2840" s="2"/>
      <c r="EF2840" s="2"/>
      <c r="EG2840" s="2"/>
      <c r="EH2840" s="2"/>
      <c r="EI2840" s="2"/>
      <c r="EJ2840" s="2"/>
      <c r="EK2840" s="2"/>
      <c r="EL2840" s="2"/>
      <c r="EM2840" s="2"/>
      <c r="EN2840" s="2"/>
      <c r="EO2840" s="2"/>
      <c r="EP2840" s="2"/>
      <c r="EQ2840" s="2"/>
      <c r="ER2840" s="2"/>
      <c r="ES2840" s="2"/>
      <c r="ET2840" s="2"/>
      <c r="EU2840" s="2"/>
      <c r="EV2840" s="2"/>
      <c r="EW2840" s="2"/>
      <c r="EX2840" s="2"/>
      <c r="EY2840" s="2"/>
      <c r="EZ2840" s="2"/>
      <c r="FA2840" s="2"/>
      <c r="FB2840" s="2"/>
      <c r="FC2840" s="2"/>
      <c r="FD2840" s="2"/>
      <c r="FE2840" s="2"/>
      <c r="FF2840" s="2"/>
      <c r="FG2840" s="2"/>
      <c r="FH2840" s="2"/>
      <c r="FI2840" s="2"/>
      <c r="FJ2840" s="2"/>
      <c r="FK2840" s="2"/>
      <c r="FL2840" s="2"/>
      <c r="FM2840" s="2"/>
      <c r="FN2840" s="2"/>
      <c r="FO2840" s="2"/>
      <c r="FP2840" s="2"/>
      <c r="FQ2840" s="2"/>
      <c r="FR2840" s="2"/>
      <c r="FS2840" s="2"/>
      <c r="FT2840" s="2"/>
      <c r="FU2840" s="2"/>
      <c r="FV2840" s="2"/>
      <c r="FW2840" s="2"/>
      <c r="FX2840" s="2"/>
      <c r="FY2840" s="2"/>
      <c r="FZ2840" s="2"/>
      <c r="GA2840" s="2"/>
      <c r="GB2840" s="2"/>
      <c r="GC2840" s="2"/>
      <c r="GD2840" s="2"/>
      <c r="GE2840" s="2"/>
      <c r="GF2840" s="2"/>
      <c r="GG2840" s="2"/>
      <c r="GH2840" s="2"/>
      <c r="GI2840" s="2"/>
      <c r="GJ2840" s="2"/>
      <c r="GK2840" s="2"/>
      <c r="GL2840" s="2"/>
      <c r="GM2840" s="2"/>
      <c r="GN2840" s="2"/>
      <c r="GO2840" s="2"/>
      <c r="GP2840" s="2"/>
      <c r="GQ2840" s="2"/>
      <c r="GR2840" s="2"/>
      <c r="GS2840" s="2"/>
      <c r="GT2840" s="2"/>
      <c r="GU2840" s="2"/>
      <c r="GV2840" s="2"/>
      <c r="GW2840" s="2"/>
      <c r="GX2840" s="2"/>
      <c r="GY2840" s="2"/>
      <c r="GZ2840" s="2"/>
      <c r="HA2840" s="2"/>
      <c r="HB2840" s="2"/>
      <c r="HC2840" s="2"/>
      <c r="HD2840" s="2"/>
      <c r="HE2840" s="2"/>
      <c r="HF2840" s="2"/>
      <c r="HG2840" s="2"/>
      <c r="HH2840" s="2"/>
      <c r="HI2840" s="2"/>
      <c r="HJ2840" s="2"/>
      <c r="HK2840" s="2"/>
      <c r="HL2840" s="2"/>
      <c r="HM2840" s="2"/>
      <c r="HN2840" s="2"/>
      <c r="HO2840" s="2"/>
      <c r="HP2840" s="2"/>
      <c r="HQ2840" s="2"/>
      <c r="HR2840" s="2"/>
      <c r="HS2840" s="2"/>
      <c r="HT2840" s="2"/>
      <c r="HU2840" s="2"/>
      <c r="HV2840" s="2"/>
      <c r="HW2840" s="2"/>
      <c r="HX2840" s="2"/>
      <c r="HY2840" s="2"/>
      <c r="HZ2840" s="2"/>
      <c r="IA2840" s="2"/>
      <c r="IB2840" s="2"/>
      <c r="IC2840" s="2"/>
      <c r="ID2840" s="2"/>
      <c r="IE2840" s="2"/>
      <c r="IF2840" s="2"/>
      <c r="IG2840" s="2"/>
      <c r="IH2840" s="2"/>
      <c r="II2840" s="2"/>
      <c r="IJ2840" s="2"/>
      <c r="IK2840" s="2"/>
    </row>
    <row r="2841" s="1" customFormat="1" customHeight="1" spans="12:245">
      <c r="L2841" s="2"/>
      <c r="M2841" s="2"/>
      <c r="N2841" s="2"/>
      <c r="O2841" s="2"/>
      <c r="P2841" s="2"/>
      <c r="Q2841" s="2"/>
      <c r="R2841" s="2"/>
      <c r="S2841" s="2"/>
      <c r="T2841" s="2"/>
      <c r="U2841" s="2"/>
      <c r="V2841" s="2"/>
      <c r="W2841" s="2"/>
      <c r="X2841" s="2"/>
      <c r="Y2841" s="2"/>
      <c r="Z2841" s="2"/>
      <c r="AA2841" s="2"/>
      <c r="AB2841" s="2"/>
      <c r="AC2841" s="2"/>
      <c r="AD2841" s="2"/>
      <c r="AE2841" s="2"/>
      <c r="AF2841" s="2"/>
      <c r="AG2841" s="2"/>
      <c r="AH2841" s="2"/>
      <c r="AI2841" s="2"/>
      <c r="AJ2841" s="2"/>
      <c r="AK2841" s="2"/>
      <c r="AL2841" s="2"/>
      <c r="AM2841" s="2"/>
      <c r="AN2841" s="2"/>
      <c r="AO2841" s="2"/>
      <c r="AP2841" s="2"/>
      <c r="AQ2841" s="2"/>
      <c r="AR2841" s="2"/>
      <c r="AS2841" s="2"/>
      <c r="AT2841" s="2"/>
      <c r="AU2841" s="2"/>
      <c r="AV2841" s="2"/>
      <c r="AW2841" s="2"/>
      <c r="AX2841" s="2"/>
      <c r="AY2841" s="2"/>
      <c r="AZ2841" s="2"/>
      <c r="BA2841" s="2"/>
      <c r="BB2841" s="2"/>
      <c r="BC2841" s="2"/>
      <c r="BD2841" s="2"/>
      <c r="BE2841" s="2"/>
      <c r="BF2841" s="2"/>
      <c r="BG2841" s="2"/>
      <c r="BH2841" s="2"/>
      <c r="BI2841" s="2"/>
      <c r="BJ2841" s="2"/>
      <c r="BK2841" s="2"/>
      <c r="BL2841" s="2"/>
      <c r="BM2841" s="2"/>
      <c r="BN2841" s="2"/>
      <c r="BO2841" s="2"/>
      <c r="BP2841" s="2"/>
      <c r="BQ2841" s="2"/>
      <c r="BR2841" s="2"/>
      <c r="BS2841" s="2"/>
      <c r="BT2841" s="2"/>
      <c r="BU2841" s="2"/>
      <c r="BV2841" s="2"/>
      <c r="BW2841" s="2"/>
      <c r="BX2841" s="2"/>
      <c r="BY2841" s="2"/>
      <c r="BZ2841" s="2"/>
      <c r="CA2841" s="2"/>
      <c r="CB2841" s="2"/>
      <c r="CC2841" s="2"/>
      <c r="CD2841" s="2"/>
      <c r="CE2841" s="2"/>
      <c r="CF2841" s="2"/>
      <c r="CG2841" s="2"/>
      <c r="CH2841" s="2"/>
      <c r="CI2841" s="2"/>
      <c r="CJ2841" s="2"/>
      <c r="CK2841" s="2"/>
      <c r="CL2841" s="2"/>
      <c r="CM2841" s="2"/>
      <c r="CN2841" s="2"/>
      <c r="CO2841" s="2"/>
      <c r="CP2841" s="2"/>
      <c r="CQ2841" s="2"/>
      <c r="CR2841" s="2"/>
      <c r="CS2841" s="2"/>
      <c r="CT2841" s="2"/>
      <c r="CU2841" s="2"/>
      <c r="CV2841" s="2"/>
      <c r="CW2841" s="2"/>
      <c r="CX2841" s="2"/>
      <c r="CY2841" s="2"/>
      <c r="CZ2841" s="2"/>
      <c r="DA2841" s="2"/>
      <c r="DB2841" s="2"/>
      <c r="DC2841" s="2"/>
      <c r="DD2841" s="2"/>
      <c r="DE2841" s="2"/>
      <c r="DF2841" s="2"/>
      <c r="DG2841" s="2"/>
      <c r="DH2841" s="2"/>
      <c r="DI2841" s="2"/>
      <c r="DJ2841" s="2"/>
      <c r="DK2841" s="2"/>
      <c r="DL2841" s="2"/>
      <c r="DM2841" s="2"/>
      <c r="DN2841" s="2"/>
      <c r="DO2841" s="2"/>
      <c r="DP2841" s="2"/>
      <c r="DQ2841" s="2"/>
      <c r="DR2841" s="2"/>
      <c r="DS2841" s="2"/>
      <c r="DT2841" s="2"/>
      <c r="DU2841" s="2"/>
      <c r="DV2841" s="2"/>
      <c r="DW2841" s="2"/>
      <c r="DX2841" s="2"/>
      <c r="DY2841" s="2"/>
      <c r="DZ2841" s="2"/>
      <c r="EA2841" s="2"/>
      <c r="EB2841" s="2"/>
      <c r="EC2841" s="2"/>
      <c r="ED2841" s="2"/>
      <c r="EE2841" s="2"/>
      <c r="EF2841" s="2"/>
      <c r="EG2841" s="2"/>
      <c r="EH2841" s="2"/>
      <c r="EI2841" s="2"/>
      <c r="EJ2841" s="2"/>
      <c r="EK2841" s="2"/>
      <c r="EL2841" s="2"/>
      <c r="EM2841" s="2"/>
      <c r="EN2841" s="2"/>
      <c r="EO2841" s="2"/>
      <c r="EP2841" s="2"/>
      <c r="EQ2841" s="2"/>
      <c r="ER2841" s="2"/>
      <c r="ES2841" s="2"/>
      <c r="ET2841" s="2"/>
      <c r="EU2841" s="2"/>
      <c r="EV2841" s="2"/>
      <c r="EW2841" s="2"/>
      <c r="EX2841" s="2"/>
      <c r="EY2841" s="2"/>
      <c r="EZ2841" s="2"/>
      <c r="FA2841" s="2"/>
      <c r="FB2841" s="2"/>
      <c r="FC2841" s="2"/>
      <c r="FD2841" s="2"/>
      <c r="FE2841" s="2"/>
      <c r="FF2841" s="2"/>
      <c r="FG2841" s="2"/>
      <c r="FH2841" s="2"/>
      <c r="FI2841" s="2"/>
      <c r="FJ2841" s="2"/>
      <c r="FK2841" s="2"/>
      <c r="FL2841" s="2"/>
      <c r="FM2841" s="2"/>
      <c r="FN2841" s="2"/>
      <c r="FO2841" s="2"/>
      <c r="FP2841" s="2"/>
      <c r="FQ2841" s="2"/>
      <c r="FR2841" s="2"/>
      <c r="FS2841" s="2"/>
      <c r="FT2841" s="2"/>
      <c r="FU2841" s="2"/>
      <c r="FV2841" s="2"/>
      <c r="FW2841" s="2"/>
      <c r="FX2841" s="2"/>
      <c r="FY2841" s="2"/>
      <c r="FZ2841" s="2"/>
      <c r="GA2841" s="2"/>
      <c r="GB2841" s="2"/>
      <c r="GC2841" s="2"/>
      <c r="GD2841" s="2"/>
      <c r="GE2841" s="2"/>
      <c r="GF2841" s="2"/>
      <c r="GG2841" s="2"/>
      <c r="GH2841" s="2"/>
      <c r="GI2841" s="2"/>
      <c r="GJ2841" s="2"/>
      <c r="GK2841" s="2"/>
      <c r="GL2841" s="2"/>
      <c r="GM2841" s="2"/>
      <c r="GN2841" s="2"/>
      <c r="GO2841" s="2"/>
      <c r="GP2841" s="2"/>
      <c r="GQ2841" s="2"/>
      <c r="GR2841" s="2"/>
      <c r="GS2841" s="2"/>
      <c r="GT2841" s="2"/>
      <c r="GU2841" s="2"/>
      <c r="GV2841" s="2"/>
      <c r="GW2841" s="2"/>
      <c r="GX2841" s="2"/>
      <c r="GY2841" s="2"/>
      <c r="GZ2841" s="2"/>
      <c r="HA2841" s="2"/>
      <c r="HB2841" s="2"/>
      <c r="HC2841" s="2"/>
      <c r="HD2841" s="2"/>
      <c r="HE2841" s="2"/>
      <c r="HF2841" s="2"/>
      <c r="HG2841" s="2"/>
      <c r="HH2841" s="2"/>
      <c r="HI2841" s="2"/>
      <c r="HJ2841" s="2"/>
      <c r="HK2841" s="2"/>
      <c r="HL2841" s="2"/>
      <c r="HM2841" s="2"/>
      <c r="HN2841" s="2"/>
      <c r="HO2841" s="2"/>
      <c r="HP2841" s="2"/>
      <c r="HQ2841" s="2"/>
      <c r="HR2841" s="2"/>
      <c r="HS2841" s="2"/>
      <c r="HT2841" s="2"/>
      <c r="HU2841" s="2"/>
      <c r="HV2841" s="2"/>
      <c r="HW2841" s="2"/>
      <c r="HX2841" s="2"/>
      <c r="HY2841" s="2"/>
      <c r="HZ2841" s="2"/>
      <c r="IA2841" s="2"/>
      <c r="IB2841" s="2"/>
      <c r="IC2841" s="2"/>
      <c r="ID2841" s="2"/>
      <c r="IE2841" s="2"/>
      <c r="IF2841" s="2"/>
      <c r="IG2841" s="2"/>
      <c r="IH2841" s="2"/>
      <c r="II2841" s="2"/>
      <c r="IJ2841" s="2"/>
      <c r="IK2841" s="2"/>
    </row>
    <row r="2842" s="1" customFormat="1" customHeight="1" spans="12:245">
      <c r="L2842" s="2"/>
      <c r="M2842" s="2"/>
      <c r="N2842" s="2"/>
      <c r="O2842" s="2"/>
      <c r="P2842" s="2"/>
      <c r="Q2842" s="2"/>
      <c r="R2842" s="2"/>
      <c r="S2842" s="2"/>
      <c r="T2842" s="2"/>
      <c r="U2842" s="2"/>
      <c r="V2842" s="2"/>
      <c r="W2842" s="2"/>
      <c r="X2842" s="2"/>
      <c r="Y2842" s="2"/>
      <c r="Z2842" s="2"/>
      <c r="AA2842" s="2"/>
      <c r="AB2842" s="2"/>
      <c r="AC2842" s="2"/>
      <c r="AD2842" s="2"/>
      <c r="AE2842" s="2"/>
      <c r="AF2842" s="2"/>
      <c r="AG2842" s="2"/>
      <c r="AH2842" s="2"/>
      <c r="AI2842" s="2"/>
      <c r="AJ2842" s="2"/>
      <c r="AK2842" s="2"/>
      <c r="AL2842" s="2"/>
      <c r="AM2842" s="2"/>
      <c r="AN2842" s="2"/>
      <c r="AO2842" s="2"/>
      <c r="AP2842" s="2"/>
      <c r="AQ2842" s="2"/>
      <c r="AR2842" s="2"/>
      <c r="AS2842" s="2"/>
      <c r="AT2842" s="2"/>
      <c r="AU2842" s="2"/>
      <c r="AV2842" s="2"/>
      <c r="AW2842" s="2"/>
      <c r="AX2842" s="2"/>
      <c r="AY2842" s="2"/>
      <c r="AZ2842" s="2"/>
      <c r="BA2842" s="2"/>
      <c r="BB2842" s="2"/>
      <c r="BC2842" s="2"/>
      <c r="BD2842" s="2"/>
      <c r="BE2842" s="2"/>
      <c r="BF2842" s="2"/>
      <c r="BG2842" s="2"/>
      <c r="BH2842" s="2"/>
      <c r="BI2842" s="2"/>
      <c r="BJ2842" s="2"/>
      <c r="BK2842" s="2"/>
      <c r="BL2842" s="2"/>
      <c r="BM2842" s="2"/>
      <c r="BN2842" s="2"/>
      <c r="BO2842" s="2"/>
      <c r="BP2842" s="2"/>
      <c r="BQ2842" s="2"/>
      <c r="BR2842" s="2"/>
      <c r="BS2842" s="2"/>
      <c r="BT2842" s="2"/>
      <c r="BU2842" s="2"/>
      <c r="BV2842" s="2"/>
      <c r="BW2842" s="2"/>
      <c r="BX2842" s="2"/>
      <c r="BY2842" s="2"/>
      <c r="BZ2842" s="2"/>
      <c r="CA2842" s="2"/>
      <c r="CB2842" s="2"/>
      <c r="CC2842" s="2"/>
      <c r="CD2842" s="2"/>
      <c r="CE2842" s="2"/>
      <c r="CF2842" s="2"/>
      <c r="CG2842" s="2"/>
      <c r="CH2842" s="2"/>
      <c r="CI2842" s="2"/>
      <c r="CJ2842" s="2"/>
      <c r="CK2842" s="2"/>
      <c r="CL2842" s="2"/>
      <c r="CM2842" s="2"/>
      <c r="CN2842" s="2"/>
      <c r="CO2842" s="2"/>
      <c r="CP2842" s="2"/>
      <c r="CQ2842" s="2"/>
      <c r="CR2842" s="2"/>
      <c r="CS2842" s="2"/>
      <c r="CT2842" s="2"/>
      <c r="CU2842" s="2"/>
      <c r="CV2842" s="2"/>
      <c r="CW2842" s="2"/>
      <c r="CX2842" s="2"/>
      <c r="CY2842" s="2"/>
      <c r="CZ2842" s="2"/>
      <c r="DA2842" s="2"/>
      <c r="DB2842" s="2"/>
      <c r="DC2842" s="2"/>
      <c r="DD2842" s="2"/>
      <c r="DE2842" s="2"/>
      <c r="DF2842" s="2"/>
      <c r="DG2842" s="2"/>
      <c r="DH2842" s="2"/>
      <c r="DI2842" s="2"/>
      <c r="DJ2842" s="2"/>
      <c r="DK2842" s="2"/>
      <c r="DL2842" s="2"/>
      <c r="DM2842" s="2"/>
      <c r="DN2842" s="2"/>
      <c r="DO2842" s="2"/>
      <c r="DP2842" s="2"/>
      <c r="DQ2842" s="2"/>
      <c r="DR2842" s="2"/>
      <c r="DS2842" s="2"/>
      <c r="DT2842" s="2"/>
      <c r="DU2842" s="2"/>
      <c r="DV2842" s="2"/>
      <c r="DW2842" s="2"/>
      <c r="DX2842" s="2"/>
      <c r="DY2842" s="2"/>
      <c r="DZ2842" s="2"/>
      <c r="EA2842" s="2"/>
      <c r="EB2842" s="2"/>
      <c r="EC2842" s="2"/>
      <c r="ED2842" s="2"/>
      <c r="EE2842" s="2"/>
      <c r="EF2842" s="2"/>
      <c r="EG2842" s="2"/>
      <c r="EH2842" s="2"/>
      <c r="EI2842" s="2"/>
      <c r="EJ2842" s="2"/>
      <c r="EK2842" s="2"/>
      <c r="EL2842" s="2"/>
      <c r="EM2842" s="2"/>
      <c r="EN2842" s="2"/>
      <c r="EO2842" s="2"/>
      <c r="EP2842" s="2"/>
      <c r="EQ2842" s="2"/>
      <c r="ER2842" s="2"/>
      <c r="ES2842" s="2"/>
      <c r="ET2842" s="2"/>
      <c r="EU2842" s="2"/>
      <c r="EV2842" s="2"/>
      <c r="EW2842" s="2"/>
      <c r="EX2842" s="2"/>
      <c r="EY2842" s="2"/>
      <c r="EZ2842" s="2"/>
      <c r="FA2842" s="2"/>
      <c r="FB2842" s="2"/>
      <c r="FC2842" s="2"/>
      <c r="FD2842" s="2"/>
      <c r="FE2842" s="2"/>
      <c r="FF2842" s="2"/>
      <c r="FG2842" s="2"/>
      <c r="FH2842" s="2"/>
      <c r="FI2842" s="2"/>
      <c r="FJ2842" s="2"/>
      <c r="FK2842" s="2"/>
      <c r="FL2842" s="2"/>
      <c r="FM2842" s="2"/>
      <c r="FN2842" s="2"/>
      <c r="FO2842" s="2"/>
      <c r="FP2842" s="2"/>
      <c r="FQ2842" s="2"/>
      <c r="FR2842" s="2"/>
      <c r="FS2842" s="2"/>
      <c r="FT2842" s="2"/>
      <c r="FU2842" s="2"/>
      <c r="FV2842" s="2"/>
      <c r="FW2842" s="2"/>
      <c r="FX2842" s="2"/>
      <c r="FY2842" s="2"/>
      <c r="FZ2842" s="2"/>
      <c r="GA2842" s="2"/>
      <c r="GB2842" s="2"/>
      <c r="GC2842" s="2"/>
      <c r="GD2842" s="2"/>
      <c r="GE2842" s="2"/>
      <c r="GF2842" s="2"/>
      <c r="GG2842" s="2"/>
      <c r="GH2842" s="2"/>
      <c r="GI2842" s="2"/>
      <c r="GJ2842" s="2"/>
      <c r="GK2842" s="2"/>
      <c r="GL2842" s="2"/>
      <c r="GM2842" s="2"/>
      <c r="GN2842" s="2"/>
      <c r="GO2842" s="2"/>
      <c r="GP2842" s="2"/>
      <c r="GQ2842" s="2"/>
      <c r="GR2842" s="2"/>
      <c r="GS2842" s="2"/>
      <c r="GT2842" s="2"/>
      <c r="GU2842" s="2"/>
      <c r="GV2842" s="2"/>
      <c r="GW2842" s="2"/>
      <c r="GX2842" s="2"/>
      <c r="GY2842" s="2"/>
      <c r="GZ2842" s="2"/>
      <c r="HA2842" s="2"/>
      <c r="HB2842" s="2"/>
      <c r="HC2842" s="2"/>
      <c r="HD2842" s="2"/>
      <c r="HE2842" s="2"/>
      <c r="HF2842" s="2"/>
      <c r="HG2842" s="2"/>
      <c r="HH2842" s="2"/>
      <c r="HI2842" s="2"/>
      <c r="HJ2842" s="2"/>
      <c r="HK2842" s="2"/>
      <c r="HL2842" s="2"/>
      <c r="HM2842" s="2"/>
      <c r="HN2842" s="2"/>
      <c r="HO2842" s="2"/>
      <c r="HP2842" s="2"/>
      <c r="HQ2842" s="2"/>
      <c r="HR2842" s="2"/>
      <c r="HS2842" s="2"/>
      <c r="HT2842" s="2"/>
      <c r="HU2842" s="2"/>
      <c r="HV2842" s="2"/>
      <c r="HW2842" s="2"/>
      <c r="HX2842" s="2"/>
      <c r="HY2842" s="2"/>
      <c r="HZ2842" s="2"/>
      <c r="IA2842" s="2"/>
      <c r="IB2842" s="2"/>
      <c r="IC2842" s="2"/>
      <c r="ID2842" s="2"/>
      <c r="IE2842" s="2"/>
      <c r="IF2842" s="2"/>
      <c r="IG2842" s="2"/>
      <c r="IH2842" s="2"/>
      <c r="II2842" s="2"/>
      <c r="IJ2842" s="2"/>
      <c r="IK2842" s="2"/>
    </row>
    <row r="2843" s="1" customFormat="1" customHeight="1" spans="12:245">
      <c r="L2843" s="2"/>
      <c r="M2843" s="2"/>
      <c r="N2843" s="2"/>
      <c r="O2843" s="2"/>
      <c r="P2843" s="2"/>
      <c r="Q2843" s="2"/>
      <c r="R2843" s="2"/>
      <c r="S2843" s="2"/>
      <c r="T2843" s="2"/>
      <c r="U2843" s="2"/>
      <c r="V2843" s="2"/>
      <c r="W2843" s="2"/>
      <c r="X2843" s="2"/>
      <c r="Y2843" s="2"/>
      <c r="Z2843" s="2"/>
      <c r="AA2843" s="2"/>
      <c r="AB2843" s="2"/>
      <c r="AC2843" s="2"/>
      <c r="AD2843" s="2"/>
      <c r="AE2843" s="2"/>
      <c r="AF2843" s="2"/>
      <c r="AG2843" s="2"/>
      <c r="AH2843" s="2"/>
      <c r="AI2843" s="2"/>
      <c r="AJ2843" s="2"/>
      <c r="AK2843" s="2"/>
      <c r="AL2843" s="2"/>
      <c r="AM2843" s="2"/>
      <c r="AN2843" s="2"/>
      <c r="AO2843" s="2"/>
      <c r="AP2843" s="2"/>
      <c r="AQ2843" s="2"/>
      <c r="AR2843" s="2"/>
      <c r="AS2843" s="2"/>
      <c r="AT2843" s="2"/>
      <c r="AU2843" s="2"/>
      <c r="AV2843" s="2"/>
      <c r="AW2843" s="2"/>
      <c r="AX2843" s="2"/>
      <c r="AY2843" s="2"/>
      <c r="AZ2843" s="2"/>
      <c r="BA2843" s="2"/>
      <c r="BB2843" s="2"/>
      <c r="BC2843" s="2"/>
      <c r="BD2843" s="2"/>
      <c r="BE2843" s="2"/>
      <c r="BF2843" s="2"/>
      <c r="BG2843" s="2"/>
      <c r="BH2843" s="2"/>
      <c r="BI2843" s="2"/>
      <c r="BJ2843" s="2"/>
      <c r="BK2843" s="2"/>
      <c r="BL2843" s="2"/>
      <c r="BM2843" s="2"/>
      <c r="BN2843" s="2"/>
      <c r="BO2843" s="2"/>
      <c r="BP2843" s="2"/>
      <c r="BQ2843" s="2"/>
      <c r="BR2843" s="2"/>
      <c r="BS2843" s="2"/>
      <c r="BT2843" s="2"/>
      <c r="BU2843" s="2"/>
      <c r="BV2843" s="2"/>
      <c r="BW2843" s="2"/>
      <c r="BX2843" s="2"/>
      <c r="BY2843" s="2"/>
      <c r="BZ2843" s="2"/>
      <c r="CA2843" s="2"/>
      <c r="CB2843" s="2"/>
      <c r="CC2843" s="2"/>
      <c r="CD2843" s="2"/>
      <c r="CE2843" s="2"/>
      <c r="CF2843" s="2"/>
      <c r="CG2843" s="2"/>
      <c r="CH2843" s="2"/>
      <c r="CI2843" s="2"/>
      <c r="CJ2843" s="2"/>
      <c r="CK2843" s="2"/>
      <c r="CL2843" s="2"/>
      <c r="CM2843" s="2"/>
      <c r="CN2843" s="2"/>
      <c r="CO2843" s="2"/>
      <c r="CP2843" s="2"/>
      <c r="CQ2843" s="2"/>
      <c r="CR2843" s="2"/>
      <c r="CS2843" s="2"/>
      <c r="CT2843" s="2"/>
      <c r="CU2843" s="2"/>
      <c r="CV2843" s="2"/>
      <c r="CW2843" s="2"/>
      <c r="CX2843" s="2"/>
      <c r="CY2843" s="2"/>
      <c r="CZ2843" s="2"/>
      <c r="DA2843" s="2"/>
      <c r="DB2843" s="2"/>
      <c r="DC2843" s="2"/>
      <c r="DD2843" s="2"/>
      <c r="DE2843" s="2"/>
      <c r="DF2843" s="2"/>
      <c r="DG2843" s="2"/>
      <c r="DH2843" s="2"/>
      <c r="DI2843" s="2"/>
      <c r="DJ2843" s="2"/>
      <c r="DK2843" s="2"/>
      <c r="DL2843" s="2"/>
      <c r="DM2843" s="2"/>
      <c r="DN2843" s="2"/>
      <c r="DO2843" s="2"/>
      <c r="DP2843" s="2"/>
      <c r="DQ2843" s="2"/>
      <c r="DR2843" s="2"/>
      <c r="DS2843" s="2"/>
      <c r="DT2843" s="2"/>
      <c r="DU2843" s="2"/>
      <c r="DV2843" s="2"/>
      <c r="DW2843" s="2"/>
      <c r="DX2843" s="2"/>
      <c r="DY2843" s="2"/>
      <c r="DZ2843" s="2"/>
      <c r="EA2843" s="2"/>
      <c r="EB2843" s="2"/>
      <c r="EC2843" s="2"/>
      <c r="ED2843" s="2"/>
      <c r="EE2843" s="2"/>
      <c r="EF2843" s="2"/>
      <c r="EG2843" s="2"/>
      <c r="EH2843" s="2"/>
      <c r="EI2843" s="2"/>
      <c r="EJ2843" s="2"/>
      <c r="EK2843" s="2"/>
      <c r="EL2843" s="2"/>
      <c r="EM2843" s="2"/>
      <c r="EN2843" s="2"/>
      <c r="EO2843" s="2"/>
      <c r="EP2843" s="2"/>
      <c r="EQ2843" s="2"/>
      <c r="ER2843" s="2"/>
      <c r="ES2843" s="2"/>
      <c r="ET2843" s="2"/>
      <c r="EU2843" s="2"/>
      <c r="EV2843" s="2"/>
      <c r="EW2843" s="2"/>
      <c r="EX2843" s="2"/>
      <c r="EY2843" s="2"/>
      <c r="EZ2843" s="2"/>
      <c r="FA2843" s="2"/>
      <c r="FB2843" s="2"/>
      <c r="FC2843" s="2"/>
      <c r="FD2843" s="2"/>
      <c r="FE2843" s="2"/>
      <c r="FF2843" s="2"/>
      <c r="FG2843" s="2"/>
      <c r="FH2843" s="2"/>
      <c r="FI2843" s="2"/>
      <c r="FJ2843" s="2"/>
      <c r="FK2843" s="2"/>
      <c r="FL2843" s="2"/>
      <c r="FM2843" s="2"/>
      <c r="FN2843" s="2"/>
      <c r="FO2843" s="2"/>
      <c r="FP2843" s="2"/>
      <c r="FQ2843" s="2"/>
      <c r="FR2843" s="2"/>
      <c r="FS2843" s="2"/>
      <c r="FT2843" s="2"/>
      <c r="FU2843" s="2"/>
      <c r="FV2843" s="2"/>
      <c r="FW2843" s="2"/>
      <c r="FX2843" s="2"/>
      <c r="FY2843" s="2"/>
      <c r="FZ2843" s="2"/>
      <c r="GA2843" s="2"/>
      <c r="GB2843" s="2"/>
      <c r="GC2843" s="2"/>
      <c r="GD2843" s="2"/>
      <c r="GE2843" s="2"/>
      <c r="GF2843" s="2"/>
      <c r="GG2843" s="2"/>
      <c r="GH2843" s="2"/>
      <c r="GI2843" s="2"/>
      <c r="GJ2843" s="2"/>
      <c r="GK2843" s="2"/>
      <c r="GL2843" s="2"/>
      <c r="GM2843" s="2"/>
      <c r="GN2843" s="2"/>
      <c r="GO2843" s="2"/>
      <c r="GP2843" s="2"/>
      <c r="GQ2843" s="2"/>
      <c r="GR2843" s="2"/>
      <c r="GS2843" s="2"/>
      <c r="GT2843" s="2"/>
      <c r="GU2843" s="2"/>
      <c r="GV2843" s="2"/>
      <c r="GW2843" s="2"/>
      <c r="GX2843" s="2"/>
      <c r="GY2843" s="2"/>
      <c r="GZ2843" s="2"/>
      <c r="HA2843" s="2"/>
      <c r="HB2843" s="2"/>
      <c r="HC2843" s="2"/>
      <c r="HD2843" s="2"/>
      <c r="HE2843" s="2"/>
      <c r="HF2843" s="2"/>
      <c r="HG2843" s="2"/>
      <c r="HH2843" s="2"/>
      <c r="HI2843" s="2"/>
      <c r="HJ2843" s="2"/>
      <c r="HK2843" s="2"/>
      <c r="HL2843" s="2"/>
      <c r="HM2843" s="2"/>
      <c r="HN2843" s="2"/>
      <c r="HO2843" s="2"/>
      <c r="HP2843" s="2"/>
      <c r="HQ2843" s="2"/>
      <c r="HR2843" s="2"/>
      <c r="HS2843" s="2"/>
      <c r="HT2843" s="2"/>
      <c r="HU2843" s="2"/>
      <c r="HV2843" s="2"/>
      <c r="HW2843" s="2"/>
      <c r="HX2843" s="2"/>
      <c r="HY2843" s="2"/>
      <c r="HZ2843" s="2"/>
      <c r="IA2843" s="2"/>
      <c r="IB2843" s="2"/>
      <c r="IC2843" s="2"/>
      <c r="ID2843" s="2"/>
      <c r="IE2843" s="2"/>
      <c r="IF2843" s="2"/>
      <c r="IG2843" s="2"/>
      <c r="IH2843" s="2"/>
      <c r="II2843" s="2"/>
      <c r="IJ2843" s="2"/>
      <c r="IK2843" s="2"/>
    </row>
    <row r="2844" s="1" customFormat="1" customHeight="1" spans="12:245">
      <c r="L2844" s="2"/>
      <c r="M2844" s="2"/>
      <c r="N2844" s="2"/>
      <c r="O2844" s="2"/>
      <c r="P2844" s="2"/>
      <c r="Q2844" s="2"/>
      <c r="R2844" s="2"/>
      <c r="S2844" s="2"/>
      <c r="T2844" s="2"/>
      <c r="U2844" s="2"/>
      <c r="V2844" s="2"/>
      <c r="W2844" s="2"/>
      <c r="X2844" s="2"/>
      <c r="Y2844" s="2"/>
      <c r="Z2844" s="2"/>
      <c r="AA2844" s="2"/>
      <c r="AB2844" s="2"/>
      <c r="AC2844" s="2"/>
      <c r="AD2844" s="2"/>
      <c r="AE2844" s="2"/>
      <c r="AF2844" s="2"/>
      <c r="AG2844" s="2"/>
      <c r="AH2844" s="2"/>
      <c r="AI2844" s="2"/>
      <c r="AJ2844" s="2"/>
      <c r="AK2844" s="2"/>
      <c r="AL2844" s="2"/>
      <c r="AM2844" s="2"/>
      <c r="AN2844" s="2"/>
      <c r="AO2844" s="2"/>
      <c r="AP2844" s="2"/>
      <c r="AQ2844" s="2"/>
      <c r="AR2844" s="2"/>
      <c r="AS2844" s="2"/>
      <c r="AT2844" s="2"/>
      <c r="AU2844" s="2"/>
      <c r="AV2844" s="2"/>
      <c r="AW2844" s="2"/>
      <c r="AX2844" s="2"/>
      <c r="AY2844" s="2"/>
      <c r="AZ2844" s="2"/>
      <c r="BA2844" s="2"/>
      <c r="BB2844" s="2"/>
      <c r="BC2844" s="2"/>
      <c r="BD2844" s="2"/>
      <c r="BE2844" s="2"/>
      <c r="BF2844" s="2"/>
      <c r="BG2844" s="2"/>
      <c r="BH2844" s="2"/>
      <c r="BI2844" s="2"/>
      <c r="BJ2844" s="2"/>
      <c r="BK2844" s="2"/>
      <c r="BL2844" s="2"/>
      <c r="BM2844" s="2"/>
      <c r="BN2844" s="2"/>
      <c r="BO2844" s="2"/>
      <c r="BP2844" s="2"/>
      <c r="BQ2844" s="2"/>
      <c r="BR2844" s="2"/>
      <c r="BS2844" s="2"/>
      <c r="BT2844" s="2"/>
      <c r="BU2844" s="2"/>
      <c r="BV2844" s="2"/>
      <c r="BW2844" s="2"/>
      <c r="BX2844" s="2"/>
      <c r="BY2844" s="2"/>
      <c r="BZ2844" s="2"/>
      <c r="CA2844" s="2"/>
      <c r="CB2844" s="2"/>
      <c r="CC2844" s="2"/>
      <c r="CD2844" s="2"/>
      <c r="CE2844" s="2"/>
      <c r="CF2844" s="2"/>
      <c r="CG2844" s="2"/>
      <c r="CH2844" s="2"/>
      <c r="CI2844" s="2"/>
      <c r="CJ2844" s="2"/>
      <c r="CK2844" s="2"/>
      <c r="CL2844" s="2"/>
      <c r="CM2844" s="2"/>
      <c r="CN2844" s="2"/>
      <c r="CO2844" s="2"/>
      <c r="CP2844" s="2"/>
      <c r="CQ2844" s="2"/>
      <c r="CR2844" s="2"/>
      <c r="CS2844" s="2"/>
      <c r="CT2844" s="2"/>
      <c r="CU2844" s="2"/>
      <c r="CV2844" s="2"/>
      <c r="CW2844" s="2"/>
      <c r="CX2844" s="2"/>
      <c r="CY2844" s="2"/>
      <c r="CZ2844" s="2"/>
      <c r="DA2844" s="2"/>
      <c r="DB2844" s="2"/>
      <c r="DC2844" s="2"/>
      <c r="DD2844" s="2"/>
      <c r="DE2844" s="2"/>
      <c r="DF2844" s="2"/>
      <c r="DG2844" s="2"/>
      <c r="DH2844" s="2"/>
      <c r="DI2844" s="2"/>
      <c r="DJ2844" s="2"/>
      <c r="DK2844" s="2"/>
      <c r="DL2844" s="2"/>
      <c r="DM2844" s="2"/>
      <c r="DN2844" s="2"/>
      <c r="DO2844" s="2"/>
      <c r="DP2844" s="2"/>
      <c r="DQ2844" s="2"/>
      <c r="DR2844" s="2"/>
      <c r="DS2844" s="2"/>
      <c r="DT2844" s="2"/>
      <c r="DU2844" s="2"/>
      <c r="DV2844" s="2"/>
      <c r="DW2844" s="2"/>
      <c r="DX2844" s="2"/>
      <c r="DY2844" s="2"/>
      <c r="DZ2844" s="2"/>
      <c r="EA2844" s="2"/>
      <c r="EB2844" s="2"/>
      <c r="EC2844" s="2"/>
      <c r="ED2844" s="2"/>
      <c r="EE2844" s="2"/>
      <c r="EF2844" s="2"/>
      <c r="EG2844" s="2"/>
      <c r="EH2844" s="2"/>
      <c r="EI2844" s="2"/>
      <c r="EJ2844" s="2"/>
      <c r="EK2844" s="2"/>
      <c r="EL2844" s="2"/>
      <c r="EM2844" s="2"/>
      <c r="EN2844" s="2"/>
      <c r="EO2844" s="2"/>
      <c r="EP2844" s="2"/>
      <c r="EQ2844" s="2"/>
      <c r="ER2844" s="2"/>
      <c r="ES2844" s="2"/>
      <c r="ET2844" s="2"/>
      <c r="EU2844" s="2"/>
      <c r="EV2844" s="2"/>
      <c r="EW2844" s="2"/>
      <c r="EX2844" s="2"/>
      <c r="EY2844" s="2"/>
      <c r="EZ2844" s="2"/>
      <c r="FA2844" s="2"/>
      <c r="FB2844" s="2"/>
      <c r="FC2844" s="2"/>
      <c r="FD2844" s="2"/>
      <c r="FE2844" s="2"/>
      <c r="FF2844" s="2"/>
      <c r="FG2844" s="2"/>
      <c r="FH2844" s="2"/>
      <c r="FI2844" s="2"/>
      <c r="FJ2844" s="2"/>
      <c r="FK2844" s="2"/>
      <c r="FL2844" s="2"/>
      <c r="FM2844" s="2"/>
      <c r="FN2844" s="2"/>
      <c r="FO2844" s="2"/>
      <c r="FP2844" s="2"/>
      <c r="FQ2844" s="2"/>
      <c r="FR2844" s="2"/>
      <c r="FS2844" s="2"/>
      <c r="FT2844" s="2"/>
      <c r="FU2844" s="2"/>
      <c r="FV2844" s="2"/>
      <c r="FW2844" s="2"/>
      <c r="FX2844" s="2"/>
      <c r="FY2844" s="2"/>
      <c r="FZ2844" s="2"/>
      <c r="GA2844" s="2"/>
      <c r="GB2844" s="2"/>
      <c r="GC2844" s="2"/>
      <c r="GD2844" s="2"/>
      <c r="GE2844" s="2"/>
      <c r="GF2844" s="2"/>
      <c r="GG2844" s="2"/>
      <c r="GH2844" s="2"/>
      <c r="GI2844" s="2"/>
      <c r="GJ2844" s="2"/>
      <c r="GK2844" s="2"/>
      <c r="GL2844" s="2"/>
      <c r="GM2844" s="2"/>
      <c r="GN2844" s="2"/>
      <c r="GO2844" s="2"/>
      <c r="GP2844" s="2"/>
      <c r="GQ2844" s="2"/>
      <c r="GR2844" s="2"/>
      <c r="GS2844" s="2"/>
      <c r="GT2844" s="2"/>
      <c r="GU2844" s="2"/>
      <c r="GV2844" s="2"/>
      <c r="GW2844" s="2"/>
      <c r="GX2844" s="2"/>
      <c r="GY2844" s="2"/>
      <c r="GZ2844" s="2"/>
      <c r="HA2844" s="2"/>
      <c r="HB2844" s="2"/>
      <c r="HC2844" s="2"/>
      <c r="HD2844" s="2"/>
      <c r="HE2844" s="2"/>
      <c r="HF2844" s="2"/>
      <c r="HG2844" s="2"/>
      <c r="HH2844" s="2"/>
      <c r="HI2844" s="2"/>
      <c r="HJ2844" s="2"/>
      <c r="HK2844" s="2"/>
      <c r="HL2844" s="2"/>
      <c r="HM2844" s="2"/>
      <c r="HN2844" s="2"/>
      <c r="HO2844" s="2"/>
      <c r="HP2844" s="2"/>
      <c r="HQ2844" s="2"/>
      <c r="HR2844" s="2"/>
      <c r="HS2844" s="2"/>
      <c r="HT2844" s="2"/>
      <c r="HU2844" s="2"/>
      <c r="HV2844" s="2"/>
      <c r="HW2844" s="2"/>
      <c r="HX2844" s="2"/>
      <c r="HY2844" s="2"/>
      <c r="HZ2844" s="2"/>
      <c r="IA2844" s="2"/>
      <c r="IB2844" s="2"/>
      <c r="IC2844" s="2"/>
      <c r="ID2844" s="2"/>
      <c r="IE2844" s="2"/>
      <c r="IF2844" s="2"/>
      <c r="IG2844" s="2"/>
      <c r="IH2844" s="2"/>
      <c r="II2844" s="2"/>
      <c r="IJ2844" s="2"/>
      <c r="IK2844" s="2"/>
    </row>
    <row r="2845" s="1" customFormat="1" customHeight="1" spans="12:245">
      <c r="L2845" s="2"/>
      <c r="M2845" s="2"/>
      <c r="N2845" s="2"/>
      <c r="O2845" s="2"/>
      <c r="P2845" s="2"/>
      <c r="Q2845" s="2"/>
      <c r="R2845" s="2"/>
      <c r="S2845" s="2"/>
      <c r="T2845" s="2"/>
      <c r="U2845" s="2"/>
      <c r="V2845" s="2"/>
      <c r="W2845" s="2"/>
      <c r="X2845" s="2"/>
      <c r="Y2845" s="2"/>
      <c r="Z2845" s="2"/>
      <c r="AA2845" s="2"/>
      <c r="AB2845" s="2"/>
      <c r="AC2845" s="2"/>
      <c r="AD2845" s="2"/>
      <c r="AE2845" s="2"/>
      <c r="AF2845" s="2"/>
      <c r="AG2845" s="2"/>
      <c r="AH2845" s="2"/>
      <c r="AI2845" s="2"/>
      <c r="AJ2845" s="2"/>
      <c r="AK2845" s="2"/>
      <c r="AL2845" s="2"/>
      <c r="AM2845" s="2"/>
      <c r="AN2845" s="2"/>
      <c r="AO2845" s="2"/>
      <c r="AP2845" s="2"/>
      <c r="AQ2845" s="2"/>
      <c r="AR2845" s="2"/>
      <c r="AS2845" s="2"/>
      <c r="AT2845" s="2"/>
      <c r="AU2845" s="2"/>
      <c r="AV2845" s="2"/>
      <c r="AW2845" s="2"/>
      <c r="AX2845" s="2"/>
      <c r="AY2845" s="2"/>
      <c r="AZ2845" s="2"/>
      <c r="BA2845" s="2"/>
      <c r="BB2845" s="2"/>
      <c r="BC2845" s="2"/>
      <c r="BD2845" s="2"/>
      <c r="BE2845" s="2"/>
      <c r="BF2845" s="2"/>
      <c r="BG2845" s="2"/>
      <c r="BH2845" s="2"/>
      <c r="BI2845" s="2"/>
      <c r="BJ2845" s="2"/>
      <c r="BK2845" s="2"/>
      <c r="BL2845" s="2"/>
      <c r="BM2845" s="2"/>
      <c r="BN2845" s="2"/>
      <c r="BO2845" s="2"/>
      <c r="BP2845" s="2"/>
      <c r="BQ2845" s="2"/>
      <c r="BR2845" s="2"/>
      <c r="BS2845" s="2"/>
      <c r="BT2845" s="2"/>
      <c r="BU2845" s="2"/>
      <c r="BV2845" s="2"/>
      <c r="BW2845" s="2"/>
      <c r="BX2845" s="2"/>
      <c r="BY2845" s="2"/>
      <c r="BZ2845" s="2"/>
      <c r="CA2845" s="2"/>
      <c r="CB2845" s="2"/>
      <c r="CC2845" s="2"/>
      <c r="CD2845" s="2"/>
      <c r="CE2845" s="2"/>
      <c r="CF2845" s="2"/>
      <c r="CG2845" s="2"/>
      <c r="CH2845" s="2"/>
      <c r="CI2845" s="2"/>
      <c r="CJ2845" s="2"/>
      <c r="CK2845" s="2"/>
      <c r="CL2845" s="2"/>
      <c r="CM2845" s="2"/>
      <c r="CN2845" s="2"/>
      <c r="CO2845" s="2"/>
      <c r="CP2845" s="2"/>
      <c r="CQ2845" s="2"/>
      <c r="CR2845" s="2"/>
      <c r="CS2845" s="2"/>
      <c r="CT2845" s="2"/>
      <c r="CU2845" s="2"/>
      <c r="CV2845" s="2"/>
      <c r="CW2845" s="2"/>
      <c r="CX2845" s="2"/>
      <c r="CY2845" s="2"/>
      <c r="CZ2845" s="2"/>
      <c r="DA2845" s="2"/>
      <c r="DB2845" s="2"/>
      <c r="DC2845" s="2"/>
      <c r="DD2845" s="2"/>
      <c r="DE2845" s="2"/>
      <c r="DF2845" s="2"/>
      <c r="DG2845" s="2"/>
      <c r="DH2845" s="2"/>
      <c r="DI2845" s="2"/>
      <c r="DJ2845" s="2"/>
      <c r="DK2845" s="2"/>
      <c r="DL2845" s="2"/>
      <c r="DM2845" s="2"/>
      <c r="DN2845" s="2"/>
      <c r="DO2845" s="2"/>
      <c r="DP2845" s="2"/>
      <c r="DQ2845" s="2"/>
      <c r="DR2845" s="2"/>
      <c r="DS2845" s="2"/>
      <c r="DT2845" s="2"/>
      <c r="DU2845" s="2"/>
      <c r="DV2845" s="2"/>
      <c r="DW2845" s="2"/>
      <c r="DX2845" s="2"/>
      <c r="DY2845" s="2"/>
      <c r="DZ2845" s="2"/>
      <c r="EA2845" s="2"/>
      <c r="EB2845" s="2"/>
      <c r="EC2845" s="2"/>
      <c r="ED2845" s="2"/>
      <c r="EE2845" s="2"/>
      <c r="EF2845" s="2"/>
      <c r="EG2845" s="2"/>
      <c r="EH2845" s="2"/>
      <c r="EI2845" s="2"/>
      <c r="EJ2845" s="2"/>
      <c r="EK2845" s="2"/>
      <c r="EL2845" s="2"/>
      <c r="EM2845" s="2"/>
      <c r="EN2845" s="2"/>
      <c r="EO2845" s="2"/>
      <c r="EP2845" s="2"/>
      <c r="EQ2845" s="2"/>
      <c r="ER2845" s="2"/>
      <c r="ES2845" s="2"/>
      <c r="ET2845" s="2"/>
      <c r="EU2845" s="2"/>
      <c r="EV2845" s="2"/>
      <c r="EW2845" s="2"/>
      <c r="EX2845" s="2"/>
      <c r="EY2845" s="2"/>
      <c r="EZ2845" s="2"/>
      <c r="FA2845" s="2"/>
      <c r="FB2845" s="2"/>
      <c r="FC2845" s="2"/>
      <c r="FD2845" s="2"/>
      <c r="FE2845" s="2"/>
      <c r="FF2845" s="2"/>
      <c r="FG2845" s="2"/>
      <c r="FH2845" s="2"/>
      <c r="FI2845" s="2"/>
      <c r="FJ2845" s="2"/>
      <c r="FK2845" s="2"/>
      <c r="FL2845" s="2"/>
      <c r="FM2845" s="2"/>
      <c r="FN2845" s="2"/>
      <c r="FO2845" s="2"/>
      <c r="FP2845" s="2"/>
      <c r="FQ2845" s="2"/>
      <c r="FR2845" s="2"/>
      <c r="FS2845" s="2"/>
      <c r="FT2845" s="2"/>
      <c r="FU2845" s="2"/>
      <c r="FV2845" s="2"/>
      <c r="FW2845" s="2"/>
      <c r="FX2845" s="2"/>
      <c r="FY2845" s="2"/>
      <c r="FZ2845" s="2"/>
      <c r="GA2845" s="2"/>
      <c r="GB2845" s="2"/>
      <c r="GC2845" s="2"/>
      <c r="GD2845" s="2"/>
      <c r="GE2845" s="2"/>
      <c r="GF2845" s="2"/>
      <c r="GG2845" s="2"/>
      <c r="GH2845" s="2"/>
      <c r="GI2845" s="2"/>
      <c r="GJ2845" s="2"/>
      <c r="GK2845" s="2"/>
      <c r="GL2845" s="2"/>
      <c r="GM2845" s="2"/>
      <c r="GN2845" s="2"/>
      <c r="GO2845" s="2"/>
      <c r="GP2845" s="2"/>
      <c r="GQ2845" s="2"/>
      <c r="GR2845" s="2"/>
      <c r="GS2845" s="2"/>
      <c r="GT2845" s="2"/>
      <c r="GU2845" s="2"/>
      <c r="GV2845" s="2"/>
      <c r="GW2845" s="2"/>
      <c r="GX2845" s="2"/>
      <c r="GY2845" s="2"/>
      <c r="GZ2845" s="2"/>
      <c r="HA2845" s="2"/>
      <c r="HB2845" s="2"/>
      <c r="HC2845" s="2"/>
      <c r="HD2845" s="2"/>
      <c r="HE2845" s="2"/>
      <c r="HF2845" s="2"/>
      <c r="HG2845" s="2"/>
      <c r="HH2845" s="2"/>
      <c r="HI2845" s="2"/>
      <c r="HJ2845" s="2"/>
      <c r="HK2845" s="2"/>
      <c r="HL2845" s="2"/>
      <c r="HM2845" s="2"/>
      <c r="HN2845" s="2"/>
      <c r="HO2845" s="2"/>
      <c r="HP2845" s="2"/>
      <c r="HQ2845" s="2"/>
      <c r="HR2845" s="2"/>
      <c r="HS2845" s="2"/>
      <c r="HT2845" s="2"/>
      <c r="HU2845" s="2"/>
      <c r="HV2845" s="2"/>
      <c r="HW2845" s="2"/>
      <c r="HX2845" s="2"/>
      <c r="HY2845" s="2"/>
      <c r="HZ2845" s="2"/>
      <c r="IA2845" s="2"/>
      <c r="IB2845" s="2"/>
      <c r="IC2845" s="2"/>
      <c r="ID2845" s="2"/>
      <c r="IE2845" s="2"/>
      <c r="IF2845" s="2"/>
      <c r="IG2845" s="2"/>
      <c r="IH2845" s="2"/>
      <c r="II2845" s="2"/>
      <c r="IJ2845" s="2"/>
      <c r="IK2845" s="2"/>
    </row>
    <row r="2846" s="1" customFormat="1" customHeight="1" spans="12:245">
      <c r="L2846" s="2"/>
      <c r="M2846" s="2"/>
      <c r="N2846" s="2"/>
      <c r="O2846" s="2"/>
      <c r="P2846" s="2"/>
      <c r="Q2846" s="2"/>
      <c r="R2846" s="2"/>
      <c r="S2846" s="2"/>
      <c r="T2846" s="2"/>
      <c r="U2846" s="2"/>
      <c r="V2846" s="2"/>
      <c r="W2846" s="2"/>
      <c r="X2846" s="2"/>
      <c r="Y2846" s="2"/>
      <c r="Z2846" s="2"/>
      <c r="AA2846" s="2"/>
      <c r="AB2846" s="2"/>
      <c r="AC2846" s="2"/>
      <c r="AD2846" s="2"/>
      <c r="AE2846" s="2"/>
      <c r="AF2846" s="2"/>
      <c r="AG2846" s="2"/>
      <c r="AH2846" s="2"/>
      <c r="AI2846" s="2"/>
      <c r="AJ2846" s="2"/>
      <c r="AK2846" s="2"/>
      <c r="AL2846" s="2"/>
      <c r="AM2846" s="2"/>
      <c r="AN2846" s="2"/>
      <c r="AO2846" s="2"/>
      <c r="AP2846" s="2"/>
      <c r="AQ2846" s="2"/>
      <c r="AR2846" s="2"/>
      <c r="AS2846" s="2"/>
      <c r="AT2846" s="2"/>
      <c r="AU2846" s="2"/>
      <c r="AV2846" s="2"/>
      <c r="AW2846" s="2"/>
      <c r="AX2846" s="2"/>
      <c r="AY2846" s="2"/>
      <c r="AZ2846" s="2"/>
      <c r="BA2846" s="2"/>
      <c r="BB2846" s="2"/>
      <c r="BC2846" s="2"/>
      <c r="BD2846" s="2"/>
      <c r="BE2846" s="2"/>
      <c r="BF2846" s="2"/>
      <c r="BG2846" s="2"/>
      <c r="BH2846" s="2"/>
      <c r="BI2846" s="2"/>
      <c r="BJ2846" s="2"/>
      <c r="BK2846" s="2"/>
      <c r="BL2846" s="2"/>
      <c r="BM2846" s="2"/>
      <c r="BN2846" s="2"/>
      <c r="BO2846" s="2"/>
      <c r="BP2846" s="2"/>
      <c r="BQ2846" s="2"/>
      <c r="BR2846" s="2"/>
      <c r="BS2846" s="2"/>
      <c r="BT2846" s="2"/>
      <c r="BU2846" s="2"/>
      <c r="BV2846" s="2"/>
      <c r="BW2846" s="2"/>
      <c r="BX2846" s="2"/>
      <c r="BY2846" s="2"/>
      <c r="BZ2846" s="2"/>
      <c r="CA2846" s="2"/>
      <c r="CB2846" s="2"/>
      <c r="CC2846" s="2"/>
      <c r="CD2846" s="2"/>
      <c r="CE2846" s="2"/>
      <c r="CF2846" s="2"/>
      <c r="CG2846" s="2"/>
      <c r="CH2846" s="2"/>
      <c r="CI2846" s="2"/>
      <c r="CJ2846" s="2"/>
      <c r="CK2846" s="2"/>
      <c r="CL2846" s="2"/>
      <c r="CM2846" s="2"/>
      <c r="CN2846" s="2"/>
      <c r="CO2846" s="2"/>
      <c r="CP2846" s="2"/>
      <c r="CQ2846" s="2"/>
      <c r="CR2846" s="2"/>
      <c r="CS2846" s="2"/>
      <c r="CT2846" s="2"/>
      <c r="CU2846" s="2"/>
      <c r="CV2846" s="2"/>
      <c r="CW2846" s="2"/>
      <c r="CX2846" s="2"/>
      <c r="CY2846" s="2"/>
      <c r="CZ2846" s="2"/>
      <c r="DA2846" s="2"/>
      <c r="DB2846" s="2"/>
      <c r="DC2846" s="2"/>
      <c r="DD2846" s="2"/>
      <c r="DE2846" s="2"/>
      <c r="DF2846" s="2"/>
      <c r="DG2846" s="2"/>
      <c r="DH2846" s="2"/>
      <c r="DI2846" s="2"/>
      <c r="DJ2846" s="2"/>
      <c r="DK2846" s="2"/>
      <c r="DL2846" s="2"/>
      <c r="DM2846" s="2"/>
      <c r="DN2846" s="2"/>
      <c r="DO2846" s="2"/>
      <c r="DP2846" s="2"/>
      <c r="DQ2846" s="2"/>
      <c r="DR2846" s="2"/>
      <c r="DS2846" s="2"/>
      <c r="DT2846" s="2"/>
      <c r="DU2846" s="2"/>
      <c r="DV2846" s="2"/>
      <c r="DW2846" s="2"/>
      <c r="DX2846" s="2"/>
      <c r="DY2846" s="2"/>
      <c r="DZ2846" s="2"/>
      <c r="EA2846" s="2"/>
      <c r="EB2846" s="2"/>
      <c r="EC2846" s="2"/>
      <c r="ED2846" s="2"/>
      <c r="EE2846" s="2"/>
      <c r="EF2846" s="2"/>
      <c r="EG2846" s="2"/>
      <c r="EH2846" s="2"/>
      <c r="EI2846" s="2"/>
      <c r="EJ2846" s="2"/>
      <c r="EK2846" s="2"/>
      <c r="EL2846" s="2"/>
      <c r="EM2846" s="2"/>
      <c r="EN2846" s="2"/>
      <c r="EO2846" s="2"/>
      <c r="EP2846" s="2"/>
      <c r="EQ2846" s="2"/>
      <c r="ER2846" s="2"/>
      <c r="ES2846" s="2"/>
      <c r="ET2846" s="2"/>
      <c r="EU2846" s="2"/>
      <c r="EV2846" s="2"/>
      <c r="EW2846" s="2"/>
      <c r="EX2846" s="2"/>
      <c r="EY2846" s="2"/>
      <c r="EZ2846" s="2"/>
      <c r="FA2846" s="2"/>
      <c r="FB2846" s="2"/>
      <c r="FC2846" s="2"/>
      <c r="FD2846" s="2"/>
      <c r="FE2846" s="2"/>
      <c r="FF2846" s="2"/>
      <c r="FG2846" s="2"/>
      <c r="FH2846" s="2"/>
      <c r="FI2846" s="2"/>
      <c r="FJ2846" s="2"/>
      <c r="FK2846" s="2"/>
      <c r="FL2846" s="2"/>
      <c r="FM2846" s="2"/>
      <c r="FN2846" s="2"/>
      <c r="FO2846" s="2"/>
      <c r="FP2846" s="2"/>
      <c r="FQ2846" s="2"/>
      <c r="FR2846" s="2"/>
      <c r="FS2846" s="2"/>
      <c r="FT2846" s="2"/>
      <c r="FU2846" s="2"/>
      <c r="FV2846" s="2"/>
      <c r="FW2846" s="2"/>
      <c r="FX2846" s="2"/>
      <c r="FY2846" s="2"/>
      <c r="FZ2846" s="2"/>
      <c r="GA2846" s="2"/>
      <c r="GB2846" s="2"/>
      <c r="GC2846" s="2"/>
      <c r="GD2846" s="2"/>
      <c r="GE2846" s="2"/>
      <c r="GF2846" s="2"/>
      <c r="GG2846" s="2"/>
      <c r="GH2846" s="2"/>
      <c r="GI2846" s="2"/>
      <c r="GJ2846" s="2"/>
      <c r="GK2846" s="2"/>
      <c r="GL2846" s="2"/>
      <c r="GM2846" s="2"/>
      <c r="GN2846" s="2"/>
      <c r="GO2846" s="2"/>
      <c r="GP2846" s="2"/>
      <c r="GQ2846" s="2"/>
      <c r="GR2846" s="2"/>
      <c r="GS2846" s="2"/>
      <c r="GT2846" s="2"/>
      <c r="GU2846" s="2"/>
      <c r="GV2846" s="2"/>
      <c r="GW2846" s="2"/>
      <c r="GX2846" s="2"/>
      <c r="GY2846" s="2"/>
      <c r="GZ2846" s="2"/>
      <c r="HA2846" s="2"/>
      <c r="HB2846" s="2"/>
      <c r="HC2846" s="2"/>
      <c r="HD2846" s="2"/>
      <c r="HE2846" s="2"/>
      <c r="HF2846" s="2"/>
      <c r="HG2846" s="2"/>
      <c r="HH2846" s="2"/>
      <c r="HI2846" s="2"/>
      <c r="HJ2846" s="2"/>
      <c r="HK2846" s="2"/>
      <c r="HL2846" s="2"/>
      <c r="HM2846" s="2"/>
      <c r="HN2846" s="2"/>
      <c r="HO2846" s="2"/>
      <c r="HP2846" s="2"/>
      <c r="HQ2846" s="2"/>
      <c r="HR2846" s="2"/>
      <c r="HS2846" s="2"/>
      <c r="HT2846" s="2"/>
      <c r="HU2846" s="2"/>
      <c r="HV2846" s="2"/>
      <c r="HW2846" s="2"/>
      <c r="HX2846" s="2"/>
      <c r="HY2846" s="2"/>
      <c r="HZ2846" s="2"/>
      <c r="IA2846" s="2"/>
      <c r="IB2846" s="2"/>
      <c r="IC2846" s="2"/>
      <c r="ID2846" s="2"/>
      <c r="IE2846" s="2"/>
      <c r="IF2846" s="2"/>
      <c r="IG2846" s="2"/>
      <c r="IH2846" s="2"/>
      <c r="II2846" s="2"/>
      <c r="IJ2846" s="2"/>
      <c r="IK2846" s="2"/>
    </row>
    <row r="2847" s="1" customFormat="1" customHeight="1" spans="12:245">
      <c r="L2847" s="2"/>
      <c r="M2847" s="2"/>
      <c r="N2847" s="2"/>
      <c r="O2847" s="2"/>
      <c r="P2847" s="2"/>
      <c r="Q2847" s="2"/>
      <c r="R2847" s="2"/>
      <c r="S2847" s="2"/>
      <c r="T2847" s="2"/>
      <c r="U2847" s="2"/>
      <c r="V2847" s="2"/>
      <c r="W2847" s="2"/>
      <c r="X2847" s="2"/>
      <c r="Y2847" s="2"/>
      <c r="Z2847" s="2"/>
      <c r="AA2847" s="2"/>
      <c r="AB2847" s="2"/>
      <c r="AC2847" s="2"/>
      <c r="AD2847" s="2"/>
      <c r="AE2847" s="2"/>
      <c r="AF2847" s="2"/>
      <c r="AG2847" s="2"/>
      <c r="AH2847" s="2"/>
      <c r="AI2847" s="2"/>
      <c r="AJ2847" s="2"/>
      <c r="AK2847" s="2"/>
      <c r="AL2847" s="2"/>
      <c r="AM2847" s="2"/>
      <c r="AN2847" s="2"/>
      <c r="AO2847" s="2"/>
      <c r="AP2847" s="2"/>
      <c r="AQ2847" s="2"/>
      <c r="AR2847" s="2"/>
      <c r="AS2847" s="2"/>
      <c r="AT2847" s="2"/>
      <c r="AU2847" s="2"/>
      <c r="AV2847" s="2"/>
      <c r="AW2847" s="2"/>
      <c r="AX2847" s="2"/>
      <c r="AY2847" s="2"/>
      <c r="AZ2847" s="2"/>
      <c r="BA2847" s="2"/>
      <c r="BB2847" s="2"/>
      <c r="BC2847" s="2"/>
      <c r="BD2847" s="2"/>
      <c r="BE2847" s="2"/>
      <c r="BF2847" s="2"/>
      <c r="BG2847" s="2"/>
      <c r="BH2847" s="2"/>
      <c r="BI2847" s="2"/>
      <c r="BJ2847" s="2"/>
      <c r="BK2847" s="2"/>
      <c r="BL2847" s="2"/>
      <c r="BM2847" s="2"/>
      <c r="BN2847" s="2"/>
      <c r="BO2847" s="2"/>
      <c r="BP2847" s="2"/>
      <c r="BQ2847" s="2"/>
      <c r="BR2847" s="2"/>
      <c r="BS2847" s="2"/>
      <c r="BT2847" s="2"/>
      <c r="BU2847" s="2"/>
      <c r="BV2847" s="2"/>
      <c r="BW2847" s="2"/>
      <c r="BX2847" s="2"/>
      <c r="BY2847" s="2"/>
      <c r="BZ2847" s="2"/>
      <c r="CA2847" s="2"/>
      <c r="CB2847" s="2"/>
      <c r="CC2847" s="2"/>
      <c r="CD2847" s="2"/>
      <c r="CE2847" s="2"/>
      <c r="CF2847" s="2"/>
      <c r="CG2847" s="2"/>
      <c r="CH2847" s="2"/>
      <c r="CI2847" s="2"/>
      <c r="CJ2847" s="2"/>
      <c r="CK2847" s="2"/>
      <c r="CL2847" s="2"/>
      <c r="CM2847" s="2"/>
      <c r="CN2847" s="2"/>
      <c r="CO2847" s="2"/>
      <c r="CP2847" s="2"/>
      <c r="CQ2847" s="2"/>
      <c r="CR2847" s="2"/>
      <c r="CS2847" s="2"/>
      <c r="CT2847" s="2"/>
      <c r="CU2847" s="2"/>
      <c r="CV2847" s="2"/>
      <c r="CW2847" s="2"/>
      <c r="CX2847" s="2"/>
      <c r="CY2847" s="2"/>
      <c r="CZ2847" s="2"/>
      <c r="DA2847" s="2"/>
      <c r="DB2847" s="2"/>
      <c r="DC2847" s="2"/>
      <c r="DD2847" s="2"/>
      <c r="DE2847" s="2"/>
      <c r="DF2847" s="2"/>
      <c r="DG2847" s="2"/>
      <c r="DH2847" s="2"/>
      <c r="DI2847" s="2"/>
      <c r="DJ2847" s="2"/>
      <c r="DK2847" s="2"/>
      <c r="DL2847" s="2"/>
      <c r="DM2847" s="2"/>
      <c r="DN2847" s="2"/>
      <c r="DO2847" s="2"/>
      <c r="DP2847" s="2"/>
      <c r="DQ2847" s="2"/>
      <c r="DR2847" s="2"/>
      <c r="DS2847" s="2"/>
      <c r="DT2847" s="2"/>
      <c r="DU2847" s="2"/>
      <c r="DV2847" s="2"/>
      <c r="DW2847" s="2"/>
      <c r="DX2847" s="2"/>
      <c r="DY2847" s="2"/>
      <c r="DZ2847" s="2"/>
      <c r="EA2847" s="2"/>
      <c r="EB2847" s="2"/>
      <c r="EC2847" s="2"/>
      <c r="ED2847" s="2"/>
      <c r="EE2847" s="2"/>
      <c r="EF2847" s="2"/>
      <c r="EG2847" s="2"/>
      <c r="EH2847" s="2"/>
      <c r="EI2847" s="2"/>
      <c r="EJ2847" s="2"/>
      <c r="EK2847" s="2"/>
      <c r="EL2847" s="2"/>
      <c r="EM2847" s="2"/>
      <c r="EN2847" s="2"/>
      <c r="EO2847" s="2"/>
      <c r="EP2847" s="2"/>
      <c r="EQ2847" s="2"/>
      <c r="ER2847" s="2"/>
      <c r="ES2847" s="2"/>
      <c r="ET2847" s="2"/>
      <c r="EU2847" s="2"/>
      <c r="EV2847" s="2"/>
      <c r="EW2847" s="2"/>
      <c r="EX2847" s="2"/>
      <c r="EY2847" s="2"/>
      <c r="EZ2847" s="2"/>
      <c r="FA2847" s="2"/>
      <c r="FB2847" s="2"/>
      <c r="FC2847" s="2"/>
      <c r="FD2847" s="2"/>
      <c r="FE2847" s="2"/>
      <c r="FF2847" s="2"/>
      <c r="FG2847" s="2"/>
      <c r="FH2847" s="2"/>
      <c r="FI2847" s="2"/>
      <c r="FJ2847" s="2"/>
      <c r="FK2847" s="2"/>
      <c r="FL2847" s="2"/>
      <c r="FM2847" s="2"/>
      <c r="FN2847" s="2"/>
      <c r="FO2847" s="2"/>
      <c r="FP2847" s="2"/>
      <c r="FQ2847" s="2"/>
      <c r="FR2847" s="2"/>
      <c r="FS2847" s="2"/>
      <c r="FT2847" s="2"/>
      <c r="FU2847" s="2"/>
      <c r="FV2847" s="2"/>
      <c r="FW2847" s="2"/>
      <c r="FX2847" s="2"/>
      <c r="FY2847" s="2"/>
      <c r="FZ2847" s="2"/>
      <c r="GA2847" s="2"/>
      <c r="GB2847" s="2"/>
      <c r="GC2847" s="2"/>
      <c r="GD2847" s="2"/>
      <c r="GE2847" s="2"/>
      <c r="GF2847" s="2"/>
      <c r="GG2847" s="2"/>
      <c r="GH2847" s="2"/>
      <c r="GI2847" s="2"/>
      <c r="GJ2847" s="2"/>
      <c r="GK2847" s="2"/>
      <c r="GL2847" s="2"/>
      <c r="GM2847" s="2"/>
      <c r="GN2847" s="2"/>
      <c r="GO2847" s="2"/>
      <c r="GP2847" s="2"/>
      <c r="GQ2847" s="2"/>
      <c r="GR2847" s="2"/>
      <c r="GS2847" s="2"/>
      <c r="GT2847" s="2"/>
      <c r="GU2847" s="2"/>
      <c r="GV2847" s="2"/>
      <c r="GW2847" s="2"/>
      <c r="GX2847" s="2"/>
      <c r="GY2847" s="2"/>
      <c r="GZ2847" s="2"/>
      <c r="HA2847" s="2"/>
      <c r="HB2847" s="2"/>
      <c r="HC2847" s="2"/>
      <c r="HD2847" s="2"/>
      <c r="HE2847" s="2"/>
      <c r="HF2847" s="2"/>
      <c r="HG2847" s="2"/>
      <c r="HH2847" s="2"/>
      <c r="HI2847" s="2"/>
      <c r="HJ2847" s="2"/>
      <c r="HK2847" s="2"/>
      <c r="HL2847" s="2"/>
      <c r="HM2847" s="2"/>
      <c r="HN2847" s="2"/>
      <c r="HO2847" s="2"/>
      <c r="HP2847" s="2"/>
      <c r="HQ2847" s="2"/>
      <c r="HR2847" s="2"/>
      <c r="HS2847" s="2"/>
      <c r="HT2847" s="2"/>
      <c r="HU2847" s="2"/>
      <c r="HV2847" s="2"/>
      <c r="HW2847" s="2"/>
      <c r="HX2847" s="2"/>
      <c r="HY2847" s="2"/>
      <c r="HZ2847" s="2"/>
      <c r="IA2847" s="2"/>
      <c r="IB2847" s="2"/>
      <c r="IC2847" s="2"/>
      <c r="ID2847" s="2"/>
      <c r="IE2847" s="2"/>
      <c r="IF2847" s="2"/>
      <c r="IG2847" s="2"/>
      <c r="IH2847" s="2"/>
      <c r="II2847" s="2"/>
      <c r="IJ2847" s="2"/>
      <c r="IK2847" s="2"/>
    </row>
    <row r="2848" s="1" customFormat="1" customHeight="1" spans="12:245">
      <c r="L2848" s="2"/>
      <c r="M2848" s="2"/>
      <c r="N2848" s="2"/>
      <c r="O2848" s="2"/>
      <c r="P2848" s="2"/>
      <c r="Q2848" s="2"/>
      <c r="R2848" s="2"/>
      <c r="S2848" s="2"/>
      <c r="T2848" s="2"/>
      <c r="U2848" s="2"/>
      <c r="V2848" s="2"/>
      <c r="W2848" s="2"/>
      <c r="X2848" s="2"/>
      <c r="Y2848" s="2"/>
      <c r="Z2848" s="2"/>
      <c r="AA2848" s="2"/>
      <c r="AB2848" s="2"/>
      <c r="AC2848" s="2"/>
      <c r="AD2848" s="2"/>
      <c r="AE2848" s="2"/>
      <c r="AF2848" s="2"/>
      <c r="AG2848" s="2"/>
      <c r="AH2848" s="2"/>
      <c r="AI2848" s="2"/>
      <c r="AJ2848" s="2"/>
      <c r="AK2848" s="2"/>
      <c r="AL2848" s="2"/>
      <c r="AM2848" s="2"/>
      <c r="AN2848" s="2"/>
      <c r="AO2848" s="2"/>
      <c r="AP2848" s="2"/>
      <c r="AQ2848" s="2"/>
      <c r="AR2848" s="2"/>
      <c r="AS2848" s="2"/>
      <c r="AT2848" s="2"/>
      <c r="AU2848" s="2"/>
      <c r="AV2848" s="2"/>
      <c r="AW2848" s="2"/>
      <c r="AX2848" s="2"/>
      <c r="AY2848" s="2"/>
      <c r="AZ2848" s="2"/>
      <c r="BA2848" s="2"/>
      <c r="BB2848" s="2"/>
      <c r="BC2848" s="2"/>
      <c r="BD2848" s="2"/>
      <c r="BE2848" s="2"/>
      <c r="BF2848" s="2"/>
      <c r="BG2848" s="2"/>
      <c r="BH2848" s="2"/>
      <c r="BI2848" s="2"/>
      <c r="BJ2848" s="2"/>
      <c r="BK2848" s="2"/>
      <c r="BL2848" s="2"/>
      <c r="BM2848" s="2"/>
      <c r="BN2848" s="2"/>
      <c r="BO2848" s="2"/>
      <c r="BP2848" s="2"/>
      <c r="BQ2848" s="2"/>
      <c r="BR2848" s="2"/>
      <c r="BS2848" s="2"/>
      <c r="BT2848" s="2"/>
      <c r="BU2848" s="2"/>
      <c r="BV2848" s="2"/>
      <c r="BW2848" s="2"/>
      <c r="BX2848" s="2"/>
      <c r="BY2848" s="2"/>
      <c r="BZ2848" s="2"/>
      <c r="CA2848" s="2"/>
      <c r="CB2848" s="2"/>
      <c r="CC2848" s="2"/>
      <c r="CD2848" s="2"/>
      <c r="CE2848" s="2"/>
      <c r="CF2848" s="2"/>
      <c r="CG2848" s="2"/>
      <c r="CH2848" s="2"/>
      <c r="CI2848" s="2"/>
      <c r="CJ2848" s="2"/>
      <c r="CK2848" s="2"/>
      <c r="CL2848" s="2"/>
      <c r="CM2848" s="2"/>
      <c r="CN2848" s="2"/>
      <c r="CO2848" s="2"/>
      <c r="CP2848" s="2"/>
      <c r="CQ2848" s="2"/>
      <c r="CR2848" s="2"/>
      <c r="CS2848" s="2"/>
      <c r="CT2848" s="2"/>
      <c r="CU2848" s="2"/>
      <c r="CV2848" s="2"/>
      <c r="CW2848" s="2"/>
      <c r="CX2848" s="2"/>
      <c r="CY2848" s="2"/>
      <c r="CZ2848" s="2"/>
      <c r="DA2848" s="2"/>
      <c r="DB2848" s="2"/>
      <c r="DC2848" s="2"/>
      <c r="DD2848" s="2"/>
      <c r="DE2848" s="2"/>
      <c r="DF2848" s="2"/>
      <c r="DG2848" s="2"/>
      <c r="DH2848" s="2"/>
      <c r="DI2848" s="2"/>
      <c r="DJ2848" s="2"/>
      <c r="DK2848" s="2"/>
      <c r="DL2848" s="2"/>
      <c r="DM2848" s="2"/>
      <c r="DN2848" s="2"/>
      <c r="DO2848" s="2"/>
      <c r="DP2848" s="2"/>
      <c r="DQ2848" s="2"/>
      <c r="DR2848" s="2"/>
      <c r="DS2848" s="2"/>
      <c r="DT2848" s="2"/>
      <c r="DU2848" s="2"/>
      <c r="DV2848" s="2"/>
      <c r="DW2848" s="2"/>
      <c r="DX2848" s="2"/>
      <c r="DY2848" s="2"/>
      <c r="DZ2848" s="2"/>
      <c r="EA2848" s="2"/>
      <c r="EB2848" s="2"/>
      <c r="EC2848" s="2"/>
      <c r="ED2848" s="2"/>
      <c r="EE2848" s="2"/>
      <c r="EF2848" s="2"/>
      <c r="EG2848" s="2"/>
      <c r="EH2848" s="2"/>
      <c r="EI2848" s="2"/>
      <c r="EJ2848" s="2"/>
      <c r="EK2848" s="2"/>
      <c r="EL2848" s="2"/>
      <c r="EM2848" s="2"/>
      <c r="EN2848" s="2"/>
      <c r="EO2848" s="2"/>
      <c r="EP2848" s="2"/>
      <c r="EQ2848" s="2"/>
      <c r="ER2848" s="2"/>
      <c r="ES2848" s="2"/>
      <c r="ET2848" s="2"/>
      <c r="EU2848" s="2"/>
      <c r="EV2848" s="2"/>
      <c r="EW2848" s="2"/>
      <c r="EX2848" s="2"/>
      <c r="EY2848" s="2"/>
      <c r="EZ2848" s="2"/>
      <c r="FA2848" s="2"/>
      <c r="FB2848" s="2"/>
      <c r="FC2848" s="2"/>
      <c r="FD2848" s="2"/>
      <c r="FE2848" s="2"/>
      <c r="FF2848" s="2"/>
      <c r="FG2848" s="2"/>
      <c r="FH2848" s="2"/>
      <c r="FI2848" s="2"/>
      <c r="FJ2848" s="2"/>
      <c r="FK2848" s="2"/>
      <c r="FL2848" s="2"/>
      <c r="FM2848" s="2"/>
      <c r="FN2848" s="2"/>
      <c r="FO2848" s="2"/>
      <c r="FP2848" s="2"/>
      <c r="FQ2848" s="2"/>
      <c r="FR2848" s="2"/>
      <c r="FS2848" s="2"/>
      <c r="FT2848" s="2"/>
      <c r="FU2848" s="2"/>
      <c r="FV2848" s="2"/>
      <c r="FW2848" s="2"/>
      <c r="FX2848" s="2"/>
      <c r="FY2848" s="2"/>
      <c r="FZ2848" s="2"/>
      <c r="GA2848" s="2"/>
      <c r="GB2848" s="2"/>
      <c r="GC2848" s="2"/>
      <c r="GD2848" s="2"/>
      <c r="GE2848" s="2"/>
      <c r="GF2848" s="2"/>
      <c r="GG2848" s="2"/>
      <c r="GH2848" s="2"/>
      <c r="GI2848" s="2"/>
      <c r="GJ2848" s="2"/>
      <c r="GK2848" s="2"/>
      <c r="GL2848" s="2"/>
      <c r="GM2848" s="2"/>
      <c r="GN2848" s="2"/>
      <c r="GO2848" s="2"/>
      <c r="GP2848" s="2"/>
      <c r="GQ2848" s="2"/>
      <c r="GR2848" s="2"/>
      <c r="GS2848" s="2"/>
      <c r="GT2848" s="2"/>
      <c r="GU2848" s="2"/>
      <c r="GV2848" s="2"/>
      <c r="GW2848" s="2"/>
      <c r="GX2848" s="2"/>
      <c r="GY2848" s="2"/>
      <c r="GZ2848" s="2"/>
      <c r="HA2848" s="2"/>
      <c r="HB2848" s="2"/>
      <c r="HC2848" s="2"/>
      <c r="HD2848" s="2"/>
      <c r="HE2848" s="2"/>
      <c r="HF2848" s="2"/>
      <c r="HG2848" s="2"/>
      <c r="HH2848" s="2"/>
      <c r="HI2848" s="2"/>
      <c r="HJ2848" s="2"/>
      <c r="HK2848" s="2"/>
      <c r="HL2848" s="2"/>
      <c r="HM2848" s="2"/>
      <c r="HN2848" s="2"/>
      <c r="HO2848" s="2"/>
      <c r="HP2848" s="2"/>
      <c r="HQ2848" s="2"/>
      <c r="HR2848" s="2"/>
      <c r="HS2848" s="2"/>
      <c r="HT2848" s="2"/>
      <c r="HU2848" s="2"/>
      <c r="HV2848" s="2"/>
      <c r="HW2848" s="2"/>
      <c r="HX2848" s="2"/>
      <c r="HY2848" s="2"/>
      <c r="HZ2848" s="2"/>
      <c r="IA2848" s="2"/>
      <c r="IB2848" s="2"/>
      <c r="IC2848" s="2"/>
      <c r="ID2848" s="2"/>
      <c r="IE2848" s="2"/>
      <c r="IF2848" s="2"/>
      <c r="IG2848" s="2"/>
      <c r="IH2848" s="2"/>
      <c r="II2848" s="2"/>
      <c r="IJ2848" s="2"/>
      <c r="IK2848" s="2"/>
    </row>
    <row r="2849" s="1" customFormat="1" customHeight="1" spans="12:245">
      <c r="L2849" s="2"/>
      <c r="M2849" s="2"/>
      <c r="N2849" s="2"/>
      <c r="O2849" s="2"/>
      <c r="P2849" s="2"/>
      <c r="Q2849" s="2"/>
      <c r="R2849" s="2"/>
      <c r="S2849" s="2"/>
      <c r="T2849" s="2"/>
      <c r="U2849" s="2"/>
      <c r="V2849" s="2"/>
      <c r="W2849" s="2"/>
      <c r="X2849" s="2"/>
      <c r="Y2849" s="2"/>
      <c r="Z2849" s="2"/>
      <c r="AA2849" s="2"/>
      <c r="AB2849" s="2"/>
      <c r="AC2849" s="2"/>
      <c r="AD2849" s="2"/>
      <c r="AE2849" s="2"/>
      <c r="AF2849" s="2"/>
      <c r="AG2849" s="2"/>
      <c r="AH2849" s="2"/>
      <c r="AI2849" s="2"/>
      <c r="AJ2849" s="2"/>
      <c r="AK2849" s="2"/>
      <c r="AL2849" s="2"/>
      <c r="AM2849" s="2"/>
      <c r="AN2849" s="2"/>
      <c r="AO2849" s="2"/>
      <c r="AP2849" s="2"/>
      <c r="AQ2849" s="2"/>
      <c r="AR2849" s="2"/>
      <c r="AS2849" s="2"/>
      <c r="AT2849" s="2"/>
      <c r="AU2849" s="2"/>
      <c r="AV2849" s="2"/>
      <c r="AW2849" s="2"/>
      <c r="AX2849" s="2"/>
      <c r="AY2849" s="2"/>
      <c r="AZ2849" s="2"/>
      <c r="BA2849" s="2"/>
      <c r="BB2849" s="2"/>
      <c r="BC2849" s="2"/>
      <c r="BD2849" s="2"/>
      <c r="BE2849" s="2"/>
      <c r="BF2849" s="2"/>
      <c r="BG2849" s="2"/>
      <c r="BH2849" s="2"/>
      <c r="BI2849" s="2"/>
      <c r="BJ2849" s="2"/>
      <c r="BK2849" s="2"/>
      <c r="BL2849" s="2"/>
      <c r="BM2849" s="2"/>
      <c r="BN2849" s="2"/>
      <c r="BO2849" s="2"/>
      <c r="BP2849" s="2"/>
      <c r="BQ2849" s="2"/>
      <c r="BR2849" s="2"/>
      <c r="BS2849" s="2"/>
      <c r="BT2849" s="2"/>
      <c r="BU2849" s="2"/>
      <c r="BV2849" s="2"/>
      <c r="BW2849" s="2"/>
      <c r="BX2849" s="2"/>
      <c r="BY2849" s="2"/>
      <c r="BZ2849" s="2"/>
      <c r="CA2849" s="2"/>
      <c r="CB2849" s="2"/>
      <c r="CC2849" s="2"/>
      <c r="CD2849" s="2"/>
      <c r="CE2849" s="2"/>
      <c r="CF2849" s="2"/>
      <c r="CG2849" s="2"/>
      <c r="CH2849" s="2"/>
      <c r="CI2849" s="2"/>
      <c r="CJ2849" s="2"/>
      <c r="CK2849" s="2"/>
      <c r="CL2849" s="2"/>
      <c r="CM2849" s="2"/>
      <c r="CN2849" s="2"/>
      <c r="CO2849" s="2"/>
      <c r="CP2849" s="2"/>
      <c r="CQ2849" s="2"/>
      <c r="CR2849" s="2"/>
      <c r="CS2849" s="2"/>
      <c r="CT2849" s="2"/>
      <c r="CU2849" s="2"/>
      <c r="CV2849" s="2"/>
      <c r="CW2849" s="2"/>
      <c r="CX2849" s="2"/>
      <c r="CY2849" s="2"/>
      <c r="CZ2849" s="2"/>
      <c r="DA2849" s="2"/>
      <c r="DB2849" s="2"/>
      <c r="DC2849" s="2"/>
      <c r="DD2849" s="2"/>
      <c r="DE2849" s="2"/>
      <c r="DF2849" s="2"/>
      <c r="DG2849" s="2"/>
      <c r="DH2849" s="2"/>
      <c r="DI2849" s="2"/>
      <c r="DJ2849" s="2"/>
      <c r="DK2849" s="2"/>
      <c r="DL2849" s="2"/>
      <c r="DM2849" s="2"/>
      <c r="DN2849" s="2"/>
      <c r="DO2849" s="2"/>
      <c r="DP2849" s="2"/>
      <c r="DQ2849" s="2"/>
      <c r="DR2849" s="2"/>
      <c r="DS2849" s="2"/>
      <c r="DT2849" s="2"/>
      <c r="DU2849" s="2"/>
      <c r="DV2849" s="2"/>
      <c r="DW2849" s="2"/>
      <c r="DX2849" s="2"/>
      <c r="DY2849" s="2"/>
      <c r="DZ2849" s="2"/>
      <c r="EA2849" s="2"/>
      <c r="EB2849" s="2"/>
      <c r="EC2849" s="2"/>
      <c r="ED2849" s="2"/>
      <c r="EE2849" s="2"/>
      <c r="EF2849" s="2"/>
      <c r="EG2849" s="2"/>
      <c r="EH2849" s="2"/>
      <c r="EI2849" s="2"/>
      <c r="EJ2849" s="2"/>
      <c r="EK2849" s="2"/>
      <c r="EL2849" s="2"/>
      <c r="EM2849" s="2"/>
      <c r="EN2849" s="2"/>
      <c r="EO2849" s="2"/>
      <c r="EP2849" s="2"/>
      <c r="EQ2849" s="2"/>
      <c r="ER2849" s="2"/>
      <c r="ES2849" s="2"/>
      <c r="ET2849" s="2"/>
      <c r="EU2849" s="2"/>
      <c r="EV2849" s="2"/>
      <c r="EW2849" s="2"/>
      <c r="EX2849" s="2"/>
      <c r="EY2849" s="2"/>
      <c r="EZ2849" s="2"/>
      <c r="FA2849" s="2"/>
      <c r="FB2849" s="2"/>
      <c r="FC2849" s="2"/>
      <c r="FD2849" s="2"/>
      <c r="FE2849" s="2"/>
      <c r="FF2849" s="2"/>
      <c r="FG2849" s="2"/>
      <c r="FH2849" s="2"/>
      <c r="FI2849" s="2"/>
      <c r="FJ2849" s="2"/>
      <c r="FK2849" s="2"/>
      <c r="FL2849" s="2"/>
      <c r="FM2849" s="2"/>
      <c r="FN2849" s="2"/>
      <c r="FO2849" s="2"/>
      <c r="FP2849" s="2"/>
      <c r="FQ2849" s="2"/>
      <c r="FR2849" s="2"/>
      <c r="FS2849" s="2"/>
      <c r="FT2849" s="2"/>
      <c r="FU2849" s="2"/>
      <c r="FV2849" s="2"/>
      <c r="FW2849" s="2"/>
      <c r="FX2849" s="2"/>
      <c r="FY2849" s="2"/>
      <c r="FZ2849" s="2"/>
      <c r="GA2849" s="2"/>
      <c r="GB2849" s="2"/>
      <c r="GC2849" s="2"/>
      <c r="GD2849" s="2"/>
      <c r="GE2849" s="2"/>
      <c r="GF2849" s="2"/>
      <c r="GG2849" s="2"/>
      <c r="GH2849" s="2"/>
      <c r="GI2849" s="2"/>
      <c r="GJ2849" s="2"/>
      <c r="GK2849" s="2"/>
      <c r="GL2849" s="2"/>
      <c r="GM2849" s="2"/>
      <c r="GN2849" s="2"/>
      <c r="GO2849" s="2"/>
      <c r="GP2849" s="2"/>
      <c r="GQ2849" s="2"/>
      <c r="GR2849" s="2"/>
      <c r="GS2849" s="2"/>
      <c r="GT2849" s="2"/>
      <c r="GU2849" s="2"/>
      <c r="GV2849" s="2"/>
      <c r="GW2849" s="2"/>
      <c r="GX2849" s="2"/>
      <c r="GY2849" s="2"/>
      <c r="GZ2849" s="2"/>
      <c r="HA2849" s="2"/>
      <c r="HB2849" s="2"/>
      <c r="HC2849" s="2"/>
      <c r="HD2849" s="2"/>
      <c r="HE2849" s="2"/>
      <c r="HF2849" s="2"/>
      <c r="HG2849" s="2"/>
      <c r="HH2849" s="2"/>
      <c r="HI2849" s="2"/>
      <c r="HJ2849" s="2"/>
      <c r="HK2849" s="2"/>
      <c r="HL2849" s="2"/>
      <c r="HM2849" s="2"/>
      <c r="HN2849" s="2"/>
      <c r="HO2849" s="2"/>
      <c r="HP2849" s="2"/>
      <c r="HQ2849" s="2"/>
      <c r="HR2849" s="2"/>
      <c r="HS2849" s="2"/>
      <c r="HT2849" s="2"/>
      <c r="HU2849" s="2"/>
      <c r="HV2849" s="2"/>
      <c r="HW2849" s="2"/>
      <c r="HX2849" s="2"/>
      <c r="HY2849" s="2"/>
      <c r="HZ2849" s="2"/>
      <c r="IA2849" s="2"/>
      <c r="IB2849" s="2"/>
      <c r="IC2849" s="2"/>
      <c r="ID2849" s="2"/>
      <c r="IE2849" s="2"/>
      <c r="IF2849" s="2"/>
      <c r="IG2849" s="2"/>
      <c r="IH2849" s="2"/>
      <c r="II2849" s="2"/>
      <c r="IJ2849" s="2"/>
      <c r="IK2849" s="2"/>
    </row>
    <row r="2850" s="1" customFormat="1" customHeight="1" spans="12:245">
      <c r="L2850" s="2"/>
      <c r="M2850" s="2"/>
      <c r="N2850" s="2"/>
      <c r="O2850" s="2"/>
      <c r="P2850" s="2"/>
      <c r="Q2850" s="2"/>
      <c r="R2850" s="2"/>
      <c r="S2850" s="2"/>
      <c r="T2850" s="2"/>
      <c r="U2850" s="2"/>
      <c r="V2850" s="2"/>
      <c r="W2850" s="2"/>
      <c r="X2850" s="2"/>
      <c r="Y2850" s="2"/>
      <c r="Z2850" s="2"/>
      <c r="AA2850" s="2"/>
      <c r="AB2850" s="2"/>
      <c r="AC2850" s="2"/>
      <c r="AD2850" s="2"/>
      <c r="AE2850" s="2"/>
      <c r="AF2850" s="2"/>
      <c r="AG2850" s="2"/>
      <c r="AH2850" s="2"/>
      <c r="AI2850" s="2"/>
      <c r="AJ2850" s="2"/>
      <c r="AK2850" s="2"/>
      <c r="AL2850" s="2"/>
      <c r="AM2850" s="2"/>
      <c r="AN2850" s="2"/>
      <c r="AO2850" s="2"/>
      <c r="AP2850" s="2"/>
      <c r="AQ2850" s="2"/>
      <c r="AR2850" s="2"/>
      <c r="AS2850" s="2"/>
      <c r="AT2850" s="2"/>
      <c r="AU2850" s="2"/>
      <c r="AV2850" s="2"/>
      <c r="AW2850" s="2"/>
      <c r="AX2850" s="2"/>
      <c r="AY2850" s="2"/>
      <c r="AZ2850" s="2"/>
      <c r="BA2850" s="2"/>
      <c r="BB2850" s="2"/>
      <c r="BC2850" s="2"/>
      <c r="BD2850" s="2"/>
      <c r="BE2850" s="2"/>
      <c r="BF2850" s="2"/>
      <c r="BG2850" s="2"/>
      <c r="BH2850" s="2"/>
      <c r="BI2850" s="2"/>
      <c r="BJ2850" s="2"/>
      <c r="BK2850" s="2"/>
      <c r="BL2850" s="2"/>
      <c r="BM2850" s="2"/>
      <c r="BN2850" s="2"/>
      <c r="BO2850" s="2"/>
      <c r="BP2850" s="2"/>
      <c r="BQ2850" s="2"/>
      <c r="BR2850" s="2"/>
      <c r="BS2850" s="2"/>
      <c r="BT2850" s="2"/>
      <c r="BU2850" s="2"/>
      <c r="BV2850" s="2"/>
      <c r="BW2850" s="2"/>
      <c r="BX2850" s="2"/>
      <c r="BY2850" s="2"/>
      <c r="BZ2850" s="2"/>
      <c r="CA2850" s="2"/>
      <c r="CB2850" s="2"/>
      <c r="CC2850" s="2"/>
      <c r="CD2850" s="2"/>
      <c r="CE2850" s="2"/>
      <c r="CF2850" s="2"/>
      <c r="CG2850" s="2"/>
      <c r="CH2850" s="2"/>
      <c r="CI2850" s="2"/>
      <c r="CJ2850" s="2"/>
      <c r="CK2850" s="2"/>
      <c r="CL2850" s="2"/>
      <c r="CM2850" s="2"/>
      <c r="CN2850" s="2"/>
      <c r="CO2850" s="2"/>
      <c r="CP2850" s="2"/>
      <c r="CQ2850" s="2"/>
      <c r="CR2850" s="2"/>
      <c r="CS2850" s="2"/>
      <c r="CT2850" s="2"/>
      <c r="CU2850" s="2"/>
      <c r="CV2850" s="2"/>
      <c r="CW2850" s="2"/>
      <c r="CX2850" s="2"/>
      <c r="CY2850" s="2"/>
      <c r="CZ2850" s="2"/>
      <c r="DA2850" s="2"/>
      <c r="DB2850" s="2"/>
      <c r="DC2850" s="2"/>
      <c r="DD2850" s="2"/>
      <c r="DE2850" s="2"/>
      <c r="DF2850" s="2"/>
      <c r="DG2850" s="2"/>
      <c r="DH2850" s="2"/>
      <c r="DI2850" s="2"/>
      <c r="DJ2850" s="2"/>
      <c r="DK2850" s="2"/>
      <c r="DL2850" s="2"/>
      <c r="DM2850" s="2"/>
      <c r="DN2850" s="2"/>
      <c r="DO2850" s="2"/>
      <c r="DP2850" s="2"/>
      <c r="DQ2850" s="2"/>
      <c r="DR2850" s="2"/>
      <c r="DS2850" s="2"/>
      <c r="DT2850" s="2"/>
      <c r="DU2850" s="2"/>
      <c r="DV2850" s="2"/>
      <c r="DW2850" s="2"/>
      <c r="DX2850" s="2"/>
      <c r="DY2850" s="2"/>
      <c r="DZ2850" s="2"/>
      <c r="EA2850" s="2"/>
      <c r="EB2850" s="2"/>
      <c r="EC2850" s="2"/>
      <c r="ED2850" s="2"/>
      <c r="EE2850" s="2"/>
      <c r="EF2850" s="2"/>
      <c r="EG2850" s="2"/>
      <c r="EH2850" s="2"/>
      <c r="EI2850" s="2"/>
      <c r="EJ2850" s="2"/>
      <c r="EK2850" s="2"/>
      <c r="EL2850" s="2"/>
      <c r="EM2850" s="2"/>
      <c r="EN2850" s="2"/>
      <c r="EO2850" s="2"/>
      <c r="EP2850" s="2"/>
      <c r="EQ2850" s="2"/>
      <c r="ER2850" s="2"/>
      <c r="ES2850" s="2"/>
      <c r="ET2850" s="2"/>
      <c r="EU2850" s="2"/>
      <c r="EV2850" s="2"/>
      <c r="EW2850" s="2"/>
      <c r="EX2850" s="2"/>
      <c r="EY2850" s="2"/>
      <c r="EZ2850" s="2"/>
      <c r="FA2850" s="2"/>
      <c r="FB2850" s="2"/>
      <c r="FC2850" s="2"/>
      <c r="FD2850" s="2"/>
      <c r="FE2850" s="2"/>
      <c r="FF2850" s="2"/>
      <c r="FG2850" s="2"/>
      <c r="FH2850" s="2"/>
      <c r="FI2850" s="2"/>
      <c r="FJ2850" s="2"/>
      <c r="FK2850" s="2"/>
      <c r="FL2850" s="2"/>
      <c r="FM2850" s="2"/>
      <c r="FN2850" s="2"/>
      <c r="FO2850" s="2"/>
      <c r="FP2850" s="2"/>
      <c r="FQ2850" s="2"/>
      <c r="FR2850" s="2"/>
      <c r="FS2850" s="2"/>
      <c r="FT2850" s="2"/>
      <c r="FU2850" s="2"/>
      <c r="FV2850" s="2"/>
      <c r="FW2850" s="2"/>
      <c r="FX2850" s="2"/>
      <c r="FY2850" s="2"/>
      <c r="FZ2850" s="2"/>
      <c r="GA2850" s="2"/>
      <c r="GB2850" s="2"/>
      <c r="GC2850" s="2"/>
      <c r="GD2850" s="2"/>
      <c r="GE2850" s="2"/>
      <c r="GF2850" s="2"/>
      <c r="GG2850" s="2"/>
      <c r="GH2850" s="2"/>
      <c r="GI2850" s="2"/>
      <c r="GJ2850" s="2"/>
      <c r="GK2850" s="2"/>
      <c r="GL2850" s="2"/>
      <c r="GM2850" s="2"/>
      <c r="GN2850" s="2"/>
      <c r="GO2850" s="2"/>
      <c r="GP2850" s="2"/>
      <c r="GQ2850" s="2"/>
      <c r="GR2850" s="2"/>
      <c r="GS2850" s="2"/>
      <c r="GT2850" s="2"/>
      <c r="GU2850" s="2"/>
      <c r="GV2850" s="2"/>
      <c r="GW2850" s="2"/>
      <c r="GX2850" s="2"/>
      <c r="GY2850" s="2"/>
      <c r="GZ2850" s="2"/>
      <c r="HA2850" s="2"/>
      <c r="HB2850" s="2"/>
      <c r="HC2850" s="2"/>
      <c r="HD2850" s="2"/>
      <c r="HE2850" s="2"/>
      <c r="HF2850" s="2"/>
      <c r="HG2850" s="2"/>
      <c r="HH2850" s="2"/>
      <c r="HI2850" s="2"/>
      <c r="HJ2850" s="2"/>
      <c r="HK2850" s="2"/>
      <c r="HL2850" s="2"/>
      <c r="HM2850" s="2"/>
      <c r="HN2850" s="2"/>
      <c r="HO2850" s="2"/>
      <c r="HP2850" s="2"/>
      <c r="HQ2850" s="2"/>
      <c r="HR2850" s="2"/>
      <c r="HS2850" s="2"/>
      <c r="HT2850" s="2"/>
      <c r="HU2850" s="2"/>
      <c r="HV2850" s="2"/>
      <c r="HW2850" s="2"/>
      <c r="HX2850" s="2"/>
      <c r="HY2850" s="2"/>
      <c r="HZ2850" s="2"/>
      <c r="IA2850" s="2"/>
      <c r="IB2850" s="2"/>
      <c r="IC2850" s="2"/>
      <c r="ID2850" s="2"/>
      <c r="IE2850" s="2"/>
      <c r="IF2850" s="2"/>
      <c r="IG2850" s="2"/>
      <c r="IH2850" s="2"/>
      <c r="II2850" s="2"/>
      <c r="IJ2850" s="2"/>
      <c r="IK2850" s="2"/>
    </row>
    <row r="2851" s="1" customFormat="1" customHeight="1" spans="12:245">
      <c r="L2851" s="2"/>
      <c r="M2851" s="2"/>
      <c r="N2851" s="2"/>
      <c r="O2851" s="2"/>
      <c r="P2851" s="2"/>
      <c r="Q2851" s="2"/>
      <c r="R2851" s="2"/>
      <c r="S2851" s="2"/>
      <c r="T2851" s="2"/>
      <c r="U2851" s="2"/>
      <c r="V2851" s="2"/>
      <c r="W2851" s="2"/>
      <c r="X2851" s="2"/>
      <c r="Y2851" s="2"/>
      <c r="Z2851" s="2"/>
      <c r="AA2851" s="2"/>
      <c r="AB2851" s="2"/>
      <c r="AC2851" s="2"/>
      <c r="AD2851" s="2"/>
      <c r="AE2851" s="2"/>
      <c r="AF2851" s="2"/>
      <c r="AG2851" s="2"/>
      <c r="AH2851" s="2"/>
      <c r="AI2851" s="2"/>
      <c r="AJ2851" s="2"/>
      <c r="AK2851" s="2"/>
      <c r="AL2851" s="2"/>
      <c r="AM2851" s="2"/>
      <c r="AN2851" s="2"/>
      <c r="AO2851" s="2"/>
      <c r="AP2851" s="2"/>
      <c r="AQ2851" s="2"/>
      <c r="AR2851" s="2"/>
      <c r="AS2851" s="2"/>
      <c r="AT2851" s="2"/>
      <c r="AU2851" s="2"/>
      <c r="AV2851" s="2"/>
      <c r="AW2851" s="2"/>
      <c r="AX2851" s="2"/>
      <c r="AY2851" s="2"/>
      <c r="AZ2851" s="2"/>
      <c r="BA2851" s="2"/>
      <c r="BB2851" s="2"/>
      <c r="BC2851" s="2"/>
      <c r="BD2851" s="2"/>
      <c r="BE2851" s="2"/>
      <c r="BF2851" s="2"/>
      <c r="BG2851" s="2"/>
      <c r="BH2851" s="2"/>
      <c r="BI2851" s="2"/>
      <c r="BJ2851" s="2"/>
      <c r="BK2851" s="2"/>
      <c r="BL2851" s="2"/>
      <c r="BM2851" s="2"/>
      <c r="BN2851" s="2"/>
      <c r="BO2851" s="2"/>
      <c r="BP2851" s="2"/>
      <c r="BQ2851" s="2"/>
      <c r="BR2851" s="2"/>
      <c r="BS2851" s="2"/>
      <c r="BT2851" s="2"/>
      <c r="BU2851" s="2"/>
      <c r="BV2851" s="2"/>
      <c r="BW2851" s="2"/>
      <c r="BX2851" s="2"/>
      <c r="BY2851" s="2"/>
      <c r="BZ2851" s="2"/>
      <c r="CA2851" s="2"/>
      <c r="CB2851" s="2"/>
      <c r="CC2851" s="2"/>
      <c r="CD2851" s="2"/>
      <c r="CE2851" s="2"/>
      <c r="CF2851" s="2"/>
      <c r="CG2851" s="2"/>
      <c r="CH2851" s="2"/>
      <c r="CI2851" s="2"/>
      <c r="CJ2851" s="2"/>
      <c r="CK2851" s="2"/>
      <c r="CL2851" s="2"/>
      <c r="CM2851" s="2"/>
      <c r="CN2851" s="2"/>
      <c r="CO2851" s="2"/>
      <c r="CP2851" s="2"/>
      <c r="CQ2851" s="2"/>
      <c r="CR2851" s="2"/>
      <c r="CS2851" s="2"/>
      <c r="CT2851" s="2"/>
      <c r="CU2851" s="2"/>
      <c r="CV2851" s="2"/>
      <c r="CW2851" s="2"/>
      <c r="CX2851" s="2"/>
      <c r="CY2851" s="2"/>
      <c r="CZ2851" s="2"/>
      <c r="DA2851" s="2"/>
      <c r="DB2851" s="2"/>
      <c r="DC2851" s="2"/>
      <c r="DD2851" s="2"/>
      <c r="DE2851" s="2"/>
      <c r="DF2851" s="2"/>
      <c r="DG2851" s="2"/>
      <c r="DH2851" s="2"/>
      <c r="DI2851" s="2"/>
      <c r="DJ2851" s="2"/>
      <c r="DK2851" s="2"/>
      <c r="DL2851" s="2"/>
      <c r="DM2851" s="2"/>
      <c r="DN2851" s="2"/>
      <c r="DO2851" s="2"/>
      <c r="DP2851" s="2"/>
      <c r="DQ2851" s="2"/>
      <c r="DR2851" s="2"/>
      <c r="DS2851" s="2"/>
      <c r="DT2851" s="2"/>
      <c r="DU2851" s="2"/>
      <c r="DV2851" s="2"/>
      <c r="DW2851" s="2"/>
      <c r="DX2851" s="2"/>
      <c r="DY2851" s="2"/>
      <c r="DZ2851" s="2"/>
      <c r="EA2851" s="2"/>
      <c r="EB2851" s="2"/>
      <c r="EC2851" s="2"/>
      <c r="ED2851" s="2"/>
      <c r="EE2851" s="2"/>
      <c r="EF2851" s="2"/>
      <c r="EG2851" s="2"/>
      <c r="EH2851" s="2"/>
      <c r="EI2851" s="2"/>
      <c r="EJ2851" s="2"/>
      <c r="EK2851" s="2"/>
      <c r="EL2851" s="2"/>
      <c r="EM2851" s="2"/>
      <c r="EN2851" s="2"/>
      <c r="EO2851" s="2"/>
      <c r="EP2851" s="2"/>
      <c r="EQ2851" s="2"/>
      <c r="ER2851" s="2"/>
      <c r="ES2851" s="2"/>
      <c r="ET2851" s="2"/>
      <c r="EU2851" s="2"/>
      <c r="EV2851" s="2"/>
      <c r="EW2851" s="2"/>
      <c r="EX2851" s="2"/>
      <c r="EY2851" s="2"/>
      <c r="EZ2851" s="2"/>
      <c r="FA2851" s="2"/>
      <c r="FB2851" s="2"/>
      <c r="FC2851" s="2"/>
      <c r="FD2851" s="2"/>
      <c r="FE2851" s="2"/>
      <c r="FF2851" s="2"/>
      <c r="FG2851" s="2"/>
      <c r="FH2851" s="2"/>
      <c r="FI2851" s="2"/>
      <c r="FJ2851" s="2"/>
      <c r="FK2851" s="2"/>
      <c r="FL2851" s="2"/>
      <c r="FM2851" s="2"/>
      <c r="FN2851" s="2"/>
      <c r="FO2851" s="2"/>
      <c r="FP2851" s="2"/>
      <c r="FQ2851" s="2"/>
      <c r="FR2851" s="2"/>
      <c r="FS2851" s="2"/>
      <c r="FT2851" s="2"/>
      <c r="FU2851" s="2"/>
      <c r="FV2851" s="2"/>
      <c r="FW2851" s="2"/>
      <c r="FX2851" s="2"/>
      <c r="FY2851" s="2"/>
      <c r="FZ2851" s="2"/>
      <c r="GA2851" s="2"/>
      <c r="GB2851" s="2"/>
      <c r="GC2851" s="2"/>
      <c r="GD2851" s="2"/>
      <c r="GE2851" s="2"/>
      <c r="GF2851" s="2"/>
      <c r="GG2851" s="2"/>
      <c r="GH2851" s="2"/>
      <c r="GI2851" s="2"/>
      <c r="GJ2851" s="2"/>
      <c r="GK2851" s="2"/>
      <c r="GL2851" s="2"/>
      <c r="GM2851" s="2"/>
      <c r="GN2851" s="2"/>
      <c r="GO2851" s="2"/>
      <c r="GP2851" s="2"/>
      <c r="GQ2851" s="2"/>
      <c r="GR2851" s="2"/>
      <c r="GS2851" s="2"/>
      <c r="GT2851" s="2"/>
      <c r="GU2851" s="2"/>
      <c r="GV2851" s="2"/>
      <c r="GW2851" s="2"/>
      <c r="GX2851" s="2"/>
      <c r="GY2851" s="2"/>
      <c r="GZ2851" s="2"/>
      <c r="HA2851" s="2"/>
      <c r="HB2851" s="2"/>
      <c r="HC2851" s="2"/>
      <c r="HD2851" s="2"/>
      <c r="HE2851" s="2"/>
      <c r="HF2851" s="2"/>
      <c r="HG2851" s="2"/>
      <c r="HH2851" s="2"/>
      <c r="HI2851" s="2"/>
      <c r="HJ2851" s="2"/>
      <c r="HK2851" s="2"/>
      <c r="HL2851" s="2"/>
      <c r="HM2851" s="2"/>
      <c r="HN2851" s="2"/>
      <c r="HO2851" s="2"/>
      <c r="HP2851" s="2"/>
      <c r="HQ2851" s="2"/>
      <c r="HR2851" s="2"/>
      <c r="HS2851" s="2"/>
      <c r="HT2851" s="2"/>
      <c r="HU2851" s="2"/>
      <c r="HV2851" s="2"/>
      <c r="HW2851" s="2"/>
      <c r="HX2851" s="2"/>
      <c r="HY2851" s="2"/>
      <c r="HZ2851" s="2"/>
      <c r="IA2851" s="2"/>
      <c r="IB2851" s="2"/>
      <c r="IC2851" s="2"/>
      <c r="ID2851" s="2"/>
      <c r="IE2851" s="2"/>
      <c r="IF2851" s="2"/>
      <c r="IG2851" s="2"/>
      <c r="IH2851" s="2"/>
      <c r="II2851" s="2"/>
      <c r="IJ2851" s="2"/>
      <c r="IK2851" s="2"/>
    </row>
    <row r="2852" s="1" customFormat="1" customHeight="1" spans="12:245">
      <c r="L2852" s="2"/>
      <c r="M2852" s="2"/>
      <c r="N2852" s="2"/>
      <c r="O2852" s="2"/>
      <c r="P2852" s="2"/>
      <c r="Q2852" s="2"/>
      <c r="R2852" s="2"/>
      <c r="S2852" s="2"/>
      <c r="T2852" s="2"/>
      <c r="U2852" s="2"/>
      <c r="V2852" s="2"/>
      <c r="W2852" s="2"/>
      <c r="X2852" s="2"/>
      <c r="Y2852" s="2"/>
      <c r="Z2852" s="2"/>
      <c r="AA2852" s="2"/>
      <c r="AB2852" s="2"/>
      <c r="AC2852" s="2"/>
      <c r="AD2852" s="2"/>
      <c r="AE2852" s="2"/>
      <c r="AF2852" s="2"/>
      <c r="AG2852" s="2"/>
      <c r="AH2852" s="2"/>
      <c r="AI2852" s="2"/>
      <c r="AJ2852" s="2"/>
      <c r="AK2852" s="2"/>
      <c r="AL2852" s="2"/>
      <c r="AM2852" s="2"/>
      <c r="AN2852" s="2"/>
      <c r="AO2852" s="2"/>
      <c r="AP2852" s="2"/>
      <c r="AQ2852" s="2"/>
      <c r="AR2852" s="2"/>
      <c r="AS2852" s="2"/>
      <c r="AT2852" s="2"/>
      <c r="AU2852" s="2"/>
      <c r="AV2852" s="2"/>
      <c r="AW2852" s="2"/>
      <c r="AX2852" s="2"/>
      <c r="AY2852" s="2"/>
      <c r="AZ2852" s="2"/>
      <c r="BA2852" s="2"/>
      <c r="BB2852" s="2"/>
      <c r="BC2852" s="2"/>
      <c r="BD2852" s="2"/>
      <c r="BE2852" s="2"/>
      <c r="BF2852" s="2"/>
      <c r="BG2852" s="2"/>
      <c r="BH2852" s="2"/>
      <c r="BI2852" s="2"/>
      <c r="BJ2852" s="2"/>
      <c r="BK2852" s="2"/>
      <c r="BL2852" s="2"/>
      <c r="BM2852" s="2"/>
      <c r="BN2852" s="2"/>
      <c r="BO2852" s="2"/>
      <c r="BP2852" s="2"/>
      <c r="BQ2852" s="2"/>
      <c r="BR2852" s="2"/>
      <c r="BS2852" s="2"/>
      <c r="BT2852" s="2"/>
      <c r="BU2852" s="2"/>
      <c r="BV2852" s="2"/>
      <c r="BW2852" s="2"/>
      <c r="BX2852" s="2"/>
      <c r="BY2852" s="2"/>
      <c r="BZ2852" s="2"/>
      <c r="CA2852" s="2"/>
      <c r="CB2852" s="2"/>
      <c r="CC2852" s="2"/>
      <c r="CD2852" s="2"/>
      <c r="CE2852" s="2"/>
      <c r="CF2852" s="2"/>
      <c r="CG2852" s="2"/>
      <c r="CH2852" s="2"/>
      <c r="CI2852" s="2"/>
      <c r="CJ2852" s="2"/>
      <c r="CK2852" s="2"/>
      <c r="CL2852" s="2"/>
      <c r="CM2852" s="2"/>
      <c r="CN2852" s="2"/>
      <c r="CO2852" s="2"/>
      <c r="CP2852" s="2"/>
      <c r="CQ2852" s="2"/>
      <c r="CR2852" s="2"/>
      <c r="CS2852" s="2"/>
      <c r="CT2852" s="2"/>
      <c r="CU2852" s="2"/>
      <c r="CV2852" s="2"/>
      <c r="CW2852" s="2"/>
      <c r="CX2852" s="2"/>
      <c r="CY2852" s="2"/>
      <c r="CZ2852" s="2"/>
      <c r="DA2852" s="2"/>
      <c r="DB2852" s="2"/>
      <c r="DC2852" s="2"/>
      <c r="DD2852" s="2"/>
      <c r="DE2852" s="2"/>
      <c r="DF2852" s="2"/>
      <c r="DG2852" s="2"/>
      <c r="DH2852" s="2"/>
      <c r="DI2852" s="2"/>
      <c r="DJ2852" s="2"/>
      <c r="DK2852" s="2"/>
      <c r="DL2852" s="2"/>
      <c r="DM2852" s="2"/>
      <c r="DN2852" s="2"/>
      <c r="DO2852" s="2"/>
      <c r="DP2852" s="2"/>
      <c r="DQ2852" s="2"/>
      <c r="DR2852" s="2"/>
      <c r="DS2852" s="2"/>
      <c r="DT2852" s="2"/>
      <c r="DU2852" s="2"/>
      <c r="DV2852" s="2"/>
      <c r="DW2852" s="2"/>
      <c r="DX2852" s="2"/>
      <c r="DY2852" s="2"/>
      <c r="DZ2852" s="2"/>
      <c r="EA2852" s="2"/>
      <c r="EB2852" s="2"/>
      <c r="EC2852" s="2"/>
      <c r="ED2852" s="2"/>
      <c r="EE2852" s="2"/>
      <c r="EF2852" s="2"/>
      <c r="EG2852" s="2"/>
      <c r="EH2852" s="2"/>
      <c r="EI2852" s="2"/>
      <c r="EJ2852" s="2"/>
      <c r="EK2852" s="2"/>
      <c r="EL2852" s="2"/>
      <c r="EM2852" s="2"/>
      <c r="EN2852" s="2"/>
      <c r="EO2852" s="2"/>
      <c r="EP2852" s="2"/>
      <c r="EQ2852" s="2"/>
      <c r="ER2852" s="2"/>
      <c r="ES2852" s="2"/>
      <c r="ET2852" s="2"/>
      <c r="EU2852" s="2"/>
      <c r="EV2852" s="2"/>
      <c r="EW2852" s="2"/>
      <c r="EX2852" s="2"/>
      <c r="EY2852" s="2"/>
      <c r="EZ2852" s="2"/>
      <c r="FA2852" s="2"/>
      <c r="FB2852" s="2"/>
      <c r="FC2852" s="2"/>
      <c r="FD2852" s="2"/>
      <c r="FE2852" s="2"/>
      <c r="FF2852" s="2"/>
      <c r="FG2852" s="2"/>
      <c r="FH2852" s="2"/>
      <c r="FI2852" s="2"/>
      <c r="FJ2852" s="2"/>
      <c r="FK2852" s="2"/>
      <c r="FL2852" s="2"/>
      <c r="FM2852" s="2"/>
      <c r="FN2852" s="2"/>
      <c r="FO2852" s="2"/>
      <c r="FP2852" s="2"/>
      <c r="FQ2852" s="2"/>
      <c r="FR2852" s="2"/>
      <c r="FS2852" s="2"/>
      <c r="FT2852" s="2"/>
      <c r="FU2852" s="2"/>
      <c r="FV2852" s="2"/>
      <c r="FW2852" s="2"/>
      <c r="FX2852" s="2"/>
      <c r="FY2852" s="2"/>
      <c r="FZ2852" s="2"/>
      <c r="GA2852" s="2"/>
      <c r="GB2852" s="2"/>
      <c r="GC2852" s="2"/>
      <c r="GD2852" s="2"/>
      <c r="GE2852" s="2"/>
      <c r="GF2852" s="2"/>
      <c r="GG2852" s="2"/>
      <c r="GH2852" s="2"/>
      <c r="GI2852" s="2"/>
      <c r="GJ2852" s="2"/>
      <c r="GK2852" s="2"/>
      <c r="GL2852" s="2"/>
      <c r="GM2852" s="2"/>
      <c r="GN2852" s="2"/>
      <c r="GO2852" s="2"/>
      <c r="GP2852" s="2"/>
      <c r="GQ2852" s="2"/>
      <c r="GR2852" s="2"/>
      <c r="GS2852" s="2"/>
      <c r="GT2852" s="2"/>
      <c r="GU2852" s="2"/>
      <c r="GV2852" s="2"/>
      <c r="GW2852" s="2"/>
      <c r="GX2852" s="2"/>
      <c r="GY2852" s="2"/>
      <c r="GZ2852" s="2"/>
      <c r="HA2852" s="2"/>
      <c r="HB2852" s="2"/>
      <c r="HC2852" s="2"/>
      <c r="HD2852" s="2"/>
      <c r="HE2852" s="2"/>
      <c r="HF2852" s="2"/>
      <c r="HG2852" s="2"/>
      <c r="HH2852" s="2"/>
      <c r="HI2852" s="2"/>
      <c r="HJ2852" s="2"/>
      <c r="HK2852" s="2"/>
      <c r="HL2852" s="2"/>
      <c r="HM2852" s="2"/>
      <c r="HN2852" s="2"/>
      <c r="HO2852" s="2"/>
      <c r="HP2852" s="2"/>
      <c r="HQ2852" s="2"/>
      <c r="HR2852" s="2"/>
      <c r="HS2852" s="2"/>
      <c r="HT2852" s="2"/>
      <c r="HU2852" s="2"/>
      <c r="HV2852" s="2"/>
      <c r="HW2852" s="2"/>
      <c r="HX2852" s="2"/>
      <c r="HY2852" s="2"/>
      <c r="HZ2852" s="2"/>
      <c r="IA2852" s="2"/>
      <c r="IB2852" s="2"/>
      <c r="IC2852" s="2"/>
      <c r="ID2852" s="2"/>
      <c r="IE2852" s="2"/>
      <c r="IF2852" s="2"/>
      <c r="IG2852" s="2"/>
      <c r="IH2852" s="2"/>
      <c r="II2852" s="2"/>
      <c r="IJ2852" s="2"/>
      <c r="IK2852" s="2"/>
    </row>
    <row r="2853" s="1" customFormat="1" customHeight="1" spans="12:245">
      <c r="L2853" s="2"/>
      <c r="M2853" s="2"/>
      <c r="N2853" s="2"/>
      <c r="O2853" s="2"/>
      <c r="P2853" s="2"/>
      <c r="Q2853" s="2"/>
      <c r="R2853" s="2"/>
      <c r="S2853" s="2"/>
      <c r="T2853" s="2"/>
      <c r="U2853" s="2"/>
      <c r="V2853" s="2"/>
      <c r="W2853" s="2"/>
      <c r="X2853" s="2"/>
      <c r="Y2853" s="2"/>
      <c r="Z2853" s="2"/>
      <c r="AA2853" s="2"/>
      <c r="AB2853" s="2"/>
      <c r="AC2853" s="2"/>
      <c r="AD2853" s="2"/>
      <c r="AE2853" s="2"/>
      <c r="AF2853" s="2"/>
      <c r="AG2853" s="2"/>
      <c r="AH2853" s="2"/>
      <c r="AI2853" s="2"/>
      <c r="AJ2853" s="2"/>
      <c r="AK2853" s="2"/>
      <c r="AL2853" s="2"/>
      <c r="AM2853" s="2"/>
      <c r="AN2853" s="2"/>
      <c r="AO2853" s="2"/>
      <c r="AP2853" s="2"/>
      <c r="AQ2853" s="2"/>
      <c r="AR2853" s="2"/>
      <c r="AS2853" s="2"/>
      <c r="AT2853" s="2"/>
      <c r="AU2853" s="2"/>
      <c r="AV2853" s="2"/>
      <c r="AW2853" s="2"/>
      <c r="AX2853" s="2"/>
      <c r="AY2853" s="2"/>
      <c r="AZ2853" s="2"/>
      <c r="BA2853" s="2"/>
      <c r="BB2853" s="2"/>
      <c r="BC2853" s="2"/>
      <c r="BD2853" s="2"/>
      <c r="BE2853" s="2"/>
      <c r="BF2853" s="2"/>
      <c r="BG2853" s="2"/>
      <c r="BH2853" s="2"/>
      <c r="BI2853" s="2"/>
      <c r="BJ2853" s="2"/>
      <c r="BK2853" s="2"/>
      <c r="BL2853" s="2"/>
      <c r="BM2853" s="2"/>
      <c r="BN2853" s="2"/>
      <c r="BO2853" s="2"/>
      <c r="BP2853" s="2"/>
      <c r="BQ2853" s="2"/>
      <c r="BR2853" s="2"/>
      <c r="BS2853" s="2"/>
      <c r="BT2853" s="2"/>
      <c r="BU2853" s="2"/>
      <c r="BV2853" s="2"/>
      <c r="BW2853" s="2"/>
      <c r="BX2853" s="2"/>
      <c r="BY2853" s="2"/>
      <c r="BZ2853" s="2"/>
      <c r="CA2853" s="2"/>
      <c r="CB2853" s="2"/>
      <c r="CC2853" s="2"/>
      <c r="CD2853" s="2"/>
      <c r="CE2853" s="2"/>
      <c r="CF2853" s="2"/>
      <c r="CG2853" s="2"/>
      <c r="CH2853" s="2"/>
      <c r="CI2853" s="2"/>
      <c r="CJ2853" s="2"/>
      <c r="CK2853" s="2"/>
      <c r="CL2853" s="2"/>
      <c r="CM2853" s="2"/>
      <c r="CN2853" s="2"/>
      <c r="CO2853" s="2"/>
      <c r="CP2853" s="2"/>
      <c r="CQ2853" s="2"/>
      <c r="CR2853" s="2"/>
      <c r="CS2853" s="2"/>
      <c r="CT2853" s="2"/>
      <c r="CU2853" s="2"/>
      <c r="CV2853" s="2"/>
      <c r="CW2853" s="2"/>
      <c r="CX2853" s="2"/>
      <c r="CY2853" s="2"/>
      <c r="CZ2853" s="2"/>
      <c r="DA2853" s="2"/>
      <c r="DB2853" s="2"/>
      <c r="DC2853" s="2"/>
      <c r="DD2853" s="2"/>
      <c r="DE2853" s="2"/>
      <c r="DF2853" s="2"/>
      <c r="DG2853" s="2"/>
      <c r="DH2853" s="2"/>
      <c r="DI2853" s="2"/>
      <c r="DJ2853" s="2"/>
      <c r="DK2853" s="2"/>
      <c r="DL2853" s="2"/>
      <c r="DM2853" s="2"/>
      <c r="DN2853" s="2"/>
      <c r="DO2853" s="2"/>
      <c r="DP2853" s="2"/>
      <c r="DQ2853" s="2"/>
      <c r="DR2853" s="2"/>
      <c r="DS2853" s="2"/>
      <c r="DT2853" s="2"/>
      <c r="DU2853" s="2"/>
      <c r="DV2853" s="2"/>
      <c r="DW2853" s="2"/>
      <c r="DX2853" s="2"/>
      <c r="DY2853" s="2"/>
      <c r="DZ2853" s="2"/>
      <c r="EA2853" s="2"/>
      <c r="EB2853" s="2"/>
      <c r="EC2853" s="2"/>
      <c r="ED2853" s="2"/>
      <c r="EE2853" s="2"/>
      <c r="EF2853" s="2"/>
      <c r="EG2853" s="2"/>
      <c r="EH2853" s="2"/>
      <c r="EI2853" s="2"/>
      <c r="EJ2853" s="2"/>
      <c r="EK2853" s="2"/>
      <c r="EL2853" s="2"/>
      <c r="EM2853" s="2"/>
      <c r="EN2853" s="2"/>
      <c r="EO2853" s="2"/>
      <c r="EP2853" s="2"/>
      <c r="EQ2853" s="2"/>
      <c r="ER2853" s="2"/>
      <c r="ES2853" s="2"/>
      <c r="ET2853" s="2"/>
      <c r="EU2853" s="2"/>
      <c r="EV2853" s="2"/>
      <c r="EW2853" s="2"/>
      <c r="EX2853" s="2"/>
      <c r="EY2853" s="2"/>
      <c r="EZ2853" s="2"/>
      <c r="FA2853" s="2"/>
      <c r="FB2853" s="2"/>
      <c r="FC2853" s="2"/>
      <c r="FD2853" s="2"/>
      <c r="FE2853" s="2"/>
      <c r="FF2853" s="2"/>
      <c r="FG2853" s="2"/>
      <c r="FH2853" s="2"/>
      <c r="FI2853" s="2"/>
      <c r="FJ2853" s="2"/>
      <c r="FK2853" s="2"/>
      <c r="FL2853" s="2"/>
      <c r="FM2853" s="2"/>
      <c r="FN2853" s="2"/>
      <c r="FO2853" s="2"/>
      <c r="FP2853" s="2"/>
      <c r="FQ2853" s="2"/>
      <c r="FR2853" s="2"/>
      <c r="FS2853" s="2"/>
      <c r="FT2853" s="2"/>
      <c r="FU2853" s="2"/>
      <c r="FV2853" s="2"/>
      <c r="FW2853" s="2"/>
      <c r="FX2853" s="2"/>
      <c r="FY2853" s="2"/>
      <c r="FZ2853" s="2"/>
      <c r="GA2853" s="2"/>
      <c r="GB2853" s="2"/>
      <c r="GC2853" s="2"/>
      <c r="GD2853" s="2"/>
      <c r="GE2853" s="2"/>
      <c r="GF2853" s="2"/>
      <c r="GG2853" s="2"/>
      <c r="GH2853" s="2"/>
      <c r="GI2853" s="2"/>
      <c r="GJ2853" s="2"/>
      <c r="GK2853" s="2"/>
      <c r="GL2853" s="2"/>
      <c r="GM2853" s="2"/>
      <c r="GN2853" s="2"/>
      <c r="GO2853" s="2"/>
      <c r="GP2853" s="2"/>
      <c r="GQ2853" s="2"/>
      <c r="GR2853" s="2"/>
      <c r="GS2853" s="2"/>
      <c r="GT2853" s="2"/>
      <c r="GU2853" s="2"/>
      <c r="GV2853" s="2"/>
      <c r="GW2853" s="2"/>
      <c r="GX2853" s="2"/>
      <c r="GY2853" s="2"/>
      <c r="GZ2853" s="2"/>
      <c r="HA2853" s="2"/>
      <c r="HB2853" s="2"/>
      <c r="HC2853" s="2"/>
      <c r="HD2853" s="2"/>
      <c r="HE2853" s="2"/>
      <c r="HF2853" s="2"/>
      <c r="HG2853" s="2"/>
      <c r="HH2853" s="2"/>
      <c r="HI2853" s="2"/>
      <c r="HJ2853" s="2"/>
      <c r="HK2853" s="2"/>
      <c r="HL2853" s="2"/>
      <c r="HM2853" s="2"/>
      <c r="HN2853" s="2"/>
      <c r="HO2853" s="2"/>
      <c r="HP2853" s="2"/>
      <c r="HQ2853" s="2"/>
      <c r="HR2853" s="2"/>
      <c r="HS2853" s="2"/>
      <c r="HT2853" s="2"/>
      <c r="HU2853" s="2"/>
      <c r="HV2853" s="2"/>
      <c r="HW2853" s="2"/>
      <c r="HX2853" s="2"/>
      <c r="HY2853" s="2"/>
      <c r="HZ2853" s="2"/>
      <c r="IA2853" s="2"/>
      <c r="IB2853" s="2"/>
      <c r="IC2853" s="2"/>
      <c r="ID2853" s="2"/>
      <c r="IE2853" s="2"/>
      <c r="IF2853" s="2"/>
      <c r="IG2853" s="2"/>
      <c r="IH2853" s="2"/>
      <c r="II2853" s="2"/>
      <c r="IJ2853" s="2"/>
      <c r="IK2853" s="2"/>
    </row>
    <row r="2854" s="1" customFormat="1" customHeight="1" spans="12:245">
      <c r="L2854" s="2"/>
      <c r="M2854" s="2"/>
      <c r="N2854" s="2"/>
      <c r="O2854" s="2"/>
      <c r="P2854" s="2"/>
      <c r="Q2854" s="2"/>
      <c r="R2854" s="2"/>
      <c r="S2854" s="2"/>
      <c r="T2854" s="2"/>
      <c r="U2854" s="2"/>
      <c r="V2854" s="2"/>
      <c r="W2854" s="2"/>
      <c r="X2854" s="2"/>
      <c r="Y2854" s="2"/>
      <c r="Z2854" s="2"/>
      <c r="AA2854" s="2"/>
      <c r="AB2854" s="2"/>
      <c r="AC2854" s="2"/>
      <c r="AD2854" s="2"/>
      <c r="AE2854" s="2"/>
      <c r="AF2854" s="2"/>
      <c r="AG2854" s="2"/>
      <c r="AH2854" s="2"/>
      <c r="AI2854" s="2"/>
      <c r="AJ2854" s="2"/>
      <c r="AK2854" s="2"/>
      <c r="AL2854" s="2"/>
      <c r="AM2854" s="2"/>
      <c r="AN2854" s="2"/>
      <c r="AO2854" s="2"/>
      <c r="AP2854" s="2"/>
      <c r="AQ2854" s="2"/>
      <c r="AR2854" s="2"/>
      <c r="AS2854" s="2"/>
      <c r="AT2854" s="2"/>
      <c r="AU2854" s="2"/>
      <c r="AV2854" s="2"/>
      <c r="AW2854" s="2"/>
      <c r="AX2854" s="2"/>
      <c r="AY2854" s="2"/>
      <c r="AZ2854" s="2"/>
      <c r="BA2854" s="2"/>
      <c r="BB2854" s="2"/>
      <c r="BC2854" s="2"/>
      <c r="BD2854" s="2"/>
      <c r="BE2854" s="2"/>
      <c r="BF2854" s="2"/>
      <c r="BG2854" s="2"/>
      <c r="BH2854" s="2"/>
      <c r="BI2854" s="2"/>
      <c r="BJ2854" s="2"/>
      <c r="BK2854" s="2"/>
      <c r="BL2854" s="2"/>
      <c r="BM2854" s="2"/>
      <c r="BN2854" s="2"/>
      <c r="BO2854" s="2"/>
      <c r="BP2854" s="2"/>
      <c r="BQ2854" s="2"/>
      <c r="BR2854" s="2"/>
      <c r="BS2854" s="2"/>
      <c r="BT2854" s="2"/>
      <c r="BU2854" s="2"/>
      <c r="BV2854" s="2"/>
      <c r="BW2854" s="2"/>
      <c r="BX2854" s="2"/>
      <c r="BY2854" s="2"/>
      <c r="BZ2854" s="2"/>
      <c r="CA2854" s="2"/>
      <c r="CB2854" s="2"/>
      <c r="CC2854" s="2"/>
      <c r="CD2854" s="2"/>
      <c r="CE2854" s="2"/>
      <c r="CF2854" s="2"/>
      <c r="CG2854" s="2"/>
      <c r="CH2854" s="2"/>
      <c r="CI2854" s="2"/>
      <c r="CJ2854" s="2"/>
      <c r="CK2854" s="2"/>
      <c r="CL2854" s="2"/>
      <c r="CM2854" s="2"/>
      <c r="CN2854" s="2"/>
      <c r="CO2854" s="2"/>
      <c r="CP2854" s="2"/>
      <c r="CQ2854" s="2"/>
      <c r="CR2854" s="2"/>
      <c r="CS2854" s="2"/>
      <c r="CT2854" s="2"/>
      <c r="CU2854" s="2"/>
      <c r="CV2854" s="2"/>
      <c r="CW2854" s="2"/>
      <c r="CX2854" s="2"/>
      <c r="CY2854" s="2"/>
      <c r="CZ2854" s="2"/>
      <c r="DA2854" s="2"/>
      <c r="DB2854" s="2"/>
      <c r="DC2854" s="2"/>
      <c r="DD2854" s="2"/>
      <c r="DE2854" s="2"/>
      <c r="DF2854" s="2"/>
      <c r="DG2854" s="2"/>
      <c r="DH2854" s="2"/>
      <c r="DI2854" s="2"/>
      <c r="DJ2854" s="2"/>
      <c r="DK2854" s="2"/>
      <c r="DL2854" s="2"/>
      <c r="DM2854" s="2"/>
      <c r="DN2854" s="2"/>
      <c r="DO2854" s="2"/>
      <c r="DP2854" s="2"/>
      <c r="DQ2854" s="2"/>
      <c r="DR2854" s="2"/>
      <c r="DS2854" s="2"/>
      <c r="DT2854" s="2"/>
      <c r="DU2854" s="2"/>
      <c r="DV2854" s="2"/>
      <c r="DW2854" s="2"/>
      <c r="DX2854" s="2"/>
      <c r="DY2854" s="2"/>
      <c r="DZ2854" s="2"/>
      <c r="EA2854" s="2"/>
      <c r="EB2854" s="2"/>
      <c r="EC2854" s="2"/>
      <c r="ED2854" s="2"/>
      <c r="EE2854" s="2"/>
      <c r="EF2854" s="2"/>
      <c r="EG2854" s="2"/>
      <c r="EH2854" s="2"/>
      <c r="EI2854" s="2"/>
      <c r="EJ2854" s="2"/>
      <c r="EK2854" s="2"/>
      <c r="EL2854" s="2"/>
      <c r="EM2854" s="2"/>
      <c r="EN2854" s="2"/>
      <c r="EO2854" s="2"/>
      <c r="EP2854" s="2"/>
      <c r="EQ2854" s="2"/>
      <c r="ER2854" s="2"/>
      <c r="ES2854" s="2"/>
      <c r="ET2854" s="2"/>
      <c r="EU2854" s="2"/>
      <c r="EV2854" s="2"/>
      <c r="EW2854" s="2"/>
      <c r="EX2854" s="2"/>
      <c r="EY2854" s="2"/>
      <c r="EZ2854" s="2"/>
      <c r="FA2854" s="2"/>
      <c r="FB2854" s="2"/>
      <c r="FC2854" s="2"/>
      <c r="FD2854" s="2"/>
      <c r="FE2854" s="2"/>
      <c r="FF2854" s="2"/>
      <c r="FG2854" s="2"/>
      <c r="FH2854" s="2"/>
      <c r="FI2854" s="2"/>
      <c r="FJ2854" s="2"/>
      <c r="FK2854" s="2"/>
      <c r="FL2854" s="2"/>
      <c r="FM2854" s="2"/>
      <c r="FN2854" s="2"/>
      <c r="FO2854" s="2"/>
      <c r="FP2854" s="2"/>
      <c r="FQ2854" s="2"/>
      <c r="FR2854" s="2"/>
      <c r="FS2854" s="2"/>
      <c r="FT2854" s="2"/>
      <c r="FU2854" s="2"/>
      <c r="FV2854" s="2"/>
      <c r="FW2854" s="2"/>
      <c r="FX2854" s="2"/>
      <c r="FY2854" s="2"/>
      <c r="FZ2854" s="2"/>
      <c r="GA2854" s="2"/>
      <c r="GB2854" s="2"/>
      <c r="GC2854" s="2"/>
      <c r="GD2854" s="2"/>
      <c r="GE2854" s="2"/>
      <c r="GF2854" s="2"/>
      <c r="GG2854" s="2"/>
      <c r="GH2854" s="2"/>
      <c r="GI2854" s="2"/>
      <c r="GJ2854" s="2"/>
      <c r="GK2854" s="2"/>
      <c r="GL2854" s="2"/>
      <c r="GM2854" s="2"/>
      <c r="GN2854" s="2"/>
      <c r="GO2854" s="2"/>
      <c r="GP2854" s="2"/>
      <c r="GQ2854" s="2"/>
      <c r="GR2854" s="2"/>
      <c r="GS2854" s="2"/>
      <c r="GT2854" s="2"/>
      <c r="GU2854" s="2"/>
      <c r="GV2854" s="2"/>
      <c r="GW2854" s="2"/>
      <c r="GX2854" s="2"/>
      <c r="GY2854" s="2"/>
      <c r="GZ2854" s="2"/>
      <c r="HA2854" s="2"/>
      <c r="HB2854" s="2"/>
      <c r="HC2854" s="2"/>
      <c r="HD2854" s="2"/>
      <c r="HE2854" s="2"/>
      <c r="HF2854" s="2"/>
      <c r="HG2854" s="2"/>
      <c r="HH2854" s="2"/>
      <c r="HI2854" s="2"/>
      <c r="HJ2854" s="2"/>
      <c r="HK2854" s="2"/>
      <c r="HL2854" s="2"/>
      <c r="HM2854" s="2"/>
      <c r="HN2854" s="2"/>
      <c r="HO2854" s="2"/>
      <c r="HP2854" s="2"/>
      <c r="HQ2854" s="2"/>
      <c r="HR2854" s="2"/>
      <c r="HS2854" s="2"/>
      <c r="HT2854" s="2"/>
      <c r="HU2854" s="2"/>
      <c r="HV2854" s="2"/>
      <c r="HW2854" s="2"/>
      <c r="HX2854" s="2"/>
      <c r="HY2854" s="2"/>
      <c r="HZ2854" s="2"/>
      <c r="IA2854" s="2"/>
      <c r="IB2854" s="2"/>
      <c r="IC2854" s="2"/>
      <c r="ID2854" s="2"/>
      <c r="IE2854" s="2"/>
      <c r="IF2854" s="2"/>
      <c r="IG2854" s="2"/>
      <c r="IH2854" s="2"/>
      <c r="II2854" s="2"/>
      <c r="IJ2854" s="2"/>
      <c r="IK2854" s="2"/>
    </row>
    <row r="2855" s="1" customFormat="1" customHeight="1" spans="12:245">
      <c r="L2855" s="2"/>
      <c r="M2855" s="2"/>
      <c r="N2855" s="2"/>
      <c r="O2855" s="2"/>
      <c r="P2855" s="2"/>
      <c r="Q2855" s="2"/>
      <c r="R2855" s="2"/>
      <c r="S2855" s="2"/>
      <c r="T2855" s="2"/>
      <c r="U2855" s="2"/>
      <c r="V2855" s="2"/>
      <c r="W2855" s="2"/>
      <c r="X2855" s="2"/>
      <c r="Y2855" s="2"/>
      <c r="Z2855" s="2"/>
      <c r="AA2855" s="2"/>
      <c r="AB2855" s="2"/>
      <c r="AC2855" s="2"/>
      <c r="AD2855" s="2"/>
      <c r="AE2855" s="2"/>
      <c r="AF2855" s="2"/>
      <c r="AG2855" s="2"/>
      <c r="AH2855" s="2"/>
      <c r="AI2855" s="2"/>
      <c r="AJ2855" s="2"/>
      <c r="AK2855" s="2"/>
      <c r="AL2855" s="2"/>
      <c r="AM2855" s="2"/>
      <c r="AN2855" s="2"/>
      <c r="AO2855" s="2"/>
      <c r="AP2855" s="2"/>
      <c r="AQ2855" s="2"/>
      <c r="AR2855" s="2"/>
      <c r="AS2855" s="2"/>
      <c r="AT2855" s="2"/>
      <c r="AU2855" s="2"/>
      <c r="AV2855" s="2"/>
      <c r="AW2855" s="2"/>
      <c r="AX2855" s="2"/>
      <c r="AY2855" s="2"/>
      <c r="AZ2855" s="2"/>
      <c r="BA2855" s="2"/>
      <c r="BB2855" s="2"/>
      <c r="BC2855" s="2"/>
      <c r="BD2855" s="2"/>
      <c r="BE2855" s="2"/>
      <c r="BF2855" s="2"/>
      <c r="BG2855" s="2"/>
      <c r="BH2855" s="2"/>
      <c r="BI2855" s="2"/>
      <c r="BJ2855" s="2"/>
      <c r="BK2855" s="2"/>
      <c r="BL2855" s="2"/>
      <c r="BM2855" s="2"/>
      <c r="BN2855" s="2"/>
      <c r="BO2855" s="2"/>
      <c r="BP2855" s="2"/>
      <c r="BQ2855" s="2"/>
      <c r="BR2855" s="2"/>
      <c r="BS2855" s="2"/>
      <c r="BT2855" s="2"/>
      <c r="BU2855" s="2"/>
      <c r="BV2855" s="2"/>
      <c r="BW2855" s="2"/>
      <c r="BX2855" s="2"/>
      <c r="BY2855" s="2"/>
      <c r="BZ2855" s="2"/>
      <c r="CA2855" s="2"/>
      <c r="CB2855" s="2"/>
      <c r="CC2855" s="2"/>
      <c r="CD2855" s="2"/>
      <c r="CE2855" s="2"/>
      <c r="CF2855" s="2"/>
      <c r="CG2855" s="2"/>
      <c r="CH2855" s="2"/>
      <c r="CI2855" s="2"/>
      <c r="CJ2855" s="2"/>
      <c r="CK2855" s="2"/>
      <c r="CL2855" s="2"/>
      <c r="CM2855" s="2"/>
      <c r="CN2855" s="2"/>
      <c r="CO2855" s="2"/>
      <c r="CP2855" s="2"/>
      <c r="CQ2855" s="2"/>
      <c r="CR2855" s="2"/>
      <c r="CS2855" s="2"/>
      <c r="CT2855" s="2"/>
      <c r="CU2855" s="2"/>
      <c r="CV2855" s="2"/>
      <c r="CW2855" s="2"/>
      <c r="CX2855" s="2"/>
      <c r="CY2855" s="2"/>
      <c r="CZ2855" s="2"/>
      <c r="DA2855" s="2"/>
      <c r="DB2855" s="2"/>
      <c r="DC2855" s="2"/>
      <c r="DD2855" s="2"/>
      <c r="DE2855" s="2"/>
      <c r="DF2855" s="2"/>
      <c r="DG2855" s="2"/>
      <c r="DH2855" s="2"/>
      <c r="DI2855" s="2"/>
      <c r="DJ2855" s="2"/>
      <c r="DK2855" s="2"/>
      <c r="DL2855" s="2"/>
      <c r="DM2855" s="2"/>
      <c r="DN2855" s="2"/>
      <c r="DO2855" s="2"/>
      <c r="DP2855" s="2"/>
      <c r="DQ2855" s="2"/>
      <c r="DR2855" s="2"/>
      <c r="DS2855" s="2"/>
      <c r="DT2855" s="2"/>
      <c r="DU2855" s="2"/>
      <c r="DV2855" s="2"/>
      <c r="DW2855" s="2"/>
      <c r="DX2855" s="2"/>
      <c r="DY2855" s="2"/>
      <c r="DZ2855" s="2"/>
      <c r="EA2855" s="2"/>
      <c r="EB2855" s="2"/>
      <c r="EC2855" s="2"/>
      <c r="ED2855" s="2"/>
      <c r="EE2855" s="2"/>
      <c r="EF2855" s="2"/>
      <c r="EG2855" s="2"/>
      <c r="EH2855" s="2"/>
      <c r="EI2855" s="2"/>
      <c r="EJ2855" s="2"/>
      <c r="EK2855" s="2"/>
      <c r="EL2855" s="2"/>
      <c r="EM2855" s="2"/>
      <c r="EN2855" s="2"/>
      <c r="EO2855" s="2"/>
      <c r="EP2855" s="2"/>
      <c r="EQ2855" s="2"/>
      <c r="ER2855" s="2"/>
      <c r="ES2855" s="2"/>
      <c r="ET2855" s="2"/>
      <c r="EU2855" s="2"/>
      <c r="EV2855" s="2"/>
      <c r="EW2855" s="2"/>
      <c r="EX2855" s="2"/>
      <c r="EY2855" s="2"/>
      <c r="EZ2855" s="2"/>
      <c r="FA2855" s="2"/>
      <c r="FB2855" s="2"/>
      <c r="FC2855" s="2"/>
      <c r="FD2855" s="2"/>
      <c r="FE2855" s="2"/>
      <c r="FF2855" s="2"/>
      <c r="FG2855" s="2"/>
      <c r="FH2855" s="2"/>
      <c r="FI2855" s="2"/>
      <c r="FJ2855" s="2"/>
      <c r="FK2855" s="2"/>
      <c r="FL2855" s="2"/>
      <c r="FM2855" s="2"/>
      <c r="FN2855" s="2"/>
      <c r="FO2855" s="2"/>
      <c r="FP2855" s="2"/>
      <c r="FQ2855" s="2"/>
      <c r="FR2855" s="2"/>
      <c r="FS2855" s="2"/>
      <c r="FT2855" s="2"/>
      <c r="FU2855" s="2"/>
      <c r="FV2855" s="2"/>
      <c r="FW2855" s="2"/>
      <c r="FX2855" s="2"/>
      <c r="FY2855" s="2"/>
      <c r="FZ2855" s="2"/>
      <c r="GA2855" s="2"/>
      <c r="GB2855" s="2"/>
      <c r="GC2855" s="2"/>
      <c r="GD2855" s="2"/>
      <c r="GE2855" s="2"/>
      <c r="GF2855" s="2"/>
      <c r="GG2855" s="2"/>
      <c r="GH2855" s="2"/>
      <c r="GI2855" s="2"/>
      <c r="GJ2855" s="2"/>
      <c r="GK2855" s="2"/>
      <c r="GL2855" s="2"/>
      <c r="GM2855" s="2"/>
      <c r="GN2855" s="2"/>
      <c r="GO2855" s="2"/>
      <c r="GP2855" s="2"/>
      <c r="GQ2855" s="2"/>
      <c r="GR2855" s="2"/>
      <c r="GS2855" s="2"/>
      <c r="GT2855" s="2"/>
      <c r="GU2855" s="2"/>
      <c r="GV2855" s="2"/>
      <c r="GW2855" s="2"/>
      <c r="GX2855" s="2"/>
      <c r="GY2855" s="2"/>
      <c r="GZ2855" s="2"/>
      <c r="HA2855" s="2"/>
      <c r="HB2855" s="2"/>
      <c r="HC2855" s="2"/>
      <c r="HD2855" s="2"/>
      <c r="HE2855" s="2"/>
      <c r="HF2855" s="2"/>
      <c r="HG2855" s="2"/>
      <c r="HH2855" s="2"/>
      <c r="HI2855" s="2"/>
      <c r="HJ2855" s="2"/>
      <c r="HK2855" s="2"/>
      <c r="HL2855" s="2"/>
      <c r="HM2855" s="2"/>
      <c r="HN2855" s="2"/>
      <c r="HO2855" s="2"/>
      <c r="HP2855" s="2"/>
      <c r="HQ2855" s="2"/>
      <c r="HR2855" s="2"/>
      <c r="HS2855" s="2"/>
      <c r="HT2855" s="2"/>
      <c r="HU2855" s="2"/>
      <c r="HV2855" s="2"/>
      <c r="HW2855" s="2"/>
      <c r="HX2855" s="2"/>
      <c r="HY2855" s="2"/>
      <c r="HZ2855" s="2"/>
      <c r="IA2855" s="2"/>
      <c r="IB2855" s="2"/>
      <c r="IC2855" s="2"/>
      <c r="ID2855" s="2"/>
      <c r="IE2855" s="2"/>
      <c r="IF2855" s="2"/>
      <c r="IG2855" s="2"/>
      <c r="IH2855" s="2"/>
      <c r="II2855" s="2"/>
      <c r="IJ2855" s="2"/>
      <c r="IK2855" s="2"/>
    </row>
    <row r="2856" s="1" customFormat="1" customHeight="1" spans="12:245">
      <c r="L2856" s="2"/>
      <c r="M2856" s="2"/>
      <c r="N2856" s="2"/>
      <c r="O2856" s="2"/>
      <c r="P2856" s="2"/>
      <c r="Q2856" s="2"/>
      <c r="R2856" s="2"/>
      <c r="S2856" s="2"/>
      <c r="T2856" s="2"/>
      <c r="U2856" s="2"/>
      <c r="V2856" s="2"/>
      <c r="W2856" s="2"/>
      <c r="X2856" s="2"/>
      <c r="Y2856" s="2"/>
      <c r="Z2856" s="2"/>
      <c r="AA2856" s="2"/>
      <c r="AB2856" s="2"/>
      <c r="AC2856" s="2"/>
      <c r="AD2856" s="2"/>
      <c r="AE2856" s="2"/>
      <c r="AF2856" s="2"/>
      <c r="AG2856" s="2"/>
      <c r="AH2856" s="2"/>
      <c r="AI2856" s="2"/>
      <c r="AJ2856" s="2"/>
      <c r="AK2856" s="2"/>
      <c r="AL2856" s="2"/>
      <c r="AM2856" s="2"/>
      <c r="AN2856" s="2"/>
      <c r="AO2856" s="2"/>
      <c r="AP2856" s="2"/>
      <c r="AQ2856" s="2"/>
      <c r="AR2856" s="2"/>
      <c r="AS2856" s="2"/>
      <c r="AT2856" s="2"/>
      <c r="AU2856" s="2"/>
      <c r="AV2856" s="2"/>
      <c r="AW2856" s="2"/>
      <c r="AX2856" s="2"/>
      <c r="AY2856" s="2"/>
      <c r="AZ2856" s="2"/>
      <c r="BA2856" s="2"/>
      <c r="BB2856" s="2"/>
      <c r="BC2856" s="2"/>
      <c r="BD2856" s="2"/>
      <c r="BE2856" s="2"/>
      <c r="BF2856" s="2"/>
      <c r="BG2856" s="2"/>
      <c r="BH2856" s="2"/>
      <c r="BI2856" s="2"/>
      <c r="BJ2856" s="2"/>
      <c r="BK2856" s="2"/>
      <c r="BL2856" s="2"/>
      <c r="BM2856" s="2"/>
      <c r="BN2856" s="2"/>
      <c r="BO2856" s="2"/>
      <c r="BP2856" s="2"/>
      <c r="BQ2856" s="2"/>
      <c r="BR2856" s="2"/>
      <c r="BS2856" s="2"/>
      <c r="BT2856" s="2"/>
      <c r="BU2856" s="2"/>
      <c r="BV2856" s="2"/>
      <c r="BW2856" s="2"/>
      <c r="BX2856" s="2"/>
      <c r="BY2856" s="2"/>
      <c r="BZ2856" s="2"/>
      <c r="CA2856" s="2"/>
      <c r="CB2856" s="2"/>
      <c r="CC2856" s="2"/>
      <c r="CD2856" s="2"/>
      <c r="CE2856" s="2"/>
      <c r="CF2856" s="2"/>
      <c r="CG2856" s="2"/>
      <c r="CH2856" s="2"/>
      <c r="CI2856" s="2"/>
      <c r="CJ2856" s="2"/>
      <c r="CK2856" s="2"/>
      <c r="CL2856" s="2"/>
      <c r="CM2856" s="2"/>
      <c r="CN2856" s="2"/>
      <c r="CO2856" s="2"/>
      <c r="CP2856" s="2"/>
      <c r="CQ2856" s="2"/>
      <c r="CR2856" s="2"/>
      <c r="CS2856" s="2"/>
      <c r="CT2856" s="2"/>
      <c r="CU2856" s="2"/>
      <c r="CV2856" s="2"/>
      <c r="CW2856" s="2"/>
      <c r="CX2856" s="2"/>
      <c r="CY2856" s="2"/>
      <c r="CZ2856" s="2"/>
      <c r="DA2856" s="2"/>
      <c r="DB2856" s="2"/>
      <c r="DC2856" s="2"/>
      <c r="DD2856" s="2"/>
      <c r="DE2856" s="2"/>
      <c r="DF2856" s="2"/>
      <c r="DG2856" s="2"/>
      <c r="DH2856" s="2"/>
      <c r="DI2856" s="2"/>
      <c r="DJ2856" s="2"/>
      <c r="DK2856" s="2"/>
      <c r="DL2856" s="2"/>
      <c r="DM2856" s="2"/>
      <c r="DN2856" s="2"/>
      <c r="DO2856" s="2"/>
      <c r="DP2856" s="2"/>
      <c r="DQ2856" s="2"/>
      <c r="DR2856" s="2"/>
      <c r="DS2856" s="2"/>
      <c r="DT2856" s="2"/>
      <c r="DU2856" s="2"/>
      <c r="DV2856" s="2"/>
      <c r="DW2856" s="2"/>
      <c r="DX2856" s="2"/>
      <c r="DY2856" s="2"/>
      <c r="DZ2856" s="2"/>
      <c r="EA2856" s="2"/>
      <c r="EB2856" s="2"/>
      <c r="EC2856" s="2"/>
      <c r="ED2856" s="2"/>
      <c r="EE2856" s="2"/>
      <c r="EF2856" s="2"/>
      <c r="EG2856" s="2"/>
      <c r="EH2856" s="2"/>
      <c r="EI2856" s="2"/>
      <c r="EJ2856" s="2"/>
      <c r="EK2856" s="2"/>
      <c r="EL2856" s="2"/>
      <c r="EM2856" s="2"/>
      <c r="EN2856" s="2"/>
      <c r="EO2856" s="2"/>
      <c r="EP2856" s="2"/>
      <c r="EQ2856" s="2"/>
      <c r="ER2856" s="2"/>
      <c r="ES2856" s="2"/>
      <c r="ET2856" s="2"/>
      <c r="EU2856" s="2"/>
      <c r="EV2856" s="2"/>
      <c r="EW2856" s="2"/>
      <c r="EX2856" s="2"/>
      <c r="EY2856" s="2"/>
      <c r="EZ2856" s="2"/>
      <c r="FA2856" s="2"/>
      <c r="FB2856" s="2"/>
      <c r="FC2856" s="2"/>
      <c r="FD2856" s="2"/>
      <c r="FE2856" s="2"/>
      <c r="FF2856" s="2"/>
      <c r="FG2856" s="2"/>
      <c r="FH2856" s="2"/>
      <c r="FI2856" s="2"/>
      <c r="FJ2856" s="2"/>
      <c r="FK2856" s="2"/>
      <c r="FL2856" s="2"/>
      <c r="FM2856" s="2"/>
      <c r="FN2856" s="2"/>
      <c r="FO2856" s="2"/>
      <c r="FP2856" s="2"/>
      <c r="FQ2856" s="2"/>
      <c r="FR2856" s="2"/>
      <c r="FS2856" s="2"/>
      <c r="FT2856" s="2"/>
      <c r="FU2856" s="2"/>
      <c r="FV2856" s="2"/>
      <c r="FW2856" s="2"/>
      <c r="FX2856" s="2"/>
      <c r="FY2856" s="2"/>
      <c r="FZ2856" s="2"/>
      <c r="GA2856" s="2"/>
      <c r="GB2856" s="2"/>
      <c r="GC2856" s="2"/>
      <c r="GD2856" s="2"/>
      <c r="GE2856" s="2"/>
      <c r="GF2856" s="2"/>
      <c r="GG2856" s="2"/>
      <c r="GH2856" s="2"/>
      <c r="GI2856" s="2"/>
      <c r="GJ2856" s="2"/>
      <c r="GK2856" s="2"/>
      <c r="GL2856" s="2"/>
      <c r="GM2856" s="2"/>
      <c r="GN2856" s="2"/>
      <c r="GO2856" s="2"/>
      <c r="GP2856" s="2"/>
      <c r="GQ2856" s="2"/>
      <c r="GR2856" s="2"/>
      <c r="GS2856" s="2"/>
      <c r="GT2856" s="2"/>
      <c r="GU2856" s="2"/>
      <c r="GV2856" s="2"/>
      <c r="GW2856" s="2"/>
      <c r="GX2856" s="2"/>
      <c r="GY2856" s="2"/>
      <c r="GZ2856" s="2"/>
      <c r="HA2856" s="2"/>
      <c r="HB2856" s="2"/>
      <c r="HC2856" s="2"/>
      <c r="HD2856" s="2"/>
      <c r="HE2856" s="2"/>
      <c r="HF2856" s="2"/>
      <c r="HG2856" s="2"/>
      <c r="HH2856" s="2"/>
      <c r="HI2856" s="2"/>
      <c r="HJ2856" s="2"/>
      <c r="HK2856" s="2"/>
      <c r="HL2856" s="2"/>
      <c r="HM2856" s="2"/>
      <c r="HN2856" s="2"/>
      <c r="HO2856" s="2"/>
      <c r="HP2856" s="2"/>
      <c r="HQ2856" s="2"/>
      <c r="HR2856" s="2"/>
      <c r="HS2856" s="2"/>
      <c r="HT2856" s="2"/>
      <c r="HU2856" s="2"/>
      <c r="HV2856" s="2"/>
      <c r="HW2856" s="2"/>
      <c r="HX2856" s="2"/>
      <c r="HY2856" s="2"/>
      <c r="HZ2856" s="2"/>
      <c r="IA2856" s="2"/>
      <c r="IB2856" s="2"/>
      <c r="IC2856" s="2"/>
      <c r="ID2856" s="2"/>
      <c r="IE2856" s="2"/>
      <c r="IF2856" s="2"/>
      <c r="IG2856" s="2"/>
      <c r="IH2856" s="2"/>
      <c r="II2856" s="2"/>
      <c r="IJ2856" s="2"/>
      <c r="IK2856" s="2"/>
    </row>
    <row r="2857" s="1" customFormat="1" customHeight="1" spans="12:245">
      <c r="L2857" s="2"/>
      <c r="M2857" s="2"/>
      <c r="N2857" s="2"/>
      <c r="O2857" s="2"/>
      <c r="P2857" s="2"/>
      <c r="Q2857" s="2"/>
      <c r="R2857" s="2"/>
      <c r="S2857" s="2"/>
      <c r="T2857" s="2"/>
      <c r="U2857" s="2"/>
      <c r="V2857" s="2"/>
      <c r="W2857" s="2"/>
      <c r="X2857" s="2"/>
      <c r="Y2857" s="2"/>
      <c r="Z2857" s="2"/>
      <c r="AA2857" s="2"/>
      <c r="AB2857" s="2"/>
      <c r="AC2857" s="2"/>
      <c r="AD2857" s="2"/>
      <c r="AE2857" s="2"/>
      <c r="AF2857" s="2"/>
      <c r="AG2857" s="2"/>
      <c r="AH2857" s="2"/>
      <c r="AI2857" s="2"/>
      <c r="AJ2857" s="2"/>
      <c r="AK2857" s="2"/>
      <c r="AL2857" s="2"/>
      <c r="AM2857" s="2"/>
      <c r="AN2857" s="2"/>
      <c r="AO2857" s="2"/>
      <c r="AP2857" s="2"/>
      <c r="AQ2857" s="2"/>
      <c r="AR2857" s="2"/>
      <c r="AS2857" s="2"/>
      <c r="AT2857" s="2"/>
      <c r="AU2857" s="2"/>
      <c r="AV2857" s="2"/>
      <c r="AW2857" s="2"/>
      <c r="AX2857" s="2"/>
      <c r="AY2857" s="2"/>
      <c r="AZ2857" s="2"/>
      <c r="BA2857" s="2"/>
      <c r="BB2857" s="2"/>
      <c r="BC2857" s="2"/>
      <c r="BD2857" s="2"/>
      <c r="BE2857" s="2"/>
      <c r="BF2857" s="2"/>
      <c r="BG2857" s="2"/>
      <c r="BH2857" s="2"/>
      <c r="BI2857" s="2"/>
      <c r="BJ2857" s="2"/>
      <c r="BK2857" s="2"/>
      <c r="BL2857" s="2"/>
      <c r="BM2857" s="2"/>
      <c r="BN2857" s="2"/>
      <c r="BO2857" s="2"/>
      <c r="BP2857" s="2"/>
      <c r="BQ2857" s="2"/>
      <c r="BR2857" s="2"/>
      <c r="BS2857" s="2"/>
      <c r="BT2857" s="2"/>
      <c r="BU2857" s="2"/>
      <c r="BV2857" s="2"/>
      <c r="BW2857" s="2"/>
      <c r="BX2857" s="2"/>
      <c r="BY2857" s="2"/>
      <c r="BZ2857" s="2"/>
      <c r="CA2857" s="2"/>
      <c r="CB2857" s="2"/>
      <c r="CC2857" s="2"/>
      <c r="CD2857" s="2"/>
      <c r="CE2857" s="2"/>
      <c r="CF2857" s="2"/>
      <c r="CG2857" s="2"/>
      <c r="CH2857" s="2"/>
      <c r="CI2857" s="2"/>
      <c r="CJ2857" s="2"/>
      <c r="CK2857" s="2"/>
      <c r="CL2857" s="2"/>
      <c r="CM2857" s="2"/>
      <c r="CN2857" s="2"/>
      <c r="CO2857" s="2"/>
      <c r="CP2857" s="2"/>
      <c r="CQ2857" s="2"/>
      <c r="CR2857" s="2"/>
      <c r="CS2857" s="2"/>
      <c r="CT2857" s="2"/>
      <c r="CU2857" s="2"/>
      <c r="CV2857" s="2"/>
      <c r="CW2857" s="2"/>
      <c r="CX2857" s="2"/>
      <c r="CY2857" s="2"/>
      <c r="CZ2857" s="2"/>
      <c r="DA2857" s="2"/>
      <c r="DB2857" s="2"/>
      <c r="DC2857" s="2"/>
      <c r="DD2857" s="2"/>
      <c r="DE2857" s="2"/>
      <c r="DF2857" s="2"/>
      <c r="DG2857" s="2"/>
      <c r="DH2857" s="2"/>
      <c r="DI2857" s="2"/>
      <c r="DJ2857" s="2"/>
      <c r="DK2857" s="2"/>
      <c r="DL2857" s="2"/>
      <c r="DM2857" s="2"/>
      <c r="DN2857" s="2"/>
      <c r="DO2857" s="2"/>
      <c r="DP2857" s="2"/>
      <c r="DQ2857" s="2"/>
      <c r="DR2857" s="2"/>
      <c r="DS2857" s="2"/>
      <c r="DT2857" s="2"/>
      <c r="DU2857" s="2"/>
      <c r="DV2857" s="2"/>
      <c r="DW2857" s="2"/>
      <c r="DX2857" s="2"/>
      <c r="DY2857" s="2"/>
      <c r="DZ2857" s="2"/>
      <c r="EA2857" s="2"/>
      <c r="EB2857" s="2"/>
      <c r="EC2857" s="2"/>
      <c r="ED2857" s="2"/>
      <c r="EE2857" s="2"/>
      <c r="EF2857" s="2"/>
      <c r="EG2857" s="2"/>
      <c r="EH2857" s="2"/>
      <c r="EI2857" s="2"/>
      <c r="EJ2857" s="2"/>
      <c r="EK2857" s="2"/>
      <c r="EL2857" s="2"/>
      <c r="EM2857" s="2"/>
      <c r="EN2857" s="2"/>
      <c r="EO2857" s="2"/>
      <c r="EP2857" s="2"/>
      <c r="EQ2857" s="2"/>
      <c r="ER2857" s="2"/>
      <c r="ES2857" s="2"/>
      <c r="ET2857" s="2"/>
      <c r="EU2857" s="2"/>
      <c r="EV2857" s="2"/>
      <c r="EW2857" s="2"/>
      <c r="EX2857" s="2"/>
      <c r="EY2857" s="2"/>
      <c r="EZ2857" s="2"/>
      <c r="FA2857" s="2"/>
      <c r="FB2857" s="2"/>
      <c r="FC2857" s="2"/>
      <c r="FD2857" s="2"/>
      <c r="FE2857" s="2"/>
      <c r="FF2857" s="2"/>
      <c r="FG2857" s="2"/>
      <c r="FH2857" s="2"/>
      <c r="FI2857" s="2"/>
      <c r="FJ2857" s="2"/>
      <c r="FK2857" s="2"/>
      <c r="FL2857" s="2"/>
      <c r="FM2857" s="2"/>
      <c r="FN2857" s="2"/>
      <c r="FO2857" s="2"/>
      <c r="FP2857" s="2"/>
      <c r="FQ2857" s="2"/>
      <c r="FR2857" s="2"/>
      <c r="FS2857" s="2"/>
      <c r="FT2857" s="2"/>
      <c r="FU2857" s="2"/>
      <c r="FV2857" s="2"/>
      <c r="FW2857" s="2"/>
      <c r="FX2857" s="2"/>
      <c r="FY2857" s="2"/>
      <c r="FZ2857" s="2"/>
      <c r="GA2857" s="2"/>
      <c r="GB2857" s="2"/>
      <c r="GC2857" s="2"/>
      <c r="GD2857" s="2"/>
      <c r="GE2857" s="2"/>
      <c r="GF2857" s="2"/>
      <c r="GG2857" s="2"/>
      <c r="GH2857" s="2"/>
      <c r="GI2857" s="2"/>
      <c r="GJ2857" s="2"/>
      <c r="GK2857" s="2"/>
      <c r="GL2857" s="2"/>
      <c r="GM2857" s="2"/>
      <c r="GN2857" s="2"/>
      <c r="GO2857" s="2"/>
      <c r="GP2857" s="2"/>
      <c r="GQ2857" s="2"/>
      <c r="GR2857" s="2"/>
      <c r="GS2857" s="2"/>
      <c r="GT2857" s="2"/>
      <c r="GU2857" s="2"/>
      <c r="GV2857" s="2"/>
      <c r="GW2857" s="2"/>
      <c r="GX2857" s="2"/>
      <c r="GY2857" s="2"/>
      <c r="GZ2857" s="2"/>
      <c r="HA2857" s="2"/>
      <c r="HB2857" s="2"/>
      <c r="HC2857" s="2"/>
      <c r="HD2857" s="2"/>
      <c r="HE2857" s="2"/>
      <c r="HF2857" s="2"/>
      <c r="HG2857" s="2"/>
      <c r="HH2857" s="2"/>
      <c r="HI2857" s="2"/>
      <c r="HJ2857" s="2"/>
      <c r="HK2857" s="2"/>
      <c r="HL2857" s="2"/>
      <c r="HM2857" s="2"/>
      <c r="HN2857" s="2"/>
      <c r="HO2857" s="2"/>
      <c r="HP2857" s="2"/>
      <c r="HQ2857" s="2"/>
      <c r="HR2857" s="2"/>
      <c r="HS2857" s="2"/>
      <c r="HT2857" s="2"/>
      <c r="HU2857" s="2"/>
      <c r="HV2857" s="2"/>
      <c r="HW2857" s="2"/>
      <c r="HX2857" s="2"/>
      <c r="HY2857" s="2"/>
      <c r="HZ2857" s="2"/>
      <c r="IA2857" s="2"/>
      <c r="IB2857" s="2"/>
      <c r="IC2857" s="2"/>
      <c r="ID2857" s="2"/>
      <c r="IE2857" s="2"/>
      <c r="IF2857" s="2"/>
      <c r="IG2857" s="2"/>
      <c r="IH2857" s="2"/>
      <c r="II2857" s="2"/>
      <c r="IJ2857" s="2"/>
      <c r="IK2857" s="2"/>
    </row>
    <row r="2858" s="1" customFormat="1" customHeight="1" spans="12:245">
      <c r="L2858" s="2"/>
      <c r="M2858" s="2"/>
      <c r="N2858" s="2"/>
      <c r="O2858" s="2"/>
      <c r="P2858" s="2"/>
      <c r="Q2858" s="2"/>
      <c r="R2858" s="2"/>
      <c r="S2858" s="2"/>
      <c r="T2858" s="2"/>
      <c r="U2858" s="2"/>
      <c r="V2858" s="2"/>
      <c r="W2858" s="2"/>
      <c r="X2858" s="2"/>
      <c r="Y2858" s="2"/>
      <c r="Z2858" s="2"/>
      <c r="AA2858" s="2"/>
      <c r="AB2858" s="2"/>
      <c r="AC2858" s="2"/>
      <c r="AD2858" s="2"/>
      <c r="AE2858" s="2"/>
      <c r="AF2858" s="2"/>
      <c r="AG2858" s="2"/>
      <c r="AH2858" s="2"/>
      <c r="AI2858" s="2"/>
      <c r="AJ2858" s="2"/>
      <c r="AK2858" s="2"/>
      <c r="AL2858" s="2"/>
      <c r="AM2858" s="2"/>
      <c r="AN2858" s="2"/>
      <c r="AO2858" s="2"/>
      <c r="AP2858" s="2"/>
      <c r="AQ2858" s="2"/>
      <c r="AR2858" s="2"/>
      <c r="AS2858" s="2"/>
      <c r="AT2858" s="2"/>
      <c r="AU2858" s="2"/>
      <c r="AV2858" s="2"/>
      <c r="AW2858" s="2"/>
      <c r="AX2858" s="2"/>
      <c r="AY2858" s="2"/>
      <c r="AZ2858" s="2"/>
      <c r="BA2858" s="2"/>
      <c r="BB2858" s="2"/>
      <c r="BC2858" s="2"/>
      <c r="BD2858" s="2"/>
      <c r="BE2858" s="2"/>
      <c r="BF2858" s="2"/>
      <c r="BG2858" s="2"/>
      <c r="BH2858" s="2"/>
      <c r="BI2858" s="2"/>
      <c r="BJ2858" s="2"/>
      <c r="BK2858" s="2"/>
      <c r="BL2858" s="2"/>
      <c r="BM2858" s="2"/>
      <c r="BN2858" s="2"/>
      <c r="BO2858" s="2"/>
      <c r="BP2858" s="2"/>
      <c r="BQ2858" s="2"/>
      <c r="BR2858" s="2"/>
      <c r="BS2858" s="2"/>
      <c r="BT2858" s="2"/>
      <c r="BU2858" s="2"/>
      <c r="BV2858" s="2"/>
      <c r="BW2858" s="2"/>
      <c r="BX2858" s="2"/>
      <c r="BY2858" s="2"/>
      <c r="BZ2858" s="2"/>
      <c r="CA2858" s="2"/>
      <c r="CB2858" s="2"/>
      <c r="CC2858" s="2"/>
      <c r="CD2858" s="2"/>
      <c r="CE2858" s="2"/>
      <c r="CF2858" s="2"/>
      <c r="CG2858" s="2"/>
      <c r="CH2858" s="2"/>
      <c r="CI2858" s="2"/>
      <c r="CJ2858" s="2"/>
      <c r="CK2858" s="2"/>
      <c r="CL2858" s="2"/>
      <c r="CM2858" s="2"/>
      <c r="CN2858" s="2"/>
      <c r="CO2858" s="2"/>
      <c r="CP2858" s="2"/>
      <c r="CQ2858" s="2"/>
      <c r="CR2858" s="2"/>
      <c r="CS2858" s="2"/>
      <c r="CT2858" s="2"/>
      <c r="CU2858" s="2"/>
      <c r="CV2858" s="2"/>
      <c r="CW2858" s="2"/>
      <c r="CX2858" s="2"/>
      <c r="CY2858" s="2"/>
      <c r="CZ2858" s="2"/>
      <c r="DA2858" s="2"/>
      <c r="DB2858" s="2"/>
      <c r="DC2858" s="2"/>
      <c r="DD2858" s="2"/>
      <c r="DE2858" s="2"/>
      <c r="DF2858" s="2"/>
      <c r="DG2858" s="2"/>
      <c r="DH2858" s="2"/>
      <c r="DI2858" s="2"/>
      <c r="DJ2858" s="2"/>
      <c r="DK2858" s="2"/>
      <c r="DL2858" s="2"/>
      <c r="DM2858" s="2"/>
      <c r="DN2858" s="2"/>
      <c r="DO2858" s="2"/>
      <c r="DP2858" s="2"/>
      <c r="DQ2858" s="2"/>
      <c r="DR2858" s="2"/>
      <c r="DS2858" s="2"/>
      <c r="DT2858" s="2"/>
      <c r="DU2858" s="2"/>
      <c r="DV2858" s="2"/>
      <c r="DW2858" s="2"/>
      <c r="DX2858" s="2"/>
      <c r="DY2858" s="2"/>
      <c r="DZ2858" s="2"/>
      <c r="EA2858" s="2"/>
      <c r="EB2858" s="2"/>
      <c r="EC2858" s="2"/>
      <c r="ED2858" s="2"/>
      <c r="EE2858" s="2"/>
      <c r="EF2858" s="2"/>
      <c r="EG2858" s="2"/>
      <c r="EH2858" s="2"/>
      <c r="EI2858" s="2"/>
      <c r="EJ2858" s="2"/>
      <c r="EK2858" s="2"/>
      <c r="EL2858" s="2"/>
      <c r="EM2858" s="2"/>
      <c r="EN2858" s="2"/>
      <c r="EO2858" s="2"/>
      <c r="EP2858" s="2"/>
      <c r="EQ2858" s="2"/>
      <c r="ER2858" s="2"/>
      <c r="ES2858" s="2"/>
      <c r="ET2858" s="2"/>
      <c r="EU2858" s="2"/>
      <c r="EV2858" s="2"/>
      <c r="EW2858" s="2"/>
      <c r="EX2858" s="2"/>
      <c r="EY2858" s="2"/>
      <c r="EZ2858" s="2"/>
      <c r="FA2858" s="2"/>
      <c r="FB2858" s="2"/>
      <c r="FC2858" s="2"/>
      <c r="FD2858" s="2"/>
      <c r="FE2858" s="2"/>
      <c r="FF2858" s="2"/>
      <c r="FG2858" s="2"/>
      <c r="FH2858" s="2"/>
      <c r="FI2858" s="2"/>
      <c r="FJ2858" s="2"/>
      <c r="FK2858" s="2"/>
      <c r="FL2858" s="2"/>
      <c r="FM2858" s="2"/>
      <c r="FN2858" s="2"/>
      <c r="FO2858" s="2"/>
      <c r="FP2858" s="2"/>
      <c r="FQ2858" s="2"/>
      <c r="FR2858" s="2"/>
      <c r="FS2858" s="2"/>
      <c r="FT2858" s="2"/>
      <c r="FU2858" s="2"/>
      <c r="FV2858" s="2"/>
      <c r="FW2858" s="2"/>
      <c r="FX2858" s="2"/>
      <c r="FY2858" s="2"/>
      <c r="FZ2858" s="2"/>
      <c r="GA2858" s="2"/>
      <c r="GB2858" s="2"/>
      <c r="GC2858" s="2"/>
      <c r="GD2858" s="2"/>
      <c r="GE2858" s="2"/>
      <c r="GF2858" s="2"/>
      <c r="GG2858" s="2"/>
      <c r="GH2858" s="2"/>
      <c r="GI2858" s="2"/>
      <c r="GJ2858" s="2"/>
      <c r="GK2858" s="2"/>
      <c r="GL2858" s="2"/>
      <c r="GM2858" s="2"/>
      <c r="GN2858" s="2"/>
      <c r="GO2858" s="2"/>
      <c r="GP2858" s="2"/>
      <c r="GQ2858" s="2"/>
      <c r="GR2858" s="2"/>
      <c r="GS2858" s="2"/>
      <c r="GT2858" s="2"/>
      <c r="GU2858" s="2"/>
      <c r="GV2858" s="2"/>
      <c r="GW2858" s="2"/>
      <c r="GX2858" s="2"/>
      <c r="GY2858" s="2"/>
      <c r="GZ2858" s="2"/>
      <c r="HA2858" s="2"/>
      <c r="HB2858" s="2"/>
      <c r="HC2858" s="2"/>
      <c r="HD2858" s="2"/>
      <c r="HE2858" s="2"/>
      <c r="HF2858" s="2"/>
      <c r="HG2858" s="2"/>
      <c r="HH2858" s="2"/>
      <c r="HI2858" s="2"/>
      <c r="HJ2858" s="2"/>
      <c r="HK2858" s="2"/>
      <c r="HL2858" s="2"/>
      <c r="HM2858" s="2"/>
      <c r="HN2858" s="2"/>
      <c r="HO2858" s="2"/>
      <c r="HP2858" s="2"/>
      <c r="HQ2858" s="2"/>
      <c r="HR2858" s="2"/>
      <c r="HS2858" s="2"/>
      <c r="HT2858" s="2"/>
      <c r="HU2858" s="2"/>
      <c r="HV2858" s="2"/>
      <c r="HW2858" s="2"/>
      <c r="HX2858" s="2"/>
      <c r="HY2858" s="2"/>
      <c r="HZ2858" s="2"/>
      <c r="IA2858" s="2"/>
      <c r="IB2858" s="2"/>
      <c r="IC2858" s="2"/>
      <c r="ID2858" s="2"/>
      <c r="IE2858" s="2"/>
      <c r="IF2858" s="2"/>
      <c r="IG2858" s="2"/>
      <c r="IH2858" s="2"/>
      <c r="II2858" s="2"/>
      <c r="IJ2858" s="2"/>
      <c r="IK2858" s="2"/>
    </row>
    <row r="2859" s="1" customFormat="1" customHeight="1" spans="12:245">
      <c r="L2859" s="2"/>
      <c r="M2859" s="2"/>
      <c r="N2859" s="2"/>
      <c r="O2859" s="2"/>
      <c r="P2859" s="2"/>
      <c r="Q2859" s="2"/>
      <c r="R2859" s="2"/>
      <c r="S2859" s="2"/>
      <c r="T2859" s="2"/>
      <c r="U2859" s="2"/>
      <c r="V2859" s="2"/>
      <c r="W2859" s="2"/>
      <c r="X2859" s="2"/>
      <c r="Y2859" s="2"/>
      <c r="Z2859" s="2"/>
      <c r="AA2859" s="2"/>
      <c r="AB2859" s="2"/>
      <c r="AC2859" s="2"/>
      <c r="AD2859" s="2"/>
      <c r="AE2859" s="2"/>
      <c r="AF2859" s="2"/>
      <c r="AG2859" s="2"/>
      <c r="AH2859" s="2"/>
      <c r="AI2859" s="2"/>
      <c r="AJ2859" s="2"/>
      <c r="AK2859" s="2"/>
      <c r="AL2859" s="2"/>
      <c r="AM2859" s="2"/>
      <c r="AN2859" s="2"/>
      <c r="AO2859" s="2"/>
      <c r="AP2859" s="2"/>
      <c r="AQ2859" s="2"/>
      <c r="AR2859" s="2"/>
      <c r="AS2859" s="2"/>
      <c r="AT2859" s="2"/>
      <c r="AU2859" s="2"/>
      <c r="AV2859" s="2"/>
      <c r="AW2859" s="2"/>
      <c r="AX2859" s="2"/>
      <c r="AY2859" s="2"/>
      <c r="AZ2859" s="2"/>
      <c r="BA2859" s="2"/>
      <c r="BB2859" s="2"/>
      <c r="BC2859" s="2"/>
      <c r="BD2859" s="2"/>
      <c r="BE2859" s="2"/>
      <c r="BF2859" s="2"/>
      <c r="BG2859" s="2"/>
      <c r="BH2859" s="2"/>
      <c r="BI2859" s="2"/>
      <c r="BJ2859" s="2"/>
      <c r="BK2859" s="2"/>
      <c r="BL2859" s="2"/>
      <c r="BM2859" s="2"/>
      <c r="BN2859" s="2"/>
      <c r="BO2859" s="2"/>
      <c r="BP2859" s="2"/>
      <c r="BQ2859" s="2"/>
      <c r="BR2859" s="2"/>
      <c r="BS2859" s="2"/>
      <c r="BT2859" s="2"/>
      <c r="BU2859" s="2"/>
      <c r="BV2859" s="2"/>
      <c r="BW2859" s="2"/>
      <c r="BX2859" s="2"/>
      <c r="BY2859" s="2"/>
      <c r="BZ2859" s="2"/>
      <c r="CA2859" s="2"/>
      <c r="CB2859" s="2"/>
      <c r="CC2859" s="2"/>
      <c r="CD2859" s="2"/>
      <c r="CE2859" s="2"/>
      <c r="CF2859" s="2"/>
      <c r="CG2859" s="2"/>
      <c r="CH2859" s="2"/>
      <c r="CI2859" s="2"/>
      <c r="CJ2859" s="2"/>
      <c r="CK2859" s="2"/>
      <c r="CL2859" s="2"/>
      <c r="CM2859" s="2"/>
      <c r="CN2859" s="2"/>
      <c r="CO2859" s="2"/>
      <c r="CP2859" s="2"/>
      <c r="CQ2859" s="2"/>
      <c r="CR2859" s="2"/>
      <c r="CS2859" s="2"/>
      <c r="CT2859" s="2"/>
      <c r="CU2859" s="2"/>
      <c r="CV2859" s="2"/>
      <c r="CW2859" s="2"/>
      <c r="CX2859" s="2"/>
      <c r="CY2859" s="2"/>
      <c r="CZ2859" s="2"/>
      <c r="DA2859" s="2"/>
      <c r="DB2859" s="2"/>
      <c r="DC2859" s="2"/>
      <c r="DD2859" s="2"/>
      <c r="DE2859" s="2"/>
      <c r="DF2859" s="2"/>
      <c r="DG2859" s="2"/>
      <c r="DH2859" s="2"/>
      <c r="DI2859" s="2"/>
      <c r="DJ2859" s="2"/>
      <c r="DK2859" s="2"/>
      <c r="DL2859" s="2"/>
      <c r="DM2859" s="2"/>
      <c r="DN2859" s="2"/>
      <c r="DO2859" s="2"/>
      <c r="DP2859" s="2"/>
      <c r="DQ2859" s="2"/>
      <c r="DR2859" s="2"/>
      <c r="DS2859" s="2"/>
      <c r="DT2859" s="2"/>
      <c r="DU2859" s="2"/>
      <c r="DV2859" s="2"/>
      <c r="DW2859" s="2"/>
      <c r="DX2859" s="2"/>
      <c r="DY2859" s="2"/>
      <c r="DZ2859" s="2"/>
      <c r="EA2859" s="2"/>
      <c r="EB2859" s="2"/>
      <c r="EC2859" s="2"/>
      <c r="ED2859" s="2"/>
      <c r="EE2859" s="2"/>
      <c r="EF2859" s="2"/>
      <c r="EG2859" s="2"/>
      <c r="EH2859" s="2"/>
      <c r="EI2859" s="2"/>
      <c r="EJ2859" s="2"/>
      <c r="EK2859" s="2"/>
      <c r="EL2859" s="2"/>
      <c r="EM2859" s="2"/>
      <c r="EN2859" s="2"/>
      <c r="EO2859" s="2"/>
      <c r="EP2859" s="2"/>
      <c r="EQ2859" s="2"/>
      <c r="ER2859" s="2"/>
      <c r="ES2859" s="2"/>
      <c r="ET2859" s="2"/>
      <c r="EU2859" s="2"/>
      <c r="EV2859" s="2"/>
      <c r="EW2859" s="2"/>
      <c r="EX2859" s="2"/>
      <c r="EY2859" s="2"/>
      <c r="EZ2859" s="2"/>
      <c r="FA2859" s="2"/>
      <c r="FB2859" s="2"/>
      <c r="FC2859" s="2"/>
      <c r="FD2859" s="2"/>
      <c r="FE2859" s="2"/>
      <c r="FF2859" s="2"/>
      <c r="FG2859" s="2"/>
      <c r="FH2859" s="2"/>
      <c r="FI2859" s="2"/>
      <c r="FJ2859" s="2"/>
      <c r="FK2859" s="2"/>
      <c r="FL2859" s="2"/>
      <c r="FM2859" s="2"/>
      <c r="FN2859" s="2"/>
      <c r="FO2859" s="2"/>
      <c r="FP2859" s="2"/>
      <c r="FQ2859" s="2"/>
      <c r="FR2859" s="2"/>
      <c r="FS2859" s="2"/>
      <c r="FT2859" s="2"/>
      <c r="FU2859" s="2"/>
      <c r="FV2859" s="2"/>
      <c r="FW2859" s="2"/>
      <c r="FX2859" s="2"/>
      <c r="FY2859" s="2"/>
      <c r="FZ2859" s="2"/>
      <c r="GA2859" s="2"/>
      <c r="GB2859" s="2"/>
      <c r="GC2859" s="2"/>
      <c r="GD2859" s="2"/>
      <c r="GE2859" s="2"/>
      <c r="GF2859" s="2"/>
      <c r="GG2859" s="2"/>
      <c r="GH2859" s="2"/>
      <c r="GI2859" s="2"/>
      <c r="GJ2859" s="2"/>
      <c r="GK2859" s="2"/>
      <c r="GL2859" s="2"/>
      <c r="GM2859" s="2"/>
      <c r="GN2859" s="2"/>
      <c r="GO2859" s="2"/>
      <c r="GP2859" s="2"/>
      <c r="GQ2859" s="2"/>
      <c r="GR2859" s="2"/>
      <c r="GS2859" s="2"/>
      <c r="GT2859" s="2"/>
      <c r="GU2859" s="2"/>
      <c r="GV2859" s="2"/>
      <c r="GW2859" s="2"/>
      <c r="GX2859" s="2"/>
      <c r="GY2859" s="2"/>
      <c r="GZ2859" s="2"/>
      <c r="HA2859" s="2"/>
      <c r="HB2859" s="2"/>
      <c r="HC2859" s="2"/>
      <c r="HD2859" s="2"/>
      <c r="HE2859" s="2"/>
      <c r="HF2859" s="2"/>
      <c r="HG2859" s="2"/>
      <c r="HH2859" s="2"/>
      <c r="HI2859" s="2"/>
      <c r="HJ2859" s="2"/>
      <c r="HK2859" s="2"/>
      <c r="HL2859" s="2"/>
      <c r="HM2859" s="2"/>
      <c r="HN2859" s="2"/>
      <c r="HO2859" s="2"/>
      <c r="HP2859" s="2"/>
      <c r="HQ2859" s="2"/>
      <c r="HR2859" s="2"/>
      <c r="HS2859" s="2"/>
      <c r="HT2859" s="2"/>
      <c r="HU2859" s="2"/>
      <c r="HV2859" s="2"/>
      <c r="HW2859" s="2"/>
      <c r="HX2859" s="2"/>
      <c r="HY2859" s="2"/>
      <c r="HZ2859" s="2"/>
      <c r="IA2859" s="2"/>
      <c r="IB2859" s="2"/>
      <c r="IC2859" s="2"/>
      <c r="ID2859" s="2"/>
      <c r="IE2859" s="2"/>
      <c r="IF2859" s="2"/>
      <c r="IG2859" s="2"/>
      <c r="IH2859" s="2"/>
      <c r="II2859" s="2"/>
      <c r="IJ2859" s="2"/>
      <c r="IK2859" s="2"/>
    </row>
    <row r="2860" s="1" customFormat="1" customHeight="1" spans="12:245">
      <c r="L2860" s="2"/>
      <c r="M2860" s="2"/>
      <c r="N2860" s="2"/>
      <c r="O2860" s="2"/>
      <c r="P2860" s="2"/>
      <c r="Q2860" s="2"/>
      <c r="R2860" s="2"/>
      <c r="S2860" s="2"/>
      <c r="T2860" s="2"/>
      <c r="U2860" s="2"/>
      <c r="V2860" s="2"/>
      <c r="W2860" s="2"/>
      <c r="X2860" s="2"/>
      <c r="Y2860" s="2"/>
      <c r="Z2860" s="2"/>
      <c r="AA2860" s="2"/>
      <c r="AB2860" s="2"/>
      <c r="AC2860" s="2"/>
      <c r="AD2860" s="2"/>
      <c r="AE2860" s="2"/>
      <c r="AF2860" s="2"/>
      <c r="AG2860" s="2"/>
      <c r="AH2860" s="2"/>
      <c r="AI2860" s="2"/>
      <c r="AJ2860" s="2"/>
      <c r="AK2860" s="2"/>
      <c r="AL2860" s="2"/>
      <c r="AM2860" s="2"/>
      <c r="AN2860" s="2"/>
      <c r="AO2860" s="2"/>
      <c r="AP2860" s="2"/>
      <c r="AQ2860" s="2"/>
      <c r="AR2860" s="2"/>
      <c r="AS2860" s="2"/>
      <c r="AT2860" s="2"/>
      <c r="AU2860" s="2"/>
      <c r="AV2860" s="2"/>
      <c r="AW2860" s="2"/>
      <c r="AX2860" s="2"/>
      <c r="AY2860" s="2"/>
      <c r="AZ2860" s="2"/>
      <c r="BA2860" s="2"/>
      <c r="BB2860" s="2"/>
      <c r="BC2860" s="2"/>
      <c r="BD2860" s="2"/>
      <c r="BE2860" s="2"/>
      <c r="BF2860" s="2"/>
      <c r="BG2860" s="2"/>
      <c r="BH2860" s="2"/>
      <c r="BI2860" s="2"/>
      <c r="BJ2860" s="2"/>
      <c r="BK2860" s="2"/>
      <c r="BL2860" s="2"/>
      <c r="BM2860" s="2"/>
      <c r="BN2860" s="2"/>
      <c r="BO2860" s="2"/>
      <c r="BP2860" s="2"/>
      <c r="BQ2860" s="2"/>
      <c r="BR2860" s="2"/>
      <c r="BS2860" s="2"/>
      <c r="BT2860" s="2"/>
      <c r="BU2860" s="2"/>
      <c r="BV2860" s="2"/>
      <c r="BW2860" s="2"/>
      <c r="BX2860" s="2"/>
      <c r="BY2860" s="2"/>
      <c r="BZ2860" s="2"/>
      <c r="CA2860" s="2"/>
      <c r="CB2860" s="2"/>
      <c r="CC2860" s="2"/>
      <c r="CD2860" s="2"/>
      <c r="CE2860" s="2"/>
      <c r="CF2860" s="2"/>
      <c r="CG2860" s="2"/>
      <c r="CH2860" s="2"/>
      <c r="CI2860" s="2"/>
      <c r="CJ2860" s="2"/>
      <c r="CK2860" s="2"/>
      <c r="CL2860" s="2"/>
      <c r="CM2860" s="2"/>
      <c r="CN2860" s="2"/>
      <c r="CO2860" s="2"/>
      <c r="CP2860" s="2"/>
      <c r="CQ2860" s="2"/>
      <c r="CR2860" s="2"/>
      <c r="CS2860" s="2"/>
      <c r="CT2860" s="2"/>
      <c r="CU2860" s="2"/>
      <c r="CV2860" s="2"/>
      <c r="CW2860" s="2"/>
      <c r="CX2860" s="2"/>
      <c r="CY2860" s="2"/>
      <c r="CZ2860" s="2"/>
      <c r="DA2860" s="2"/>
      <c r="DB2860" s="2"/>
      <c r="DC2860" s="2"/>
      <c r="DD2860" s="2"/>
      <c r="DE2860" s="2"/>
      <c r="DF2860" s="2"/>
      <c r="DG2860" s="2"/>
      <c r="DH2860" s="2"/>
      <c r="DI2860" s="2"/>
      <c r="DJ2860" s="2"/>
      <c r="DK2860" s="2"/>
      <c r="DL2860" s="2"/>
      <c r="DM2860" s="2"/>
      <c r="DN2860" s="2"/>
      <c r="DO2860" s="2"/>
      <c r="DP2860" s="2"/>
      <c r="DQ2860" s="2"/>
      <c r="DR2860" s="2"/>
      <c r="DS2860" s="2"/>
      <c r="DT2860" s="2"/>
      <c r="DU2860" s="2"/>
      <c r="DV2860" s="2"/>
      <c r="DW2860" s="2"/>
      <c r="DX2860" s="2"/>
      <c r="DY2860" s="2"/>
      <c r="DZ2860" s="2"/>
      <c r="EA2860" s="2"/>
      <c r="EB2860" s="2"/>
      <c r="EC2860" s="2"/>
      <c r="ED2860" s="2"/>
      <c r="EE2860" s="2"/>
      <c r="EF2860" s="2"/>
      <c r="EG2860" s="2"/>
      <c r="EH2860" s="2"/>
      <c r="EI2860" s="2"/>
      <c r="EJ2860" s="2"/>
      <c r="EK2860" s="2"/>
      <c r="EL2860" s="2"/>
      <c r="EM2860" s="2"/>
      <c r="EN2860" s="2"/>
      <c r="EO2860" s="2"/>
      <c r="EP2860" s="2"/>
      <c r="EQ2860" s="2"/>
      <c r="ER2860" s="2"/>
      <c r="ES2860" s="2"/>
      <c r="ET2860" s="2"/>
      <c r="EU2860" s="2"/>
      <c r="EV2860" s="2"/>
      <c r="EW2860" s="2"/>
      <c r="EX2860" s="2"/>
      <c r="EY2860" s="2"/>
      <c r="EZ2860" s="2"/>
      <c r="FA2860" s="2"/>
      <c r="FB2860" s="2"/>
      <c r="FC2860" s="2"/>
      <c r="FD2860" s="2"/>
      <c r="FE2860" s="2"/>
      <c r="FF2860" s="2"/>
      <c r="FG2860" s="2"/>
      <c r="FH2860" s="2"/>
      <c r="FI2860" s="2"/>
      <c r="FJ2860" s="2"/>
      <c r="FK2860" s="2"/>
      <c r="FL2860" s="2"/>
      <c r="FM2860" s="2"/>
      <c r="FN2860" s="2"/>
      <c r="FO2860" s="2"/>
      <c r="FP2860" s="2"/>
      <c r="FQ2860" s="2"/>
      <c r="FR2860" s="2"/>
      <c r="FS2860" s="2"/>
      <c r="FT2860" s="2"/>
      <c r="FU2860" s="2"/>
      <c r="FV2860" s="2"/>
      <c r="FW2860" s="2"/>
      <c r="FX2860" s="2"/>
      <c r="FY2860" s="2"/>
      <c r="FZ2860" s="2"/>
      <c r="GA2860" s="2"/>
      <c r="GB2860" s="2"/>
      <c r="GC2860" s="2"/>
      <c r="GD2860" s="2"/>
      <c r="GE2860" s="2"/>
      <c r="GF2860" s="2"/>
      <c r="GG2860" s="2"/>
      <c r="GH2860" s="2"/>
      <c r="GI2860" s="2"/>
      <c r="GJ2860" s="2"/>
      <c r="GK2860" s="2"/>
      <c r="GL2860" s="2"/>
      <c r="GM2860" s="2"/>
      <c r="GN2860" s="2"/>
      <c r="GO2860" s="2"/>
      <c r="GP2860" s="2"/>
      <c r="GQ2860" s="2"/>
      <c r="GR2860" s="2"/>
      <c r="GS2860" s="2"/>
      <c r="GT2860" s="2"/>
      <c r="GU2860" s="2"/>
      <c r="GV2860" s="2"/>
      <c r="GW2860" s="2"/>
      <c r="GX2860" s="2"/>
      <c r="GY2860" s="2"/>
      <c r="GZ2860" s="2"/>
      <c r="HA2860" s="2"/>
      <c r="HB2860" s="2"/>
      <c r="HC2860" s="2"/>
      <c r="HD2860" s="2"/>
      <c r="HE2860" s="2"/>
      <c r="HF2860" s="2"/>
      <c r="HG2860" s="2"/>
      <c r="HH2860" s="2"/>
      <c r="HI2860" s="2"/>
      <c r="HJ2860" s="2"/>
      <c r="HK2860" s="2"/>
      <c r="HL2860" s="2"/>
      <c r="HM2860" s="2"/>
      <c r="HN2860" s="2"/>
      <c r="HO2860" s="2"/>
      <c r="HP2860" s="2"/>
      <c r="HQ2860" s="2"/>
      <c r="HR2860" s="2"/>
      <c r="HS2860" s="2"/>
      <c r="HT2860" s="2"/>
      <c r="HU2860" s="2"/>
      <c r="HV2860" s="2"/>
      <c r="HW2860" s="2"/>
      <c r="HX2860" s="2"/>
      <c r="HY2860" s="2"/>
      <c r="HZ2860" s="2"/>
      <c r="IA2860" s="2"/>
      <c r="IB2860" s="2"/>
      <c r="IC2860" s="2"/>
      <c r="ID2860" s="2"/>
      <c r="IE2860" s="2"/>
      <c r="IF2860" s="2"/>
      <c r="IG2860" s="2"/>
      <c r="IH2860" s="2"/>
      <c r="II2860" s="2"/>
      <c r="IJ2860" s="2"/>
      <c r="IK2860" s="2"/>
    </row>
    <row r="2861" s="1" customFormat="1" customHeight="1" spans="12:245">
      <c r="L2861" s="2"/>
      <c r="M2861" s="2"/>
      <c r="N2861" s="2"/>
      <c r="O2861" s="2"/>
      <c r="P2861" s="2"/>
      <c r="Q2861" s="2"/>
      <c r="R2861" s="2"/>
      <c r="S2861" s="2"/>
      <c r="T2861" s="2"/>
      <c r="U2861" s="2"/>
      <c r="V2861" s="2"/>
      <c r="W2861" s="2"/>
      <c r="X2861" s="2"/>
      <c r="Y2861" s="2"/>
      <c r="Z2861" s="2"/>
      <c r="AA2861" s="2"/>
      <c r="AB2861" s="2"/>
      <c r="AC2861" s="2"/>
      <c r="AD2861" s="2"/>
      <c r="AE2861" s="2"/>
      <c r="AF2861" s="2"/>
      <c r="AG2861" s="2"/>
      <c r="AH2861" s="2"/>
      <c r="AI2861" s="2"/>
      <c r="AJ2861" s="2"/>
      <c r="AK2861" s="2"/>
      <c r="AL2861" s="2"/>
      <c r="AM2861" s="2"/>
      <c r="AN2861" s="2"/>
      <c r="AO2861" s="2"/>
      <c r="AP2861" s="2"/>
      <c r="AQ2861" s="2"/>
      <c r="AR2861" s="2"/>
      <c r="AS2861" s="2"/>
      <c r="AT2861" s="2"/>
      <c r="AU2861" s="2"/>
      <c r="AV2861" s="2"/>
      <c r="AW2861" s="2"/>
      <c r="AX2861" s="2"/>
      <c r="AY2861" s="2"/>
      <c r="AZ2861" s="2"/>
      <c r="BA2861" s="2"/>
      <c r="BB2861" s="2"/>
      <c r="BC2861" s="2"/>
      <c r="BD2861" s="2"/>
      <c r="BE2861" s="2"/>
      <c r="BF2861" s="2"/>
      <c r="BG2861" s="2"/>
      <c r="BH2861" s="2"/>
      <c r="BI2861" s="2"/>
      <c r="BJ2861" s="2"/>
      <c r="BK2861" s="2"/>
      <c r="BL2861" s="2"/>
      <c r="BM2861" s="2"/>
      <c r="BN2861" s="2"/>
      <c r="BO2861" s="2"/>
      <c r="BP2861" s="2"/>
      <c r="BQ2861" s="2"/>
      <c r="BR2861" s="2"/>
      <c r="BS2861" s="2"/>
      <c r="BT2861" s="2"/>
      <c r="BU2861" s="2"/>
      <c r="BV2861" s="2"/>
      <c r="BW2861" s="2"/>
      <c r="BX2861" s="2"/>
      <c r="BY2861" s="2"/>
      <c r="BZ2861" s="2"/>
      <c r="CA2861" s="2"/>
      <c r="CB2861" s="2"/>
      <c r="CC2861" s="2"/>
      <c r="CD2861" s="2"/>
      <c r="CE2861" s="2"/>
      <c r="CF2861" s="2"/>
      <c r="CG2861" s="2"/>
      <c r="CH2861" s="2"/>
      <c r="CI2861" s="2"/>
      <c r="CJ2861" s="2"/>
      <c r="CK2861" s="2"/>
      <c r="CL2861" s="2"/>
      <c r="CM2861" s="2"/>
      <c r="CN2861" s="2"/>
      <c r="CO2861" s="2"/>
      <c r="CP2861" s="2"/>
      <c r="CQ2861" s="2"/>
      <c r="CR2861" s="2"/>
      <c r="CS2861" s="2"/>
      <c r="CT2861" s="2"/>
      <c r="CU2861" s="2"/>
      <c r="CV2861" s="2"/>
      <c r="CW2861" s="2"/>
      <c r="CX2861" s="2"/>
      <c r="CY2861" s="2"/>
      <c r="CZ2861" s="2"/>
      <c r="DA2861" s="2"/>
      <c r="DB2861" s="2"/>
      <c r="DC2861" s="2"/>
      <c r="DD2861" s="2"/>
      <c r="DE2861" s="2"/>
      <c r="DF2861" s="2"/>
      <c r="DG2861" s="2"/>
      <c r="DH2861" s="2"/>
      <c r="DI2861" s="2"/>
      <c r="DJ2861" s="2"/>
      <c r="DK2861" s="2"/>
      <c r="DL2861" s="2"/>
      <c r="DM2861" s="2"/>
      <c r="DN2861" s="2"/>
      <c r="DO2861" s="2"/>
      <c r="DP2861" s="2"/>
      <c r="DQ2861" s="2"/>
      <c r="DR2861" s="2"/>
      <c r="DS2861" s="2"/>
      <c r="DT2861" s="2"/>
      <c r="DU2861" s="2"/>
      <c r="DV2861" s="2"/>
      <c r="DW2861" s="2"/>
      <c r="DX2861" s="2"/>
      <c r="DY2861" s="2"/>
      <c r="DZ2861" s="2"/>
      <c r="EA2861" s="2"/>
      <c r="EB2861" s="2"/>
      <c r="EC2861" s="2"/>
      <c r="ED2861" s="2"/>
      <c r="EE2861" s="2"/>
      <c r="EF2861" s="2"/>
      <c r="EG2861" s="2"/>
      <c r="EH2861" s="2"/>
      <c r="EI2861" s="2"/>
      <c r="EJ2861" s="2"/>
      <c r="EK2861" s="2"/>
      <c r="EL2861" s="2"/>
      <c r="EM2861" s="2"/>
      <c r="EN2861" s="2"/>
      <c r="EO2861" s="2"/>
      <c r="EP2861" s="2"/>
      <c r="EQ2861" s="2"/>
      <c r="ER2861" s="2"/>
      <c r="ES2861" s="2"/>
      <c r="ET2861" s="2"/>
      <c r="EU2861" s="2"/>
      <c r="EV2861" s="2"/>
      <c r="EW2861" s="2"/>
      <c r="EX2861" s="2"/>
      <c r="EY2861" s="2"/>
      <c r="EZ2861" s="2"/>
      <c r="FA2861" s="2"/>
      <c r="FB2861" s="2"/>
      <c r="FC2861" s="2"/>
      <c r="FD2861" s="2"/>
      <c r="FE2861" s="2"/>
      <c r="FF2861" s="2"/>
      <c r="FG2861" s="2"/>
      <c r="FH2861" s="2"/>
      <c r="FI2861" s="2"/>
      <c r="FJ2861" s="2"/>
      <c r="FK2861" s="2"/>
      <c r="FL2861" s="2"/>
      <c r="FM2861" s="2"/>
      <c r="FN2861" s="2"/>
      <c r="FO2861" s="2"/>
      <c r="FP2861" s="2"/>
      <c r="FQ2861" s="2"/>
      <c r="FR2861" s="2"/>
      <c r="FS2861" s="2"/>
      <c r="FT2861" s="2"/>
      <c r="FU2861" s="2"/>
      <c r="FV2861" s="2"/>
      <c r="FW2861" s="2"/>
      <c r="FX2861" s="2"/>
      <c r="FY2861" s="2"/>
      <c r="FZ2861" s="2"/>
      <c r="GA2861" s="2"/>
      <c r="GB2861" s="2"/>
      <c r="GC2861" s="2"/>
      <c r="GD2861" s="2"/>
      <c r="GE2861" s="2"/>
      <c r="GF2861" s="2"/>
      <c r="GG2861" s="2"/>
      <c r="GH2861" s="2"/>
      <c r="GI2861" s="2"/>
      <c r="GJ2861" s="2"/>
      <c r="GK2861" s="2"/>
      <c r="GL2861" s="2"/>
      <c r="GM2861" s="2"/>
      <c r="GN2861" s="2"/>
      <c r="GO2861" s="2"/>
      <c r="GP2861" s="2"/>
      <c r="GQ2861" s="2"/>
      <c r="GR2861" s="2"/>
      <c r="GS2861" s="2"/>
      <c r="GT2861" s="2"/>
      <c r="GU2861" s="2"/>
      <c r="GV2861" s="2"/>
      <c r="GW2861" s="2"/>
      <c r="GX2861" s="2"/>
      <c r="GY2861" s="2"/>
      <c r="GZ2861" s="2"/>
      <c r="HA2861" s="2"/>
      <c r="HB2861" s="2"/>
      <c r="HC2861" s="2"/>
      <c r="HD2861" s="2"/>
      <c r="HE2861" s="2"/>
      <c r="HF2861" s="2"/>
      <c r="HG2861" s="2"/>
      <c r="HH2861" s="2"/>
      <c r="HI2861" s="2"/>
      <c r="HJ2861" s="2"/>
      <c r="HK2861" s="2"/>
      <c r="HL2861" s="2"/>
      <c r="HM2861" s="2"/>
      <c r="HN2861" s="2"/>
      <c r="HO2861" s="2"/>
      <c r="HP2861" s="2"/>
      <c r="HQ2861" s="2"/>
      <c r="HR2861" s="2"/>
      <c r="HS2861" s="2"/>
      <c r="HT2861" s="2"/>
      <c r="HU2861" s="2"/>
      <c r="HV2861" s="2"/>
      <c r="HW2861" s="2"/>
      <c r="HX2861" s="2"/>
      <c r="HY2861" s="2"/>
      <c r="HZ2861" s="2"/>
      <c r="IA2861" s="2"/>
      <c r="IB2861" s="2"/>
      <c r="IC2861" s="2"/>
      <c r="ID2861" s="2"/>
      <c r="IE2861" s="2"/>
      <c r="IF2861" s="2"/>
      <c r="IG2861" s="2"/>
      <c r="IH2861" s="2"/>
      <c r="II2861" s="2"/>
      <c r="IJ2861" s="2"/>
      <c r="IK2861" s="2"/>
    </row>
    <row r="2862" s="1" customFormat="1" customHeight="1" spans="12:245">
      <c r="L2862" s="2"/>
      <c r="M2862" s="2"/>
      <c r="N2862" s="2"/>
      <c r="O2862" s="2"/>
      <c r="P2862" s="2"/>
      <c r="Q2862" s="2"/>
      <c r="R2862" s="2"/>
      <c r="S2862" s="2"/>
      <c r="T2862" s="2"/>
      <c r="U2862" s="2"/>
      <c r="V2862" s="2"/>
      <c r="W2862" s="2"/>
      <c r="X2862" s="2"/>
      <c r="Y2862" s="2"/>
      <c r="Z2862" s="2"/>
      <c r="AA2862" s="2"/>
      <c r="AB2862" s="2"/>
      <c r="AC2862" s="2"/>
      <c r="AD2862" s="2"/>
      <c r="AE2862" s="2"/>
      <c r="AF2862" s="2"/>
      <c r="AG2862" s="2"/>
      <c r="AH2862" s="2"/>
      <c r="AI2862" s="2"/>
      <c r="AJ2862" s="2"/>
      <c r="AK2862" s="2"/>
      <c r="AL2862" s="2"/>
      <c r="AM2862" s="2"/>
      <c r="AN2862" s="2"/>
      <c r="AO2862" s="2"/>
      <c r="AP2862" s="2"/>
      <c r="AQ2862" s="2"/>
      <c r="AR2862" s="2"/>
      <c r="AS2862" s="2"/>
      <c r="AT2862" s="2"/>
      <c r="AU2862" s="2"/>
      <c r="AV2862" s="2"/>
      <c r="AW2862" s="2"/>
      <c r="AX2862" s="2"/>
      <c r="AY2862" s="2"/>
      <c r="AZ2862" s="2"/>
      <c r="BA2862" s="2"/>
      <c r="BB2862" s="2"/>
      <c r="BC2862" s="2"/>
      <c r="BD2862" s="2"/>
      <c r="BE2862" s="2"/>
      <c r="BF2862" s="2"/>
      <c r="BG2862" s="2"/>
      <c r="BH2862" s="2"/>
      <c r="BI2862" s="2"/>
      <c r="BJ2862" s="2"/>
      <c r="BK2862" s="2"/>
      <c r="BL2862" s="2"/>
      <c r="BM2862" s="2"/>
      <c r="BN2862" s="2"/>
      <c r="BO2862" s="2"/>
      <c r="BP2862" s="2"/>
      <c r="BQ2862" s="2"/>
      <c r="BR2862" s="2"/>
      <c r="BS2862" s="2"/>
      <c r="BT2862" s="2"/>
      <c r="BU2862" s="2"/>
      <c r="BV2862" s="2"/>
      <c r="BW2862" s="2"/>
      <c r="BX2862" s="2"/>
      <c r="BY2862" s="2"/>
      <c r="BZ2862" s="2"/>
      <c r="CA2862" s="2"/>
      <c r="CB2862" s="2"/>
      <c r="CC2862" s="2"/>
      <c r="CD2862" s="2"/>
      <c r="CE2862" s="2"/>
      <c r="CF2862" s="2"/>
      <c r="CG2862" s="2"/>
      <c r="CH2862" s="2"/>
      <c r="CI2862" s="2"/>
      <c r="CJ2862" s="2"/>
      <c r="CK2862" s="2"/>
      <c r="CL2862" s="2"/>
      <c r="CM2862" s="2"/>
      <c r="CN2862" s="2"/>
      <c r="CO2862" s="2"/>
      <c r="CP2862" s="2"/>
      <c r="CQ2862" s="2"/>
      <c r="CR2862" s="2"/>
      <c r="CS2862" s="2"/>
      <c r="CT2862" s="2"/>
      <c r="CU2862" s="2"/>
      <c r="CV2862" s="2"/>
      <c r="CW2862" s="2"/>
      <c r="CX2862" s="2"/>
      <c r="CY2862" s="2"/>
      <c r="CZ2862" s="2"/>
      <c r="DA2862" s="2"/>
      <c r="DB2862" s="2"/>
      <c r="DC2862" s="2"/>
      <c r="DD2862" s="2"/>
      <c r="DE2862" s="2"/>
      <c r="DF2862" s="2"/>
      <c r="DG2862" s="2"/>
      <c r="DH2862" s="2"/>
      <c r="DI2862" s="2"/>
      <c r="DJ2862" s="2"/>
      <c r="DK2862" s="2"/>
      <c r="DL2862" s="2"/>
      <c r="DM2862" s="2"/>
      <c r="DN2862" s="2"/>
      <c r="DO2862" s="2"/>
      <c r="DP2862" s="2"/>
      <c r="DQ2862" s="2"/>
      <c r="DR2862" s="2"/>
      <c r="DS2862" s="2"/>
      <c r="DT2862" s="2"/>
      <c r="DU2862" s="2"/>
      <c r="DV2862" s="2"/>
      <c r="DW2862" s="2"/>
      <c r="DX2862" s="2"/>
      <c r="DY2862" s="2"/>
      <c r="DZ2862" s="2"/>
      <c r="EA2862" s="2"/>
      <c r="EB2862" s="2"/>
      <c r="EC2862" s="2"/>
      <c r="ED2862" s="2"/>
      <c r="EE2862" s="2"/>
      <c r="EF2862" s="2"/>
      <c r="EG2862" s="2"/>
      <c r="EH2862" s="2"/>
      <c r="EI2862" s="2"/>
      <c r="EJ2862" s="2"/>
      <c r="EK2862" s="2"/>
      <c r="EL2862" s="2"/>
      <c r="EM2862" s="2"/>
      <c r="EN2862" s="2"/>
      <c r="EO2862" s="2"/>
      <c r="EP2862" s="2"/>
      <c r="EQ2862" s="2"/>
      <c r="ER2862" s="2"/>
      <c r="ES2862" s="2"/>
      <c r="ET2862" s="2"/>
      <c r="EU2862" s="2"/>
      <c r="EV2862" s="2"/>
      <c r="EW2862" s="2"/>
      <c r="EX2862" s="2"/>
      <c r="EY2862" s="2"/>
      <c r="EZ2862" s="2"/>
      <c r="FA2862" s="2"/>
      <c r="FB2862" s="2"/>
      <c r="FC2862" s="2"/>
      <c r="FD2862" s="2"/>
      <c r="FE2862" s="2"/>
      <c r="FF2862" s="2"/>
      <c r="FG2862" s="2"/>
      <c r="FH2862" s="2"/>
      <c r="FI2862" s="2"/>
      <c r="FJ2862" s="2"/>
      <c r="FK2862" s="2"/>
      <c r="FL2862" s="2"/>
      <c r="FM2862" s="2"/>
      <c r="FN2862" s="2"/>
      <c r="FO2862" s="2"/>
      <c r="FP2862" s="2"/>
      <c r="FQ2862" s="2"/>
      <c r="FR2862" s="2"/>
      <c r="FS2862" s="2"/>
      <c r="FT2862" s="2"/>
      <c r="FU2862" s="2"/>
      <c r="FV2862" s="2"/>
      <c r="FW2862" s="2"/>
      <c r="FX2862" s="2"/>
      <c r="FY2862" s="2"/>
      <c r="FZ2862" s="2"/>
      <c r="GA2862" s="2"/>
      <c r="GB2862" s="2"/>
      <c r="GC2862" s="2"/>
      <c r="GD2862" s="2"/>
      <c r="GE2862" s="2"/>
      <c r="GF2862" s="2"/>
      <c r="GG2862" s="2"/>
      <c r="GH2862" s="2"/>
      <c r="GI2862" s="2"/>
      <c r="GJ2862" s="2"/>
      <c r="GK2862" s="2"/>
      <c r="GL2862" s="2"/>
      <c r="GM2862" s="2"/>
      <c r="GN2862" s="2"/>
      <c r="GO2862" s="2"/>
      <c r="GP2862" s="2"/>
      <c r="GQ2862" s="2"/>
      <c r="GR2862" s="2"/>
      <c r="GS2862" s="2"/>
      <c r="GT2862" s="2"/>
      <c r="GU2862" s="2"/>
      <c r="GV2862" s="2"/>
      <c r="GW2862" s="2"/>
      <c r="GX2862" s="2"/>
      <c r="GY2862" s="2"/>
      <c r="GZ2862" s="2"/>
      <c r="HA2862" s="2"/>
      <c r="HB2862" s="2"/>
      <c r="HC2862" s="2"/>
      <c r="HD2862" s="2"/>
      <c r="HE2862" s="2"/>
      <c r="HF2862" s="2"/>
      <c r="HG2862" s="2"/>
      <c r="HH2862" s="2"/>
      <c r="HI2862" s="2"/>
      <c r="HJ2862" s="2"/>
      <c r="HK2862" s="2"/>
      <c r="HL2862" s="2"/>
      <c r="HM2862" s="2"/>
      <c r="HN2862" s="2"/>
      <c r="HO2862" s="2"/>
      <c r="HP2862" s="2"/>
      <c r="HQ2862" s="2"/>
      <c r="HR2862" s="2"/>
      <c r="HS2862" s="2"/>
      <c r="HT2862" s="2"/>
      <c r="HU2862" s="2"/>
      <c r="HV2862" s="2"/>
      <c r="HW2862" s="2"/>
      <c r="HX2862" s="2"/>
      <c r="HY2862" s="2"/>
      <c r="HZ2862" s="2"/>
      <c r="IA2862" s="2"/>
      <c r="IB2862" s="2"/>
      <c r="IC2862" s="2"/>
      <c r="ID2862" s="2"/>
      <c r="IE2862" s="2"/>
      <c r="IF2862" s="2"/>
      <c r="IG2862" s="2"/>
      <c r="IH2862" s="2"/>
      <c r="II2862" s="2"/>
      <c r="IJ2862" s="2"/>
      <c r="IK2862" s="2"/>
    </row>
    <row r="2863" s="1" customFormat="1" customHeight="1" spans="12:245">
      <c r="L2863" s="2"/>
      <c r="M2863" s="2"/>
      <c r="N2863" s="2"/>
      <c r="O2863" s="2"/>
      <c r="P2863" s="2"/>
      <c r="Q2863" s="2"/>
      <c r="R2863" s="2"/>
      <c r="S2863" s="2"/>
      <c r="T2863" s="2"/>
      <c r="U2863" s="2"/>
      <c r="V2863" s="2"/>
      <c r="W2863" s="2"/>
      <c r="X2863" s="2"/>
      <c r="Y2863" s="2"/>
      <c r="Z2863" s="2"/>
      <c r="AA2863" s="2"/>
      <c r="AB2863" s="2"/>
      <c r="AC2863" s="2"/>
      <c r="AD2863" s="2"/>
      <c r="AE2863" s="2"/>
      <c r="AF2863" s="2"/>
      <c r="AG2863" s="2"/>
      <c r="AH2863" s="2"/>
      <c r="AI2863" s="2"/>
      <c r="AJ2863" s="2"/>
      <c r="AK2863" s="2"/>
      <c r="AL2863" s="2"/>
      <c r="AM2863" s="2"/>
      <c r="AN2863" s="2"/>
      <c r="AO2863" s="2"/>
      <c r="AP2863" s="2"/>
      <c r="AQ2863" s="2"/>
      <c r="AR2863" s="2"/>
      <c r="AS2863" s="2"/>
      <c r="AT2863" s="2"/>
      <c r="AU2863" s="2"/>
      <c r="AV2863" s="2"/>
      <c r="AW2863" s="2"/>
      <c r="AX2863" s="2"/>
      <c r="AY2863" s="2"/>
      <c r="AZ2863" s="2"/>
      <c r="BA2863" s="2"/>
      <c r="BB2863" s="2"/>
      <c r="BC2863" s="2"/>
      <c r="BD2863" s="2"/>
      <c r="BE2863" s="2"/>
      <c r="BF2863" s="2"/>
      <c r="BG2863" s="2"/>
      <c r="BH2863" s="2"/>
      <c r="BI2863" s="2"/>
      <c r="BJ2863" s="2"/>
      <c r="BK2863" s="2"/>
      <c r="BL2863" s="2"/>
      <c r="BM2863" s="2"/>
      <c r="BN2863" s="2"/>
      <c r="BO2863" s="2"/>
      <c r="BP2863" s="2"/>
      <c r="BQ2863" s="2"/>
      <c r="BR2863" s="2"/>
      <c r="BS2863" s="2"/>
      <c r="BT2863" s="2"/>
      <c r="BU2863" s="2"/>
      <c r="BV2863" s="2"/>
      <c r="BW2863" s="2"/>
      <c r="BX2863" s="2"/>
      <c r="BY2863" s="2"/>
      <c r="BZ2863" s="2"/>
      <c r="CA2863" s="2"/>
      <c r="CB2863" s="2"/>
      <c r="CC2863" s="2"/>
      <c r="CD2863" s="2"/>
      <c r="CE2863" s="2"/>
      <c r="CF2863" s="2"/>
      <c r="CG2863" s="2"/>
      <c r="CH2863" s="2"/>
      <c r="CI2863" s="2"/>
      <c r="CJ2863" s="2"/>
      <c r="CK2863" s="2"/>
      <c r="CL2863" s="2"/>
      <c r="CM2863" s="2"/>
      <c r="CN2863" s="2"/>
      <c r="CO2863" s="2"/>
      <c r="CP2863" s="2"/>
      <c r="CQ2863" s="2"/>
      <c r="CR2863" s="2"/>
      <c r="CS2863" s="2"/>
      <c r="CT2863" s="2"/>
      <c r="CU2863" s="2"/>
      <c r="CV2863" s="2"/>
      <c r="CW2863" s="2"/>
      <c r="CX2863" s="2"/>
      <c r="CY2863" s="2"/>
      <c r="CZ2863" s="2"/>
      <c r="DA2863" s="2"/>
      <c r="DB2863" s="2"/>
      <c r="DC2863" s="2"/>
      <c r="DD2863" s="2"/>
      <c r="DE2863" s="2"/>
      <c r="DF2863" s="2"/>
      <c r="DG2863" s="2"/>
      <c r="DH2863" s="2"/>
      <c r="DI2863" s="2"/>
      <c r="DJ2863" s="2"/>
      <c r="DK2863" s="2"/>
      <c r="DL2863" s="2"/>
      <c r="DM2863" s="2"/>
      <c r="DN2863" s="2"/>
      <c r="DO2863" s="2"/>
      <c r="DP2863" s="2"/>
      <c r="DQ2863" s="2"/>
      <c r="DR2863" s="2"/>
      <c r="DS2863" s="2"/>
      <c r="DT2863" s="2"/>
      <c r="DU2863" s="2"/>
      <c r="DV2863" s="2"/>
      <c r="DW2863" s="2"/>
      <c r="DX2863" s="2"/>
      <c r="DY2863" s="2"/>
      <c r="DZ2863" s="2"/>
      <c r="EA2863" s="2"/>
      <c r="EB2863" s="2"/>
      <c r="EC2863" s="2"/>
      <c r="ED2863" s="2"/>
      <c r="EE2863" s="2"/>
      <c r="EF2863" s="2"/>
      <c r="EG2863" s="2"/>
      <c r="EH2863" s="2"/>
      <c r="EI2863" s="2"/>
      <c r="EJ2863" s="2"/>
      <c r="EK2863" s="2"/>
      <c r="EL2863" s="2"/>
      <c r="EM2863" s="2"/>
      <c r="EN2863" s="2"/>
      <c r="EO2863" s="2"/>
      <c r="EP2863" s="2"/>
      <c r="EQ2863" s="2"/>
      <c r="ER2863" s="2"/>
      <c r="ES2863" s="2"/>
      <c r="ET2863" s="2"/>
      <c r="EU2863" s="2"/>
      <c r="EV2863" s="2"/>
      <c r="EW2863" s="2"/>
      <c r="EX2863" s="2"/>
      <c r="EY2863" s="2"/>
      <c r="EZ2863" s="2"/>
      <c r="FA2863" s="2"/>
      <c r="FB2863" s="2"/>
      <c r="FC2863" s="2"/>
      <c r="FD2863" s="2"/>
      <c r="FE2863" s="2"/>
      <c r="FF2863" s="2"/>
      <c r="FG2863" s="2"/>
      <c r="FH2863" s="2"/>
      <c r="FI2863" s="2"/>
      <c r="FJ2863" s="2"/>
      <c r="FK2863" s="2"/>
      <c r="FL2863" s="2"/>
      <c r="FM2863" s="2"/>
      <c r="FN2863" s="2"/>
      <c r="FO2863" s="2"/>
      <c r="FP2863" s="2"/>
      <c r="FQ2863" s="2"/>
      <c r="FR2863" s="2"/>
      <c r="FS2863" s="2"/>
      <c r="FT2863" s="2"/>
      <c r="FU2863" s="2"/>
      <c r="FV2863" s="2"/>
      <c r="FW2863" s="2"/>
      <c r="FX2863" s="2"/>
      <c r="FY2863" s="2"/>
      <c r="FZ2863" s="2"/>
      <c r="GA2863" s="2"/>
      <c r="GB2863" s="2"/>
      <c r="GC2863" s="2"/>
      <c r="GD2863" s="2"/>
      <c r="GE2863" s="2"/>
      <c r="GF2863" s="2"/>
      <c r="GG2863" s="2"/>
      <c r="GH2863" s="2"/>
      <c r="GI2863" s="2"/>
      <c r="GJ2863" s="2"/>
      <c r="GK2863" s="2"/>
      <c r="GL2863" s="2"/>
      <c r="GM2863" s="2"/>
      <c r="GN2863" s="2"/>
      <c r="GO2863" s="2"/>
      <c r="GP2863" s="2"/>
      <c r="GQ2863" s="2"/>
      <c r="GR2863" s="2"/>
      <c r="GS2863" s="2"/>
      <c r="GT2863" s="2"/>
      <c r="GU2863" s="2"/>
      <c r="GV2863" s="2"/>
      <c r="GW2863" s="2"/>
      <c r="GX2863" s="2"/>
      <c r="GY2863" s="2"/>
      <c r="GZ2863" s="2"/>
      <c r="HA2863" s="2"/>
      <c r="HB2863" s="2"/>
      <c r="HC2863" s="2"/>
      <c r="HD2863" s="2"/>
      <c r="HE2863" s="2"/>
      <c r="HF2863" s="2"/>
      <c r="HG2863" s="2"/>
      <c r="HH2863" s="2"/>
      <c r="HI2863" s="2"/>
      <c r="HJ2863" s="2"/>
      <c r="HK2863" s="2"/>
      <c r="HL2863" s="2"/>
      <c r="HM2863" s="2"/>
      <c r="HN2863" s="2"/>
      <c r="HO2863" s="2"/>
      <c r="HP2863" s="2"/>
      <c r="HQ2863" s="2"/>
      <c r="HR2863" s="2"/>
      <c r="HS2863" s="2"/>
      <c r="HT2863" s="2"/>
      <c r="HU2863" s="2"/>
      <c r="HV2863" s="2"/>
      <c r="HW2863" s="2"/>
      <c r="HX2863" s="2"/>
      <c r="HY2863" s="2"/>
      <c r="HZ2863" s="2"/>
      <c r="IA2863" s="2"/>
      <c r="IB2863" s="2"/>
      <c r="IC2863" s="2"/>
      <c r="ID2863" s="2"/>
      <c r="IE2863" s="2"/>
      <c r="IF2863" s="2"/>
      <c r="IG2863" s="2"/>
      <c r="IH2863" s="2"/>
      <c r="II2863" s="2"/>
      <c r="IJ2863" s="2"/>
      <c r="IK2863" s="2"/>
    </row>
    <row r="2864" s="1" customFormat="1" customHeight="1" spans="12:245">
      <c r="L2864" s="2"/>
      <c r="M2864" s="2"/>
      <c r="N2864" s="2"/>
      <c r="O2864" s="2"/>
      <c r="P2864" s="2"/>
      <c r="Q2864" s="2"/>
      <c r="R2864" s="2"/>
      <c r="S2864" s="2"/>
      <c r="T2864" s="2"/>
      <c r="U2864" s="2"/>
      <c r="V2864" s="2"/>
      <c r="W2864" s="2"/>
      <c r="X2864" s="2"/>
      <c r="Y2864" s="2"/>
      <c r="Z2864" s="2"/>
      <c r="AA2864" s="2"/>
      <c r="AB2864" s="2"/>
      <c r="AC2864" s="2"/>
      <c r="AD2864" s="2"/>
      <c r="AE2864" s="2"/>
      <c r="AF2864" s="2"/>
      <c r="AG2864" s="2"/>
      <c r="AH2864" s="2"/>
      <c r="AI2864" s="2"/>
      <c r="AJ2864" s="2"/>
      <c r="AK2864" s="2"/>
      <c r="AL2864" s="2"/>
      <c r="AM2864" s="2"/>
      <c r="AN2864" s="2"/>
      <c r="AO2864" s="2"/>
      <c r="AP2864" s="2"/>
      <c r="AQ2864" s="2"/>
      <c r="AR2864" s="2"/>
      <c r="AS2864" s="2"/>
      <c r="AT2864" s="2"/>
      <c r="AU2864" s="2"/>
      <c r="AV2864" s="2"/>
      <c r="AW2864" s="2"/>
      <c r="AX2864" s="2"/>
      <c r="AY2864" s="2"/>
      <c r="AZ2864" s="2"/>
      <c r="BA2864" s="2"/>
      <c r="BB2864" s="2"/>
      <c r="BC2864" s="2"/>
      <c r="BD2864" s="2"/>
      <c r="BE2864" s="2"/>
      <c r="BF2864" s="2"/>
      <c r="BG2864" s="2"/>
      <c r="BH2864" s="2"/>
      <c r="BI2864" s="2"/>
      <c r="BJ2864" s="2"/>
      <c r="BK2864" s="2"/>
      <c r="BL2864" s="2"/>
      <c r="BM2864" s="2"/>
      <c r="BN2864" s="2"/>
      <c r="BO2864" s="2"/>
      <c r="BP2864" s="2"/>
      <c r="BQ2864" s="2"/>
      <c r="BR2864" s="2"/>
      <c r="BS2864" s="2"/>
      <c r="BT2864" s="2"/>
      <c r="BU2864" s="2"/>
      <c r="BV2864" s="2"/>
      <c r="BW2864" s="2"/>
      <c r="BX2864" s="2"/>
      <c r="BY2864" s="2"/>
      <c r="BZ2864" s="2"/>
      <c r="CA2864" s="2"/>
      <c r="CB2864" s="2"/>
      <c r="CC2864" s="2"/>
      <c r="CD2864" s="2"/>
      <c r="CE2864" s="2"/>
      <c r="CF2864" s="2"/>
      <c r="CG2864" s="2"/>
      <c r="CH2864" s="2"/>
      <c r="CI2864" s="2"/>
      <c r="CJ2864" s="2"/>
      <c r="CK2864" s="2"/>
      <c r="CL2864" s="2"/>
      <c r="CM2864" s="2"/>
      <c r="CN2864" s="2"/>
      <c r="CO2864" s="2"/>
      <c r="CP2864" s="2"/>
      <c r="CQ2864" s="2"/>
      <c r="CR2864" s="2"/>
      <c r="CS2864" s="2"/>
      <c r="CT2864" s="2"/>
      <c r="CU2864" s="2"/>
      <c r="CV2864" s="2"/>
      <c r="CW2864" s="2"/>
      <c r="CX2864" s="2"/>
      <c r="CY2864" s="2"/>
      <c r="CZ2864" s="2"/>
      <c r="DA2864" s="2"/>
      <c r="DB2864" s="2"/>
      <c r="DC2864" s="2"/>
      <c r="DD2864" s="2"/>
      <c r="DE2864" s="2"/>
      <c r="DF2864" s="2"/>
      <c r="DG2864" s="2"/>
      <c r="DH2864" s="2"/>
      <c r="DI2864" s="2"/>
      <c r="DJ2864" s="2"/>
      <c r="DK2864" s="2"/>
      <c r="DL2864" s="2"/>
      <c r="DM2864" s="2"/>
      <c r="DN2864" s="2"/>
      <c r="DO2864" s="2"/>
      <c r="DP2864" s="2"/>
      <c r="DQ2864" s="2"/>
      <c r="DR2864" s="2"/>
      <c r="DS2864" s="2"/>
      <c r="DT2864" s="2"/>
      <c r="DU2864" s="2"/>
      <c r="DV2864" s="2"/>
      <c r="DW2864" s="2"/>
      <c r="DX2864" s="2"/>
      <c r="DY2864" s="2"/>
      <c r="DZ2864" s="2"/>
      <c r="EA2864" s="2"/>
      <c r="EB2864" s="2"/>
      <c r="EC2864" s="2"/>
      <c r="ED2864" s="2"/>
      <c r="EE2864" s="2"/>
      <c r="EF2864" s="2"/>
      <c r="EG2864" s="2"/>
      <c r="EH2864" s="2"/>
      <c r="EI2864" s="2"/>
      <c r="EJ2864" s="2"/>
      <c r="EK2864" s="2"/>
      <c r="EL2864" s="2"/>
      <c r="EM2864" s="2"/>
      <c r="EN2864" s="2"/>
      <c r="EO2864" s="2"/>
      <c r="EP2864" s="2"/>
      <c r="EQ2864" s="2"/>
      <c r="ER2864" s="2"/>
      <c r="ES2864" s="2"/>
      <c r="ET2864" s="2"/>
      <c r="EU2864" s="2"/>
      <c r="EV2864" s="2"/>
      <c r="EW2864" s="2"/>
      <c r="EX2864" s="2"/>
      <c r="EY2864" s="2"/>
      <c r="EZ2864" s="2"/>
      <c r="FA2864" s="2"/>
      <c r="FB2864" s="2"/>
      <c r="FC2864" s="2"/>
      <c r="FD2864" s="2"/>
      <c r="FE2864" s="2"/>
      <c r="FF2864" s="2"/>
      <c r="FG2864" s="2"/>
      <c r="FH2864" s="2"/>
      <c r="FI2864" s="2"/>
      <c r="FJ2864" s="2"/>
      <c r="FK2864" s="2"/>
      <c r="FL2864" s="2"/>
      <c r="FM2864" s="2"/>
      <c r="FN2864" s="2"/>
      <c r="FO2864" s="2"/>
      <c r="FP2864" s="2"/>
      <c r="FQ2864" s="2"/>
      <c r="FR2864" s="2"/>
      <c r="FS2864" s="2"/>
      <c r="FT2864" s="2"/>
      <c r="FU2864" s="2"/>
      <c r="FV2864" s="2"/>
      <c r="FW2864" s="2"/>
      <c r="FX2864" s="2"/>
      <c r="FY2864" s="2"/>
      <c r="FZ2864" s="2"/>
      <c r="GA2864" s="2"/>
      <c r="GB2864" s="2"/>
      <c r="GC2864" s="2"/>
      <c r="GD2864" s="2"/>
      <c r="GE2864" s="2"/>
      <c r="GF2864" s="2"/>
      <c r="GG2864" s="2"/>
      <c r="GH2864" s="2"/>
      <c r="GI2864" s="2"/>
      <c r="GJ2864" s="2"/>
      <c r="GK2864" s="2"/>
      <c r="GL2864" s="2"/>
      <c r="GM2864" s="2"/>
      <c r="GN2864" s="2"/>
      <c r="GO2864" s="2"/>
      <c r="GP2864" s="2"/>
      <c r="GQ2864" s="2"/>
      <c r="GR2864" s="2"/>
      <c r="GS2864" s="2"/>
      <c r="GT2864" s="2"/>
      <c r="GU2864" s="2"/>
      <c r="GV2864" s="2"/>
      <c r="GW2864" s="2"/>
      <c r="GX2864" s="2"/>
      <c r="GY2864" s="2"/>
      <c r="GZ2864" s="2"/>
      <c r="HA2864" s="2"/>
      <c r="HB2864" s="2"/>
      <c r="HC2864" s="2"/>
      <c r="HD2864" s="2"/>
      <c r="HE2864" s="2"/>
      <c r="HF2864" s="2"/>
      <c r="HG2864" s="2"/>
      <c r="HH2864" s="2"/>
      <c r="HI2864" s="2"/>
      <c r="HJ2864" s="2"/>
      <c r="HK2864" s="2"/>
      <c r="HL2864" s="2"/>
      <c r="HM2864" s="2"/>
      <c r="HN2864" s="2"/>
      <c r="HO2864" s="2"/>
      <c r="HP2864" s="2"/>
      <c r="HQ2864" s="2"/>
      <c r="HR2864" s="2"/>
      <c r="HS2864" s="2"/>
      <c r="HT2864" s="2"/>
      <c r="HU2864" s="2"/>
      <c r="HV2864" s="2"/>
      <c r="HW2864" s="2"/>
      <c r="HX2864" s="2"/>
      <c r="HY2864" s="2"/>
      <c r="HZ2864" s="2"/>
      <c r="IA2864" s="2"/>
      <c r="IB2864" s="2"/>
      <c r="IC2864" s="2"/>
      <c r="ID2864" s="2"/>
      <c r="IE2864" s="2"/>
      <c r="IF2864" s="2"/>
      <c r="IG2864" s="2"/>
      <c r="IH2864" s="2"/>
      <c r="II2864" s="2"/>
      <c r="IJ2864" s="2"/>
      <c r="IK2864" s="2"/>
    </row>
    <row r="2865" s="1" customFormat="1" customHeight="1" spans="12:245">
      <c r="L2865" s="2"/>
      <c r="M2865" s="2"/>
      <c r="N2865" s="2"/>
      <c r="O2865" s="2"/>
      <c r="P2865" s="2"/>
      <c r="Q2865" s="2"/>
      <c r="R2865" s="2"/>
      <c r="S2865" s="2"/>
      <c r="T2865" s="2"/>
      <c r="U2865" s="2"/>
      <c r="V2865" s="2"/>
      <c r="W2865" s="2"/>
      <c r="X2865" s="2"/>
      <c r="Y2865" s="2"/>
      <c r="Z2865" s="2"/>
      <c r="AA2865" s="2"/>
      <c r="AB2865" s="2"/>
      <c r="AC2865" s="2"/>
      <c r="AD2865" s="2"/>
      <c r="AE2865" s="2"/>
      <c r="AF2865" s="2"/>
      <c r="AG2865" s="2"/>
      <c r="AH2865" s="2"/>
      <c r="AI2865" s="2"/>
      <c r="AJ2865" s="2"/>
      <c r="AK2865" s="2"/>
      <c r="AL2865" s="2"/>
      <c r="AM2865" s="2"/>
      <c r="AN2865" s="2"/>
      <c r="AO2865" s="2"/>
      <c r="AP2865" s="2"/>
      <c r="AQ2865" s="2"/>
      <c r="AR2865" s="2"/>
      <c r="AS2865" s="2"/>
      <c r="AT2865" s="2"/>
      <c r="AU2865" s="2"/>
      <c r="AV2865" s="2"/>
      <c r="AW2865" s="2"/>
      <c r="AX2865" s="2"/>
      <c r="AY2865" s="2"/>
      <c r="AZ2865" s="2"/>
      <c r="BA2865" s="2"/>
      <c r="BB2865" s="2"/>
      <c r="BC2865" s="2"/>
      <c r="BD2865" s="2"/>
      <c r="BE2865" s="2"/>
      <c r="BF2865" s="2"/>
      <c r="BG2865" s="2"/>
      <c r="BH2865" s="2"/>
      <c r="BI2865" s="2"/>
      <c r="BJ2865" s="2"/>
      <c r="BK2865" s="2"/>
      <c r="BL2865" s="2"/>
      <c r="BM2865" s="2"/>
      <c r="BN2865" s="2"/>
      <c r="BO2865" s="2"/>
      <c r="BP2865" s="2"/>
      <c r="BQ2865" s="2"/>
      <c r="BR2865" s="2"/>
      <c r="BS2865" s="2"/>
      <c r="BT2865" s="2"/>
      <c r="BU2865" s="2"/>
      <c r="BV2865" s="2"/>
      <c r="BW2865" s="2"/>
      <c r="BX2865" s="2"/>
      <c r="BY2865" s="2"/>
      <c r="BZ2865" s="2"/>
      <c r="CA2865" s="2"/>
      <c r="CB2865" s="2"/>
      <c r="CC2865" s="2"/>
      <c r="CD2865" s="2"/>
      <c r="CE2865" s="2"/>
      <c r="CF2865" s="2"/>
      <c r="CG2865" s="2"/>
      <c r="CH2865" s="2"/>
      <c r="CI2865" s="2"/>
      <c r="CJ2865" s="2"/>
      <c r="CK2865" s="2"/>
      <c r="CL2865" s="2"/>
      <c r="CM2865" s="2"/>
      <c r="CN2865" s="2"/>
      <c r="CO2865" s="2"/>
      <c r="CP2865" s="2"/>
      <c r="CQ2865" s="2"/>
      <c r="CR2865" s="2"/>
      <c r="CS2865" s="2"/>
      <c r="CT2865" s="2"/>
      <c r="CU2865" s="2"/>
      <c r="CV2865" s="2"/>
      <c r="CW2865" s="2"/>
      <c r="CX2865" s="2"/>
      <c r="CY2865" s="2"/>
      <c r="CZ2865" s="2"/>
      <c r="DA2865" s="2"/>
      <c r="DB2865" s="2"/>
      <c r="DC2865" s="2"/>
      <c r="DD2865" s="2"/>
      <c r="DE2865" s="2"/>
      <c r="DF2865" s="2"/>
      <c r="DG2865" s="2"/>
      <c r="DH2865" s="2"/>
      <c r="DI2865" s="2"/>
      <c r="DJ2865" s="2"/>
      <c r="DK2865" s="2"/>
      <c r="DL2865" s="2"/>
      <c r="DM2865" s="2"/>
      <c r="DN2865" s="2"/>
      <c r="DO2865" s="2"/>
      <c r="DP2865" s="2"/>
      <c r="DQ2865" s="2"/>
      <c r="DR2865" s="2"/>
      <c r="DS2865" s="2"/>
      <c r="DT2865" s="2"/>
      <c r="DU2865" s="2"/>
      <c r="DV2865" s="2"/>
      <c r="DW2865" s="2"/>
      <c r="DX2865" s="2"/>
      <c r="DY2865" s="2"/>
      <c r="DZ2865" s="2"/>
      <c r="EA2865" s="2"/>
      <c r="EB2865" s="2"/>
      <c r="EC2865" s="2"/>
      <c r="ED2865" s="2"/>
      <c r="EE2865" s="2"/>
      <c r="EF2865" s="2"/>
      <c r="EG2865" s="2"/>
      <c r="EH2865" s="2"/>
      <c r="EI2865" s="2"/>
      <c r="EJ2865" s="2"/>
      <c r="EK2865" s="2"/>
      <c r="EL2865" s="2"/>
      <c r="EM2865" s="2"/>
      <c r="EN2865" s="2"/>
      <c r="EO2865" s="2"/>
      <c r="EP2865" s="2"/>
      <c r="EQ2865" s="2"/>
      <c r="ER2865" s="2"/>
      <c r="ES2865" s="2"/>
      <c r="ET2865" s="2"/>
      <c r="EU2865" s="2"/>
      <c r="EV2865" s="2"/>
      <c r="EW2865" s="2"/>
      <c r="EX2865" s="2"/>
      <c r="EY2865" s="2"/>
      <c r="EZ2865" s="2"/>
      <c r="FA2865" s="2"/>
      <c r="FB2865" s="2"/>
      <c r="FC2865" s="2"/>
      <c r="FD2865" s="2"/>
      <c r="FE2865" s="2"/>
      <c r="FF2865" s="2"/>
      <c r="FG2865" s="2"/>
      <c r="FH2865" s="2"/>
      <c r="FI2865" s="2"/>
      <c r="FJ2865" s="2"/>
      <c r="FK2865" s="2"/>
      <c r="FL2865" s="2"/>
      <c r="FM2865" s="2"/>
      <c r="FN2865" s="2"/>
      <c r="FO2865" s="2"/>
      <c r="FP2865" s="2"/>
      <c r="FQ2865" s="2"/>
      <c r="FR2865" s="2"/>
      <c r="FS2865" s="2"/>
      <c r="FT2865" s="2"/>
      <c r="FU2865" s="2"/>
      <c r="FV2865" s="2"/>
      <c r="FW2865" s="2"/>
      <c r="FX2865" s="2"/>
      <c r="FY2865" s="2"/>
      <c r="FZ2865" s="2"/>
      <c r="GA2865" s="2"/>
      <c r="GB2865" s="2"/>
      <c r="GC2865" s="2"/>
      <c r="GD2865" s="2"/>
      <c r="GE2865" s="2"/>
      <c r="GF2865" s="2"/>
      <c r="GG2865" s="2"/>
      <c r="GH2865" s="2"/>
      <c r="GI2865" s="2"/>
      <c r="GJ2865" s="2"/>
      <c r="GK2865" s="2"/>
      <c r="GL2865" s="2"/>
      <c r="GM2865" s="2"/>
      <c r="GN2865" s="2"/>
      <c r="GO2865" s="2"/>
      <c r="GP2865" s="2"/>
      <c r="GQ2865" s="2"/>
      <c r="GR2865" s="2"/>
      <c r="GS2865" s="2"/>
      <c r="GT2865" s="2"/>
      <c r="GU2865" s="2"/>
      <c r="GV2865" s="2"/>
      <c r="GW2865" s="2"/>
      <c r="GX2865" s="2"/>
      <c r="GY2865" s="2"/>
      <c r="GZ2865" s="2"/>
      <c r="HA2865" s="2"/>
      <c r="HB2865" s="2"/>
      <c r="HC2865" s="2"/>
      <c r="HD2865" s="2"/>
      <c r="HE2865" s="2"/>
      <c r="HF2865" s="2"/>
      <c r="HG2865" s="2"/>
      <c r="HH2865" s="2"/>
      <c r="HI2865" s="2"/>
      <c r="HJ2865" s="2"/>
      <c r="HK2865" s="2"/>
      <c r="HL2865" s="2"/>
      <c r="HM2865" s="2"/>
      <c r="HN2865" s="2"/>
      <c r="HO2865" s="2"/>
      <c r="HP2865" s="2"/>
      <c r="HQ2865" s="2"/>
      <c r="HR2865" s="2"/>
      <c r="HS2865" s="2"/>
      <c r="HT2865" s="2"/>
      <c r="HU2865" s="2"/>
      <c r="HV2865" s="2"/>
      <c r="HW2865" s="2"/>
      <c r="HX2865" s="2"/>
      <c r="HY2865" s="2"/>
      <c r="HZ2865" s="2"/>
      <c r="IA2865" s="2"/>
      <c r="IB2865" s="2"/>
      <c r="IC2865" s="2"/>
      <c r="ID2865" s="2"/>
      <c r="IE2865" s="2"/>
      <c r="IF2865" s="2"/>
      <c r="IG2865" s="2"/>
      <c r="IH2865" s="2"/>
      <c r="II2865" s="2"/>
      <c r="IJ2865" s="2"/>
      <c r="IK2865" s="2"/>
    </row>
    <row r="2866" s="1" customFormat="1" customHeight="1" spans="12:245">
      <c r="L2866" s="2"/>
      <c r="M2866" s="2"/>
      <c r="N2866" s="2"/>
      <c r="O2866" s="2"/>
      <c r="P2866" s="2"/>
      <c r="Q2866" s="2"/>
      <c r="R2866" s="2"/>
      <c r="S2866" s="2"/>
      <c r="T2866" s="2"/>
      <c r="U2866" s="2"/>
      <c r="V2866" s="2"/>
      <c r="W2866" s="2"/>
      <c r="X2866" s="2"/>
      <c r="Y2866" s="2"/>
      <c r="Z2866" s="2"/>
      <c r="AA2866" s="2"/>
      <c r="AB2866" s="2"/>
      <c r="AC2866" s="2"/>
      <c r="AD2866" s="2"/>
      <c r="AE2866" s="2"/>
      <c r="AF2866" s="2"/>
      <c r="AG2866" s="2"/>
      <c r="AH2866" s="2"/>
      <c r="AI2866" s="2"/>
      <c r="AJ2866" s="2"/>
      <c r="AK2866" s="2"/>
      <c r="AL2866" s="2"/>
      <c r="AM2866" s="2"/>
      <c r="AN2866" s="2"/>
      <c r="AO2866" s="2"/>
      <c r="AP2866" s="2"/>
      <c r="AQ2866" s="2"/>
      <c r="AR2866" s="2"/>
      <c r="AS2866" s="2"/>
      <c r="AT2866" s="2"/>
      <c r="AU2866" s="2"/>
      <c r="AV2866" s="2"/>
      <c r="AW2866" s="2"/>
      <c r="AX2866" s="2"/>
      <c r="AY2866" s="2"/>
      <c r="AZ2866" s="2"/>
      <c r="BA2866" s="2"/>
      <c r="BB2866" s="2"/>
      <c r="BC2866" s="2"/>
      <c r="BD2866" s="2"/>
      <c r="BE2866" s="2"/>
      <c r="BF2866" s="2"/>
      <c r="BG2866" s="2"/>
      <c r="BH2866" s="2"/>
      <c r="BI2866" s="2"/>
      <c r="BJ2866" s="2"/>
      <c r="BK2866" s="2"/>
      <c r="BL2866" s="2"/>
      <c r="BM2866" s="2"/>
      <c r="BN2866" s="2"/>
      <c r="BO2866" s="2"/>
      <c r="BP2866" s="2"/>
      <c r="BQ2866" s="2"/>
      <c r="BR2866" s="2"/>
      <c r="BS2866" s="2"/>
      <c r="BT2866" s="2"/>
      <c r="BU2866" s="2"/>
      <c r="BV2866" s="2"/>
      <c r="BW2866" s="2"/>
      <c r="BX2866" s="2"/>
      <c r="BY2866" s="2"/>
      <c r="BZ2866" s="2"/>
      <c r="CA2866" s="2"/>
      <c r="CB2866" s="2"/>
      <c r="CC2866" s="2"/>
      <c r="CD2866" s="2"/>
      <c r="CE2866" s="2"/>
      <c r="CF2866" s="2"/>
      <c r="CG2866" s="2"/>
      <c r="CH2866" s="2"/>
      <c r="CI2866" s="2"/>
      <c r="CJ2866" s="2"/>
      <c r="CK2866" s="2"/>
      <c r="CL2866" s="2"/>
      <c r="CM2866" s="2"/>
      <c r="CN2866" s="2"/>
      <c r="CO2866" s="2"/>
      <c r="CP2866" s="2"/>
      <c r="CQ2866" s="2"/>
      <c r="CR2866" s="2"/>
      <c r="CS2866" s="2"/>
      <c r="CT2866" s="2"/>
      <c r="CU2866" s="2"/>
      <c r="CV2866" s="2"/>
      <c r="CW2866" s="2"/>
      <c r="CX2866" s="2"/>
      <c r="CY2866" s="2"/>
      <c r="CZ2866" s="2"/>
      <c r="DA2866" s="2"/>
      <c r="DB2866" s="2"/>
      <c r="DC2866" s="2"/>
      <c r="DD2866" s="2"/>
      <c r="DE2866" s="2"/>
      <c r="DF2866" s="2"/>
      <c r="DG2866" s="2"/>
      <c r="DH2866" s="2"/>
      <c r="DI2866" s="2"/>
      <c r="DJ2866" s="2"/>
      <c r="DK2866" s="2"/>
      <c r="DL2866" s="2"/>
      <c r="DM2866" s="2"/>
      <c r="DN2866" s="2"/>
      <c r="DO2866" s="2"/>
      <c r="DP2866" s="2"/>
      <c r="DQ2866" s="2"/>
      <c r="DR2866" s="2"/>
      <c r="DS2866" s="2"/>
      <c r="DT2866" s="2"/>
      <c r="DU2866" s="2"/>
      <c r="DV2866" s="2"/>
      <c r="DW2866" s="2"/>
      <c r="DX2866" s="2"/>
      <c r="DY2866" s="2"/>
      <c r="DZ2866" s="2"/>
      <c r="EA2866" s="2"/>
      <c r="EB2866" s="2"/>
      <c r="EC2866" s="2"/>
      <c r="ED2866" s="2"/>
      <c r="EE2866" s="2"/>
      <c r="EF2866" s="2"/>
      <c r="EG2866" s="2"/>
      <c r="EH2866" s="2"/>
      <c r="EI2866" s="2"/>
      <c r="EJ2866" s="2"/>
      <c r="EK2866" s="2"/>
      <c r="EL2866" s="2"/>
      <c r="EM2866" s="2"/>
      <c r="EN2866" s="2"/>
      <c r="EO2866" s="2"/>
      <c r="EP2866" s="2"/>
      <c r="EQ2866" s="2"/>
      <c r="ER2866" s="2"/>
      <c r="ES2866" s="2"/>
      <c r="ET2866" s="2"/>
      <c r="EU2866" s="2"/>
      <c r="EV2866" s="2"/>
      <c r="EW2866" s="2"/>
      <c r="EX2866" s="2"/>
      <c r="EY2866" s="2"/>
      <c r="EZ2866" s="2"/>
      <c r="FA2866" s="2"/>
      <c r="FB2866" s="2"/>
      <c r="FC2866" s="2"/>
      <c r="FD2866" s="2"/>
      <c r="FE2866" s="2"/>
      <c r="FF2866" s="2"/>
      <c r="FG2866" s="2"/>
      <c r="FH2866" s="2"/>
      <c r="FI2866" s="2"/>
      <c r="FJ2866" s="2"/>
      <c r="FK2866" s="2"/>
      <c r="FL2866" s="2"/>
      <c r="FM2866" s="2"/>
      <c r="FN2866" s="2"/>
      <c r="FO2866" s="2"/>
      <c r="FP2866" s="2"/>
      <c r="FQ2866" s="2"/>
      <c r="FR2866" s="2"/>
      <c r="FS2866" s="2"/>
      <c r="FT2866" s="2"/>
      <c r="FU2866" s="2"/>
      <c r="FV2866" s="2"/>
      <c r="FW2866" s="2"/>
      <c r="FX2866" s="2"/>
      <c r="FY2866" s="2"/>
      <c r="FZ2866" s="2"/>
      <c r="GA2866" s="2"/>
      <c r="GB2866" s="2"/>
      <c r="GC2866" s="2"/>
      <c r="GD2866" s="2"/>
      <c r="GE2866" s="2"/>
      <c r="GF2866" s="2"/>
      <c r="GG2866" s="2"/>
      <c r="GH2866" s="2"/>
      <c r="GI2866" s="2"/>
      <c r="GJ2866" s="2"/>
      <c r="GK2866" s="2"/>
      <c r="GL2866" s="2"/>
      <c r="GM2866" s="2"/>
      <c r="GN2866" s="2"/>
      <c r="GO2866" s="2"/>
      <c r="GP2866" s="2"/>
      <c r="GQ2866" s="2"/>
      <c r="GR2866" s="2"/>
      <c r="GS2866" s="2"/>
      <c r="GT2866" s="2"/>
      <c r="GU2866" s="2"/>
      <c r="GV2866" s="2"/>
      <c r="GW2866" s="2"/>
      <c r="GX2866" s="2"/>
      <c r="GY2866" s="2"/>
      <c r="GZ2866" s="2"/>
      <c r="HA2866" s="2"/>
      <c r="HB2866" s="2"/>
      <c r="HC2866" s="2"/>
      <c r="HD2866" s="2"/>
      <c r="HE2866" s="2"/>
      <c r="HF2866" s="2"/>
      <c r="HG2866" s="2"/>
      <c r="HH2866" s="2"/>
      <c r="HI2866" s="2"/>
      <c r="HJ2866" s="2"/>
      <c r="HK2866" s="2"/>
      <c r="HL2866" s="2"/>
      <c r="HM2866" s="2"/>
      <c r="HN2866" s="2"/>
      <c r="HO2866" s="2"/>
      <c r="HP2866" s="2"/>
      <c r="HQ2866" s="2"/>
      <c r="HR2866" s="2"/>
      <c r="HS2866" s="2"/>
      <c r="HT2866" s="2"/>
      <c r="HU2866" s="2"/>
      <c r="HV2866" s="2"/>
      <c r="HW2866" s="2"/>
      <c r="HX2866" s="2"/>
      <c r="HY2866" s="2"/>
      <c r="HZ2866" s="2"/>
      <c r="IA2866" s="2"/>
      <c r="IB2866" s="2"/>
      <c r="IC2866" s="2"/>
      <c r="ID2866" s="2"/>
      <c r="IE2866" s="2"/>
      <c r="IF2866" s="2"/>
      <c r="IG2866" s="2"/>
      <c r="IH2866" s="2"/>
      <c r="II2866" s="2"/>
      <c r="IJ2866" s="2"/>
      <c r="IK2866" s="2"/>
    </row>
    <row r="2867" s="1" customFormat="1" customHeight="1" spans="12:245">
      <c r="L2867" s="2"/>
      <c r="M2867" s="2"/>
      <c r="N2867" s="2"/>
      <c r="O2867" s="2"/>
      <c r="P2867" s="2"/>
      <c r="Q2867" s="2"/>
      <c r="R2867" s="2"/>
      <c r="S2867" s="2"/>
      <c r="T2867" s="2"/>
      <c r="U2867" s="2"/>
      <c r="V2867" s="2"/>
      <c r="W2867" s="2"/>
      <c r="X2867" s="2"/>
      <c r="Y2867" s="2"/>
      <c r="Z2867" s="2"/>
      <c r="AA2867" s="2"/>
      <c r="AB2867" s="2"/>
      <c r="AC2867" s="2"/>
      <c r="AD2867" s="2"/>
      <c r="AE2867" s="2"/>
      <c r="AF2867" s="2"/>
      <c r="AG2867" s="2"/>
      <c r="AH2867" s="2"/>
      <c r="AI2867" s="2"/>
      <c r="AJ2867" s="2"/>
      <c r="AK2867" s="2"/>
      <c r="AL2867" s="2"/>
      <c r="AM2867" s="2"/>
      <c r="AN2867" s="2"/>
      <c r="AO2867" s="2"/>
      <c r="AP2867" s="2"/>
      <c r="AQ2867" s="2"/>
      <c r="AR2867" s="2"/>
      <c r="AS2867" s="2"/>
      <c r="AT2867" s="2"/>
      <c r="AU2867" s="2"/>
      <c r="AV2867" s="2"/>
      <c r="AW2867" s="2"/>
      <c r="AX2867" s="2"/>
      <c r="AY2867" s="2"/>
      <c r="AZ2867" s="2"/>
      <c r="BA2867" s="2"/>
      <c r="BB2867" s="2"/>
      <c r="BC2867" s="2"/>
      <c r="BD2867" s="2"/>
      <c r="BE2867" s="2"/>
      <c r="BF2867" s="2"/>
      <c r="BG2867" s="2"/>
      <c r="BH2867" s="2"/>
      <c r="BI2867" s="2"/>
      <c r="BJ2867" s="2"/>
      <c r="BK2867" s="2"/>
      <c r="BL2867" s="2"/>
      <c r="BM2867" s="2"/>
      <c r="BN2867" s="2"/>
      <c r="BO2867" s="2"/>
      <c r="BP2867" s="2"/>
      <c r="BQ2867" s="2"/>
      <c r="BR2867" s="2"/>
      <c r="BS2867" s="2"/>
      <c r="BT2867" s="2"/>
      <c r="BU2867" s="2"/>
      <c r="BV2867" s="2"/>
      <c r="BW2867" s="2"/>
      <c r="BX2867" s="2"/>
      <c r="BY2867" s="2"/>
      <c r="BZ2867" s="2"/>
      <c r="CA2867" s="2"/>
      <c r="CB2867" s="2"/>
      <c r="CC2867" s="2"/>
      <c r="CD2867" s="2"/>
      <c r="CE2867" s="2"/>
      <c r="CF2867" s="2"/>
      <c r="CG2867" s="2"/>
      <c r="CH2867" s="2"/>
      <c r="CI2867" s="2"/>
      <c r="CJ2867" s="2"/>
      <c r="CK2867" s="2"/>
      <c r="CL2867" s="2"/>
      <c r="CM2867" s="2"/>
      <c r="CN2867" s="2"/>
      <c r="CO2867" s="2"/>
      <c r="CP2867" s="2"/>
      <c r="CQ2867" s="2"/>
      <c r="CR2867" s="2"/>
      <c r="CS2867" s="2"/>
      <c r="CT2867" s="2"/>
      <c r="CU2867" s="2"/>
      <c r="CV2867" s="2"/>
      <c r="CW2867" s="2"/>
      <c r="CX2867" s="2"/>
      <c r="CY2867" s="2"/>
      <c r="CZ2867" s="2"/>
      <c r="DA2867" s="2"/>
      <c r="DB2867" s="2"/>
      <c r="DC2867" s="2"/>
      <c r="DD2867" s="2"/>
      <c r="DE2867" s="2"/>
      <c r="DF2867" s="2"/>
      <c r="DG2867" s="2"/>
      <c r="DH2867" s="2"/>
      <c r="DI2867" s="2"/>
      <c r="DJ2867" s="2"/>
      <c r="DK2867" s="2"/>
      <c r="DL2867" s="2"/>
      <c r="DM2867" s="2"/>
      <c r="DN2867" s="2"/>
      <c r="DO2867" s="2"/>
      <c r="DP2867" s="2"/>
      <c r="DQ2867" s="2"/>
      <c r="DR2867" s="2"/>
      <c r="DS2867" s="2"/>
      <c r="DT2867" s="2"/>
      <c r="DU2867" s="2"/>
      <c r="DV2867" s="2"/>
      <c r="DW2867" s="2"/>
      <c r="DX2867" s="2"/>
      <c r="DY2867" s="2"/>
      <c r="DZ2867" s="2"/>
      <c r="EA2867" s="2"/>
      <c r="EB2867" s="2"/>
      <c r="EC2867" s="2"/>
      <c r="ED2867" s="2"/>
      <c r="EE2867" s="2"/>
      <c r="EF2867" s="2"/>
      <c r="EG2867" s="2"/>
      <c r="EH2867" s="2"/>
      <c r="EI2867" s="2"/>
      <c r="EJ2867" s="2"/>
      <c r="EK2867" s="2"/>
      <c r="EL2867" s="2"/>
      <c r="EM2867" s="2"/>
      <c r="EN2867" s="2"/>
      <c r="EO2867" s="2"/>
      <c r="EP2867" s="2"/>
      <c r="EQ2867" s="2"/>
      <c r="ER2867" s="2"/>
      <c r="ES2867" s="2"/>
      <c r="ET2867" s="2"/>
      <c r="EU2867" s="2"/>
      <c r="EV2867" s="2"/>
      <c r="EW2867" s="2"/>
      <c r="EX2867" s="2"/>
      <c r="EY2867" s="2"/>
      <c r="EZ2867" s="2"/>
      <c r="FA2867" s="2"/>
      <c r="FB2867" s="2"/>
      <c r="FC2867" s="2"/>
      <c r="FD2867" s="2"/>
      <c r="FE2867" s="2"/>
      <c r="FF2867" s="2"/>
      <c r="FG2867" s="2"/>
      <c r="FH2867" s="2"/>
      <c r="FI2867" s="2"/>
      <c r="FJ2867" s="2"/>
      <c r="FK2867" s="2"/>
      <c r="FL2867" s="2"/>
      <c r="FM2867" s="2"/>
      <c r="FN2867" s="2"/>
      <c r="FO2867" s="2"/>
      <c r="FP2867" s="2"/>
      <c r="FQ2867" s="2"/>
      <c r="FR2867" s="2"/>
      <c r="FS2867" s="2"/>
      <c r="FT2867" s="2"/>
      <c r="FU2867" s="2"/>
      <c r="FV2867" s="2"/>
      <c r="FW2867" s="2"/>
      <c r="FX2867" s="2"/>
      <c r="FY2867" s="2"/>
      <c r="FZ2867" s="2"/>
      <c r="GA2867" s="2"/>
      <c r="GB2867" s="2"/>
      <c r="GC2867" s="2"/>
      <c r="GD2867" s="2"/>
      <c r="GE2867" s="2"/>
      <c r="GF2867" s="2"/>
      <c r="GG2867" s="2"/>
      <c r="GH2867" s="2"/>
      <c r="GI2867" s="2"/>
      <c r="GJ2867" s="2"/>
      <c r="GK2867" s="2"/>
      <c r="GL2867" s="2"/>
      <c r="GM2867" s="2"/>
      <c r="GN2867" s="2"/>
      <c r="GO2867" s="2"/>
      <c r="GP2867" s="2"/>
      <c r="GQ2867" s="2"/>
      <c r="GR2867" s="2"/>
      <c r="GS2867" s="2"/>
      <c r="GT2867" s="2"/>
      <c r="GU2867" s="2"/>
      <c r="GV2867" s="2"/>
      <c r="GW2867" s="2"/>
      <c r="GX2867" s="2"/>
      <c r="GY2867" s="2"/>
      <c r="GZ2867" s="2"/>
      <c r="HA2867" s="2"/>
      <c r="HB2867" s="2"/>
      <c r="HC2867" s="2"/>
      <c r="HD2867" s="2"/>
      <c r="HE2867" s="2"/>
      <c r="HF2867" s="2"/>
      <c r="HG2867" s="2"/>
      <c r="HH2867" s="2"/>
      <c r="HI2867" s="2"/>
      <c r="HJ2867" s="2"/>
      <c r="HK2867" s="2"/>
      <c r="HL2867" s="2"/>
      <c r="HM2867" s="2"/>
      <c r="HN2867" s="2"/>
      <c r="HO2867" s="2"/>
      <c r="HP2867" s="2"/>
      <c r="HQ2867" s="2"/>
      <c r="HR2867" s="2"/>
      <c r="HS2867" s="2"/>
      <c r="HT2867" s="2"/>
      <c r="HU2867" s="2"/>
      <c r="HV2867" s="2"/>
      <c r="HW2867" s="2"/>
      <c r="HX2867" s="2"/>
      <c r="HY2867" s="2"/>
      <c r="HZ2867" s="2"/>
      <c r="IA2867" s="2"/>
      <c r="IB2867" s="2"/>
      <c r="IC2867" s="2"/>
      <c r="ID2867" s="2"/>
      <c r="IE2867" s="2"/>
      <c r="IF2867" s="2"/>
      <c r="IG2867" s="2"/>
      <c r="IH2867" s="2"/>
      <c r="II2867" s="2"/>
      <c r="IJ2867" s="2"/>
      <c r="IK2867" s="2"/>
    </row>
    <row r="2868" s="1" customFormat="1" customHeight="1" spans="12:245">
      <c r="L2868" s="2"/>
      <c r="M2868" s="2"/>
      <c r="N2868" s="2"/>
      <c r="O2868" s="2"/>
      <c r="P2868" s="2"/>
      <c r="Q2868" s="2"/>
      <c r="R2868" s="2"/>
      <c r="S2868" s="2"/>
      <c r="T2868" s="2"/>
      <c r="U2868" s="2"/>
      <c r="V2868" s="2"/>
      <c r="W2868" s="2"/>
      <c r="X2868" s="2"/>
      <c r="Y2868" s="2"/>
      <c r="Z2868" s="2"/>
      <c r="AA2868" s="2"/>
      <c r="AB2868" s="2"/>
      <c r="AC2868" s="2"/>
      <c r="AD2868" s="2"/>
      <c r="AE2868" s="2"/>
      <c r="AF2868" s="2"/>
      <c r="AG2868" s="2"/>
      <c r="AH2868" s="2"/>
      <c r="AI2868" s="2"/>
      <c r="AJ2868" s="2"/>
      <c r="AK2868" s="2"/>
      <c r="AL2868" s="2"/>
      <c r="AM2868" s="2"/>
      <c r="AN2868" s="2"/>
      <c r="AO2868" s="2"/>
      <c r="AP2868" s="2"/>
      <c r="AQ2868" s="2"/>
      <c r="AR2868" s="2"/>
      <c r="AS2868" s="2"/>
      <c r="AT2868" s="2"/>
      <c r="AU2868" s="2"/>
      <c r="AV2868" s="2"/>
      <c r="AW2868" s="2"/>
      <c r="AX2868" s="2"/>
      <c r="AY2868" s="2"/>
      <c r="AZ2868" s="2"/>
      <c r="BA2868" s="2"/>
      <c r="BB2868" s="2"/>
      <c r="BC2868" s="2"/>
      <c r="BD2868" s="2"/>
      <c r="BE2868" s="2"/>
      <c r="BF2868" s="2"/>
      <c r="BG2868" s="2"/>
      <c r="BH2868" s="2"/>
      <c r="BI2868" s="2"/>
      <c r="BJ2868" s="2"/>
      <c r="BK2868" s="2"/>
      <c r="BL2868" s="2"/>
      <c r="BM2868" s="2"/>
      <c r="BN2868" s="2"/>
      <c r="BO2868" s="2"/>
      <c r="BP2868" s="2"/>
      <c r="BQ2868" s="2"/>
      <c r="BR2868" s="2"/>
      <c r="BS2868" s="2"/>
      <c r="BT2868" s="2"/>
      <c r="BU2868" s="2"/>
      <c r="BV2868" s="2"/>
      <c r="BW2868" s="2"/>
      <c r="BX2868" s="2"/>
      <c r="BY2868" s="2"/>
      <c r="BZ2868" s="2"/>
      <c r="CA2868" s="2"/>
      <c r="CB2868" s="2"/>
      <c r="CC2868" s="2"/>
      <c r="CD2868" s="2"/>
      <c r="CE2868" s="2"/>
      <c r="CF2868" s="2"/>
      <c r="CG2868" s="2"/>
      <c r="CH2868" s="2"/>
      <c r="CI2868" s="2"/>
      <c r="CJ2868" s="2"/>
      <c r="CK2868" s="2"/>
      <c r="CL2868" s="2"/>
      <c r="CM2868" s="2"/>
      <c r="CN2868" s="2"/>
      <c r="CO2868" s="2"/>
      <c r="CP2868" s="2"/>
      <c r="CQ2868" s="2"/>
      <c r="CR2868" s="2"/>
      <c r="CS2868" s="2"/>
      <c r="CT2868" s="2"/>
      <c r="CU2868" s="2"/>
      <c r="CV2868" s="2"/>
      <c r="CW2868" s="2"/>
      <c r="CX2868" s="2"/>
      <c r="CY2868" s="2"/>
      <c r="CZ2868" s="2"/>
      <c r="DA2868" s="2"/>
      <c r="DB2868" s="2"/>
      <c r="DC2868" s="2"/>
      <c r="DD2868" s="2"/>
      <c r="DE2868" s="2"/>
      <c r="DF2868" s="2"/>
      <c r="DG2868" s="2"/>
      <c r="DH2868" s="2"/>
      <c r="DI2868" s="2"/>
      <c r="DJ2868" s="2"/>
      <c r="DK2868" s="2"/>
      <c r="DL2868" s="2"/>
      <c r="DM2868" s="2"/>
      <c r="DN2868" s="2"/>
      <c r="DO2868" s="2"/>
      <c r="DP2868" s="2"/>
      <c r="DQ2868" s="2"/>
      <c r="DR2868" s="2"/>
      <c r="DS2868" s="2"/>
      <c r="DT2868" s="2"/>
      <c r="DU2868" s="2"/>
      <c r="DV2868" s="2"/>
      <c r="DW2868" s="2"/>
      <c r="DX2868" s="2"/>
      <c r="DY2868" s="2"/>
      <c r="DZ2868" s="2"/>
      <c r="EA2868" s="2"/>
      <c r="EB2868" s="2"/>
      <c r="EC2868" s="2"/>
      <c r="ED2868" s="2"/>
      <c r="EE2868" s="2"/>
      <c r="EF2868" s="2"/>
      <c r="EG2868" s="2"/>
      <c r="EH2868" s="2"/>
      <c r="EI2868" s="2"/>
      <c r="EJ2868" s="2"/>
      <c r="EK2868" s="2"/>
      <c r="EL2868" s="2"/>
      <c r="EM2868" s="2"/>
      <c r="EN2868" s="2"/>
      <c r="EO2868" s="2"/>
      <c r="EP2868" s="2"/>
      <c r="EQ2868" s="2"/>
      <c r="ER2868" s="2"/>
      <c r="ES2868" s="2"/>
      <c r="ET2868" s="2"/>
      <c r="EU2868" s="2"/>
      <c r="EV2868" s="2"/>
      <c r="EW2868" s="2"/>
      <c r="EX2868" s="2"/>
      <c r="EY2868" s="2"/>
      <c r="EZ2868" s="2"/>
      <c r="FA2868" s="2"/>
      <c r="FB2868" s="2"/>
      <c r="FC2868" s="2"/>
      <c r="FD2868" s="2"/>
      <c r="FE2868" s="2"/>
      <c r="FF2868" s="2"/>
      <c r="FG2868" s="2"/>
      <c r="FH2868" s="2"/>
      <c r="FI2868" s="2"/>
      <c r="FJ2868" s="2"/>
      <c r="FK2868" s="2"/>
      <c r="FL2868" s="2"/>
      <c r="FM2868" s="2"/>
      <c r="FN2868" s="2"/>
      <c r="FO2868" s="2"/>
      <c r="FP2868" s="2"/>
      <c r="FQ2868" s="2"/>
      <c r="FR2868" s="2"/>
      <c r="FS2868" s="2"/>
      <c r="FT2868" s="2"/>
      <c r="FU2868" s="2"/>
      <c r="FV2868" s="2"/>
      <c r="FW2868" s="2"/>
      <c r="FX2868" s="2"/>
      <c r="FY2868" s="2"/>
      <c r="FZ2868" s="2"/>
      <c r="GA2868" s="2"/>
      <c r="GB2868" s="2"/>
      <c r="GC2868" s="2"/>
      <c r="GD2868" s="2"/>
      <c r="GE2868" s="2"/>
      <c r="GF2868" s="2"/>
      <c r="GG2868" s="2"/>
      <c r="GH2868" s="2"/>
      <c r="GI2868" s="2"/>
      <c r="GJ2868" s="2"/>
      <c r="GK2868" s="2"/>
      <c r="GL2868" s="2"/>
      <c r="GM2868" s="2"/>
      <c r="GN2868" s="2"/>
      <c r="GO2868" s="2"/>
      <c r="GP2868" s="2"/>
      <c r="GQ2868" s="2"/>
      <c r="GR2868" s="2"/>
      <c r="GS2868" s="2"/>
      <c r="GT2868" s="2"/>
      <c r="GU2868" s="2"/>
      <c r="GV2868" s="2"/>
      <c r="GW2868" s="2"/>
      <c r="GX2868" s="2"/>
      <c r="GY2868" s="2"/>
      <c r="GZ2868" s="2"/>
      <c r="HA2868" s="2"/>
      <c r="HB2868" s="2"/>
      <c r="HC2868" s="2"/>
      <c r="HD2868" s="2"/>
      <c r="HE2868" s="2"/>
      <c r="HF2868" s="2"/>
      <c r="HG2868" s="2"/>
      <c r="HH2868" s="2"/>
      <c r="HI2868" s="2"/>
      <c r="HJ2868" s="2"/>
      <c r="HK2868" s="2"/>
      <c r="HL2868" s="2"/>
      <c r="HM2868" s="2"/>
      <c r="HN2868" s="2"/>
      <c r="HO2868" s="2"/>
      <c r="HP2868" s="2"/>
      <c r="HQ2868" s="2"/>
      <c r="HR2868" s="2"/>
      <c r="HS2868" s="2"/>
      <c r="HT2868" s="2"/>
      <c r="HU2868" s="2"/>
      <c r="HV2868" s="2"/>
      <c r="HW2868" s="2"/>
      <c r="HX2868" s="2"/>
      <c r="HY2868" s="2"/>
      <c r="HZ2868" s="2"/>
      <c r="IA2868" s="2"/>
      <c r="IB2868" s="2"/>
      <c r="IC2868" s="2"/>
      <c r="ID2868" s="2"/>
      <c r="IE2868" s="2"/>
      <c r="IF2868" s="2"/>
      <c r="IG2868" s="2"/>
      <c r="IH2868" s="2"/>
      <c r="II2868" s="2"/>
      <c r="IJ2868" s="2"/>
      <c r="IK2868" s="2"/>
    </row>
    <row r="2869" s="1" customFormat="1" customHeight="1" spans="12:245">
      <c r="L2869" s="2"/>
      <c r="M2869" s="2"/>
      <c r="N2869" s="2"/>
      <c r="O2869" s="2"/>
      <c r="P2869" s="2"/>
      <c r="Q2869" s="2"/>
      <c r="R2869" s="2"/>
      <c r="S2869" s="2"/>
      <c r="T2869" s="2"/>
      <c r="U2869" s="2"/>
      <c r="V2869" s="2"/>
      <c r="W2869" s="2"/>
      <c r="X2869" s="2"/>
      <c r="Y2869" s="2"/>
      <c r="Z2869" s="2"/>
      <c r="AA2869" s="2"/>
      <c r="AB2869" s="2"/>
      <c r="AC2869" s="2"/>
      <c r="AD2869" s="2"/>
      <c r="AE2869" s="2"/>
      <c r="AF2869" s="2"/>
      <c r="AG2869" s="2"/>
      <c r="AH2869" s="2"/>
      <c r="AI2869" s="2"/>
      <c r="AJ2869" s="2"/>
      <c r="AK2869" s="2"/>
      <c r="AL2869" s="2"/>
      <c r="AM2869" s="2"/>
      <c r="AN2869" s="2"/>
      <c r="AO2869" s="2"/>
      <c r="AP2869" s="2"/>
      <c r="AQ2869" s="2"/>
      <c r="AR2869" s="2"/>
      <c r="AS2869" s="2"/>
      <c r="AT2869" s="2"/>
      <c r="AU2869" s="2"/>
      <c r="AV2869" s="2"/>
      <c r="AW2869" s="2"/>
      <c r="AX2869" s="2"/>
      <c r="AY2869" s="2"/>
      <c r="AZ2869" s="2"/>
      <c r="BA2869" s="2"/>
      <c r="BB2869" s="2"/>
      <c r="BC2869" s="2"/>
      <c r="BD2869" s="2"/>
      <c r="BE2869" s="2"/>
      <c r="BF2869" s="2"/>
      <c r="BG2869" s="2"/>
      <c r="BH2869" s="2"/>
      <c r="BI2869" s="2"/>
      <c r="BJ2869" s="2"/>
      <c r="BK2869" s="2"/>
      <c r="BL2869" s="2"/>
      <c r="BM2869" s="2"/>
      <c r="BN2869" s="2"/>
      <c r="BO2869" s="2"/>
      <c r="BP2869" s="2"/>
      <c r="BQ2869" s="2"/>
      <c r="BR2869" s="2"/>
      <c r="BS2869" s="2"/>
      <c r="BT2869" s="2"/>
      <c r="BU2869" s="2"/>
      <c r="BV2869" s="2"/>
      <c r="BW2869" s="2"/>
      <c r="BX2869" s="2"/>
      <c r="BY2869" s="2"/>
      <c r="BZ2869" s="2"/>
      <c r="CA2869" s="2"/>
      <c r="CB2869" s="2"/>
      <c r="CC2869" s="2"/>
      <c r="CD2869" s="2"/>
      <c r="CE2869" s="2"/>
      <c r="CF2869" s="2"/>
      <c r="CG2869" s="2"/>
      <c r="CH2869" s="2"/>
      <c r="CI2869" s="2"/>
      <c r="CJ2869" s="2"/>
      <c r="CK2869" s="2"/>
      <c r="CL2869" s="2"/>
      <c r="CM2869" s="2"/>
      <c r="CN2869" s="2"/>
      <c r="CO2869" s="2"/>
      <c r="CP2869" s="2"/>
      <c r="CQ2869" s="2"/>
      <c r="CR2869" s="2"/>
      <c r="CS2869" s="2"/>
      <c r="CT2869" s="2"/>
      <c r="CU2869" s="2"/>
      <c r="CV2869" s="2"/>
      <c r="CW2869" s="2"/>
      <c r="CX2869" s="2"/>
      <c r="CY2869" s="2"/>
      <c r="CZ2869" s="2"/>
      <c r="DA2869" s="2"/>
      <c r="DB2869" s="2"/>
      <c r="DC2869" s="2"/>
      <c r="DD2869" s="2"/>
      <c r="DE2869" s="2"/>
      <c r="DF2869" s="2"/>
      <c r="DG2869" s="2"/>
      <c r="DH2869" s="2"/>
      <c r="DI2869" s="2"/>
      <c r="DJ2869" s="2"/>
      <c r="DK2869" s="2"/>
      <c r="DL2869" s="2"/>
      <c r="DM2869" s="2"/>
      <c r="DN2869" s="2"/>
      <c r="DO2869" s="2"/>
      <c r="DP2869" s="2"/>
      <c r="DQ2869" s="2"/>
      <c r="DR2869" s="2"/>
      <c r="DS2869" s="2"/>
      <c r="DT2869" s="2"/>
      <c r="DU2869" s="2"/>
      <c r="DV2869" s="2"/>
      <c r="DW2869" s="2"/>
      <c r="DX2869" s="2"/>
      <c r="DY2869" s="2"/>
      <c r="DZ2869" s="2"/>
      <c r="EA2869" s="2"/>
      <c r="EB2869" s="2"/>
      <c r="EC2869" s="2"/>
      <c r="ED2869" s="2"/>
      <c r="EE2869" s="2"/>
      <c r="EF2869" s="2"/>
      <c r="EG2869" s="2"/>
      <c r="EH2869" s="2"/>
      <c r="EI2869" s="2"/>
      <c r="EJ2869" s="2"/>
      <c r="EK2869" s="2"/>
      <c r="EL2869" s="2"/>
      <c r="EM2869" s="2"/>
      <c r="EN2869" s="2"/>
      <c r="EO2869" s="2"/>
      <c r="EP2869" s="2"/>
      <c r="EQ2869" s="2"/>
      <c r="ER2869" s="2"/>
      <c r="ES2869" s="2"/>
      <c r="ET2869" s="2"/>
      <c r="EU2869" s="2"/>
      <c r="EV2869" s="2"/>
      <c r="EW2869" s="2"/>
      <c r="EX2869" s="2"/>
      <c r="EY2869" s="2"/>
      <c r="EZ2869" s="2"/>
      <c r="FA2869" s="2"/>
      <c r="FB2869" s="2"/>
      <c r="FC2869" s="2"/>
      <c r="FD2869" s="2"/>
      <c r="FE2869" s="2"/>
      <c r="FF2869" s="2"/>
      <c r="FG2869" s="2"/>
      <c r="FH2869" s="2"/>
      <c r="FI2869" s="2"/>
      <c r="FJ2869" s="2"/>
      <c r="FK2869" s="2"/>
      <c r="FL2869" s="2"/>
      <c r="FM2869" s="2"/>
      <c r="FN2869" s="2"/>
      <c r="FO2869" s="2"/>
      <c r="FP2869" s="2"/>
      <c r="FQ2869" s="2"/>
      <c r="FR2869" s="2"/>
      <c r="FS2869" s="2"/>
      <c r="FT2869" s="2"/>
      <c r="FU2869" s="2"/>
      <c r="FV2869" s="2"/>
      <c r="FW2869" s="2"/>
      <c r="FX2869" s="2"/>
      <c r="FY2869" s="2"/>
      <c r="FZ2869" s="2"/>
      <c r="GA2869" s="2"/>
      <c r="GB2869" s="2"/>
      <c r="GC2869" s="2"/>
      <c r="GD2869" s="2"/>
      <c r="GE2869" s="2"/>
      <c r="GF2869" s="2"/>
      <c r="GG2869" s="2"/>
      <c r="GH2869" s="2"/>
      <c r="GI2869" s="2"/>
      <c r="GJ2869" s="2"/>
      <c r="GK2869" s="2"/>
      <c r="GL2869" s="2"/>
      <c r="GM2869" s="2"/>
      <c r="GN2869" s="2"/>
      <c r="GO2869" s="2"/>
      <c r="GP2869" s="2"/>
      <c r="GQ2869" s="2"/>
      <c r="GR2869" s="2"/>
      <c r="GS2869" s="2"/>
      <c r="GT2869" s="2"/>
      <c r="GU2869" s="2"/>
      <c r="GV2869" s="2"/>
      <c r="GW2869" s="2"/>
      <c r="GX2869" s="2"/>
      <c r="GY2869" s="2"/>
      <c r="GZ2869" s="2"/>
      <c r="HA2869" s="2"/>
      <c r="HB2869" s="2"/>
      <c r="HC2869" s="2"/>
      <c r="HD2869" s="2"/>
      <c r="HE2869" s="2"/>
      <c r="HF2869" s="2"/>
      <c r="HG2869" s="2"/>
      <c r="HH2869" s="2"/>
      <c r="HI2869" s="2"/>
      <c r="HJ2869" s="2"/>
      <c r="HK2869" s="2"/>
      <c r="HL2869" s="2"/>
      <c r="HM2869" s="2"/>
      <c r="HN2869" s="2"/>
      <c r="HO2869" s="2"/>
      <c r="HP2869" s="2"/>
      <c r="HQ2869" s="2"/>
      <c r="HR2869" s="2"/>
      <c r="HS2869" s="2"/>
      <c r="HT2869" s="2"/>
      <c r="HU2869" s="2"/>
      <c r="HV2869" s="2"/>
      <c r="HW2869" s="2"/>
      <c r="HX2869" s="2"/>
      <c r="HY2869" s="2"/>
      <c r="HZ2869" s="2"/>
      <c r="IA2869" s="2"/>
      <c r="IB2869" s="2"/>
      <c r="IC2869" s="2"/>
      <c r="ID2869" s="2"/>
      <c r="IE2869" s="2"/>
      <c r="IF2869" s="2"/>
      <c r="IG2869" s="2"/>
      <c r="IH2869" s="2"/>
      <c r="II2869" s="2"/>
      <c r="IJ2869" s="2"/>
      <c r="IK2869" s="2"/>
    </row>
    <row r="2870" s="1" customFormat="1" customHeight="1" spans="12:245">
      <c r="L2870" s="2"/>
      <c r="M2870" s="2"/>
      <c r="N2870" s="2"/>
      <c r="O2870" s="2"/>
      <c r="P2870" s="2"/>
      <c r="Q2870" s="2"/>
      <c r="R2870" s="2"/>
      <c r="S2870" s="2"/>
      <c r="T2870" s="2"/>
      <c r="U2870" s="2"/>
      <c r="V2870" s="2"/>
      <c r="W2870" s="2"/>
      <c r="X2870" s="2"/>
      <c r="Y2870" s="2"/>
      <c r="Z2870" s="2"/>
      <c r="AA2870" s="2"/>
      <c r="AB2870" s="2"/>
      <c r="AC2870" s="2"/>
      <c r="AD2870" s="2"/>
      <c r="AE2870" s="2"/>
      <c r="AF2870" s="2"/>
      <c r="AG2870" s="2"/>
      <c r="AH2870" s="2"/>
      <c r="AI2870" s="2"/>
      <c r="AJ2870" s="2"/>
      <c r="AK2870" s="2"/>
      <c r="AL2870" s="2"/>
      <c r="AM2870" s="2"/>
      <c r="AN2870" s="2"/>
      <c r="AO2870" s="2"/>
      <c r="AP2870" s="2"/>
      <c r="AQ2870" s="2"/>
      <c r="AR2870" s="2"/>
      <c r="AS2870" s="2"/>
      <c r="AT2870" s="2"/>
      <c r="AU2870" s="2"/>
      <c r="AV2870" s="2"/>
      <c r="AW2870" s="2"/>
      <c r="AX2870" s="2"/>
      <c r="AY2870" s="2"/>
      <c r="AZ2870" s="2"/>
      <c r="BA2870" s="2"/>
      <c r="BB2870" s="2"/>
      <c r="BC2870" s="2"/>
      <c r="BD2870" s="2"/>
      <c r="BE2870" s="2"/>
      <c r="BF2870" s="2"/>
      <c r="BG2870" s="2"/>
      <c r="BH2870" s="2"/>
      <c r="BI2870" s="2"/>
      <c r="BJ2870" s="2"/>
      <c r="BK2870" s="2"/>
      <c r="BL2870" s="2"/>
      <c r="BM2870" s="2"/>
      <c r="BN2870" s="2"/>
      <c r="BO2870" s="2"/>
      <c r="BP2870" s="2"/>
      <c r="BQ2870" s="2"/>
      <c r="BR2870" s="2"/>
      <c r="BS2870" s="2"/>
      <c r="BT2870" s="2"/>
      <c r="BU2870" s="2"/>
      <c r="BV2870" s="2"/>
      <c r="BW2870" s="2"/>
      <c r="BX2870" s="2"/>
      <c r="BY2870" s="2"/>
      <c r="BZ2870" s="2"/>
      <c r="CA2870" s="2"/>
      <c r="CB2870" s="2"/>
      <c r="CC2870" s="2"/>
      <c r="CD2870" s="2"/>
      <c r="CE2870" s="2"/>
      <c r="CF2870" s="2"/>
      <c r="CG2870" s="2"/>
      <c r="CH2870" s="2"/>
      <c r="CI2870" s="2"/>
      <c r="CJ2870" s="2"/>
      <c r="CK2870" s="2"/>
      <c r="CL2870" s="2"/>
      <c r="CM2870" s="2"/>
      <c r="CN2870" s="2"/>
      <c r="CO2870" s="2"/>
      <c r="CP2870" s="2"/>
      <c r="CQ2870" s="2"/>
      <c r="CR2870" s="2"/>
      <c r="CS2870" s="2"/>
      <c r="CT2870" s="2"/>
      <c r="CU2870" s="2"/>
      <c r="CV2870" s="2"/>
      <c r="CW2870" s="2"/>
      <c r="CX2870" s="2"/>
      <c r="CY2870" s="2"/>
      <c r="CZ2870" s="2"/>
      <c r="DA2870" s="2"/>
      <c r="DB2870" s="2"/>
      <c r="DC2870" s="2"/>
      <c r="DD2870" s="2"/>
      <c r="DE2870" s="2"/>
      <c r="DF2870" s="2"/>
      <c r="DG2870" s="2"/>
      <c r="DH2870" s="2"/>
      <c r="DI2870" s="2"/>
      <c r="DJ2870" s="2"/>
      <c r="DK2870" s="2"/>
      <c r="DL2870" s="2"/>
      <c r="DM2870" s="2"/>
      <c r="DN2870" s="2"/>
      <c r="DO2870" s="2"/>
      <c r="DP2870" s="2"/>
      <c r="DQ2870" s="2"/>
      <c r="DR2870" s="2"/>
      <c r="DS2870" s="2"/>
      <c r="DT2870" s="2"/>
      <c r="DU2870" s="2"/>
      <c r="DV2870" s="2"/>
      <c r="DW2870" s="2"/>
      <c r="DX2870" s="2"/>
      <c r="DY2870" s="2"/>
      <c r="DZ2870" s="2"/>
      <c r="EA2870" s="2"/>
      <c r="EB2870" s="2"/>
      <c r="EC2870" s="2"/>
      <c r="ED2870" s="2"/>
      <c r="EE2870" s="2"/>
      <c r="EF2870" s="2"/>
      <c r="EG2870" s="2"/>
      <c r="EH2870" s="2"/>
      <c r="EI2870" s="2"/>
      <c r="EJ2870" s="2"/>
      <c r="EK2870" s="2"/>
      <c r="EL2870" s="2"/>
      <c r="EM2870" s="2"/>
      <c r="EN2870" s="2"/>
      <c r="EO2870" s="2"/>
      <c r="EP2870" s="2"/>
      <c r="EQ2870" s="2"/>
      <c r="ER2870" s="2"/>
      <c r="ES2870" s="2"/>
      <c r="ET2870" s="2"/>
      <c r="EU2870" s="2"/>
      <c r="EV2870" s="2"/>
      <c r="EW2870" s="2"/>
      <c r="EX2870" s="2"/>
      <c r="EY2870" s="2"/>
      <c r="EZ2870" s="2"/>
      <c r="FA2870" s="2"/>
      <c r="FB2870" s="2"/>
      <c r="FC2870" s="2"/>
      <c r="FD2870" s="2"/>
      <c r="FE2870" s="2"/>
      <c r="FF2870" s="2"/>
      <c r="FG2870" s="2"/>
      <c r="FH2870" s="2"/>
      <c r="FI2870" s="2"/>
      <c r="FJ2870" s="2"/>
      <c r="FK2870" s="2"/>
      <c r="FL2870" s="2"/>
      <c r="FM2870" s="2"/>
      <c r="FN2870" s="2"/>
      <c r="FO2870" s="2"/>
      <c r="FP2870" s="2"/>
      <c r="FQ2870" s="2"/>
      <c r="FR2870" s="2"/>
      <c r="FS2870" s="2"/>
      <c r="FT2870" s="2"/>
      <c r="FU2870" s="2"/>
      <c r="FV2870" s="2"/>
      <c r="FW2870" s="2"/>
      <c r="FX2870" s="2"/>
      <c r="FY2870" s="2"/>
      <c r="FZ2870" s="2"/>
      <c r="GA2870" s="2"/>
      <c r="GB2870" s="2"/>
      <c r="GC2870" s="2"/>
      <c r="GD2870" s="2"/>
      <c r="GE2870" s="2"/>
      <c r="GF2870" s="2"/>
      <c r="GG2870" s="2"/>
      <c r="GH2870" s="2"/>
      <c r="GI2870" s="2"/>
      <c r="GJ2870" s="2"/>
      <c r="GK2870" s="2"/>
      <c r="GL2870" s="2"/>
      <c r="GM2870" s="2"/>
      <c r="GN2870" s="2"/>
      <c r="GO2870" s="2"/>
      <c r="GP2870" s="2"/>
      <c r="GQ2870" s="2"/>
      <c r="GR2870" s="2"/>
      <c r="GS2870" s="2"/>
      <c r="GT2870" s="2"/>
      <c r="GU2870" s="2"/>
      <c r="GV2870" s="2"/>
      <c r="GW2870" s="2"/>
      <c r="GX2870" s="2"/>
      <c r="GY2870" s="2"/>
      <c r="GZ2870" s="2"/>
      <c r="HA2870" s="2"/>
      <c r="HB2870" s="2"/>
      <c r="HC2870" s="2"/>
      <c r="HD2870" s="2"/>
      <c r="HE2870" s="2"/>
      <c r="HF2870" s="2"/>
      <c r="HG2870" s="2"/>
      <c r="HH2870" s="2"/>
      <c r="HI2870" s="2"/>
      <c r="HJ2870" s="2"/>
      <c r="HK2870" s="2"/>
      <c r="HL2870" s="2"/>
      <c r="HM2870" s="2"/>
      <c r="HN2870" s="2"/>
      <c r="HO2870" s="2"/>
      <c r="HP2870" s="2"/>
      <c r="HQ2870" s="2"/>
      <c r="HR2870" s="2"/>
      <c r="HS2870" s="2"/>
      <c r="HT2870" s="2"/>
      <c r="HU2870" s="2"/>
      <c r="HV2870" s="2"/>
      <c r="HW2870" s="2"/>
      <c r="HX2870" s="2"/>
      <c r="HY2870" s="2"/>
      <c r="HZ2870" s="2"/>
      <c r="IA2870" s="2"/>
      <c r="IB2870" s="2"/>
      <c r="IC2870" s="2"/>
      <c r="ID2870" s="2"/>
      <c r="IE2870" s="2"/>
      <c r="IF2870" s="2"/>
      <c r="IG2870" s="2"/>
      <c r="IH2870" s="2"/>
      <c r="II2870" s="2"/>
      <c r="IJ2870" s="2"/>
      <c r="IK2870" s="2"/>
    </row>
    <row r="2871" s="1" customFormat="1" customHeight="1" spans="12:245">
      <c r="L2871" s="2"/>
      <c r="M2871" s="2"/>
      <c r="N2871" s="2"/>
      <c r="O2871" s="2"/>
      <c r="P2871" s="2"/>
      <c r="Q2871" s="2"/>
      <c r="R2871" s="2"/>
      <c r="S2871" s="2"/>
      <c r="T2871" s="2"/>
      <c r="U2871" s="2"/>
      <c r="V2871" s="2"/>
      <c r="W2871" s="2"/>
      <c r="X2871" s="2"/>
      <c r="Y2871" s="2"/>
      <c r="Z2871" s="2"/>
      <c r="AA2871" s="2"/>
      <c r="AB2871" s="2"/>
      <c r="AC2871" s="2"/>
      <c r="AD2871" s="2"/>
      <c r="AE2871" s="2"/>
      <c r="AF2871" s="2"/>
      <c r="AG2871" s="2"/>
      <c r="AH2871" s="2"/>
      <c r="AI2871" s="2"/>
      <c r="AJ2871" s="2"/>
      <c r="AK2871" s="2"/>
      <c r="AL2871" s="2"/>
      <c r="AM2871" s="2"/>
      <c r="AN2871" s="2"/>
      <c r="AO2871" s="2"/>
      <c r="AP2871" s="2"/>
      <c r="AQ2871" s="2"/>
      <c r="AR2871" s="2"/>
      <c r="AS2871" s="2"/>
      <c r="AT2871" s="2"/>
      <c r="AU2871" s="2"/>
      <c r="AV2871" s="2"/>
      <c r="AW2871" s="2"/>
      <c r="AX2871" s="2"/>
      <c r="AY2871" s="2"/>
      <c r="AZ2871" s="2"/>
      <c r="BA2871" s="2"/>
      <c r="BB2871" s="2"/>
      <c r="BC2871" s="2"/>
      <c r="BD2871" s="2"/>
      <c r="BE2871" s="2"/>
      <c r="BF2871" s="2"/>
      <c r="BG2871" s="2"/>
      <c r="BH2871" s="2"/>
      <c r="BI2871" s="2"/>
      <c r="BJ2871" s="2"/>
      <c r="BK2871" s="2"/>
      <c r="BL2871" s="2"/>
      <c r="BM2871" s="2"/>
      <c r="BN2871" s="2"/>
      <c r="BO2871" s="2"/>
      <c r="BP2871" s="2"/>
      <c r="BQ2871" s="2"/>
      <c r="BR2871" s="2"/>
      <c r="BS2871" s="2"/>
      <c r="BT2871" s="2"/>
      <c r="BU2871" s="2"/>
      <c r="BV2871" s="2"/>
      <c r="BW2871" s="2"/>
      <c r="BX2871" s="2"/>
      <c r="BY2871" s="2"/>
      <c r="BZ2871" s="2"/>
      <c r="CA2871" s="2"/>
      <c r="CB2871" s="2"/>
      <c r="CC2871" s="2"/>
      <c r="CD2871" s="2"/>
      <c r="CE2871" s="2"/>
      <c r="CF2871" s="2"/>
      <c r="CG2871" s="2"/>
      <c r="CH2871" s="2"/>
      <c r="CI2871" s="2"/>
      <c r="CJ2871" s="2"/>
      <c r="CK2871" s="2"/>
      <c r="CL2871" s="2"/>
      <c r="CM2871" s="2"/>
      <c r="CN2871" s="2"/>
      <c r="CO2871" s="2"/>
      <c r="CP2871" s="2"/>
      <c r="CQ2871" s="2"/>
      <c r="CR2871" s="2"/>
      <c r="CS2871" s="2"/>
      <c r="CT2871" s="2"/>
      <c r="CU2871" s="2"/>
      <c r="CV2871" s="2"/>
      <c r="CW2871" s="2"/>
      <c r="CX2871" s="2"/>
      <c r="CY2871" s="2"/>
      <c r="CZ2871" s="2"/>
      <c r="DA2871" s="2"/>
      <c r="DB2871" s="2"/>
      <c r="DC2871" s="2"/>
      <c r="DD2871" s="2"/>
      <c r="DE2871" s="2"/>
      <c r="DF2871" s="2"/>
      <c r="DG2871" s="2"/>
      <c r="DH2871" s="2"/>
      <c r="DI2871" s="2"/>
      <c r="DJ2871" s="2"/>
      <c r="DK2871" s="2"/>
      <c r="DL2871" s="2"/>
      <c r="DM2871" s="2"/>
      <c r="DN2871" s="2"/>
      <c r="DO2871" s="2"/>
      <c r="DP2871" s="2"/>
      <c r="DQ2871" s="2"/>
      <c r="DR2871" s="2"/>
      <c r="DS2871" s="2"/>
      <c r="DT2871" s="2"/>
      <c r="DU2871" s="2"/>
      <c r="DV2871" s="2"/>
      <c r="DW2871" s="2"/>
      <c r="DX2871" s="2"/>
      <c r="DY2871" s="2"/>
      <c r="DZ2871" s="2"/>
      <c r="EA2871" s="2"/>
      <c r="EB2871" s="2"/>
      <c r="EC2871" s="2"/>
      <c r="ED2871" s="2"/>
      <c r="EE2871" s="2"/>
      <c r="EF2871" s="2"/>
      <c r="EG2871" s="2"/>
      <c r="EH2871" s="2"/>
      <c r="EI2871" s="2"/>
      <c r="EJ2871" s="2"/>
      <c r="EK2871" s="2"/>
      <c r="EL2871" s="2"/>
      <c r="EM2871" s="2"/>
      <c r="EN2871" s="2"/>
      <c r="EO2871" s="2"/>
      <c r="EP2871" s="2"/>
      <c r="EQ2871" s="2"/>
      <c r="ER2871" s="2"/>
      <c r="ES2871" s="2"/>
      <c r="ET2871" s="2"/>
      <c r="EU2871" s="2"/>
      <c r="EV2871" s="2"/>
      <c r="EW2871" s="2"/>
      <c r="EX2871" s="2"/>
      <c r="EY2871" s="2"/>
      <c r="EZ2871" s="2"/>
      <c r="FA2871" s="2"/>
      <c r="FB2871" s="2"/>
      <c r="FC2871" s="2"/>
      <c r="FD2871" s="2"/>
      <c r="FE2871" s="2"/>
      <c r="FF2871" s="2"/>
      <c r="FG2871" s="2"/>
      <c r="FH2871" s="2"/>
      <c r="FI2871" s="2"/>
      <c r="FJ2871" s="2"/>
      <c r="FK2871" s="2"/>
      <c r="FL2871" s="2"/>
      <c r="FM2871" s="2"/>
      <c r="FN2871" s="2"/>
      <c r="FO2871" s="2"/>
      <c r="FP2871" s="2"/>
      <c r="FQ2871" s="2"/>
      <c r="FR2871" s="2"/>
      <c r="FS2871" s="2"/>
      <c r="FT2871" s="2"/>
      <c r="FU2871" s="2"/>
      <c r="FV2871" s="2"/>
      <c r="FW2871" s="2"/>
      <c r="FX2871" s="2"/>
      <c r="FY2871" s="2"/>
      <c r="FZ2871" s="2"/>
      <c r="GA2871" s="2"/>
      <c r="GB2871" s="2"/>
      <c r="GC2871" s="2"/>
      <c r="GD2871" s="2"/>
      <c r="GE2871" s="2"/>
      <c r="GF2871" s="2"/>
      <c r="GG2871" s="2"/>
      <c r="GH2871" s="2"/>
      <c r="GI2871" s="2"/>
      <c r="GJ2871" s="2"/>
      <c r="GK2871" s="2"/>
      <c r="GL2871" s="2"/>
      <c r="GM2871" s="2"/>
      <c r="GN2871" s="2"/>
      <c r="GO2871" s="2"/>
      <c r="GP2871" s="2"/>
      <c r="GQ2871" s="2"/>
      <c r="GR2871" s="2"/>
      <c r="GS2871" s="2"/>
      <c r="GT2871" s="2"/>
      <c r="GU2871" s="2"/>
      <c r="GV2871" s="2"/>
      <c r="GW2871" s="2"/>
      <c r="GX2871" s="2"/>
      <c r="GY2871" s="2"/>
      <c r="GZ2871" s="2"/>
      <c r="HA2871" s="2"/>
      <c r="HB2871" s="2"/>
      <c r="HC2871" s="2"/>
      <c r="HD2871" s="2"/>
      <c r="HE2871" s="2"/>
      <c r="HF2871" s="2"/>
      <c r="HG2871" s="2"/>
      <c r="HH2871" s="2"/>
      <c r="HI2871" s="2"/>
      <c r="HJ2871" s="2"/>
      <c r="HK2871" s="2"/>
      <c r="HL2871" s="2"/>
      <c r="HM2871" s="2"/>
      <c r="HN2871" s="2"/>
      <c r="HO2871" s="2"/>
      <c r="HP2871" s="2"/>
      <c r="HQ2871" s="2"/>
      <c r="HR2871" s="2"/>
      <c r="HS2871" s="2"/>
      <c r="HT2871" s="2"/>
      <c r="HU2871" s="2"/>
      <c r="HV2871" s="2"/>
      <c r="HW2871" s="2"/>
      <c r="HX2871" s="2"/>
      <c r="HY2871" s="2"/>
      <c r="HZ2871" s="2"/>
      <c r="IA2871" s="2"/>
      <c r="IB2871" s="2"/>
      <c r="IC2871" s="2"/>
      <c r="ID2871" s="2"/>
      <c r="IE2871" s="2"/>
      <c r="IF2871" s="2"/>
      <c r="IG2871" s="2"/>
      <c r="IH2871" s="2"/>
      <c r="II2871" s="2"/>
      <c r="IJ2871" s="2"/>
      <c r="IK2871" s="2"/>
    </row>
    <row r="2872" s="1" customFormat="1" customHeight="1" spans="12:245">
      <c r="L2872" s="2"/>
      <c r="M2872" s="2"/>
      <c r="N2872" s="2"/>
      <c r="O2872" s="2"/>
      <c r="P2872" s="2"/>
      <c r="Q2872" s="2"/>
      <c r="R2872" s="2"/>
      <c r="S2872" s="2"/>
      <c r="T2872" s="2"/>
      <c r="U2872" s="2"/>
      <c r="V2872" s="2"/>
      <c r="W2872" s="2"/>
      <c r="X2872" s="2"/>
      <c r="Y2872" s="2"/>
      <c r="Z2872" s="2"/>
      <c r="AA2872" s="2"/>
      <c r="AB2872" s="2"/>
      <c r="AC2872" s="2"/>
      <c r="AD2872" s="2"/>
      <c r="AE2872" s="2"/>
      <c r="AF2872" s="2"/>
      <c r="AG2872" s="2"/>
      <c r="AH2872" s="2"/>
      <c r="AI2872" s="2"/>
      <c r="AJ2872" s="2"/>
      <c r="AK2872" s="2"/>
      <c r="AL2872" s="2"/>
      <c r="AM2872" s="2"/>
      <c r="AN2872" s="2"/>
      <c r="AO2872" s="2"/>
      <c r="AP2872" s="2"/>
      <c r="AQ2872" s="2"/>
      <c r="AR2872" s="2"/>
      <c r="AS2872" s="2"/>
      <c r="AT2872" s="2"/>
      <c r="AU2872" s="2"/>
      <c r="AV2872" s="2"/>
      <c r="AW2872" s="2"/>
      <c r="AX2872" s="2"/>
      <c r="AY2872" s="2"/>
      <c r="AZ2872" s="2"/>
      <c r="BA2872" s="2"/>
      <c r="BB2872" s="2"/>
      <c r="BC2872" s="2"/>
      <c r="BD2872" s="2"/>
      <c r="BE2872" s="2"/>
      <c r="BF2872" s="2"/>
      <c r="BG2872" s="2"/>
      <c r="BH2872" s="2"/>
      <c r="BI2872" s="2"/>
      <c r="BJ2872" s="2"/>
      <c r="BK2872" s="2"/>
      <c r="BL2872" s="2"/>
      <c r="BM2872" s="2"/>
      <c r="BN2872" s="2"/>
      <c r="BO2872" s="2"/>
      <c r="BP2872" s="2"/>
      <c r="BQ2872" s="2"/>
      <c r="BR2872" s="2"/>
      <c r="BS2872" s="2"/>
      <c r="BT2872" s="2"/>
      <c r="BU2872" s="2"/>
      <c r="BV2872" s="2"/>
      <c r="BW2872" s="2"/>
      <c r="BX2872" s="2"/>
      <c r="BY2872" s="2"/>
      <c r="BZ2872" s="2"/>
      <c r="CA2872" s="2"/>
      <c r="CB2872" s="2"/>
      <c r="CC2872" s="2"/>
      <c r="CD2872" s="2"/>
      <c r="CE2872" s="2"/>
      <c r="CF2872" s="2"/>
      <c r="CG2872" s="2"/>
      <c r="CH2872" s="2"/>
      <c r="CI2872" s="2"/>
      <c r="CJ2872" s="2"/>
      <c r="CK2872" s="2"/>
      <c r="CL2872" s="2"/>
      <c r="CM2872" s="2"/>
      <c r="CN2872" s="2"/>
      <c r="CO2872" s="2"/>
      <c r="CP2872" s="2"/>
      <c r="CQ2872" s="2"/>
      <c r="CR2872" s="2"/>
      <c r="CS2872" s="2"/>
      <c r="CT2872" s="2"/>
      <c r="CU2872" s="2"/>
      <c r="CV2872" s="2"/>
      <c r="CW2872" s="2"/>
      <c r="CX2872" s="2"/>
      <c r="CY2872" s="2"/>
      <c r="CZ2872" s="2"/>
      <c r="DA2872" s="2"/>
      <c r="DB2872" s="2"/>
      <c r="DC2872" s="2"/>
      <c r="DD2872" s="2"/>
      <c r="DE2872" s="2"/>
      <c r="DF2872" s="2"/>
      <c r="DG2872" s="2"/>
      <c r="DH2872" s="2"/>
      <c r="DI2872" s="2"/>
      <c r="DJ2872" s="2"/>
      <c r="DK2872" s="2"/>
      <c r="DL2872" s="2"/>
      <c r="DM2872" s="2"/>
      <c r="DN2872" s="2"/>
      <c r="DO2872" s="2"/>
      <c r="DP2872" s="2"/>
      <c r="DQ2872" s="2"/>
      <c r="DR2872" s="2"/>
      <c r="DS2872" s="2"/>
      <c r="DT2872" s="2"/>
      <c r="DU2872" s="2"/>
      <c r="DV2872" s="2"/>
      <c r="DW2872" s="2"/>
      <c r="DX2872" s="2"/>
      <c r="DY2872" s="2"/>
      <c r="DZ2872" s="2"/>
      <c r="EA2872" s="2"/>
      <c r="EB2872" s="2"/>
      <c r="EC2872" s="2"/>
      <c r="ED2872" s="2"/>
      <c r="EE2872" s="2"/>
      <c r="EF2872" s="2"/>
      <c r="EG2872" s="2"/>
      <c r="EH2872" s="2"/>
      <c r="EI2872" s="2"/>
      <c r="EJ2872" s="2"/>
      <c r="EK2872" s="2"/>
      <c r="EL2872" s="2"/>
      <c r="EM2872" s="2"/>
      <c r="EN2872" s="2"/>
      <c r="EO2872" s="2"/>
      <c r="EP2872" s="2"/>
      <c r="EQ2872" s="2"/>
      <c r="ER2872" s="2"/>
      <c r="ES2872" s="2"/>
      <c r="ET2872" s="2"/>
      <c r="EU2872" s="2"/>
      <c r="EV2872" s="2"/>
      <c r="EW2872" s="2"/>
      <c r="EX2872" s="2"/>
      <c r="EY2872" s="2"/>
      <c r="EZ2872" s="2"/>
      <c r="FA2872" s="2"/>
      <c r="FB2872" s="2"/>
      <c r="FC2872" s="2"/>
      <c r="FD2872" s="2"/>
      <c r="FE2872" s="2"/>
      <c r="FF2872" s="2"/>
      <c r="FG2872" s="2"/>
      <c r="FH2872" s="2"/>
      <c r="FI2872" s="2"/>
      <c r="FJ2872" s="2"/>
      <c r="FK2872" s="2"/>
      <c r="FL2872" s="2"/>
      <c r="FM2872" s="2"/>
      <c r="FN2872" s="2"/>
      <c r="FO2872" s="2"/>
      <c r="FP2872" s="2"/>
      <c r="FQ2872" s="2"/>
      <c r="FR2872" s="2"/>
      <c r="FS2872" s="2"/>
      <c r="FT2872" s="2"/>
      <c r="FU2872" s="2"/>
      <c r="FV2872" s="2"/>
      <c r="FW2872" s="2"/>
      <c r="FX2872" s="2"/>
      <c r="FY2872" s="2"/>
      <c r="FZ2872" s="2"/>
      <c r="GA2872" s="2"/>
      <c r="GB2872" s="2"/>
      <c r="GC2872" s="2"/>
      <c r="GD2872" s="2"/>
      <c r="GE2872" s="2"/>
      <c r="GF2872" s="2"/>
      <c r="GG2872" s="2"/>
      <c r="GH2872" s="2"/>
      <c r="GI2872" s="2"/>
      <c r="GJ2872" s="2"/>
      <c r="GK2872" s="2"/>
      <c r="GL2872" s="2"/>
      <c r="GM2872" s="2"/>
      <c r="GN2872" s="2"/>
      <c r="GO2872" s="2"/>
      <c r="GP2872" s="2"/>
      <c r="GQ2872" s="2"/>
      <c r="GR2872" s="2"/>
      <c r="GS2872" s="2"/>
      <c r="GT2872" s="2"/>
      <c r="GU2872" s="2"/>
      <c r="GV2872" s="2"/>
      <c r="GW2872" s="2"/>
      <c r="GX2872" s="2"/>
      <c r="GY2872" s="2"/>
      <c r="GZ2872" s="2"/>
      <c r="HA2872" s="2"/>
      <c r="HB2872" s="2"/>
      <c r="HC2872" s="2"/>
      <c r="HD2872" s="2"/>
      <c r="HE2872" s="2"/>
      <c r="HF2872" s="2"/>
      <c r="HG2872" s="2"/>
      <c r="HH2872" s="2"/>
      <c r="HI2872" s="2"/>
      <c r="HJ2872" s="2"/>
      <c r="HK2872" s="2"/>
      <c r="HL2872" s="2"/>
      <c r="HM2872" s="2"/>
      <c r="HN2872" s="2"/>
      <c r="HO2872" s="2"/>
      <c r="HP2872" s="2"/>
      <c r="HQ2872" s="2"/>
      <c r="HR2872" s="2"/>
      <c r="HS2872" s="2"/>
      <c r="HT2872" s="2"/>
      <c r="HU2872" s="2"/>
      <c r="HV2872" s="2"/>
      <c r="HW2872" s="2"/>
      <c r="HX2872" s="2"/>
      <c r="HY2872" s="2"/>
      <c r="HZ2872" s="2"/>
      <c r="IA2872" s="2"/>
      <c r="IB2872" s="2"/>
      <c r="IC2872" s="2"/>
      <c r="ID2872" s="2"/>
      <c r="IE2872" s="2"/>
      <c r="IF2872" s="2"/>
      <c r="IG2872" s="2"/>
      <c r="IH2872" s="2"/>
      <c r="II2872" s="2"/>
      <c r="IJ2872" s="2"/>
      <c r="IK2872" s="2"/>
    </row>
    <row r="2873" s="1" customFormat="1" customHeight="1" spans="12:245">
      <c r="L2873" s="2"/>
      <c r="M2873" s="2"/>
      <c r="N2873" s="2"/>
      <c r="O2873" s="2"/>
      <c r="P2873" s="2"/>
      <c r="Q2873" s="2"/>
      <c r="R2873" s="2"/>
      <c r="S2873" s="2"/>
      <c r="T2873" s="2"/>
      <c r="U2873" s="2"/>
      <c r="V2873" s="2"/>
      <c r="W2873" s="2"/>
      <c r="X2873" s="2"/>
      <c r="Y2873" s="2"/>
      <c r="Z2873" s="2"/>
      <c r="AA2873" s="2"/>
      <c r="AB2873" s="2"/>
      <c r="AC2873" s="2"/>
      <c r="AD2873" s="2"/>
      <c r="AE2873" s="2"/>
      <c r="AF2873" s="2"/>
      <c r="AG2873" s="2"/>
      <c r="AH2873" s="2"/>
      <c r="AI2873" s="2"/>
      <c r="AJ2873" s="2"/>
      <c r="AK2873" s="2"/>
      <c r="AL2873" s="2"/>
      <c r="AM2873" s="2"/>
      <c r="AN2873" s="2"/>
      <c r="AO2873" s="2"/>
      <c r="AP2873" s="2"/>
      <c r="AQ2873" s="2"/>
      <c r="AR2873" s="2"/>
      <c r="AS2873" s="2"/>
      <c r="AT2873" s="2"/>
      <c r="AU2873" s="2"/>
      <c r="AV2873" s="2"/>
      <c r="AW2873" s="2"/>
      <c r="AX2873" s="2"/>
      <c r="AY2873" s="2"/>
      <c r="AZ2873" s="2"/>
      <c r="BA2873" s="2"/>
      <c r="BB2873" s="2"/>
      <c r="BC2873" s="2"/>
      <c r="BD2873" s="2"/>
      <c r="BE2873" s="2"/>
      <c r="BF2873" s="2"/>
      <c r="BG2873" s="2"/>
      <c r="BH2873" s="2"/>
      <c r="BI2873" s="2"/>
      <c r="BJ2873" s="2"/>
      <c r="BK2873" s="2"/>
      <c r="BL2873" s="2"/>
      <c r="BM2873" s="2"/>
      <c r="BN2873" s="2"/>
      <c r="BO2873" s="2"/>
      <c r="BP2873" s="2"/>
      <c r="BQ2873" s="2"/>
      <c r="BR2873" s="2"/>
      <c r="BS2873" s="2"/>
      <c r="BT2873" s="2"/>
      <c r="BU2873" s="2"/>
      <c r="BV2873" s="2"/>
      <c r="BW2873" s="2"/>
      <c r="BX2873" s="2"/>
      <c r="BY2873" s="2"/>
      <c r="BZ2873" s="2"/>
      <c r="CA2873" s="2"/>
      <c r="CB2873" s="2"/>
      <c r="CC2873" s="2"/>
      <c r="CD2873" s="2"/>
      <c r="CE2873" s="2"/>
      <c r="CF2873" s="2"/>
      <c r="CG2873" s="2"/>
      <c r="CH2873" s="2"/>
      <c r="CI2873" s="2"/>
      <c r="CJ2873" s="2"/>
      <c r="CK2873" s="2"/>
      <c r="CL2873" s="2"/>
      <c r="CM2873" s="2"/>
      <c r="CN2873" s="2"/>
      <c r="CO2873" s="2"/>
      <c r="CP2873" s="2"/>
      <c r="CQ2873" s="2"/>
      <c r="CR2873" s="2"/>
      <c r="CS2873" s="2"/>
      <c r="CT2873" s="2"/>
      <c r="CU2873" s="2"/>
      <c r="CV2873" s="2"/>
      <c r="CW2873" s="2"/>
      <c r="CX2873" s="2"/>
      <c r="CY2873" s="2"/>
      <c r="CZ2873" s="2"/>
      <c r="DA2873" s="2"/>
      <c r="DB2873" s="2"/>
      <c r="DC2873" s="2"/>
      <c r="DD2873" s="2"/>
      <c r="DE2873" s="2"/>
      <c r="DF2873" s="2"/>
      <c r="DG2873" s="2"/>
      <c r="DH2873" s="2"/>
      <c r="DI2873" s="2"/>
      <c r="DJ2873" s="2"/>
      <c r="DK2873" s="2"/>
      <c r="DL2873" s="2"/>
      <c r="DM2873" s="2"/>
      <c r="DN2873" s="2"/>
      <c r="DO2873" s="2"/>
      <c r="DP2873" s="2"/>
      <c r="DQ2873" s="2"/>
      <c r="DR2873" s="2"/>
      <c r="DS2873" s="2"/>
      <c r="DT2873" s="2"/>
      <c r="DU2873" s="2"/>
      <c r="DV2873" s="2"/>
      <c r="DW2873" s="2"/>
      <c r="DX2873" s="2"/>
      <c r="DY2873" s="2"/>
      <c r="DZ2873" s="2"/>
      <c r="EA2873" s="2"/>
      <c r="EB2873" s="2"/>
      <c r="EC2873" s="2"/>
      <c r="ED2873" s="2"/>
      <c r="EE2873" s="2"/>
      <c r="EF2873" s="2"/>
      <c r="EG2873" s="2"/>
      <c r="EH2873" s="2"/>
      <c r="EI2873" s="2"/>
      <c r="EJ2873" s="2"/>
      <c r="EK2873" s="2"/>
      <c r="EL2873" s="2"/>
      <c r="EM2873" s="2"/>
      <c r="EN2873" s="2"/>
      <c r="EO2873" s="2"/>
      <c r="EP2873" s="2"/>
      <c r="EQ2873" s="2"/>
      <c r="ER2873" s="2"/>
      <c r="ES2873" s="2"/>
      <c r="ET2873" s="2"/>
      <c r="EU2873" s="2"/>
      <c r="EV2873" s="2"/>
      <c r="EW2873" s="2"/>
      <c r="EX2873" s="2"/>
      <c r="EY2873" s="2"/>
      <c r="EZ2873" s="2"/>
      <c r="FA2873" s="2"/>
      <c r="FB2873" s="2"/>
      <c r="FC2873" s="2"/>
      <c r="FD2873" s="2"/>
      <c r="FE2873" s="2"/>
      <c r="FF2873" s="2"/>
      <c r="FG2873" s="2"/>
      <c r="FH2873" s="2"/>
      <c r="FI2873" s="2"/>
      <c r="FJ2873" s="2"/>
      <c r="FK2873" s="2"/>
      <c r="FL2873" s="2"/>
      <c r="FM2873" s="2"/>
      <c r="FN2873" s="2"/>
      <c r="FO2873" s="2"/>
      <c r="FP2873" s="2"/>
      <c r="FQ2873" s="2"/>
      <c r="FR2873" s="2"/>
      <c r="FS2873" s="2"/>
      <c r="FT2873" s="2"/>
      <c r="FU2873" s="2"/>
      <c r="FV2873" s="2"/>
      <c r="FW2873" s="2"/>
      <c r="FX2873" s="2"/>
      <c r="FY2873" s="2"/>
      <c r="FZ2873" s="2"/>
      <c r="GA2873" s="2"/>
      <c r="GB2873" s="2"/>
      <c r="GC2873" s="2"/>
      <c r="GD2873" s="2"/>
      <c r="GE2873" s="2"/>
      <c r="GF2873" s="2"/>
      <c r="GG2873" s="2"/>
      <c r="GH2873" s="2"/>
      <c r="GI2873" s="2"/>
      <c r="GJ2873" s="2"/>
      <c r="GK2873" s="2"/>
      <c r="GL2873" s="2"/>
      <c r="GM2873" s="2"/>
      <c r="GN2873" s="2"/>
      <c r="GO2873" s="2"/>
      <c r="GP2873" s="2"/>
      <c r="GQ2873" s="2"/>
      <c r="GR2873" s="2"/>
      <c r="GS2873" s="2"/>
      <c r="GT2873" s="2"/>
      <c r="GU2873" s="2"/>
      <c r="GV2873" s="2"/>
      <c r="GW2873" s="2"/>
      <c r="GX2873" s="2"/>
      <c r="GY2873" s="2"/>
      <c r="GZ2873" s="2"/>
      <c r="HA2873" s="2"/>
      <c r="HB2873" s="2"/>
      <c r="HC2873" s="2"/>
      <c r="HD2873" s="2"/>
      <c r="HE2873" s="2"/>
      <c r="HF2873" s="2"/>
      <c r="HG2873" s="2"/>
      <c r="HH2873" s="2"/>
      <c r="HI2873" s="2"/>
      <c r="HJ2873" s="2"/>
      <c r="HK2873" s="2"/>
      <c r="HL2873" s="2"/>
      <c r="HM2873" s="2"/>
      <c r="HN2873" s="2"/>
      <c r="HO2873" s="2"/>
      <c r="HP2873" s="2"/>
      <c r="HQ2873" s="2"/>
      <c r="HR2873" s="2"/>
      <c r="HS2873" s="2"/>
      <c r="HT2873" s="2"/>
      <c r="HU2873" s="2"/>
      <c r="HV2873" s="2"/>
      <c r="HW2873" s="2"/>
      <c r="HX2873" s="2"/>
      <c r="HY2873" s="2"/>
      <c r="HZ2873" s="2"/>
      <c r="IA2873" s="2"/>
      <c r="IB2873" s="2"/>
      <c r="IC2873" s="2"/>
      <c r="ID2873" s="2"/>
      <c r="IE2873" s="2"/>
      <c r="IF2873" s="2"/>
      <c r="IG2873" s="2"/>
      <c r="IH2873" s="2"/>
      <c r="II2873" s="2"/>
      <c r="IJ2873" s="2"/>
      <c r="IK2873" s="2"/>
    </row>
    <row r="2874" s="1" customFormat="1" customHeight="1" spans="12:245">
      <c r="L2874" s="2"/>
      <c r="M2874" s="2"/>
      <c r="N2874" s="2"/>
      <c r="O2874" s="2"/>
      <c r="P2874" s="2"/>
      <c r="Q2874" s="2"/>
      <c r="R2874" s="2"/>
      <c r="S2874" s="2"/>
      <c r="T2874" s="2"/>
      <c r="U2874" s="2"/>
      <c r="V2874" s="2"/>
      <c r="W2874" s="2"/>
      <c r="X2874" s="2"/>
      <c r="Y2874" s="2"/>
      <c r="Z2874" s="2"/>
      <c r="AA2874" s="2"/>
      <c r="AB2874" s="2"/>
      <c r="AC2874" s="2"/>
      <c r="AD2874" s="2"/>
      <c r="AE2874" s="2"/>
      <c r="AF2874" s="2"/>
      <c r="AG2874" s="2"/>
      <c r="AH2874" s="2"/>
      <c r="AI2874" s="2"/>
      <c r="AJ2874" s="2"/>
      <c r="AK2874" s="2"/>
      <c r="AL2874" s="2"/>
      <c r="AM2874" s="2"/>
      <c r="AN2874" s="2"/>
      <c r="AO2874" s="2"/>
      <c r="AP2874" s="2"/>
      <c r="AQ2874" s="2"/>
      <c r="AR2874" s="2"/>
      <c r="AS2874" s="2"/>
      <c r="AT2874" s="2"/>
      <c r="AU2874" s="2"/>
      <c r="AV2874" s="2"/>
      <c r="AW2874" s="2"/>
      <c r="AX2874" s="2"/>
      <c r="AY2874" s="2"/>
      <c r="AZ2874" s="2"/>
      <c r="BA2874" s="2"/>
      <c r="BB2874" s="2"/>
      <c r="BC2874" s="2"/>
      <c r="BD2874" s="2"/>
      <c r="BE2874" s="2"/>
      <c r="BF2874" s="2"/>
      <c r="BG2874" s="2"/>
      <c r="BH2874" s="2"/>
      <c r="BI2874" s="2"/>
      <c r="BJ2874" s="2"/>
      <c r="BK2874" s="2"/>
      <c r="BL2874" s="2"/>
      <c r="BM2874" s="2"/>
      <c r="BN2874" s="2"/>
      <c r="BO2874" s="2"/>
      <c r="BP2874" s="2"/>
      <c r="BQ2874" s="2"/>
      <c r="BR2874" s="2"/>
      <c r="BS2874" s="2"/>
      <c r="BT2874" s="2"/>
      <c r="BU2874" s="2"/>
      <c r="BV2874" s="2"/>
      <c r="BW2874" s="2"/>
      <c r="BX2874" s="2"/>
      <c r="BY2874" s="2"/>
      <c r="BZ2874" s="2"/>
      <c r="CA2874" s="2"/>
      <c r="CB2874" s="2"/>
      <c r="CC2874" s="2"/>
      <c r="CD2874" s="2"/>
      <c r="CE2874" s="2"/>
      <c r="CF2874" s="2"/>
      <c r="CG2874" s="2"/>
      <c r="CH2874" s="2"/>
      <c r="CI2874" s="2"/>
      <c r="CJ2874" s="2"/>
      <c r="CK2874" s="2"/>
      <c r="CL2874" s="2"/>
      <c r="CM2874" s="2"/>
      <c r="CN2874" s="2"/>
      <c r="CO2874" s="2"/>
      <c r="CP2874" s="2"/>
      <c r="CQ2874" s="2"/>
      <c r="CR2874" s="2"/>
      <c r="CS2874" s="2"/>
      <c r="CT2874" s="2"/>
      <c r="CU2874" s="2"/>
      <c r="CV2874" s="2"/>
      <c r="CW2874" s="2"/>
      <c r="CX2874" s="2"/>
      <c r="CY2874" s="2"/>
      <c r="CZ2874" s="2"/>
      <c r="DA2874" s="2"/>
      <c r="DB2874" s="2"/>
      <c r="DC2874" s="2"/>
      <c r="DD2874" s="2"/>
      <c r="DE2874" s="2"/>
      <c r="DF2874" s="2"/>
      <c r="DG2874" s="2"/>
      <c r="DH2874" s="2"/>
      <c r="DI2874" s="2"/>
      <c r="DJ2874" s="2"/>
      <c r="DK2874" s="2"/>
      <c r="DL2874" s="2"/>
      <c r="DM2874" s="2"/>
      <c r="DN2874" s="2"/>
      <c r="DO2874" s="2"/>
      <c r="DP2874" s="2"/>
      <c r="DQ2874" s="2"/>
      <c r="DR2874" s="2"/>
      <c r="DS2874" s="2"/>
      <c r="DT2874" s="2"/>
      <c r="DU2874" s="2"/>
      <c r="DV2874" s="2"/>
      <c r="DW2874" s="2"/>
      <c r="DX2874" s="2"/>
      <c r="DY2874" s="2"/>
      <c r="DZ2874" s="2"/>
      <c r="EA2874" s="2"/>
      <c r="EB2874" s="2"/>
      <c r="EC2874" s="2"/>
      <c r="ED2874" s="2"/>
      <c r="EE2874" s="2"/>
      <c r="EF2874" s="2"/>
      <c r="EG2874" s="2"/>
      <c r="EH2874" s="2"/>
      <c r="EI2874" s="2"/>
      <c r="EJ2874" s="2"/>
      <c r="EK2874" s="2"/>
      <c r="EL2874" s="2"/>
      <c r="EM2874" s="2"/>
      <c r="EN2874" s="2"/>
      <c r="EO2874" s="2"/>
      <c r="EP2874" s="2"/>
      <c r="EQ2874" s="2"/>
      <c r="ER2874" s="2"/>
      <c r="ES2874" s="2"/>
      <c r="ET2874" s="2"/>
      <c r="EU2874" s="2"/>
      <c r="EV2874" s="2"/>
      <c r="EW2874" s="2"/>
      <c r="EX2874" s="2"/>
      <c r="EY2874" s="2"/>
      <c r="EZ2874" s="2"/>
      <c r="FA2874" s="2"/>
      <c r="FB2874" s="2"/>
      <c r="FC2874" s="2"/>
      <c r="FD2874" s="2"/>
      <c r="FE2874" s="2"/>
      <c r="FF2874" s="2"/>
      <c r="FG2874" s="2"/>
      <c r="FH2874" s="2"/>
      <c r="FI2874" s="2"/>
      <c r="FJ2874" s="2"/>
      <c r="FK2874" s="2"/>
      <c r="FL2874" s="2"/>
      <c r="FM2874" s="2"/>
      <c r="FN2874" s="2"/>
      <c r="FO2874" s="2"/>
      <c r="FP2874" s="2"/>
      <c r="FQ2874" s="2"/>
      <c r="FR2874" s="2"/>
      <c r="FS2874" s="2"/>
      <c r="FT2874" s="2"/>
      <c r="FU2874" s="2"/>
      <c r="FV2874" s="2"/>
      <c r="FW2874" s="2"/>
      <c r="FX2874" s="2"/>
      <c r="FY2874" s="2"/>
      <c r="FZ2874" s="2"/>
      <c r="GA2874" s="2"/>
      <c r="GB2874" s="2"/>
      <c r="GC2874" s="2"/>
      <c r="GD2874" s="2"/>
      <c r="GE2874" s="2"/>
      <c r="GF2874" s="2"/>
      <c r="GG2874" s="2"/>
      <c r="GH2874" s="2"/>
      <c r="GI2874" s="2"/>
      <c r="GJ2874" s="2"/>
      <c r="GK2874" s="2"/>
      <c r="GL2874" s="2"/>
      <c r="GM2874" s="2"/>
      <c r="GN2874" s="2"/>
      <c r="GO2874" s="2"/>
      <c r="GP2874" s="2"/>
      <c r="GQ2874" s="2"/>
      <c r="GR2874" s="2"/>
      <c r="GS2874" s="2"/>
      <c r="GT2874" s="2"/>
      <c r="GU2874" s="2"/>
      <c r="GV2874" s="2"/>
      <c r="GW2874" s="2"/>
      <c r="GX2874" s="2"/>
      <c r="GY2874" s="2"/>
      <c r="GZ2874" s="2"/>
      <c r="HA2874" s="2"/>
      <c r="HB2874" s="2"/>
      <c r="HC2874" s="2"/>
      <c r="HD2874" s="2"/>
      <c r="HE2874" s="2"/>
      <c r="HF2874" s="2"/>
      <c r="HG2874" s="2"/>
      <c r="HH2874" s="2"/>
      <c r="HI2874" s="2"/>
      <c r="HJ2874" s="2"/>
      <c r="HK2874" s="2"/>
      <c r="HL2874" s="2"/>
      <c r="HM2874" s="2"/>
      <c r="HN2874" s="2"/>
      <c r="HO2874" s="2"/>
      <c r="HP2874" s="2"/>
      <c r="HQ2874" s="2"/>
      <c r="HR2874" s="2"/>
      <c r="HS2874" s="2"/>
      <c r="HT2874" s="2"/>
      <c r="HU2874" s="2"/>
      <c r="HV2874" s="2"/>
      <c r="HW2874" s="2"/>
      <c r="HX2874" s="2"/>
      <c r="HY2874" s="2"/>
      <c r="HZ2874" s="2"/>
      <c r="IA2874" s="2"/>
      <c r="IB2874" s="2"/>
      <c r="IC2874" s="2"/>
      <c r="ID2874" s="2"/>
      <c r="IE2874" s="2"/>
      <c r="IF2874" s="2"/>
      <c r="IG2874" s="2"/>
      <c r="IH2874" s="2"/>
      <c r="II2874" s="2"/>
      <c r="IJ2874" s="2"/>
      <c r="IK2874" s="2"/>
    </row>
    <row r="2875" s="1" customFormat="1" customHeight="1" spans="12:245">
      <c r="L2875" s="2"/>
      <c r="M2875" s="2"/>
      <c r="N2875" s="2"/>
      <c r="O2875" s="2"/>
      <c r="P2875" s="2"/>
      <c r="Q2875" s="2"/>
      <c r="R2875" s="2"/>
      <c r="S2875" s="2"/>
      <c r="T2875" s="2"/>
      <c r="U2875" s="2"/>
      <c r="V2875" s="2"/>
      <c r="W2875" s="2"/>
      <c r="X2875" s="2"/>
      <c r="Y2875" s="2"/>
      <c r="Z2875" s="2"/>
      <c r="AA2875" s="2"/>
      <c r="AB2875" s="2"/>
      <c r="AC2875" s="2"/>
      <c r="AD2875" s="2"/>
      <c r="AE2875" s="2"/>
      <c r="AF2875" s="2"/>
      <c r="AG2875" s="2"/>
      <c r="AH2875" s="2"/>
      <c r="AI2875" s="2"/>
      <c r="AJ2875" s="2"/>
      <c r="AK2875" s="2"/>
      <c r="AL2875" s="2"/>
      <c r="AM2875" s="2"/>
      <c r="AN2875" s="2"/>
      <c r="AO2875" s="2"/>
      <c r="AP2875" s="2"/>
      <c r="AQ2875" s="2"/>
      <c r="AR2875" s="2"/>
      <c r="AS2875" s="2"/>
      <c r="AT2875" s="2"/>
      <c r="AU2875" s="2"/>
      <c r="AV2875" s="2"/>
      <c r="AW2875" s="2"/>
      <c r="AX2875" s="2"/>
      <c r="AY2875" s="2"/>
      <c r="AZ2875" s="2"/>
      <c r="BA2875" s="2"/>
      <c r="BB2875" s="2"/>
      <c r="BC2875" s="2"/>
      <c r="BD2875" s="2"/>
      <c r="BE2875" s="2"/>
      <c r="BF2875" s="2"/>
      <c r="BG2875" s="2"/>
      <c r="BH2875" s="2"/>
      <c r="BI2875" s="2"/>
      <c r="BJ2875" s="2"/>
      <c r="BK2875" s="2"/>
      <c r="BL2875" s="2"/>
      <c r="BM2875" s="2"/>
      <c r="BN2875" s="2"/>
      <c r="BO2875" s="2"/>
      <c r="BP2875" s="2"/>
      <c r="BQ2875" s="2"/>
      <c r="BR2875" s="2"/>
      <c r="BS2875" s="2"/>
      <c r="BT2875" s="2"/>
      <c r="BU2875" s="2"/>
      <c r="BV2875" s="2"/>
      <c r="BW2875" s="2"/>
      <c r="BX2875" s="2"/>
      <c r="BY2875" s="2"/>
      <c r="BZ2875" s="2"/>
      <c r="CA2875" s="2"/>
      <c r="CB2875" s="2"/>
      <c r="CC2875" s="2"/>
      <c r="CD2875" s="2"/>
      <c r="CE2875" s="2"/>
      <c r="CF2875" s="2"/>
      <c r="CG2875" s="2"/>
      <c r="CH2875" s="2"/>
      <c r="CI2875" s="2"/>
      <c r="CJ2875" s="2"/>
      <c r="CK2875" s="2"/>
      <c r="CL2875" s="2"/>
      <c r="CM2875" s="2"/>
      <c r="CN2875" s="2"/>
      <c r="CO2875" s="2"/>
      <c r="CP2875" s="2"/>
      <c r="CQ2875" s="2"/>
      <c r="CR2875" s="2"/>
      <c r="CS2875" s="2"/>
      <c r="CT2875" s="2"/>
      <c r="CU2875" s="2"/>
      <c r="CV2875" s="2"/>
      <c r="CW2875" s="2"/>
      <c r="CX2875" s="2"/>
      <c r="CY2875" s="2"/>
      <c r="CZ2875" s="2"/>
      <c r="DA2875" s="2"/>
      <c r="DB2875" s="2"/>
      <c r="DC2875" s="2"/>
      <c r="DD2875" s="2"/>
      <c r="DE2875" s="2"/>
      <c r="DF2875" s="2"/>
      <c r="DG2875" s="2"/>
      <c r="DH2875" s="2"/>
      <c r="DI2875" s="2"/>
      <c r="DJ2875" s="2"/>
      <c r="DK2875" s="2"/>
      <c r="DL2875" s="2"/>
      <c r="DM2875" s="2"/>
      <c r="DN2875" s="2"/>
      <c r="DO2875" s="2"/>
      <c r="DP2875" s="2"/>
      <c r="DQ2875" s="2"/>
      <c r="DR2875" s="2"/>
      <c r="DS2875" s="2"/>
      <c r="DT2875" s="2"/>
      <c r="DU2875" s="2"/>
      <c r="DV2875" s="2"/>
      <c r="DW2875" s="2"/>
      <c r="DX2875" s="2"/>
      <c r="DY2875" s="2"/>
      <c r="DZ2875" s="2"/>
      <c r="EA2875" s="2"/>
      <c r="EB2875" s="2"/>
      <c r="EC2875" s="2"/>
      <c r="ED2875" s="2"/>
      <c r="EE2875" s="2"/>
      <c r="EF2875" s="2"/>
      <c r="EG2875" s="2"/>
      <c r="EH2875" s="2"/>
      <c r="EI2875" s="2"/>
      <c r="EJ2875" s="2"/>
      <c r="EK2875" s="2"/>
      <c r="EL2875" s="2"/>
      <c r="EM2875" s="2"/>
      <c r="EN2875" s="2"/>
      <c r="EO2875" s="2"/>
      <c r="EP2875" s="2"/>
      <c r="EQ2875" s="2"/>
      <c r="ER2875" s="2"/>
      <c r="ES2875" s="2"/>
      <c r="ET2875" s="2"/>
      <c r="EU2875" s="2"/>
      <c r="EV2875" s="2"/>
      <c r="EW2875" s="2"/>
      <c r="EX2875" s="2"/>
      <c r="EY2875" s="2"/>
      <c r="EZ2875" s="2"/>
      <c r="FA2875" s="2"/>
      <c r="FB2875" s="2"/>
      <c r="FC2875" s="2"/>
      <c r="FD2875" s="2"/>
      <c r="FE2875" s="2"/>
      <c r="FF2875" s="2"/>
      <c r="FG2875" s="2"/>
      <c r="FH2875" s="2"/>
      <c r="FI2875" s="2"/>
      <c r="FJ2875" s="2"/>
      <c r="FK2875" s="2"/>
      <c r="FL2875" s="2"/>
      <c r="FM2875" s="2"/>
      <c r="FN2875" s="2"/>
      <c r="FO2875" s="2"/>
      <c r="FP2875" s="2"/>
      <c r="FQ2875" s="2"/>
      <c r="FR2875" s="2"/>
      <c r="FS2875" s="2"/>
      <c r="FT2875" s="2"/>
      <c r="FU2875" s="2"/>
      <c r="FV2875" s="2"/>
      <c r="FW2875" s="2"/>
      <c r="FX2875" s="2"/>
      <c r="FY2875" s="2"/>
      <c r="FZ2875" s="2"/>
      <c r="GA2875" s="2"/>
      <c r="GB2875" s="2"/>
      <c r="GC2875" s="2"/>
      <c r="GD2875" s="2"/>
      <c r="GE2875" s="2"/>
      <c r="GF2875" s="2"/>
      <c r="GG2875" s="2"/>
      <c r="GH2875" s="2"/>
      <c r="GI2875" s="2"/>
      <c r="GJ2875" s="2"/>
      <c r="GK2875" s="2"/>
      <c r="GL2875" s="2"/>
      <c r="GM2875" s="2"/>
      <c r="GN2875" s="2"/>
      <c r="GO2875" s="2"/>
      <c r="GP2875" s="2"/>
      <c r="GQ2875" s="2"/>
      <c r="GR2875" s="2"/>
      <c r="GS2875" s="2"/>
      <c r="GT2875" s="2"/>
      <c r="GU2875" s="2"/>
      <c r="GV2875" s="2"/>
      <c r="GW2875" s="2"/>
      <c r="GX2875" s="2"/>
      <c r="GY2875" s="2"/>
      <c r="GZ2875" s="2"/>
      <c r="HA2875" s="2"/>
      <c r="HB2875" s="2"/>
      <c r="HC2875" s="2"/>
      <c r="HD2875" s="2"/>
      <c r="HE2875" s="2"/>
      <c r="HF2875" s="2"/>
      <c r="HG2875" s="2"/>
      <c r="HH2875" s="2"/>
      <c r="HI2875" s="2"/>
      <c r="HJ2875" s="2"/>
      <c r="HK2875" s="2"/>
      <c r="HL2875" s="2"/>
      <c r="HM2875" s="2"/>
      <c r="HN2875" s="2"/>
      <c r="HO2875" s="2"/>
      <c r="HP2875" s="2"/>
      <c r="HQ2875" s="2"/>
      <c r="HR2875" s="2"/>
      <c r="HS2875" s="2"/>
      <c r="HT2875" s="2"/>
      <c r="HU2875" s="2"/>
      <c r="HV2875" s="2"/>
      <c r="HW2875" s="2"/>
      <c r="HX2875" s="2"/>
      <c r="HY2875" s="2"/>
      <c r="HZ2875" s="2"/>
      <c r="IA2875" s="2"/>
      <c r="IB2875" s="2"/>
      <c r="IC2875" s="2"/>
      <c r="ID2875" s="2"/>
      <c r="IE2875" s="2"/>
      <c r="IF2875" s="2"/>
      <c r="IG2875" s="2"/>
      <c r="IH2875" s="2"/>
      <c r="II2875" s="2"/>
      <c r="IJ2875" s="2"/>
      <c r="IK2875" s="2"/>
    </row>
    <row r="2876" s="1" customFormat="1" customHeight="1" spans="12:245">
      <c r="L2876" s="2"/>
      <c r="M2876" s="2"/>
      <c r="N2876" s="2"/>
      <c r="O2876" s="2"/>
      <c r="P2876" s="2"/>
      <c r="Q2876" s="2"/>
      <c r="R2876" s="2"/>
      <c r="S2876" s="2"/>
      <c r="T2876" s="2"/>
      <c r="U2876" s="2"/>
      <c r="V2876" s="2"/>
      <c r="W2876" s="2"/>
      <c r="X2876" s="2"/>
      <c r="Y2876" s="2"/>
      <c r="Z2876" s="2"/>
      <c r="AA2876" s="2"/>
      <c r="AB2876" s="2"/>
      <c r="AC2876" s="2"/>
      <c r="AD2876" s="2"/>
      <c r="AE2876" s="2"/>
      <c r="AF2876" s="2"/>
      <c r="AG2876" s="2"/>
      <c r="AH2876" s="2"/>
      <c r="AI2876" s="2"/>
      <c r="AJ2876" s="2"/>
      <c r="AK2876" s="2"/>
      <c r="AL2876" s="2"/>
      <c r="AM2876" s="2"/>
      <c r="AN2876" s="2"/>
      <c r="AO2876" s="2"/>
      <c r="AP2876" s="2"/>
      <c r="AQ2876" s="2"/>
      <c r="AR2876" s="2"/>
      <c r="AS2876" s="2"/>
      <c r="AT2876" s="2"/>
      <c r="AU2876" s="2"/>
      <c r="AV2876" s="2"/>
      <c r="AW2876" s="2"/>
      <c r="AX2876" s="2"/>
      <c r="AY2876" s="2"/>
      <c r="AZ2876" s="2"/>
      <c r="BA2876" s="2"/>
      <c r="BB2876" s="2"/>
      <c r="BC2876" s="2"/>
      <c r="BD2876" s="2"/>
      <c r="BE2876" s="2"/>
      <c r="BF2876" s="2"/>
      <c r="BG2876" s="2"/>
      <c r="BH2876" s="2"/>
      <c r="BI2876" s="2"/>
      <c r="BJ2876" s="2"/>
      <c r="BK2876" s="2"/>
      <c r="BL2876" s="2"/>
      <c r="BM2876" s="2"/>
      <c r="BN2876" s="2"/>
      <c r="BO2876" s="2"/>
      <c r="BP2876" s="2"/>
      <c r="BQ2876" s="2"/>
      <c r="BR2876" s="2"/>
      <c r="BS2876" s="2"/>
      <c r="BT2876" s="2"/>
      <c r="BU2876" s="2"/>
      <c r="BV2876" s="2"/>
      <c r="BW2876" s="2"/>
      <c r="BX2876" s="2"/>
      <c r="BY2876" s="2"/>
      <c r="BZ2876" s="2"/>
      <c r="CA2876" s="2"/>
      <c r="CB2876" s="2"/>
      <c r="CC2876" s="2"/>
      <c r="CD2876" s="2"/>
      <c r="CE2876" s="2"/>
      <c r="CF2876" s="2"/>
      <c r="CG2876" s="2"/>
      <c r="CH2876" s="2"/>
      <c r="CI2876" s="2"/>
      <c r="CJ2876" s="2"/>
      <c r="CK2876" s="2"/>
      <c r="CL2876" s="2"/>
      <c r="CM2876" s="2"/>
      <c r="CN2876" s="2"/>
      <c r="CO2876" s="2"/>
      <c r="CP2876" s="2"/>
      <c r="CQ2876" s="2"/>
      <c r="CR2876" s="2"/>
      <c r="CS2876" s="2"/>
      <c r="CT2876" s="2"/>
      <c r="CU2876" s="2"/>
      <c r="CV2876" s="2"/>
      <c r="CW2876" s="2"/>
      <c r="CX2876" s="2"/>
      <c r="CY2876" s="2"/>
      <c r="CZ2876" s="2"/>
      <c r="DA2876" s="2"/>
      <c r="DB2876" s="2"/>
      <c r="DC2876" s="2"/>
      <c r="DD2876" s="2"/>
      <c r="DE2876" s="2"/>
      <c r="DF2876" s="2"/>
      <c r="DG2876" s="2"/>
      <c r="DH2876" s="2"/>
      <c r="DI2876" s="2"/>
      <c r="DJ2876" s="2"/>
      <c r="DK2876" s="2"/>
      <c r="DL2876" s="2"/>
      <c r="DM2876" s="2"/>
      <c r="DN2876" s="2"/>
      <c r="DO2876" s="2"/>
      <c r="DP2876" s="2"/>
      <c r="DQ2876" s="2"/>
      <c r="DR2876" s="2"/>
      <c r="DS2876" s="2"/>
      <c r="DT2876" s="2"/>
      <c r="DU2876" s="2"/>
      <c r="DV2876" s="2"/>
      <c r="DW2876" s="2"/>
      <c r="DX2876" s="2"/>
      <c r="DY2876" s="2"/>
      <c r="DZ2876" s="2"/>
      <c r="EA2876" s="2"/>
      <c r="EB2876" s="2"/>
      <c r="EC2876" s="2"/>
      <c r="ED2876" s="2"/>
      <c r="EE2876" s="2"/>
      <c r="EF2876" s="2"/>
      <c r="EG2876" s="2"/>
      <c r="EH2876" s="2"/>
      <c r="EI2876" s="2"/>
      <c r="EJ2876" s="2"/>
      <c r="EK2876" s="2"/>
      <c r="EL2876" s="2"/>
      <c r="EM2876" s="2"/>
      <c r="EN2876" s="2"/>
      <c r="EO2876" s="2"/>
      <c r="EP2876" s="2"/>
      <c r="EQ2876" s="2"/>
      <c r="ER2876" s="2"/>
      <c r="ES2876" s="2"/>
      <c r="ET2876" s="2"/>
      <c r="EU2876" s="2"/>
      <c r="EV2876" s="2"/>
      <c r="EW2876" s="2"/>
      <c r="EX2876" s="2"/>
      <c r="EY2876" s="2"/>
      <c r="EZ2876" s="2"/>
      <c r="FA2876" s="2"/>
      <c r="FB2876" s="2"/>
      <c r="FC2876" s="2"/>
      <c r="FD2876" s="2"/>
      <c r="FE2876" s="2"/>
      <c r="FF2876" s="2"/>
      <c r="FG2876" s="2"/>
      <c r="FH2876" s="2"/>
      <c r="FI2876" s="2"/>
      <c r="FJ2876" s="2"/>
      <c r="FK2876" s="2"/>
      <c r="FL2876" s="2"/>
      <c r="FM2876" s="2"/>
      <c r="FN2876" s="2"/>
      <c r="FO2876" s="2"/>
      <c r="FP2876" s="2"/>
      <c r="FQ2876" s="2"/>
      <c r="FR2876" s="2"/>
      <c r="FS2876" s="2"/>
      <c r="FT2876" s="2"/>
      <c r="FU2876" s="2"/>
      <c r="FV2876" s="2"/>
      <c r="FW2876" s="2"/>
      <c r="FX2876" s="2"/>
      <c r="FY2876" s="2"/>
      <c r="FZ2876" s="2"/>
      <c r="GA2876" s="2"/>
      <c r="GB2876" s="2"/>
      <c r="GC2876" s="2"/>
      <c r="GD2876" s="2"/>
      <c r="GE2876" s="2"/>
      <c r="GF2876" s="2"/>
      <c r="GG2876" s="2"/>
      <c r="GH2876" s="2"/>
      <c r="GI2876" s="2"/>
      <c r="GJ2876" s="2"/>
      <c r="GK2876" s="2"/>
      <c r="GL2876" s="2"/>
      <c r="GM2876" s="2"/>
      <c r="GN2876" s="2"/>
      <c r="GO2876" s="2"/>
      <c r="GP2876" s="2"/>
      <c r="GQ2876" s="2"/>
      <c r="GR2876" s="2"/>
      <c r="GS2876" s="2"/>
      <c r="GT2876" s="2"/>
      <c r="GU2876" s="2"/>
      <c r="GV2876" s="2"/>
      <c r="GW2876" s="2"/>
      <c r="GX2876" s="2"/>
      <c r="GY2876" s="2"/>
      <c r="GZ2876" s="2"/>
      <c r="HA2876" s="2"/>
      <c r="HB2876" s="2"/>
      <c r="HC2876" s="2"/>
      <c r="HD2876" s="2"/>
      <c r="HE2876" s="2"/>
      <c r="HF2876" s="2"/>
      <c r="HG2876" s="2"/>
      <c r="HH2876" s="2"/>
      <c r="HI2876" s="2"/>
      <c r="HJ2876" s="2"/>
      <c r="HK2876" s="2"/>
      <c r="HL2876" s="2"/>
      <c r="HM2876" s="2"/>
      <c r="HN2876" s="2"/>
      <c r="HO2876" s="2"/>
      <c r="HP2876" s="2"/>
      <c r="HQ2876" s="2"/>
      <c r="HR2876" s="2"/>
      <c r="HS2876" s="2"/>
      <c r="HT2876" s="2"/>
      <c r="HU2876" s="2"/>
      <c r="HV2876" s="2"/>
      <c r="HW2876" s="2"/>
      <c r="HX2876" s="2"/>
      <c r="HY2876" s="2"/>
      <c r="HZ2876" s="2"/>
      <c r="IA2876" s="2"/>
      <c r="IB2876" s="2"/>
      <c r="IC2876" s="2"/>
      <c r="ID2876" s="2"/>
      <c r="IE2876" s="2"/>
      <c r="IF2876" s="2"/>
      <c r="IG2876" s="2"/>
      <c r="IH2876" s="2"/>
      <c r="II2876" s="2"/>
      <c r="IJ2876" s="2"/>
      <c r="IK2876" s="2"/>
    </row>
    <row r="2877" s="1" customFormat="1" customHeight="1" spans="12:245">
      <c r="L2877" s="2"/>
      <c r="M2877" s="2"/>
      <c r="N2877" s="2"/>
      <c r="O2877" s="2"/>
      <c r="P2877" s="2"/>
      <c r="Q2877" s="2"/>
      <c r="R2877" s="2"/>
      <c r="S2877" s="2"/>
      <c r="T2877" s="2"/>
      <c r="U2877" s="2"/>
      <c r="V2877" s="2"/>
      <c r="W2877" s="2"/>
      <c r="X2877" s="2"/>
      <c r="Y2877" s="2"/>
      <c r="Z2877" s="2"/>
      <c r="AA2877" s="2"/>
      <c r="AB2877" s="2"/>
      <c r="AC2877" s="2"/>
      <c r="AD2877" s="2"/>
      <c r="AE2877" s="2"/>
      <c r="AF2877" s="2"/>
      <c r="AG2877" s="2"/>
      <c r="AH2877" s="2"/>
      <c r="AI2877" s="2"/>
      <c r="AJ2877" s="2"/>
      <c r="AK2877" s="2"/>
      <c r="AL2877" s="2"/>
      <c r="AM2877" s="2"/>
      <c r="AN2877" s="2"/>
      <c r="AO2877" s="2"/>
      <c r="AP2877" s="2"/>
      <c r="AQ2877" s="2"/>
      <c r="AR2877" s="2"/>
      <c r="AS2877" s="2"/>
      <c r="AT2877" s="2"/>
      <c r="AU2877" s="2"/>
      <c r="AV2877" s="2"/>
      <c r="AW2877" s="2"/>
      <c r="AX2877" s="2"/>
      <c r="AY2877" s="2"/>
      <c r="AZ2877" s="2"/>
      <c r="BA2877" s="2"/>
      <c r="BB2877" s="2"/>
      <c r="BC2877" s="2"/>
      <c r="BD2877" s="2"/>
      <c r="BE2877" s="2"/>
      <c r="BF2877" s="2"/>
      <c r="BG2877" s="2"/>
      <c r="BH2877" s="2"/>
      <c r="BI2877" s="2"/>
      <c r="BJ2877" s="2"/>
      <c r="BK2877" s="2"/>
      <c r="BL2877" s="2"/>
      <c r="BM2877" s="2"/>
      <c r="BN2877" s="2"/>
      <c r="BO2877" s="2"/>
      <c r="BP2877" s="2"/>
      <c r="BQ2877" s="2"/>
      <c r="BR2877" s="2"/>
      <c r="BS2877" s="2"/>
      <c r="BT2877" s="2"/>
      <c r="BU2877" s="2"/>
      <c r="BV2877" s="2"/>
      <c r="BW2877" s="2"/>
      <c r="BX2877" s="2"/>
      <c r="BY2877" s="2"/>
      <c r="BZ2877" s="2"/>
      <c r="CA2877" s="2"/>
      <c r="CB2877" s="2"/>
      <c r="CC2877" s="2"/>
      <c r="CD2877" s="2"/>
      <c r="CE2877" s="2"/>
      <c r="CF2877" s="2"/>
      <c r="CG2877" s="2"/>
      <c r="CH2877" s="2"/>
      <c r="CI2877" s="2"/>
      <c r="CJ2877" s="2"/>
      <c r="CK2877" s="2"/>
      <c r="CL2877" s="2"/>
      <c r="CM2877" s="2"/>
      <c r="CN2877" s="2"/>
      <c r="CO2877" s="2"/>
      <c r="CP2877" s="2"/>
      <c r="CQ2877" s="2"/>
      <c r="CR2877" s="2"/>
      <c r="CS2877" s="2"/>
      <c r="CT2877" s="2"/>
      <c r="CU2877" s="2"/>
      <c r="CV2877" s="2"/>
      <c r="CW2877" s="2"/>
      <c r="CX2877" s="2"/>
      <c r="CY2877" s="2"/>
      <c r="CZ2877" s="2"/>
      <c r="DA2877" s="2"/>
      <c r="DB2877" s="2"/>
      <c r="DC2877" s="2"/>
      <c r="DD2877" s="2"/>
      <c r="DE2877" s="2"/>
      <c r="DF2877" s="2"/>
      <c r="DG2877" s="2"/>
      <c r="DH2877" s="2"/>
      <c r="DI2877" s="2"/>
      <c r="DJ2877" s="2"/>
      <c r="DK2877" s="2"/>
      <c r="DL2877" s="2"/>
      <c r="DM2877" s="2"/>
      <c r="DN2877" s="2"/>
      <c r="DO2877" s="2"/>
      <c r="DP2877" s="2"/>
      <c r="DQ2877" s="2"/>
      <c r="DR2877" s="2"/>
      <c r="DS2877" s="2"/>
      <c r="DT2877" s="2"/>
      <c r="DU2877" s="2"/>
      <c r="DV2877" s="2"/>
      <c r="DW2877" s="2"/>
      <c r="DX2877" s="2"/>
      <c r="DY2877" s="2"/>
      <c r="DZ2877" s="2"/>
      <c r="EA2877" s="2"/>
      <c r="EB2877" s="2"/>
      <c r="EC2877" s="2"/>
      <c r="ED2877" s="2"/>
      <c r="EE2877" s="2"/>
      <c r="EF2877" s="2"/>
      <c r="EG2877" s="2"/>
      <c r="EH2877" s="2"/>
      <c r="EI2877" s="2"/>
      <c r="EJ2877" s="2"/>
      <c r="EK2877" s="2"/>
      <c r="EL2877" s="2"/>
      <c r="EM2877" s="2"/>
      <c r="EN2877" s="2"/>
      <c r="EO2877" s="2"/>
      <c r="EP2877" s="2"/>
      <c r="EQ2877" s="2"/>
      <c r="ER2877" s="2"/>
      <c r="ES2877" s="2"/>
      <c r="ET2877" s="2"/>
      <c r="EU2877" s="2"/>
      <c r="EV2877" s="2"/>
      <c r="EW2877" s="2"/>
      <c r="EX2877" s="2"/>
      <c r="EY2877" s="2"/>
      <c r="EZ2877" s="2"/>
      <c r="FA2877" s="2"/>
      <c r="FB2877" s="2"/>
      <c r="FC2877" s="2"/>
      <c r="FD2877" s="2"/>
      <c r="FE2877" s="2"/>
      <c r="FF2877" s="2"/>
      <c r="FG2877" s="2"/>
      <c r="FH2877" s="2"/>
      <c r="FI2877" s="2"/>
      <c r="FJ2877" s="2"/>
      <c r="FK2877" s="2"/>
      <c r="FL2877" s="2"/>
      <c r="FM2877" s="2"/>
      <c r="FN2877" s="2"/>
      <c r="FO2877" s="2"/>
      <c r="FP2877" s="2"/>
      <c r="FQ2877" s="2"/>
      <c r="FR2877" s="2"/>
      <c r="FS2877" s="2"/>
      <c r="FT2877" s="2"/>
      <c r="FU2877" s="2"/>
      <c r="FV2877" s="2"/>
      <c r="FW2877" s="2"/>
      <c r="FX2877" s="2"/>
      <c r="FY2877" s="2"/>
      <c r="FZ2877" s="2"/>
      <c r="GA2877" s="2"/>
      <c r="GB2877" s="2"/>
      <c r="GC2877" s="2"/>
      <c r="GD2877" s="2"/>
      <c r="GE2877" s="2"/>
      <c r="GF2877" s="2"/>
      <c r="GG2877" s="2"/>
      <c r="GH2877" s="2"/>
      <c r="GI2877" s="2"/>
      <c r="GJ2877" s="2"/>
      <c r="GK2877" s="2"/>
      <c r="GL2877" s="2"/>
      <c r="GM2877" s="2"/>
      <c r="GN2877" s="2"/>
      <c r="GO2877" s="2"/>
      <c r="GP2877" s="2"/>
      <c r="GQ2877" s="2"/>
      <c r="GR2877" s="2"/>
      <c r="GS2877" s="2"/>
      <c r="GT2877" s="2"/>
      <c r="GU2877" s="2"/>
      <c r="GV2877" s="2"/>
      <c r="GW2877" s="2"/>
      <c r="GX2877" s="2"/>
      <c r="GY2877" s="2"/>
      <c r="GZ2877" s="2"/>
      <c r="HA2877" s="2"/>
      <c r="HB2877" s="2"/>
      <c r="HC2877" s="2"/>
      <c r="HD2877" s="2"/>
      <c r="HE2877" s="2"/>
      <c r="HF2877" s="2"/>
      <c r="HG2877" s="2"/>
      <c r="HH2877" s="2"/>
      <c r="HI2877" s="2"/>
      <c r="HJ2877" s="2"/>
      <c r="HK2877" s="2"/>
      <c r="HL2877" s="2"/>
      <c r="HM2877" s="2"/>
      <c r="HN2877" s="2"/>
      <c r="HO2877" s="2"/>
      <c r="HP2877" s="2"/>
      <c r="HQ2877" s="2"/>
      <c r="HR2877" s="2"/>
      <c r="HS2877" s="2"/>
      <c r="HT2877" s="2"/>
      <c r="HU2877" s="2"/>
      <c r="HV2877" s="2"/>
      <c r="HW2877" s="2"/>
      <c r="HX2877" s="2"/>
      <c r="HY2877" s="2"/>
      <c r="HZ2877" s="2"/>
      <c r="IA2877" s="2"/>
      <c r="IB2877" s="2"/>
      <c r="IC2877" s="2"/>
      <c r="ID2877" s="2"/>
      <c r="IE2877" s="2"/>
      <c r="IF2877" s="2"/>
      <c r="IG2877" s="2"/>
      <c r="IH2877" s="2"/>
      <c r="II2877" s="2"/>
      <c r="IJ2877" s="2"/>
      <c r="IK2877" s="2"/>
    </row>
    <row r="2878" s="1" customFormat="1" customHeight="1" spans="12:245">
      <c r="L2878" s="2"/>
      <c r="M2878" s="2"/>
      <c r="N2878" s="2"/>
      <c r="O2878" s="2"/>
      <c r="P2878" s="2"/>
      <c r="Q2878" s="2"/>
      <c r="R2878" s="2"/>
      <c r="S2878" s="2"/>
      <c r="T2878" s="2"/>
      <c r="U2878" s="2"/>
      <c r="V2878" s="2"/>
      <c r="W2878" s="2"/>
      <c r="X2878" s="2"/>
      <c r="Y2878" s="2"/>
      <c r="Z2878" s="2"/>
      <c r="AA2878" s="2"/>
      <c r="AB2878" s="2"/>
      <c r="AC2878" s="2"/>
      <c r="AD2878" s="2"/>
      <c r="AE2878" s="2"/>
      <c r="AF2878" s="2"/>
      <c r="AG2878" s="2"/>
      <c r="AH2878" s="2"/>
      <c r="AI2878" s="2"/>
      <c r="AJ2878" s="2"/>
      <c r="AK2878" s="2"/>
      <c r="AL2878" s="2"/>
      <c r="AM2878" s="2"/>
      <c r="AN2878" s="2"/>
      <c r="AO2878" s="2"/>
      <c r="AP2878" s="2"/>
      <c r="AQ2878" s="2"/>
      <c r="AR2878" s="2"/>
      <c r="AS2878" s="2"/>
      <c r="AT2878" s="2"/>
      <c r="AU2878" s="2"/>
      <c r="AV2878" s="2"/>
      <c r="AW2878" s="2"/>
      <c r="AX2878" s="2"/>
      <c r="AY2878" s="2"/>
      <c r="AZ2878" s="2"/>
      <c r="BA2878" s="2"/>
      <c r="BB2878" s="2"/>
      <c r="BC2878" s="2"/>
      <c r="BD2878" s="2"/>
      <c r="BE2878" s="2"/>
      <c r="BF2878" s="2"/>
      <c r="BG2878" s="2"/>
      <c r="BH2878" s="2"/>
      <c r="BI2878" s="2"/>
      <c r="BJ2878" s="2"/>
      <c r="BK2878" s="2"/>
      <c r="BL2878" s="2"/>
      <c r="BM2878" s="2"/>
      <c r="BN2878" s="2"/>
      <c r="BO2878" s="2"/>
      <c r="BP2878" s="2"/>
      <c r="BQ2878" s="2"/>
      <c r="BR2878" s="2"/>
      <c r="BS2878" s="2"/>
      <c r="BT2878" s="2"/>
      <c r="BU2878" s="2"/>
      <c r="BV2878" s="2"/>
      <c r="BW2878" s="2"/>
      <c r="BX2878" s="2"/>
      <c r="BY2878" s="2"/>
      <c r="BZ2878" s="2"/>
      <c r="CA2878" s="2"/>
      <c r="CB2878" s="2"/>
      <c r="CC2878" s="2"/>
      <c r="CD2878" s="2"/>
      <c r="CE2878" s="2"/>
      <c r="CF2878" s="2"/>
      <c r="CG2878" s="2"/>
      <c r="CH2878" s="2"/>
      <c r="CI2878" s="2"/>
      <c r="CJ2878" s="2"/>
      <c r="CK2878" s="2"/>
      <c r="CL2878" s="2"/>
      <c r="CM2878" s="2"/>
      <c r="CN2878" s="2"/>
      <c r="CO2878" s="2"/>
      <c r="CP2878" s="2"/>
      <c r="CQ2878" s="2"/>
      <c r="CR2878" s="2"/>
      <c r="CS2878" s="2"/>
      <c r="CT2878" s="2"/>
      <c r="CU2878" s="2"/>
      <c r="CV2878" s="2"/>
      <c r="CW2878" s="2"/>
      <c r="CX2878" s="2"/>
      <c r="CY2878" s="2"/>
      <c r="CZ2878" s="2"/>
      <c r="DA2878" s="2"/>
      <c r="DB2878" s="2"/>
      <c r="DC2878" s="2"/>
      <c r="DD2878" s="2"/>
      <c r="DE2878" s="2"/>
      <c r="DF2878" s="2"/>
      <c r="DG2878" s="2"/>
      <c r="DH2878" s="2"/>
      <c r="DI2878" s="2"/>
      <c r="DJ2878" s="2"/>
      <c r="DK2878" s="2"/>
      <c r="DL2878" s="2"/>
      <c r="DM2878" s="2"/>
      <c r="DN2878" s="2"/>
      <c r="DO2878" s="2"/>
      <c r="DP2878" s="2"/>
      <c r="DQ2878" s="2"/>
      <c r="DR2878" s="2"/>
      <c r="DS2878" s="2"/>
      <c r="DT2878" s="2"/>
      <c r="DU2878" s="2"/>
      <c r="DV2878" s="2"/>
      <c r="DW2878" s="2"/>
      <c r="DX2878" s="2"/>
      <c r="DY2878" s="2"/>
      <c r="DZ2878" s="2"/>
      <c r="EA2878" s="2"/>
      <c r="EB2878" s="2"/>
      <c r="EC2878" s="2"/>
      <c r="ED2878" s="2"/>
      <c r="EE2878" s="2"/>
      <c r="EF2878" s="2"/>
      <c r="EG2878" s="2"/>
      <c r="EH2878" s="2"/>
      <c r="EI2878" s="2"/>
      <c r="EJ2878" s="2"/>
      <c r="EK2878" s="2"/>
      <c r="EL2878" s="2"/>
      <c r="EM2878" s="2"/>
      <c r="EN2878" s="2"/>
      <c r="EO2878" s="2"/>
      <c r="EP2878" s="2"/>
      <c r="EQ2878" s="2"/>
      <c r="ER2878" s="2"/>
      <c r="ES2878" s="2"/>
      <c r="ET2878" s="2"/>
      <c r="EU2878" s="2"/>
      <c r="EV2878" s="2"/>
      <c r="EW2878" s="2"/>
      <c r="EX2878" s="2"/>
      <c r="EY2878" s="2"/>
      <c r="EZ2878" s="2"/>
      <c r="FA2878" s="2"/>
      <c r="FB2878" s="2"/>
      <c r="FC2878" s="2"/>
      <c r="FD2878" s="2"/>
      <c r="FE2878" s="2"/>
      <c r="FF2878" s="2"/>
      <c r="FG2878" s="2"/>
      <c r="FH2878" s="2"/>
      <c r="FI2878" s="2"/>
      <c r="FJ2878" s="2"/>
      <c r="FK2878" s="2"/>
      <c r="FL2878" s="2"/>
      <c r="FM2878" s="2"/>
      <c r="FN2878" s="2"/>
      <c r="FO2878" s="2"/>
      <c r="FP2878" s="2"/>
      <c r="FQ2878" s="2"/>
      <c r="FR2878" s="2"/>
      <c r="FS2878" s="2"/>
      <c r="FT2878" s="2"/>
      <c r="FU2878" s="2"/>
      <c r="FV2878" s="2"/>
      <c r="FW2878" s="2"/>
      <c r="FX2878" s="2"/>
      <c r="FY2878" s="2"/>
      <c r="FZ2878" s="2"/>
      <c r="GA2878" s="2"/>
      <c r="GB2878" s="2"/>
      <c r="GC2878" s="2"/>
      <c r="GD2878" s="2"/>
      <c r="GE2878" s="2"/>
      <c r="GF2878" s="2"/>
      <c r="GG2878" s="2"/>
      <c r="GH2878" s="2"/>
      <c r="GI2878" s="2"/>
      <c r="GJ2878" s="2"/>
      <c r="GK2878" s="2"/>
      <c r="GL2878" s="2"/>
      <c r="GM2878" s="2"/>
      <c r="GN2878" s="2"/>
      <c r="GO2878" s="2"/>
      <c r="GP2878" s="2"/>
      <c r="GQ2878" s="2"/>
      <c r="GR2878" s="2"/>
      <c r="GS2878" s="2"/>
      <c r="GT2878" s="2"/>
      <c r="GU2878" s="2"/>
      <c r="GV2878" s="2"/>
      <c r="GW2878" s="2"/>
      <c r="GX2878" s="2"/>
      <c r="GY2878" s="2"/>
      <c r="GZ2878" s="2"/>
      <c r="HA2878" s="2"/>
      <c r="HB2878" s="2"/>
      <c r="HC2878" s="2"/>
      <c r="HD2878" s="2"/>
      <c r="HE2878" s="2"/>
      <c r="HF2878" s="2"/>
      <c r="HG2878" s="2"/>
      <c r="HH2878" s="2"/>
      <c r="HI2878" s="2"/>
      <c r="HJ2878" s="2"/>
      <c r="HK2878" s="2"/>
      <c r="HL2878" s="2"/>
      <c r="HM2878" s="2"/>
      <c r="HN2878" s="2"/>
      <c r="HO2878" s="2"/>
      <c r="HP2878" s="2"/>
      <c r="HQ2878" s="2"/>
      <c r="HR2878" s="2"/>
      <c r="HS2878" s="2"/>
      <c r="HT2878" s="2"/>
      <c r="HU2878" s="2"/>
      <c r="HV2878" s="2"/>
      <c r="HW2878" s="2"/>
      <c r="HX2878" s="2"/>
      <c r="HY2878" s="2"/>
      <c r="HZ2878" s="2"/>
      <c r="IA2878" s="2"/>
      <c r="IB2878" s="2"/>
      <c r="IC2878" s="2"/>
      <c r="ID2878" s="2"/>
      <c r="IE2878" s="2"/>
      <c r="IF2878" s="2"/>
      <c r="IG2878" s="2"/>
      <c r="IH2878" s="2"/>
      <c r="II2878" s="2"/>
      <c r="IJ2878" s="2"/>
      <c r="IK2878" s="2"/>
    </row>
    <row r="2879" s="1" customFormat="1" customHeight="1" spans="12:245">
      <c r="L2879" s="2"/>
      <c r="M2879" s="2"/>
      <c r="N2879" s="2"/>
      <c r="O2879" s="2"/>
      <c r="P2879" s="2"/>
      <c r="Q2879" s="2"/>
      <c r="R2879" s="2"/>
      <c r="S2879" s="2"/>
      <c r="T2879" s="2"/>
      <c r="U2879" s="2"/>
      <c r="V2879" s="2"/>
      <c r="W2879" s="2"/>
      <c r="X2879" s="2"/>
      <c r="Y2879" s="2"/>
      <c r="Z2879" s="2"/>
      <c r="AA2879" s="2"/>
      <c r="AB2879" s="2"/>
      <c r="AC2879" s="2"/>
      <c r="AD2879" s="2"/>
      <c r="AE2879" s="2"/>
      <c r="AF2879" s="2"/>
      <c r="AG2879" s="2"/>
      <c r="AH2879" s="2"/>
      <c r="AI2879" s="2"/>
      <c r="AJ2879" s="2"/>
      <c r="AK2879" s="2"/>
      <c r="AL2879" s="2"/>
      <c r="AM2879" s="2"/>
      <c r="AN2879" s="2"/>
      <c r="AO2879" s="2"/>
      <c r="AP2879" s="2"/>
      <c r="AQ2879" s="2"/>
      <c r="AR2879" s="2"/>
      <c r="AS2879" s="2"/>
      <c r="AT2879" s="2"/>
      <c r="AU2879" s="2"/>
      <c r="AV2879" s="2"/>
      <c r="AW2879" s="2"/>
      <c r="AX2879" s="2"/>
      <c r="AY2879" s="2"/>
      <c r="AZ2879" s="2"/>
      <c r="BA2879" s="2"/>
      <c r="BB2879" s="2"/>
      <c r="BC2879" s="2"/>
      <c r="BD2879" s="2"/>
      <c r="BE2879" s="2"/>
      <c r="BF2879" s="2"/>
      <c r="BG2879" s="2"/>
      <c r="BH2879" s="2"/>
      <c r="BI2879" s="2"/>
      <c r="BJ2879" s="2"/>
      <c r="BK2879" s="2"/>
      <c r="BL2879" s="2"/>
      <c r="BM2879" s="2"/>
      <c r="BN2879" s="2"/>
      <c r="BO2879" s="2"/>
      <c r="BP2879" s="2"/>
      <c r="BQ2879" s="2"/>
      <c r="BR2879" s="2"/>
      <c r="BS2879" s="2"/>
      <c r="BT2879" s="2"/>
      <c r="BU2879" s="2"/>
      <c r="BV2879" s="2"/>
      <c r="BW2879" s="2"/>
      <c r="BX2879" s="2"/>
      <c r="BY2879" s="2"/>
      <c r="BZ2879" s="2"/>
      <c r="CA2879" s="2"/>
      <c r="CB2879" s="2"/>
      <c r="CC2879" s="2"/>
      <c r="CD2879" s="2"/>
      <c r="CE2879" s="2"/>
      <c r="CF2879" s="2"/>
      <c r="CG2879" s="2"/>
      <c r="CH2879" s="2"/>
      <c r="CI2879" s="2"/>
      <c r="CJ2879" s="2"/>
      <c r="CK2879" s="2"/>
      <c r="CL2879" s="2"/>
      <c r="CM2879" s="2"/>
      <c r="CN2879" s="2"/>
      <c r="CO2879" s="2"/>
      <c r="CP2879" s="2"/>
      <c r="CQ2879" s="2"/>
      <c r="CR2879" s="2"/>
      <c r="CS2879" s="2"/>
      <c r="CT2879" s="2"/>
      <c r="CU2879" s="2"/>
      <c r="CV2879" s="2"/>
      <c r="CW2879" s="2"/>
      <c r="CX2879" s="2"/>
      <c r="CY2879" s="2"/>
      <c r="CZ2879" s="2"/>
      <c r="DA2879" s="2"/>
      <c r="DB2879" s="2"/>
      <c r="DC2879" s="2"/>
      <c r="DD2879" s="2"/>
      <c r="DE2879" s="2"/>
      <c r="DF2879" s="2"/>
      <c r="DG2879" s="2"/>
      <c r="DH2879" s="2"/>
      <c r="DI2879" s="2"/>
      <c r="DJ2879" s="2"/>
      <c r="DK2879" s="2"/>
      <c r="DL2879" s="2"/>
      <c r="DM2879" s="2"/>
      <c r="DN2879" s="2"/>
      <c r="DO2879" s="2"/>
      <c r="DP2879" s="2"/>
      <c r="DQ2879" s="2"/>
      <c r="DR2879" s="2"/>
      <c r="DS2879" s="2"/>
      <c r="DT2879" s="2"/>
      <c r="DU2879" s="2"/>
      <c r="DV2879" s="2"/>
      <c r="DW2879" s="2"/>
      <c r="DX2879" s="2"/>
      <c r="DY2879" s="2"/>
      <c r="DZ2879" s="2"/>
      <c r="EA2879" s="2"/>
      <c r="EB2879" s="2"/>
      <c r="EC2879" s="2"/>
      <c r="ED2879" s="2"/>
      <c r="EE2879" s="2"/>
      <c r="EF2879" s="2"/>
      <c r="EG2879" s="2"/>
      <c r="EH2879" s="2"/>
      <c r="EI2879" s="2"/>
      <c r="EJ2879" s="2"/>
      <c r="EK2879" s="2"/>
      <c r="EL2879" s="2"/>
      <c r="EM2879" s="2"/>
      <c r="EN2879" s="2"/>
      <c r="EO2879" s="2"/>
      <c r="EP2879" s="2"/>
      <c r="EQ2879" s="2"/>
      <c r="ER2879" s="2"/>
      <c r="ES2879" s="2"/>
      <c r="ET2879" s="2"/>
      <c r="EU2879" s="2"/>
      <c r="EV2879" s="2"/>
      <c r="EW2879" s="2"/>
      <c r="EX2879" s="2"/>
      <c r="EY2879" s="2"/>
      <c r="EZ2879" s="2"/>
      <c r="FA2879" s="2"/>
      <c r="FB2879" s="2"/>
      <c r="FC2879" s="2"/>
      <c r="FD2879" s="2"/>
      <c r="FE2879" s="2"/>
      <c r="FF2879" s="2"/>
      <c r="FG2879" s="2"/>
      <c r="FH2879" s="2"/>
      <c r="FI2879" s="2"/>
      <c r="FJ2879" s="2"/>
      <c r="FK2879" s="2"/>
      <c r="FL2879" s="2"/>
      <c r="FM2879" s="2"/>
      <c r="FN2879" s="2"/>
      <c r="FO2879" s="2"/>
      <c r="FP2879" s="2"/>
      <c r="FQ2879" s="2"/>
      <c r="FR2879" s="2"/>
      <c r="FS2879" s="2"/>
      <c r="FT2879" s="2"/>
      <c r="FU2879" s="2"/>
      <c r="FV2879" s="2"/>
      <c r="FW2879" s="2"/>
      <c r="FX2879" s="2"/>
      <c r="FY2879" s="2"/>
      <c r="FZ2879" s="2"/>
      <c r="GA2879" s="2"/>
      <c r="GB2879" s="2"/>
      <c r="GC2879" s="2"/>
      <c r="GD2879" s="2"/>
      <c r="GE2879" s="2"/>
      <c r="GF2879" s="2"/>
      <c r="GG2879" s="2"/>
      <c r="GH2879" s="2"/>
      <c r="GI2879" s="2"/>
      <c r="GJ2879" s="2"/>
      <c r="GK2879" s="2"/>
      <c r="GL2879" s="2"/>
      <c r="GM2879" s="2"/>
      <c r="GN2879" s="2"/>
      <c r="GO2879" s="2"/>
      <c r="GP2879" s="2"/>
      <c r="GQ2879" s="2"/>
      <c r="GR2879" s="2"/>
      <c r="GS2879" s="2"/>
      <c r="GT2879" s="2"/>
      <c r="GU2879" s="2"/>
      <c r="GV2879" s="2"/>
      <c r="GW2879" s="2"/>
      <c r="GX2879" s="2"/>
      <c r="GY2879" s="2"/>
      <c r="GZ2879" s="2"/>
      <c r="HA2879" s="2"/>
      <c r="HB2879" s="2"/>
      <c r="HC2879" s="2"/>
      <c r="HD2879" s="2"/>
      <c r="HE2879" s="2"/>
      <c r="HF2879" s="2"/>
      <c r="HG2879" s="2"/>
      <c r="HH2879" s="2"/>
      <c r="HI2879" s="2"/>
      <c r="HJ2879" s="2"/>
      <c r="HK2879" s="2"/>
      <c r="HL2879" s="2"/>
      <c r="HM2879" s="2"/>
      <c r="HN2879" s="2"/>
      <c r="HO2879" s="2"/>
      <c r="HP2879" s="2"/>
      <c r="HQ2879" s="2"/>
      <c r="HR2879" s="2"/>
      <c r="HS2879" s="2"/>
      <c r="HT2879" s="2"/>
      <c r="HU2879" s="2"/>
      <c r="HV2879" s="2"/>
      <c r="HW2879" s="2"/>
      <c r="HX2879" s="2"/>
      <c r="HY2879" s="2"/>
      <c r="HZ2879" s="2"/>
      <c r="IA2879" s="2"/>
      <c r="IB2879" s="2"/>
      <c r="IC2879" s="2"/>
      <c r="ID2879" s="2"/>
      <c r="IE2879" s="2"/>
      <c r="IF2879" s="2"/>
      <c r="IG2879" s="2"/>
      <c r="IH2879" s="2"/>
      <c r="II2879" s="2"/>
      <c r="IJ2879" s="2"/>
      <c r="IK2879" s="2"/>
    </row>
    <row r="2880" s="1" customFormat="1" customHeight="1" spans="12:245">
      <c r="L2880" s="2"/>
      <c r="M2880" s="2"/>
      <c r="N2880" s="2"/>
      <c r="O2880" s="2"/>
      <c r="P2880" s="2"/>
      <c r="Q2880" s="2"/>
      <c r="R2880" s="2"/>
      <c r="S2880" s="2"/>
      <c r="T2880" s="2"/>
      <c r="U2880" s="2"/>
      <c r="V2880" s="2"/>
      <c r="W2880" s="2"/>
      <c r="X2880" s="2"/>
      <c r="Y2880" s="2"/>
      <c r="Z2880" s="2"/>
      <c r="AA2880" s="2"/>
      <c r="AB2880" s="2"/>
      <c r="AC2880" s="2"/>
      <c r="AD2880" s="2"/>
      <c r="AE2880" s="2"/>
      <c r="AF2880" s="2"/>
      <c r="AG2880" s="2"/>
      <c r="AH2880" s="2"/>
      <c r="AI2880" s="2"/>
      <c r="AJ2880" s="2"/>
      <c r="AK2880" s="2"/>
      <c r="AL2880" s="2"/>
      <c r="AM2880" s="2"/>
      <c r="AN2880" s="2"/>
      <c r="AO2880" s="2"/>
      <c r="AP2880" s="2"/>
      <c r="AQ2880" s="2"/>
      <c r="AR2880" s="2"/>
      <c r="AS2880" s="2"/>
      <c r="AT2880" s="2"/>
      <c r="AU2880" s="2"/>
      <c r="AV2880" s="2"/>
      <c r="AW2880" s="2"/>
      <c r="AX2880" s="2"/>
      <c r="AY2880" s="2"/>
      <c r="AZ2880" s="2"/>
      <c r="BA2880" s="2"/>
      <c r="BB2880" s="2"/>
      <c r="BC2880" s="2"/>
      <c r="BD2880" s="2"/>
      <c r="BE2880" s="2"/>
      <c r="BF2880" s="2"/>
      <c r="BG2880" s="2"/>
      <c r="BH2880" s="2"/>
      <c r="BI2880" s="2"/>
      <c r="BJ2880" s="2"/>
      <c r="BK2880" s="2"/>
      <c r="BL2880" s="2"/>
      <c r="BM2880" s="2"/>
      <c r="BN2880" s="2"/>
      <c r="BO2880" s="2"/>
      <c r="BP2880" s="2"/>
      <c r="BQ2880" s="2"/>
      <c r="BR2880" s="2"/>
      <c r="BS2880" s="2"/>
      <c r="BT2880" s="2"/>
      <c r="BU2880" s="2"/>
      <c r="BV2880" s="2"/>
      <c r="BW2880" s="2"/>
      <c r="BX2880" s="2"/>
      <c r="BY2880" s="2"/>
      <c r="BZ2880" s="2"/>
      <c r="CA2880" s="2"/>
      <c r="CB2880" s="2"/>
      <c r="CC2880" s="2"/>
      <c r="CD2880" s="2"/>
      <c r="CE2880" s="2"/>
      <c r="CF2880" s="2"/>
      <c r="CG2880" s="2"/>
      <c r="CH2880" s="2"/>
      <c r="CI2880" s="2"/>
      <c r="CJ2880" s="2"/>
      <c r="CK2880" s="2"/>
      <c r="CL2880" s="2"/>
      <c r="CM2880" s="2"/>
      <c r="CN2880" s="2"/>
      <c r="CO2880" s="2"/>
      <c r="CP2880" s="2"/>
      <c r="CQ2880" s="2"/>
      <c r="CR2880" s="2"/>
      <c r="CS2880" s="2"/>
      <c r="CT2880" s="2"/>
      <c r="CU2880" s="2"/>
      <c r="CV2880" s="2"/>
      <c r="CW2880" s="2"/>
      <c r="CX2880" s="2"/>
      <c r="CY2880" s="2"/>
      <c r="CZ2880" s="2"/>
      <c r="DA2880" s="2"/>
      <c r="DB2880" s="2"/>
      <c r="DC2880" s="2"/>
      <c r="DD2880" s="2"/>
      <c r="DE2880" s="2"/>
      <c r="DF2880" s="2"/>
      <c r="DG2880" s="2"/>
      <c r="DH2880" s="2"/>
      <c r="DI2880" s="2"/>
      <c r="DJ2880" s="2"/>
      <c r="DK2880" s="2"/>
      <c r="DL2880" s="2"/>
      <c r="DM2880" s="2"/>
      <c r="DN2880" s="2"/>
      <c r="DO2880" s="2"/>
      <c r="DP2880" s="2"/>
      <c r="DQ2880" s="2"/>
      <c r="DR2880" s="2"/>
      <c r="DS2880" s="2"/>
      <c r="DT2880" s="2"/>
      <c r="DU2880" s="2"/>
      <c r="DV2880" s="2"/>
      <c r="DW2880" s="2"/>
      <c r="DX2880" s="2"/>
      <c r="DY2880" s="2"/>
      <c r="DZ2880" s="2"/>
      <c r="EA2880" s="2"/>
      <c r="EB2880" s="2"/>
      <c r="EC2880" s="2"/>
      <c r="ED2880" s="2"/>
      <c r="EE2880" s="2"/>
      <c r="EF2880" s="2"/>
      <c r="EG2880" s="2"/>
      <c r="EH2880" s="2"/>
      <c r="EI2880" s="2"/>
      <c r="EJ2880" s="2"/>
      <c r="EK2880" s="2"/>
      <c r="EL2880" s="2"/>
      <c r="EM2880" s="2"/>
      <c r="EN2880" s="2"/>
      <c r="EO2880" s="2"/>
      <c r="EP2880" s="2"/>
      <c r="EQ2880" s="2"/>
      <c r="ER2880" s="2"/>
      <c r="ES2880" s="2"/>
      <c r="ET2880" s="2"/>
      <c r="EU2880" s="2"/>
      <c r="EV2880" s="2"/>
      <c r="EW2880" s="2"/>
      <c r="EX2880" s="2"/>
      <c r="EY2880" s="2"/>
      <c r="EZ2880" s="2"/>
      <c r="FA2880" s="2"/>
      <c r="FB2880" s="2"/>
      <c r="FC2880" s="2"/>
      <c r="FD2880" s="2"/>
      <c r="FE2880" s="2"/>
      <c r="FF2880" s="2"/>
      <c r="FG2880" s="2"/>
      <c r="FH2880" s="2"/>
      <c r="FI2880" s="2"/>
      <c r="FJ2880" s="2"/>
      <c r="FK2880" s="2"/>
      <c r="FL2880" s="2"/>
      <c r="FM2880" s="2"/>
      <c r="FN2880" s="2"/>
      <c r="FO2880" s="2"/>
      <c r="FP2880" s="2"/>
      <c r="FQ2880" s="2"/>
      <c r="FR2880" s="2"/>
      <c r="FS2880" s="2"/>
      <c r="FT2880" s="2"/>
      <c r="FU2880" s="2"/>
      <c r="FV2880" s="2"/>
      <c r="FW2880" s="2"/>
      <c r="FX2880" s="2"/>
      <c r="FY2880" s="2"/>
      <c r="FZ2880" s="2"/>
      <c r="GA2880" s="2"/>
      <c r="GB2880" s="2"/>
      <c r="GC2880" s="2"/>
      <c r="GD2880" s="2"/>
      <c r="GE2880" s="2"/>
      <c r="GF2880" s="2"/>
      <c r="GG2880" s="2"/>
      <c r="GH2880" s="2"/>
      <c r="GI2880" s="2"/>
      <c r="GJ2880" s="2"/>
      <c r="GK2880" s="2"/>
      <c r="GL2880" s="2"/>
      <c r="GM2880" s="2"/>
      <c r="GN2880" s="2"/>
      <c r="GO2880" s="2"/>
      <c r="GP2880" s="2"/>
      <c r="GQ2880" s="2"/>
      <c r="GR2880" s="2"/>
      <c r="GS2880" s="2"/>
      <c r="GT2880" s="2"/>
      <c r="GU2880" s="2"/>
      <c r="GV2880" s="2"/>
      <c r="GW2880" s="2"/>
      <c r="GX2880" s="2"/>
      <c r="GY2880" s="2"/>
      <c r="GZ2880" s="2"/>
      <c r="HA2880" s="2"/>
      <c r="HB2880" s="2"/>
      <c r="HC2880" s="2"/>
      <c r="HD2880" s="2"/>
      <c r="HE2880" s="2"/>
      <c r="HF2880" s="2"/>
      <c r="HG2880" s="2"/>
      <c r="HH2880" s="2"/>
      <c r="HI2880" s="2"/>
      <c r="HJ2880" s="2"/>
      <c r="HK2880" s="2"/>
      <c r="HL2880" s="2"/>
      <c r="HM2880" s="2"/>
      <c r="HN2880" s="2"/>
      <c r="HO2880" s="2"/>
      <c r="HP2880" s="2"/>
      <c r="HQ2880" s="2"/>
      <c r="HR2880" s="2"/>
      <c r="HS2880" s="2"/>
      <c r="HT2880" s="2"/>
      <c r="HU2880" s="2"/>
      <c r="HV2880" s="2"/>
      <c r="HW2880" s="2"/>
      <c r="HX2880" s="2"/>
      <c r="HY2880" s="2"/>
      <c r="HZ2880" s="2"/>
      <c r="IA2880" s="2"/>
      <c r="IB2880" s="2"/>
      <c r="IC2880" s="2"/>
      <c r="ID2880" s="2"/>
      <c r="IE2880" s="2"/>
      <c r="IF2880" s="2"/>
      <c r="IG2880" s="2"/>
      <c r="IH2880" s="2"/>
      <c r="II2880" s="2"/>
      <c r="IJ2880" s="2"/>
      <c r="IK2880" s="2"/>
    </row>
    <row r="2881" s="1" customFormat="1" customHeight="1" spans="12:245">
      <c r="L2881" s="2"/>
      <c r="M2881" s="2"/>
      <c r="N2881" s="2"/>
      <c r="O2881" s="2"/>
      <c r="P2881" s="2"/>
      <c r="Q2881" s="2"/>
      <c r="R2881" s="2"/>
      <c r="S2881" s="2"/>
      <c r="T2881" s="2"/>
      <c r="U2881" s="2"/>
      <c r="V2881" s="2"/>
      <c r="W2881" s="2"/>
      <c r="X2881" s="2"/>
      <c r="Y2881" s="2"/>
      <c r="Z2881" s="2"/>
      <c r="AA2881" s="2"/>
      <c r="AB2881" s="2"/>
      <c r="AC2881" s="2"/>
      <c r="AD2881" s="2"/>
      <c r="AE2881" s="2"/>
      <c r="AF2881" s="2"/>
      <c r="AG2881" s="2"/>
      <c r="AH2881" s="2"/>
      <c r="AI2881" s="2"/>
      <c r="AJ2881" s="2"/>
      <c r="AK2881" s="2"/>
      <c r="AL2881" s="2"/>
      <c r="AM2881" s="2"/>
      <c r="AN2881" s="2"/>
      <c r="AO2881" s="2"/>
      <c r="AP2881" s="2"/>
      <c r="AQ2881" s="2"/>
      <c r="AR2881" s="2"/>
      <c r="AS2881" s="2"/>
      <c r="AT2881" s="2"/>
      <c r="AU2881" s="2"/>
      <c r="AV2881" s="2"/>
      <c r="AW2881" s="2"/>
      <c r="AX2881" s="2"/>
      <c r="AY2881" s="2"/>
      <c r="AZ2881" s="2"/>
      <c r="BA2881" s="2"/>
      <c r="BB2881" s="2"/>
      <c r="BC2881" s="2"/>
      <c r="BD2881" s="2"/>
      <c r="BE2881" s="2"/>
      <c r="BF2881" s="2"/>
      <c r="BG2881" s="2"/>
      <c r="BH2881" s="2"/>
      <c r="BI2881" s="2"/>
      <c r="BJ2881" s="2"/>
      <c r="BK2881" s="2"/>
      <c r="BL2881" s="2"/>
      <c r="BM2881" s="2"/>
      <c r="BN2881" s="2"/>
      <c r="BO2881" s="2"/>
      <c r="BP2881" s="2"/>
      <c r="BQ2881" s="2"/>
      <c r="BR2881" s="2"/>
      <c r="BS2881" s="2"/>
      <c r="BT2881" s="2"/>
      <c r="BU2881" s="2"/>
      <c r="BV2881" s="2"/>
      <c r="BW2881" s="2"/>
      <c r="BX2881" s="2"/>
      <c r="BY2881" s="2"/>
      <c r="BZ2881" s="2"/>
      <c r="CA2881" s="2"/>
      <c r="CB2881" s="2"/>
      <c r="CC2881" s="2"/>
      <c r="CD2881" s="2"/>
      <c r="CE2881" s="2"/>
      <c r="CF2881" s="2"/>
      <c r="CG2881" s="2"/>
      <c r="CH2881" s="2"/>
      <c r="CI2881" s="2"/>
      <c r="CJ2881" s="2"/>
      <c r="CK2881" s="2"/>
      <c r="CL2881" s="2"/>
      <c r="CM2881" s="2"/>
      <c r="CN2881" s="2"/>
      <c r="CO2881" s="2"/>
      <c r="CP2881" s="2"/>
      <c r="CQ2881" s="2"/>
      <c r="CR2881" s="2"/>
      <c r="CS2881" s="2"/>
      <c r="CT2881" s="2"/>
      <c r="CU2881" s="2"/>
      <c r="CV2881" s="2"/>
      <c r="CW2881" s="2"/>
      <c r="CX2881" s="2"/>
      <c r="CY2881" s="2"/>
      <c r="CZ2881" s="2"/>
      <c r="DA2881" s="2"/>
      <c r="DB2881" s="2"/>
      <c r="DC2881" s="2"/>
      <c r="DD2881" s="2"/>
      <c r="DE2881" s="2"/>
      <c r="DF2881" s="2"/>
      <c r="DG2881" s="2"/>
      <c r="DH2881" s="2"/>
      <c r="DI2881" s="2"/>
      <c r="DJ2881" s="2"/>
      <c r="DK2881" s="2"/>
      <c r="DL2881" s="2"/>
      <c r="DM2881" s="2"/>
      <c r="DN2881" s="2"/>
      <c r="DO2881" s="2"/>
      <c r="DP2881" s="2"/>
      <c r="DQ2881" s="2"/>
      <c r="DR2881" s="2"/>
      <c r="DS2881" s="2"/>
      <c r="DT2881" s="2"/>
      <c r="DU2881" s="2"/>
      <c r="DV2881" s="2"/>
      <c r="DW2881" s="2"/>
      <c r="DX2881" s="2"/>
      <c r="DY2881" s="2"/>
      <c r="DZ2881" s="2"/>
      <c r="EA2881" s="2"/>
      <c r="EB2881" s="2"/>
      <c r="EC2881" s="2"/>
      <c r="ED2881" s="2"/>
      <c r="EE2881" s="2"/>
      <c r="EF2881" s="2"/>
      <c r="EG2881" s="2"/>
      <c r="EH2881" s="2"/>
      <c r="EI2881" s="2"/>
      <c r="EJ2881" s="2"/>
      <c r="EK2881" s="2"/>
      <c r="EL2881" s="2"/>
      <c r="EM2881" s="2"/>
      <c r="EN2881" s="2"/>
      <c r="EO2881" s="2"/>
      <c r="EP2881" s="2"/>
      <c r="EQ2881" s="2"/>
      <c r="ER2881" s="2"/>
      <c r="ES2881" s="2"/>
      <c r="ET2881" s="2"/>
      <c r="EU2881" s="2"/>
      <c r="EV2881" s="2"/>
      <c r="EW2881" s="2"/>
      <c r="EX2881" s="2"/>
      <c r="EY2881" s="2"/>
      <c r="EZ2881" s="2"/>
      <c r="FA2881" s="2"/>
      <c r="FB2881" s="2"/>
      <c r="FC2881" s="2"/>
      <c r="FD2881" s="2"/>
      <c r="FE2881" s="2"/>
      <c r="FF2881" s="2"/>
      <c r="FG2881" s="2"/>
      <c r="FH2881" s="2"/>
      <c r="FI2881" s="2"/>
      <c r="FJ2881" s="2"/>
      <c r="FK2881" s="2"/>
      <c r="FL2881" s="2"/>
      <c r="FM2881" s="2"/>
      <c r="FN2881" s="2"/>
      <c r="FO2881" s="2"/>
      <c r="FP2881" s="2"/>
      <c r="FQ2881" s="2"/>
      <c r="FR2881" s="2"/>
      <c r="FS2881" s="2"/>
      <c r="FT2881" s="2"/>
      <c r="FU2881" s="2"/>
      <c r="FV2881" s="2"/>
      <c r="FW2881" s="2"/>
      <c r="FX2881" s="2"/>
      <c r="FY2881" s="2"/>
      <c r="FZ2881" s="2"/>
      <c r="GA2881" s="2"/>
      <c r="GB2881" s="2"/>
      <c r="GC2881" s="2"/>
      <c r="GD2881" s="2"/>
      <c r="GE2881" s="2"/>
      <c r="GF2881" s="2"/>
      <c r="GG2881" s="2"/>
      <c r="GH2881" s="2"/>
      <c r="GI2881" s="2"/>
      <c r="GJ2881" s="2"/>
      <c r="GK2881" s="2"/>
      <c r="GL2881" s="2"/>
      <c r="GM2881" s="2"/>
      <c r="GN2881" s="2"/>
      <c r="GO2881" s="2"/>
      <c r="GP2881" s="2"/>
      <c r="GQ2881" s="2"/>
      <c r="GR2881" s="2"/>
      <c r="GS2881" s="2"/>
      <c r="GT2881" s="2"/>
      <c r="GU2881" s="2"/>
      <c r="GV2881" s="2"/>
      <c r="GW2881" s="2"/>
      <c r="GX2881" s="2"/>
      <c r="GY2881" s="2"/>
      <c r="GZ2881" s="2"/>
      <c r="HA2881" s="2"/>
      <c r="HB2881" s="2"/>
      <c r="HC2881" s="2"/>
      <c r="HD2881" s="2"/>
      <c r="HE2881" s="2"/>
      <c r="HF2881" s="2"/>
      <c r="HG2881" s="2"/>
      <c r="HH2881" s="2"/>
      <c r="HI2881" s="2"/>
      <c r="HJ2881" s="2"/>
      <c r="HK2881" s="2"/>
      <c r="HL2881" s="2"/>
      <c r="HM2881" s="2"/>
      <c r="HN2881" s="2"/>
      <c r="HO2881" s="2"/>
      <c r="HP2881" s="2"/>
      <c r="HQ2881" s="2"/>
      <c r="HR2881" s="2"/>
      <c r="HS2881" s="2"/>
      <c r="HT2881" s="2"/>
      <c r="HU2881" s="2"/>
      <c r="HV2881" s="2"/>
      <c r="HW2881" s="2"/>
      <c r="HX2881" s="2"/>
      <c r="HY2881" s="2"/>
      <c r="HZ2881" s="2"/>
      <c r="IA2881" s="2"/>
      <c r="IB2881" s="2"/>
      <c r="IC2881" s="2"/>
      <c r="ID2881" s="2"/>
      <c r="IE2881" s="2"/>
      <c r="IF2881" s="2"/>
      <c r="IG2881" s="2"/>
      <c r="IH2881" s="2"/>
      <c r="II2881" s="2"/>
      <c r="IJ2881" s="2"/>
      <c r="IK2881" s="2"/>
    </row>
    <row r="2882" s="1" customFormat="1" customHeight="1" spans="12:245">
      <c r="L2882" s="2"/>
      <c r="M2882" s="2"/>
      <c r="N2882" s="2"/>
      <c r="O2882" s="2"/>
      <c r="P2882" s="2"/>
      <c r="Q2882" s="2"/>
      <c r="R2882" s="2"/>
      <c r="S2882" s="2"/>
      <c r="T2882" s="2"/>
      <c r="U2882" s="2"/>
      <c r="V2882" s="2"/>
      <c r="W2882" s="2"/>
      <c r="X2882" s="2"/>
      <c r="Y2882" s="2"/>
      <c r="Z2882" s="2"/>
      <c r="AA2882" s="2"/>
      <c r="AB2882" s="2"/>
      <c r="AC2882" s="2"/>
      <c r="AD2882" s="2"/>
      <c r="AE2882" s="2"/>
      <c r="AF2882" s="2"/>
      <c r="AG2882" s="2"/>
      <c r="AH2882" s="2"/>
      <c r="AI2882" s="2"/>
      <c r="AJ2882" s="2"/>
      <c r="AK2882" s="2"/>
      <c r="AL2882" s="2"/>
      <c r="AM2882" s="2"/>
      <c r="AN2882" s="2"/>
      <c r="AO2882" s="2"/>
      <c r="AP2882" s="2"/>
      <c r="AQ2882" s="2"/>
      <c r="AR2882" s="2"/>
      <c r="AS2882" s="2"/>
      <c r="AT2882" s="2"/>
      <c r="AU2882" s="2"/>
      <c r="AV2882" s="2"/>
      <c r="AW2882" s="2"/>
      <c r="AX2882" s="2"/>
      <c r="AY2882" s="2"/>
      <c r="AZ2882" s="2"/>
      <c r="BA2882" s="2"/>
      <c r="BB2882" s="2"/>
      <c r="BC2882" s="2"/>
      <c r="BD2882" s="2"/>
      <c r="BE2882" s="2"/>
      <c r="BF2882" s="2"/>
      <c r="BG2882" s="2"/>
      <c r="BH2882" s="2"/>
      <c r="BI2882" s="2"/>
      <c r="BJ2882" s="2"/>
      <c r="BK2882" s="2"/>
      <c r="BL2882" s="2"/>
      <c r="BM2882" s="2"/>
      <c r="BN2882" s="2"/>
      <c r="BO2882" s="2"/>
      <c r="BP2882" s="2"/>
      <c r="BQ2882" s="2"/>
      <c r="BR2882" s="2"/>
      <c r="BS2882" s="2"/>
      <c r="BT2882" s="2"/>
      <c r="BU2882" s="2"/>
      <c r="BV2882" s="2"/>
      <c r="BW2882" s="2"/>
      <c r="BX2882" s="2"/>
      <c r="BY2882" s="2"/>
      <c r="BZ2882" s="2"/>
      <c r="CA2882" s="2"/>
      <c r="CB2882" s="2"/>
      <c r="CC2882" s="2"/>
      <c r="CD2882" s="2"/>
      <c r="CE2882" s="2"/>
      <c r="CF2882" s="2"/>
      <c r="CG2882" s="2"/>
      <c r="CH2882" s="2"/>
      <c r="CI2882" s="2"/>
      <c r="CJ2882" s="2"/>
      <c r="CK2882" s="2"/>
      <c r="CL2882" s="2"/>
      <c r="CM2882" s="2"/>
      <c r="CN2882" s="2"/>
      <c r="CO2882" s="2"/>
      <c r="CP2882" s="2"/>
      <c r="CQ2882" s="2"/>
      <c r="CR2882" s="2"/>
      <c r="CS2882" s="2"/>
      <c r="CT2882" s="2"/>
      <c r="CU2882" s="2"/>
      <c r="CV2882" s="2"/>
      <c r="CW2882" s="2"/>
      <c r="CX2882" s="2"/>
      <c r="CY2882" s="2"/>
      <c r="CZ2882" s="2"/>
      <c r="DA2882" s="2"/>
      <c r="DB2882" s="2"/>
      <c r="DC2882" s="2"/>
      <c r="DD2882" s="2"/>
      <c r="DE2882" s="2"/>
      <c r="DF2882" s="2"/>
      <c r="DG2882" s="2"/>
      <c r="DH2882" s="2"/>
      <c r="DI2882" s="2"/>
      <c r="DJ2882" s="2"/>
      <c r="DK2882" s="2"/>
      <c r="DL2882" s="2"/>
      <c r="DM2882" s="2"/>
      <c r="DN2882" s="2"/>
      <c r="DO2882" s="2"/>
      <c r="DP2882" s="2"/>
      <c r="DQ2882" s="2"/>
      <c r="DR2882" s="2"/>
      <c r="DS2882" s="2"/>
      <c r="DT2882" s="2"/>
      <c r="DU2882" s="2"/>
      <c r="DV2882" s="2"/>
      <c r="DW2882" s="2"/>
      <c r="DX2882" s="2"/>
      <c r="DY2882" s="2"/>
      <c r="DZ2882" s="2"/>
      <c r="EA2882" s="2"/>
      <c r="EB2882" s="2"/>
      <c r="EC2882" s="2"/>
      <c r="ED2882" s="2"/>
      <c r="EE2882" s="2"/>
      <c r="EF2882" s="2"/>
      <c r="EG2882" s="2"/>
      <c r="EH2882" s="2"/>
      <c r="EI2882" s="2"/>
      <c r="EJ2882" s="2"/>
      <c r="EK2882" s="2"/>
      <c r="EL2882" s="2"/>
      <c r="EM2882" s="2"/>
      <c r="EN2882" s="2"/>
      <c r="EO2882" s="2"/>
      <c r="EP2882" s="2"/>
      <c r="EQ2882" s="2"/>
      <c r="ER2882" s="2"/>
      <c r="ES2882" s="2"/>
      <c r="ET2882" s="2"/>
      <c r="EU2882" s="2"/>
      <c r="EV2882" s="2"/>
      <c r="EW2882" s="2"/>
      <c r="EX2882" s="2"/>
      <c r="EY2882" s="2"/>
      <c r="EZ2882" s="2"/>
      <c r="FA2882" s="2"/>
      <c r="FB2882" s="2"/>
      <c r="FC2882" s="2"/>
      <c r="FD2882" s="2"/>
      <c r="FE2882" s="2"/>
      <c r="FF2882" s="2"/>
      <c r="FG2882" s="2"/>
      <c r="FH2882" s="2"/>
      <c r="FI2882" s="2"/>
      <c r="FJ2882" s="2"/>
      <c r="FK2882" s="2"/>
      <c r="FL2882" s="2"/>
      <c r="FM2882" s="2"/>
      <c r="FN2882" s="2"/>
      <c r="FO2882" s="2"/>
      <c r="FP2882" s="2"/>
      <c r="FQ2882" s="2"/>
      <c r="FR2882" s="2"/>
      <c r="FS2882" s="2"/>
      <c r="FT2882" s="2"/>
      <c r="FU2882" s="2"/>
      <c r="FV2882" s="2"/>
      <c r="FW2882" s="2"/>
      <c r="FX2882" s="2"/>
      <c r="FY2882" s="2"/>
      <c r="FZ2882" s="2"/>
      <c r="GA2882" s="2"/>
      <c r="GB2882" s="2"/>
      <c r="GC2882" s="2"/>
      <c r="GD2882" s="2"/>
      <c r="GE2882" s="2"/>
      <c r="GF2882" s="2"/>
      <c r="GG2882" s="2"/>
      <c r="GH2882" s="2"/>
      <c r="GI2882" s="2"/>
      <c r="GJ2882" s="2"/>
      <c r="GK2882" s="2"/>
      <c r="GL2882" s="2"/>
      <c r="GM2882" s="2"/>
      <c r="GN2882" s="2"/>
      <c r="GO2882" s="2"/>
      <c r="GP2882" s="2"/>
      <c r="GQ2882" s="2"/>
      <c r="GR2882" s="2"/>
      <c r="GS2882" s="2"/>
      <c r="GT2882" s="2"/>
      <c r="GU2882" s="2"/>
      <c r="GV2882" s="2"/>
      <c r="GW2882" s="2"/>
      <c r="GX2882" s="2"/>
      <c r="GY2882" s="2"/>
      <c r="GZ2882" s="2"/>
      <c r="HA2882" s="2"/>
      <c r="HB2882" s="2"/>
      <c r="HC2882" s="2"/>
      <c r="HD2882" s="2"/>
      <c r="HE2882" s="2"/>
      <c r="HF2882" s="2"/>
      <c r="HG2882" s="2"/>
      <c r="HH2882" s="2"/>
      <c r="HI2882" s="2"/>
      <c r="HJ2882" s="2"/>
      <c r="HK2882" s="2"/>
      <c r="HL2882" s="2"/>
      <c r="HM2882" s="2"/>
      <c r="HN2882" s="2"/>
      <c r="HO2882" s="2"/>
      <c r="HP2882" s="2"/>
      <c r="HQ2882" s="2"/>
      <c r="HR2882" s="2"/>
      <c r="HS2882" s="2"/>
      <c r="HT2882" s="2"/>
      <c r="HU2882" s="2"/>
      <c r="HV2882" s="2"/>
      <c r="HW2882" s="2"/>
      <c r="HX2882" s="2"/>
      <c r="HY2882" s="2"/>
      <c r="HZ2882" s="2"/>
      <c r="IA2882" s="2"/>
      <c r="IB2882" s="2"/>
      <c r="IC2882" s="2"/>
      <c r="ID2882" s="2"/>
      <c r="IE2882" s="2"/>
      <c r="IF2882" s="2"/>
      <c r="IG2882" s="2"/>
      <c r="IH2882" s="2"/>
      <c r="II2882" s="2"/>
      <c r="IJ2882" s="2"/>
      <c r="IK2882" s="2"/>
    </row>
    <row r="2883" s="1" customFormat="1" customHeight="1" spans="12:245">
      <c r="L2883" s="2"/>
      <c r="M2883" s="2"/>
      <c r="N2883" s="2"/>
      <c r="O2883" s="2"/>
      <c r="P2883" s="2"/>
      <c r="Q2883" s="2"/>
      <c r="R2883" s="2"/>
      <c r="S2883" s="2"/>
      <c r="T2883" s="2"/>
      <c r="U2883" s="2"/>
      <c r="V2883" s="2"/>
      <c r="W2883" s="2"/>
      <c r="X2883" s="2"/>
      <c r="Y2883" s="2"/>
      <c r="Z2883" s="2"/>
      <c r="AA2883" s="2"/>
      <c r="AB2883" s="2"/>
      <c r="AC2883" s="2"/>
      <c r="AD2883" s="2"/>
      <c r="AE2883" s="2"/>
      <c r="AF2883" s="2"/>
      <c r="AG2883" s="2"/>
      <c r="AH2883" s="2"/>
      <c r="AI2883" s="2"/>
      <c r="AJ2883" s="2"/>
      <c r="AK2883" s="2"/>
      <c r="AL2883" s="2"/>
      <c r="AM2883" s="2"/>
      <c r="AN2883" s="2"/>
      <c r="AO2883" s="2"/>
      <c r="AP2883" s="2"/>
      <c r="AQ2883" s="2"/>
      <c r="AR2883" s="2"/>
      <c r="AS2883" s="2"/>
      <c r="AT2883" s="2"/>
      <c r="AU2883" s="2"/>
      <c r="AV2883" s="2"/>
      <c r="AW2883" s="2"/>
      <c r="AX2883" s="2"/>
      <c r="AY2883" s="2"/>
      <c r="AZ2883" s="2"/>
      <c r="BA2883" s="2"/>
      <c r="BB2883" s="2"/>
      <c r="BC2883" s="2"/>
      <c r="BD2883" s="2"/>
      <c r="BE2883" s="2"/>
      <c r="BF2883" s="2"/>
      <c r="BG2883" s="2"/>
      <c r="BH2883" s="2"/>
      <c r="BI2883" s="2"/>
      <c r="BJ2883" s="2"/>
      <c r="BK2883" s="2"/>
      <c r="BL2883" s="2"/>
      <c r="BM2883" s="2"/>
      <c r="BN2883" s="2"/>
      <c r="BO2883" s="2"/>
      <c r="BP2883" s="2"/>
      <c r="BQ2883" s="2"/>
      <c r="BR2883" s="2"/>
      <c r="BS2883" s="2"/>
      <c r="BT2883" s="2"/>
      <c r="BU2883" s="2"/>
      <c r="BV2883" s="2"/>
      <c r="BW2883" s="2"/>
      <c r="BX2883" s="2"/>
      <c r="BY2883" s="2"/>
      <c r="BZ2883" s="2"/>
      <c r="CA2883" s="2"/>
      <c r="CB2883" s="2"/>
      <c r="CC2883" s="2"/>
      <c r="CD2883" s="2"/>
      <c r="CE2883" s="2"/>
      <c r="CF2883" s="2"/>
      <c r="CG2883" s="2"/>
      <c r="CH2883" s="2"/>
      <c r="CI2883" s="2"/>
      <c r="CJ2883" s="2"/>
      <c r="CK2883" s="2"/>
      <c r="CL2883" s="2"/>
      <c r="CM2883" s="2"/>
      <c r="CN2883" s="2"/>
      <c r="CO2883" s="2"/>
      <c r="CP2883" s="2"/>
      <c r="CQ2883" s="2"/>
      <c r="CR2883" s="2"/>
      <c r="CS2883" s="2"/>
      <c r="CT2883" s="2"/>
      <c r="CU2883" s="2"/>
      <c r="CV2883" s="2"/>
      <c r="CW2883" s="2"/>
      <c r="CX2883" s="2"/>
      <c r="CY2883" s="2"/>
      <c r="CZ2883" s="2"/>
      <c r="DA2883" s="2"/>
      <c r="DB2883" s="2"/>
      <c r="DC2883" s="2"/>
      <c r="DD2883" s="2"/>
      <c r="DE2883" s="2"/>
      <c r="DF2883" s="2"/>
      <c r="DG2883" s="2"/>
      <c r="DH2883" s="2"/>
      <c r="DI2883" s="2"/>
      <c r="DJ2883" s="2"/>
      <c r="DK2883" s="2"/>
      <c r="DL2883" s="2"/>
      <c r="DM2883" s="2"/>
      <c r="DN2883" s="2"/>
      <c r="DO2883" s="2"/>
      <c r="DP2883" s="2"/>
      <c r="DQ2883" s="2"/>
      <c r="DR2883" s="2"/>
      <c r="DS2883" s="2"/>
      <c r="DT2883" s="2"/>
      <c r="DU2883" s="2"/>
      <c r="DV2883" s="2"/>
      <c r="DW2883" s="2"/>
      <c r="DX2883" s="2"/>
      <c r="DY2883" s="2"/>
      <c r="DZ2883" s="2"/>
      <c r="EA2883" s="2"/>
      <c r="EB2883" s="2"/>
      <c r="EC2883" s="2"/>
      <c r="ED2883" s="2"/>
      <c r="EE2883" s="2"/>
      <c r="EF2883" s="2"/>
      <c r="EG2883" s="2"/>
      <c r="EH2883" s="2"/>
      <c r="EI2883" s="2"/>
      <c r="EJ2883" s="2"/>
      <c r="EK2883" s="2"/>
      <c r="EL2883" s="2"/>
      <c r="EM2883" s="2"/>
      <c r="EN2883" s="2"/>
      <c r="EO2883" s="2"/>
      <c r="EP2883" s="2"/>
      <c r="EQ2883" s="2"/>
      <c r="ER2883" s="2"/>
      <c r="ES2883" s="2"/>
      <c r="ET2883" s="2"/>
      <c r="EU2883" s="2"/>
      <c r="EV2883" s="2"/>
      <c r="EW2883" s="2"/>
      <c r="EX2883" s="2"/>
      <c r="EY2883" s="2"/>
      <c r="EZ2883" s="2"/>
      <c r="FA2883" s="2"/>
      <c r="FB2883" s="2"/>
      <c r="FC2883" s="2"/>
      <c r="FD2883" s="2"/>
      <c r="FE2883" s="2"/>
      <c r="FF2883" s="2"/>
      <c r="FG2883" s="2"/>
      <c r="FH2883" s="2"/>
      <c r="FI2883" s="2"/>
      <c r="FJ2883" s="2"/>
      <c r="FK2883" s="2"/>
      <c r="FL2883" s="2"/>
      <c r="FM2883" s="2"/>
      <c r="FN2883" s="2"/>
      <c r="FO2883" s="2"/>
      <c r="FP2883" s="2"/>
      <c r="FQ2883" s="2"/>
      <c r="FR2883" s="2"/>
      <c r="FS2883" s="2"/>
      <c r="FT2883" s="2"/>
      <c r="FU2883" s="2"/>
      <c r="FV2883" s="2"/>
      <c r="FW2883" s="2"/>
      <c r="FX2883" s="2"/>
      <c r="FY2883" s="2"/>
      <c r="FZ2883" s="2"/>
      <c r="GA2883" s="2"/>
      <c r="GB2883" s="2"/>
      <c r="GC2883" s="2"/>
      <c r="GD2883" s="2"/>
      <c r="GE2883" s="2"/>
      <c r="GF2883" s="2"/>
      <c r="GG2883" s="2"/>
      <c r="GH2883" s="2"/>
      <c r="GI2883" s="2"/>
      <c r="GJ2883" s="2"/>
      <c r="GK2883" s="2"/>
      <c r="GL2883" s="2"/>
      <c r="GM2883" s="2"/>
      <c r="GN2883" s="2"/>
      <c r="GO2883" s="2"/>
      <c r="GP2883" s="2"/>
      <c r="GQ2883" s="2"/>
      <c r="GR2883" s="2"/>
      <c r="GS2883" s="2"/>
      <c r="GT2883" s="2"/>
      <c r="GU2883" s="2"/>
      <c r="GV2883" s="2"/>
      <c r="GW2883" s="2"/>
      <c r="GX2883" s="2"/>
      <c r="GY2883" s="2"/>
      <c r="GZ2883" s="2"/>
      <c r="HA2883" s="2"/>
      <c r="HB2883" s="2"/>
      <c r="HC2883" s="2"/>
      <c r="HD2883" s="2"/>
      <c r="HE2883" s="2"/>
      <c r="HF2883" s="2"/>
      <c r="HG2883" s="2"/>
      <c r="HH2883" s="2"/>
      <c r="HI2883" s="2"/>
      <c r="HJ2883" s="2"/>
      <c r="HK2883" s="2"/>
      <c r="HL2883" s="2"/>
      <c r="HM2883" s="2"/>
      <c r="HN2883" s="2"/>
      <c r="HO2883" s="2"/>
      <c r="HP2883" s="2"/>
      <c r="HQ2883" s="2"/>
      <c r="HR2883" s="2"/>
      <c r="HS2883" s="2"/>
      <c r="HT2883" s="2"/>
      <c r="HU2883" s="2"/>
      <c r="HV2883" s="2"/>
      <c r="HW2883" s="2"/>
      <c r="HX2883" s="2"/>
      <c r="HY2883" s="2"/>
      <c r="HZ2883" s="2"/>
      <c r="IA2883" s="2"/>
      <c r="IB2883" s="2"/>
      <c r="IC2883" s="2"/>
      <c r="ID2883" s="2"/>
      <c r="IE2883" s="2"/>
      <c r="IF2883" s="2"/>
      <c r="IG2883" s="2"/>
      <c r="IH2883" s="2"/>
      <c r="II2883" s="2"/>
      <c r="IJ2883" s="2"/>
      <c r="IK2883" s="2"/>
    </row>
    <row r="2884" s="1" customFormat="1" customHeight="1" spans="12:245">
      <c r="L2884" s="2"/>
      <c r="M2884" s="2"/>
      <c r="N2884" s="2"/>
      <c r="O2884" s="2"/>
      <c r="P2884" s="2"/>
      <c r="Q2884" s="2"/>
      <c r="R2884" s="2"/>
      <c r="S2884" s="2"/>
      <c r="T2884" s="2"/>
      <c r="U2884" s="2"/>
      <c r="V2884" s="2"/>
      <c r="W2884" s="2"/>
      <c r="X2884" s="2"/>
      <c r="Y2884" s="2"/>
      <c r="Z2884" s="2"/>
      <c r="AA2884" s="2"/>
      <c r="AB2884" s="2"/>
      <c r="AC2884" s="2"/>
      <c r="AD2884" s="2"/>
      <c r="AE2884" s="2"/>
      <c r="AF2884" s="2"/>
      <c r="AG2884" s="2"/>
      <c r="AH2884" s="2"/>
      <c r="AI2884" s="2"/>
      <c r="AJ2884" s="2"/>
      <c r="AK2884" s="2"/>
      <c r="AL2884" s="2"/>
      <c r="AM2884" s="2"/>
      <c r="AN2884" s="2"/>
      <c r="AO2884" s="2"/>
      <c r="AP2884" s="2"/>
      <c r="AQ2884" s="2"/>
      <c r="AR2884" s="2"/>
      <c r="AS2884" s="2"/>
      <c r="AT2884" s="2"/>
      <c r="AU2884" s="2"/>
      <c r="AV2884" s="2"/>
      <c r="AW2884" s="2"/>
      <c r="AX2884" s="2"/>
      <c r="AY2884" s="2"/>
      <c r="AZ2884" s="2"/>
      <c r="BA2884" s="2"/>
      <c r="BB2884" s="2"/>
      <c r="BC2884" s="2"/>
      <c r="BD2884" s="2"/>
      <c r="BE2884" s="2"/>
      <c r="BF2884" s="2"/>
      <c r="BG2884" s="2"/>
      <c r="BH2884" s="2"/>
      <c r="BI2884" s="2"/>
      <c r="BJ2884" s="2"/>
      <c r="BK2884" s="2"/>
      <c r="BL2884" s="2"/>
      <c r="BM2884" s="2"/>
      <c r="BN2884" s="2"/>
      <c r="BO2884" s="2"/>
      <c r="BP2884" s="2"/>
      <c r="BQ2884" s="2"/>
      <c r="BR2884" s="2"/>
      <c r="BS2884" s="2"/>
      <c r="BT2884" s="2"/>
      <c r="BU2884" s="2"/>
      <c r="BV2884" s="2"/>
      <c r="BW2884" s="2"/>
      <c r="BX2884" s="2"/>
      <c r="BY2884" s="2"/>
      <c r="BZ2884" s="2"/>
      <c r="CA2884" s="2"/>
      <c r="CB2884" s="2"/>
      <c r="CC2884" s="2"/>
      <c r="CD2884" s="2"/>
      <c r="CE2884" s="2"/>
      <c r="CF2884" s="2"/>
      <c r="CG2884" s="2"/>
      <c r="CH2884" s="2"/>
      <c r="CI2884" s="2"/>
      <c r="CJ2884" s="2"/>
      <c r="CK2884" s="2"/>
      <c r="CL2884" s="2"/>
      <c r="CM2884" s="2"/>
      <c r="CN2884" s="2"/>
      <c r="CO2884" s="2"/>
      <c r="CP2884" s="2"/>
      <c r="CQ2884" s="2"/>
      <c r="CR2884" s="2"/>
      <c r="CS2884" s="2"/>
      <c r="CT2884" s="2"/>
      <c r="CU2884" s="2"/>
      <c r="CV2884" s="2"/>
      <c r="CW2884" s="2"/>
      <c r="CX2884" s="2"/>
      <c r="CY2884" s="2"/>
      <c r="CZ2884" s="2"/>
      <c r="DA2884" s="2"/>
      <c r="DB2884" s="2"/>
      <c r="DC2884" s="2"/>
      <c r="DD2884" s="2"/>
      <c r="DE2884" s="2"/>
      <c r="DF2884" s="2"/>
      <c r="DG2884" s="2"/>
      <c r="DH2884" s="2"/>
      <c r="DI2884" s="2"/>
      <c r="DJ2884" s="2"/>
      <c r="DK2884" s="2"/>
      <c r="DL2884" s="2"/>
      <c r="DM2884" s="2"/>
      <c r="DN2884" s="2"/>
      <c r="DO2884" s="2"/>
      <c r="DP2884" s="2"/>
      <c r="DQ2884" s="2"/>
      <c r="DR2884" s="2"/>
      <c r="DS2884" s="2"/>
      <c r="DT2884" s="2"/>
      <c r="DU2884" s="2"/>
      <c r="DV2884" s="2"/>
      <c r="DW2884" s="2"/>
      <c r="DX2884" s="2"/>
      <c r="DY2884" s="2"/>
      <c r="DZ2884" s="2"/>
      <c r="EA2884" s="2"/>
      <c r="EB2884" s="2"/>
      <c r="EC2884" s="2"/>
      <c r="ED2884" s="2"/>
      <c r="EE2884" s="2"/>
      <c r="EF2884" s="2"/>
      <c r="EG2884" s="2"/>
      <c r="EH2884" s="2"/>
      <c r="EI2884" s="2"/>
      <c r="EJ2884" s="2"/>
      <c r="EK2884" s="2"/>
      <c r="EL2884" s="2"/>
      <c r="EM2884" s="2"/>
      <c r="EN2884" s="2"/>
      <c r="EO2884" s="2"/>
      <c r="EP2884" s="2"/>
      <c r="EQ2884" s="2"/>
      <c r="ER2884" s="2"/>
      <c r="ES2884" s="2"/>
      <c r="ET2884" s="2"/>
      <c r="EU2884" s="2"/>
      <c r="EV2884" s="2"/>
      <c r="EW2884" s="2"/>
      <c r="EX2884" s="2"/>
      <c r="EY2884" s="2"/>
      <c r="EZ2884" s="2"/>
      <c r="FA2884" s="2"/>
      <c r="FB2884" s="2"/>
      <c r="FC2884" s="2"/>
      <c r="FD2884" s="2"/>
      <c r="FE2884" s="2"/>
      <c r="FF2884" s="2"/>
      <c r="FG2884" s="2"/>
      <c r="FH2884" s="2"/>
      <c r="FI2884" s="2"/>
      <c r="FJ2884" s="2"/>
      <c r="FK2884" s="2"/>
      <c r="FL2884" s="2"/>
      <c r="FM2884" s="2"/>
      <c r="FN2884" s="2"/>
      <c r="FO2884" s="2"/>
      <c r="FP2884" s="2"/>
      <c r="FQ2884" s="2"/>
      <c r="FR2884" s="2"/>
      <c r="FS2884" s="2"/>
      <c r="FT2884" s="2"/>
      <c r="FU2884" s="2"/>
      <c r="FV2884" s="2"/>
      <c r="FW2884" s="2"/>
      <c r="FX2884" s="2"/>
      <c r="FY2884" s="2"/>
      <c r="FZ2884" s="2"/>
      <c r="GA2884" s="2"/>
      <c r="GB2884" s="2"/>
      <c r="GC2884" s="2"/>
      <c r="GD2884" s="2"/>
      <c r="GE2884" s="2"/>
      <c r="GF2884" s="2"/>
      <c r="GG2884" s="2"/>
      <c r="GH2884" s="2"/>
      <c r="GI2884" s="2"/>
      <c r="GJ2884" s="2"/>
      <c r="GK2884" s="2"/>
      <c r="GL2884" s="2"/>
      <c r="GM2884" s="2"/>
      <c r="GN2884" s="2"/>
      <c r="GO2884" s="2"/>
      <c r="GP2884" s="2"/>
      <c r="GQ2884" s="2"/>
      <c r="GR2884" s="2"/>
      <c r="GS2884" s="2"/>
      <c r="GT2884" s="2"/>
      <c r="GU2884" s="2"/>
      <c r="GV2884" s="2"/>
      <c r="GW2884" s="2"/>
      <c r="GX2884" s="2"/>
      <c r="GY2884" s="2"/>
      <c r="GZ2884" s="2"/>
      <c r="HA2884" s="2"/>
      <c r="HB2884" s="2"/>
      <c r="HC2884" s="2"/>
      <c r="HD2884" s="2"/>
      <c r="HE2884" s="2"/>
      <c r="HF2884" s="2"/>
      <c r="HG2884" s="2"/>
      <c r="HH2884" s="2"/>
      <c r="HI2884" s="2"/>
      <c r="HJ2884" s="2"/>
      <c r="HK2884" s="2"/>
      <c r="HL2884" s="2"/>
      <c r="HM2884" s="2"/>
      <c r="HN2884" s="2"/>
      <c r="HO2884" s="2"/>
      <c r="HP2884" s="2"/>
      <c r="HQ2884" s="2"/>
      <c r="HR2884" s="2"/>
      <c r="HS2884" s="2"/>
      <c r="HT2884" s="2"/>
      <c r="HU2884" s="2"/>
      <c r="HV2884" s="2"/>
      <c r="HW2884" s="2"/>
      <c r="HX2884" s="2"/>
      <c r="HY2884" s="2"/>
      <c r="HZ2884" s="2"/>
      <c r="IA2884" s="2"/>
      <c r="IB2884" s="2"/>
      <c r="IC2884" s="2"/>
      <c r="ID2884" s="2"/>
      <c r="IE2884" s="2"/>
      <c r="IF2884" s="2"/>
      <c r="IG2884" s="2"/>
      <c r="IH2884" s="2"/>
      <c r="II2884" s="2"/>
      <c r="IJ2884" s="2"/>
      <c r="IK2884" s="2"/>
    </row>
    <row r="2885" s="1" customFormat="1" customHeight="1" spans="12:245">
      <c r="L2885" s="2"/>
      <c r="M2885" s="2"/>
      <c r="N2885" s="2"/>
      <c r="O2885" s="2"/>
      <c r="P2885" s="2"/>
      <c r="Q2885" s="2"/>
      <c r="R2885" s="2"/>
      <c r="S2885" s="2"/>
      <c r="T2885" s="2"/>
      <c r="U2885" s="2"/>
      <c r="V2885" s="2"/>
      <c r="W2885" s="2"/>
      <c r="X2885" s="2"/>
      <c r="Y2885" s="2"/>
      <c r="Z2885" s="2"/>
      <c r="AA2885" s="2"/>
      <c r="AB2885" s="2"/>
      <c r="AC2885" s="2"/>
      <c r="AD2885" s="2"/>
      <c r="AE2885" s="2"/>
      <c r="AF2885" s="2"/>
      <c r="AG2885" s="2"/>
      <c r="AH2885" s="2"/>
      <c r="AI2885" s="2"/>
      <c r="AJ2885" s="2"/>
      <c r="AK2885" s="2"/>
      <c r="AL2885" s="2"/>
      <c r="AM2885" s="2"/>
      <c r="AN2885" s="2"/>
      <c r="AO2885" s="2"/>
      <c r="AP2885" s="2"/>
      <c r="AQ2885" s="2"/>
      <c r="AR2885" s="2"/>
      <c r="AS2885" s="2"/>
      <c r="AT2885" s="2"/>
      <c r="AU2885" s="2"/>
      <c r="AV2885" s="2"/>
      <c r="AW2885" s="2"/>
      <c r="AX2885" s="2"/>
      <c r="AY2885" s="2"/>
      <c r="AZ2885" s="2"/>
      <c r="BA2885" s="2"/>
      <c r="BB2885" s="2"/>
      <c r="BC2885" s="2"/>
      <c r="BD2885" s="2"/>
      <c r="BE2885" s="2"/>
      <c r="BF2885" s="2"/>
      <c r="BG2885" s="2"/>
      <c r="BH2885" s="2"/>
      <c r="BI2885" s="2"/>
      <c r="BJ2885" s="2"/>
      <c r="BK2885" s="2"/>
      <c r="BL2885" s="2"/>
      <c r="BM2885" s="2"/>
      <c r="BN2885" s="2"/>
      <c r="BO2885" s="2"/>
      <c r="BP2885" s="2"/>
      <c r="BQ2885" s="2"/>
      <c r="BR2885" s="2"/>
      <c r="BS2885" s="2"/>
      <c r="BT2885" s="2"/>
      <c r="BU2885" s="2"/>
      <c r="BV2885" s="2"/>
      <c r="BW2885" s="2"/>
      <c r="BX2885" s="2"/>
      <c r="BY2885" s="2"/>
      <c r="BZ2885" s="2"/>
      <c r="CA2885" s="2"/>
      <c r="CB2885" s="2"/>
      <c r="CC2885" s="2"/>
      <c r="CD2885" s="2"/>
      <c r="CE2885" s="2"/>
      <c r="CF2885" s="2"/>
      <c r="CG2885" s="2"/>
      <c r="CH2885" s="2"/>
      <c r="CI2885" s="2"/>
      <c r="CJ2885" s="2"/>
      <c r="CK2885" s="2"/>
      <c r="CL2885" s="2"/>
      <c r="CM2885" s="2"/>
      <c r="CN2885" s="2"/>
      <c r="CO2885" s="2"/>
      <c r="CP2885" s="2"/>
      <c r="CQ2885" s="2"/>
      <c r="CR2885" s="2"/>
      <c r="CS2885" s="2"/>
      <c r="CT2885" s="2"/>
      <c r="CU2885" s="2"/>
      <c r="CV2885" s="2"/>
      <c r="CW2885" s="2"/>
      <c r="CX2885" s="2"/>
      <c r="CY2885" s="2"/>
      <c r="CZ2885" s="2"/>
      <c r="DA2885" s="2"/>
      <c r="DB2885" s="2"/>
      <c r="DC2885" s="2"/>
      <c r="DD2885" s="2"/>
      <c r="DE2885" s="2"/>
      <c r="DF2885" s="2"/>
      <c r="DG2885" s="2"/>
      <c r="DH2885" s="2"/>
      <c r="DI2885" s="2"/>
      <c r="DJ2885" s="2"/>
      <c r="DK2885" s="2"/>
      <c r="DL2885" s="2"/>
      <c r="DM2885" s="2"/>
      <c r="DN2885" s="2"/>
      <c r="DO2885" s="2"/>
      <c r="DP2885" s="2"/>
      <c r="DQ2885" s="2"/>
      <c r="DR2885" s="2"/>
      <c r="DS2885" s="2"/>
      <c r="DT2885" s="2"/>
      <c r="DU2885" s="2"/>
      <c r="DV2885" s="2"/>
      <c r="DW2885" s="2"/>
      <c r="DX2885" s="2"/>
      <c r="DY2885" s="2"/>
      <c r="DZ2885" s="2"/>
      <c r="EA2885" s="2"/>
      <c r="EB2885" s="2"/>
      <c r="EC2885" s="2"/>
      <c r="ED2885" s="2"/>
      <c r="EE2885" s="2"/>
      <c r="EF2885" s="2"/>
      <c r="EG2885" s="2"/>
      <c r="EH2885" s="2"/>
      <c r="EI2885" s="2"/>
      <c r="EJ2885" s="2"/>
      <c r="EK2885" s="2"/>
      <c r="EL2885" s="2"/>
      <c r="EM2885" s="2"/>
      <c r="EN2885" s="2"/>
      <c r="EO2885" s="2"/>
      <c r="EP2885" s="2"/>
      <c r="EQ2885" s="2"/>
      <c r="ER2885" s="2"/>
      <c r="ES2885" s="2"/>
      <c r="ET2885" s="2"/>
      <c r="EU2885" s="2"/>
      <c r="EV2885" s="2"/>
      <c r="EW2885" s="2"/>
      <c r="EX2885" s="2"/>
      <c r="EY2885" s="2"/>
      <c r="EZ2885" s="2"/>
      <c r="FA2885" s="2"/>
      <c r="FB2885" s="2"/>
      <c r="FC2885" s="2"/>
      <c r="FD2885" s="2"/>
      <c r="FE2885" s="2"/>
      <c r="FF2885" s="2"/>
      <c r="FG2885" s="2"/>
      <c r="FH2885" s="2"/>
      <c r="FI2885" s="2"/>
      <c r="FJ2885" s="2"/>
      <c r="FK2885" s="2"/>
      <c r="FL2885" s="2"/>
      <c r="FM2885" s="2"/>
      <c r="FN2885" s="2"/>
      <c r="FO2885" s="2"/>
      <c r="FP2885" s="2"/>
      <c r="FQ2885" s="2"/>
      <c r="FR2885" s="2"/>
      <c r="FS2885" s="2"/>
      <c r="FT2885" s="2"/>
      <c r="FU2885" s="2"/>
      <c r="FV2885" s="2"/>
      <c r="FW2885" s="2"/>
      <c r="FX2885" s="2"/>
      <c r="FY2885" s="2"/>
      <c r="FZ2885" s="2"/>
      <c r="GA2885" s="2"/>
      <c r="GB2885" s="2"/>
      <c r="GC2885" s="2"/>
      <c r="GD2885" s="2"/>
      <c r="GE2885" s="2"/>
      <c r="GF2885" s="2"/>
      <c r="GG2885" s="2"/>
      <c r="GH2885" s="2"/>
      <c r="GI2885" s="2"/>
      <c r="GJ2885" s="2"/>
      <c r="GK2885" s="2"/>
      <c r="GL2885" s="2"/>
      <c r="GM2885" s="2"/>
      <c r="GN2885" s="2"/>
      <c r="GO2885" s="2"/>
      <c r="GP2885" s="2"/>
      <c r="GQ2885" s="2"/>
      <c r="GR2885" s="2"/>
      <c r="GS2885" s="2"/>
      <c r="GT2885" s="2"/>
      <c r="GU2885" s="2"/>
      <c r="GV2885" s="2"/>
      <c r="GW2885" s="2"/>
      <c r="GX2885" s="2"/>
      <c r="GY2885" s="2"/>
      <c r="GZ2885" s="2"/>
      <c r="HA2885" s="2"/>
      <c r="HB2885" s="2"/>
      <c r="HC2885" s="2"/>
      <c r="HD2885" s="2"/>
      <c r="HE2885" s="2"/>
      <c r="HF2885" s="2"/>
      <c r="HG2885" s="2"/>
      <c r="HH2885" s="2"/>
      <c r="HI2885" s="2"/>
      <c r="HJ2885" s="2"/>
      <c r="HK2885" s="2"/>
      <c r="HL2885" s="2"/>
      <c r="HM2885" s="2"/>
      <c r="HN2885" s="2"/>
      <c r="HO2885" s="2"/>
      <c r="HP2885" s="2"/>
      <c r="HQ2885" s="2"/>
      <c r="HR2885" s="2"/>
      <c r="HS2885" s="2"/>
      <c r="HT2885" s="2"/>
      <c r="HU2885" s="2"/>
      <c r="HV2885" s="2"/>
      <c r="HW2885" s="2"/>
      <c r="HX2885" s="2"/>
      <c r="HY2885" s="2"/>
      <c r="HZ2885" s="2"/>
      <c r="IA2885" s="2"/>
      <c r="IB2885" s="2"/>
      <c r="IC2885" s="2"/>
      <c r="ID2885" s="2"/>
      <c r="IE2885" s="2"/>
      <c r="IF2885" s="2"/>
      <c r="IG2885" s="2"/>
      <c r="IH2885" s="2"/>
      <c r="II2885" s="2"/>
      <c r="IJ2885" s="2"/>
      <c r="IK2885" s="2"/>
    </row>
    <row r="2886" s="1" customFormat="1" customHeight="1" spans="12:245">
      <c r="L2886" s="2"/>
      <c r="M2886" s="2"/>
      <c r="N2886" s="2"/>
      <c r="O2886" s="2"/>
      <c r="P2886" s="2"/>
      <c r="Q2886" s="2"/>
      <c r="R2886" s="2"/>
      <c r="S2886" s="2"/>
      <c r="T2886" s="2"/>
      <c r="U2886" s="2"/>
      <c r="V2886" s="2"/>
      <c r="W2886" s="2"/>
      <c r="X2886" s="2"/>
      <c r="Y2886" s="2"/>
      <c r="Z2886" s="2"/>
      <c r="AA2886" s="2"/>
      <c r="AB2886" s="2"/>
      <c r="AC2886" s="2"/>
      <c r="AD2886" s="2"/>
      <c r="AE2886" s="2"/>
      <c r="AF2886" s="2"/>
      <c r="AG2886" s="2"/>
      <c r="AH2886" s="2"/>
      <c r="AI2886" s="2"/>
      <c r="AJ2886" s="2"/>
      <c r="AK2886" s="2"/>
      <c r="AL2886" s="2"/>
      <c r="AM2886" s="2"/>
      <c r="AN2886" s="2"/>
      <c r="AO2886" s="2"/>
      <c r="AP2886" s="2"/>
      <c r="AQ2886" s="2"/>
      <c r="AR2886" s="2"/>
      <c r="AS2886" s="2"/>
      <c r="AT2886" s="2"/>
      <c r="AU2886" s="2"/>
      <c r="AV2886" s="2"/>
      <c r="AW2886" s="2"/>
      <c r="AX2886" s="2"/>
      <c r="AY2886" s="2"/>
      <c r="AZ2886" s="2"/>
      <c r="BA2886" s="2"/>
      <c r="BB2886" s="2"/>
      <c r="BC2886" s="2"/>
      <c r="BD2886" s="2"/>
      <c r="BE2886" s="2"/>
      <c r="BF2886" s="2"/>
      <c r="BG2886" s="2"/>
      <c r="BH2886" s="2"/>
      <c r="BI2886" s="2"/>
      <c r="BJ2886" s="2"/>
      <c r="BK2886" s="2"/>
      <c r="BL2886" s="2"/>
      <c r="BM2886" s="2"/>
      <c r="BN2886" s="2"/>
      <c r="BO2886" s="2"/>
      <c r="BP2886" s="2"/>
      <c r="BQ2886" s="2"/>
      <c r="BR2886" s="2"/>
      <c r="BS2886" s="2"/>
      <c r="BT2886" s="2"/>
      <c r="BU2886" s="2"/>
      <c r="BV2886" s="2"/>
      <c r="BW2886" s="2"/>
      <c r="BX2886" s="2"/>
      <c r="BY2886" s="2"/>
      <c r="BZ2886" s="2"/>
      <c r="CA2886" s="2"/>
      <c r="CB2886" s="2"/>
      <c r="CC2886" s="2"/>
      <c r="CD2886" s="2"/>
      <c r="CE2886" s="2"/>
      <c r="CF2886" s="2"/>
      <c r="CG2886" s="2"/>
      <c r="CH2886" s="2"/>
      <c r="CI2886" s="2"/>
      <c r="CJ2886" s="2"/>
      <c r="CK2886" s="2"/>
      <c r="CL2886" s="2"/>
      <c r="CM2886" s="2"/>
      <c r="CN2886" s="2"/>
      <c r="CO2886" s="2"/>
      <c r="CP2886" s="2"/>
      <c r="CQ2886" s="2"/>
      <c r="CR2886" s="2"/>
      <c r="CS2886" s="2"/>
      <c r="CT2886" s="2"/>
      <c r="CU2886" s="2"/>
      <c r="CV2886" s="2"/>
      <c r="CW2886" s="2"/>
      <c r="CX2886" s="2"/>
      <c r="CY2886" s="2"/>
      <c r="CZ2886" s="2"/>
      <c r="DA2886" s="2"/>
      <c r="DB2886" s="2"/>
      <c r="DC2886" s="2"/>
      <c r="DD2886" s="2"/>
      <c r="DE2886" s="2"/>
      <c r="DF2886" s="2"/>
      <c r="DG2886" s="2"/>
      <c r="DH2886" s="2"/>
      <c r="DI2886" s="2"/>
      <c r="DJ2886" s="2"/>
      <c r="DK2886" s="2"/>
      <c r="DL2886" s="2"/>
      <c r="DM2886" s="2"/>
      <c r="DN2886" s="2"/>
      <c r="DO2886" s="2"/>
      <c r="DP2886" s="2"/>
      <c r="DQ2886" s="2"/>
      <c r="DR2886" s="2"/>
      <c r="DS2886" s="2"/>
      <c r="DT2886" s="2"/>
      <c r="DU2886" s="2"/>
      <c r="DV2886" s="2"/>
      <c r="DW2886" s="2"/>
      <c r="DX2886" s="2"/>
      <c r="DY2886" s="2"/>
      <c r="DZ2886" s="2"/>
      <c r="EA2886" s="2"/>
      <c r="EB2886" s="2"/>
      <c r="EC2886" s="2"/>
      <c r="ED2886" s="2"/>
      <c r="EE2886" s="2"/>
      <c r="EF2886" s="2"/>
      <c r="EG2886" s="2"/>
      <c r="EH2886" s="2"/>
      <c r="EI2886" s="2"/>
      <c r="EJ2886" s="2"/>
      <c r="EK2886" s="2"/>
      <c r="EL2886" s="2"/>
      <c r="EM2886" s="2"/>
      <c r="EN2886" s="2"/>
      <c r="EO2886" s="2"/>
      <c r="EP2886" s="2"/>
      <c r="EQ2886" s="2"/>
      <c r="ER2886" s="2"/>
      <c r="ES2886" s="2"/>
      <c r="ET2886" s="2"/>
      <c r="EU2886" s="2"/>
      <c r="EV2886" s="2"/>
      <c r="EW2886" s="2"/>
      <c r="EX2886" s="2"/>
      <c r="EY2886" s="2"/>
      <c r="EZ2886" s="2"/>
      <c r="FA2886" s="2"/>
      <c r="FB2886" s="2"/>
      <c r="FC2886" s="2"/>
      <c r="FD2886" s="2"/>
      <c r="FE2886" s="2"/>
      <c r="FF2886" s="2"/>
      <c r="FG2886" s="2"/>
      <c r="FH2886" s="2"/>
      <c r="FI2886" s="2"/>
      <c r="FJ2886" s="2"/>
      <c r="FK2886" s="2"/>
      <c r="FL2886" s="2"/>
      <c r="FM2886" s="2"/>
      <c r="FN2886" s="2"/>
      <c r="FO2886" s="2"/>
      <c r="FP2886" s="2"/>
      <c r="FQ2886" s="2"/>
      <c r="FR2886" s="2"/>
      <c r="FS2886" s="2"/>
      <c r="FT2886" s="2"/>
      <c r="FU2886" s="2"/>
      <c r="FV2886" s="2"/>
      <c r="FW2886" s="2"/>
      <c r="FX2886" s="2"/>
      <c r="FY2886" s="2"/>
      <c r="FZ2886" s="2"/>
      <c r="GA2886" s="2"/>
      <c r="GB2886" s="2"/>
      <c r="GC2886" s="2"/>
      <c r="GD2886" s="2"/>
      <c r="GE2886" s="2"/>
      <c r="GF2886" s="2"/>
      <c r="GG2886" s="2"/>
      <c r="GH2886" s="2"/>
      <c r="GI2886" s="2"/>
      <c r="GJ2886" s="2"/>
      <c r="GK2886" s="2"/>
      <c r="GL2886" s="2"/>
      <c r="GM2886" s="2"/>
      <c r="GN2886" s="2"/>
      <c r="GO2886" s="2"/>
      <c r="GP2886" s="2"/>
      <c r="GQ2886" s="2"/>
      <c r="GR2886" s="2"/>
      <c r="GS2886" s="2"/>
      <c r="GT2886" s="2"/>
      <c r="GU2886" s="2"/>
      <c r="GV2886" s="2"/>
      <c r="GW2886" s="2"/>
      <c r="GX2886" s="2"/>
      <c r="GY2886" s="2"/>
      <c r="GZ2886" s="2"/>
      <c r="HA2886" s="2"/>
      <c r="HB2886" s="2"/>
      <c r="HC2886" s="2"/>
      <c r="HD2886" s="2"/>
      <c r="HE2886" s="2"/>
      <c r="HF2886" s="2"/>
      <c r="HG2886" s="2"/>
      <c r="HH2886" s="2"/>
      <c r="HI2886" s="2"/>
      <c r="HJ2886" s="2"/>
      <c r="HK2886" s="2"/>
      <c r="HL2886" s="2"/>
      <c r="HM2886" s="2"/>
      <c r="HN2886" s="2"/>
      <c r="HO2886" s="2"/>
      <c r="HP2886" s="2"/>
      <c r="HQ2886" s="2"/>
      <c r="HR2886" s="2"/>
      <c r="HS2886" s="2"/>
      <c r="HT2886" s="2"/>
      <c r="HU2886" s="2"/>
      <c r="HV2886" s="2"/>
      <c r="HW2886" s="2"/>
      <c r="HX2886" s="2"/>
      <c r="HY2886" s="2"/>
      <c r="HZ2886" s="2"/>
      <c r="IA2886" s="2"/>
      <c r="IB2886" s="2"/>
      <c r="IC2886" s="2"/>
      <c r="ID2886" s="2"/>
      <c r="IE2886" s="2"/>
      <c r="IF2886" s="2"/>
      <c r="IG2886" s="2"/>
      <c r="IH2886" s="2"/>
      <c r="II2886" s="2"/>
      <c r="IJ2886" s="2"/>
      <c r="IK2886" s="2"/>
    </row>
    <row r="2887" s="1" customFormat="1" customHeight="1" spans="12:245">
      <c r="L2887" s="2"/>
      <c r="M2887" s="2"/>
      <c r="N2887" s="2"/>
      <c r="O2887" s="2"/>
      <c r="P2887" s="2"/>
      <c r="Q2887" s="2"/>
      <c r="R2887" s="2"/>
      <c r="S2887" s="2"/>
      <c r="T2887" s="2"/>
      <c r="U2887" s="2"/>
      <c r="V2887" s="2"/>
      <c r="W2887" s="2"/>
      <c r="X2887" s="2"/>
      <c r="Y2887" s="2"/>
      <c r="Z2887" s="2"/>
      <c r="AA2887" s="2"/>
      <c r="AB2887" s="2"/>
      <c r="AC2887" s="2"/>
      <c r="AD2887" s="2"/>
      <c r="AE2887" s="2"/>
      <c r="AF2887" s="2"/>
      <c r="AG2887" s="2"/>
      <c r="AH2887" s="2"/>
      <c r="AI2887" s="2"/>
      <c r="AJ2887" s="2"/>
      <c r="AK2887" s="2"/>
      <c r="AL2887" s="2"/>
      <c r="AM2887" s="2"/>
      <c r="AN2887" s="2"/>
      <c r="AO2887" s="2"/>
      <c r="AP2887" s="2"/>
      <c r="AQ2887" s="2"/>
      <c r="AR2887" s="2"/>
      <c r="AS2887" s="2"/>
      <c r="AT2887" s="2"/>
      <c r="AU2887" s="2"/>
      <c r="AV2887" s="2"/>
      <c r="AW2887" s="2"/>
      <c r="AX2887" s="2"/>
      <c r="AY2887" s="2"/>
      <c r="AZ2887" s="2"/>
      <c r="BA2887" s="2"/>
      <c r="BB2887" s="2"/>
      <c r="BC2887" s="2"/>
      <c r="BD2887" s="2"/>
      <c r="BE2887" s="2"/>
      <c r="BF2887" s="2"/>
      <c r="BG2887" s="2"/>
      <c r="BH2887" s="2"/>
      <c r="BI2887" s="2"/>
      <c r="BJ2887" s="2"/>
      <c r="BK2887" s="2"/>
      <c r="BL2887" s="2"/>
      <c r="BM2887" s="2"/>
      <c r="BN2887" s="2"/>
      <c r="BO2887" s="2"/>
      <c r="BP2887" s="2"/>
      <c r="BQ2887" s="2"/>
      <c r="BR2887" s="2"/>
      <c r="BS2887" s="2"/>
      <c r="BT2887" s="2"/>
      <c r="BU2887" s="2"/>
      <c r="BV2887" s="2"/>
      <c r="BW2887" s="2"/>
      <c r="BX2887" s="2"/>
      <c r="BY2887" s="2"/>
      <c r="BZ2887" s="2"/>
      <c r="CA2887" s="2"/>
      <c r="CB2887" s="2"/>
      <c r="CC2887" s="2"/>
      <c r="CD2887" s="2"/>
      <c r="CE2887" s="2"/>
      <c r="CF2887" s="2"/>
      <c r="CG2887" s="2"/>
      <c r="CH2887" s="2"/>
      <c r="CI2887" s="2"/>
      <c r="CJ2887" s="2"/>
      <c r="CK2887" s="2"/>
      <c r="CL2887" s="2"/>
      <c r="CM2887" s="2"/>
      <c r="CN2887" s="2"/>
      <c r="CO2887" s="2"/>
      <c r="CP2887" s="2"/>
      <c r="CQ2887" s="2"/>
      <c r="CR2887" s="2"/>
      <c r="CS2887" s="2"/>
      <c r="CT2887" s="2"/>
      <c r="CU2887" s="2"/>
      <c r="CV2887" s="2"/>
      <c r="CW2887" s="2"/>
      <c r="CX2887" s="2"/>
      <c r="CY2887" s="2"/>
      <c r="CZ2887" s="2"/>
      <c r="DA2887" s="2"/>
      <c r="DB2887" s="2"/>
      <c r="DC2887" s="2"/>
      <c r="DD2887" s="2"/>
      <c r="DE2887" s="2"/>
      <c r="DF2887" s="2"/>
      <c r="DG2887" s="2"/>
      <c r="DH2887" s="2"/>
      <c r="DI2887" s="2"/>
      <c r="DJ2887" s="2"/>
      <c r="DK2887" s="2"/>
      <c r="DL2887" s="2"/>
      <c r="DM2887" s="2"/>
      <c r="DN2887" s="2"/>
      <c r="DO2887" s="2"/>
      <c r="DP2887" s="2"/>
      <c r="DQ2887" s="2"/>
      <c r="DR2887" s="2"/>
      <c r="DS2887" s="2"/>
      <c r="DT2887" s="2"/>
      <c r="DU2887" s="2"/>
      <c r="DV2887" s="2"/>
      <c r="DW2887" s="2"/>
      <c r="DX2887" s="2"/>
      <c r="DY2887" s="2"/>
      <c r="DZ2887" s="2"/>
      <c r="EA2887" s="2"/>
      <c r="EB2887" s="2"/>
      <c r="EC2887" s="2"/>
      <c r="ED2887" s="2"/>
      <c r="EE2887" s="2"/>
      <c r="EF2887" s="2"/>
      <c r="EG2887" s="2"/>
      <c r="EH2887" s="2"/>
      <c r="EI2887" s="2"/>
      <c r="EJ2887" s="2"/>
      <c r="EK2887" s="2"/>
      <c r="EL2887" s="2"/>
      <c r="EM2887" s="2"/>
      <c r="EN2887" s="2"/>
      <c r="EO2887" s="2"/>
      <c r="EP2887" s="2"/>
      <c r="EQ2887" s="2"/>
      <c r="ER2887" s="2"/>
      <c r="ES2887" s="2"/>
      <c r="ET2887" s="2"/>
      <c r="EU2887" s="2"/>
      <c r="EV2887" s="2"/>
      <c r="EW2887" s="2"/>
      <c r="EX2887" s="2"/>
      <c r="EY2887" s="2"/>
      <c r="EZ2887" s="2"/>
      <c r="FA2887" s="2"/>
      <c r="FB2887" s="2"/>
      <c r="FC2887" s="2"/>
      <c r="FD2887" s="2"/>
      <c r="FE2887" s="2"/>
      <c r="FF2887" s="2"/>
      <c r="FG2887" s="2"/>
      <c r="FH2887" s="2"/>
      <c r="FI2887" s="2"/>
      <c r="FJ2887" s="2"/>
      <c r="FK2887" s="2"/>
      <c r="FL2887" s="2"/>
      <c r="FM2887" s="2"/>
      <c r="FN2887" s="2"/>
      <c r="FO2887" s="2"/>
      <c r="FP2887" s="2"/>
      <c r="FQ2887" s="2"/>
      <c r="FR2887" s="2"/>
      <c r="FS2887" s="2"/>
      <c r="FT2887" s="2"/>
      <c r="FU2887" s="2"/>
      <c r="FV2887" s="2"/>
      <c r="FW2887" s="2"/>
      <c r="FX2887" s="2"/>
      <c r="FY2887" s="2"/>
      <c r="FZ2887" s="2"/>
      <c r="GA2887" s="2"/>
      <c r="GB2887" s="2"/>
      <c r="GC2887" s="2"/>
      <c r="GD2887" s="2"/>
      <c r="GE2887" s="2"/>
      <c r="GF2887" s="2"/>
      <c r="GG2887" s="2"/>
      <c r="GH2887" s="2"/>
      <c r="GI2887" s="2"/>
      <c r="GJ2887" s="2"/>
      <c r="GK2887" s="2"/>
      <c r="GL2887" s="2"/>
      <c r="GM2887" s="2"/>
      <c r="GN2887" s="2"/>
      <c r="GO2887" s="2"/>
      <c r="GP2887" s="2"/>
      <c r="GQ2887" s="2"/>
      <c r="GR2887" s="2"/>
      <c r="GS2887" s="2"/>
      <c r="GT2887" s="2"/>
      <c r="GU2887" s="2"/>
      <c r="GV2887" s="2"/>
      <c r="GW2887" s="2"/>
      <c r="GX2887" s="2"/>
      <c r="GY2887" s="2"/>
      <c r="GZ2887" s="2"/>
      <c r="HA2887" s="2"/>
      <c r="HB2887" s="2"/>
      <c r="HC2887" s="2"/>
      <c r="HD2887" s="2"/>
      <c r="HE2887" s="2"/>
      <c r="HF2887" s="2"/>
      <c r="HG2887" s="2"/>
      <c r="HH2887" s="2"/>
      <c r="HI2887" s="2"/>
      <c r="HJ2887" s="2"/>
      <c r="HK2887" s="2"/>
      <c r="HL2887" s="2"/>
      <c r="HM2887" s="2"/>
      <c r="HN2887" s="2"/>
      <c r="HO2887" s="2"/>
      <c r="HP2887" s="2"/>
      <c r="HQ2887" s="2"/>
      <c r="HR2887" s="2"/>
      <c r="HS2887" s="2"/>
      <c r="HT2887" s="2"/>
      <c r="HU2887" s="2"/>
      <c r="HV2887" s="2"/>
      <c r="HW2887" s="2"/>
      <c r="HX2887" s="2"/>
      <c r="HY2887" s="2"/>
      <c r="HZ2887" s="2"/>
      <c r="IA2887" s="2"/>
      <c r="IB2887" s="2"/>
      <c r="IC2887" s="2"/>
      <c r="ID2887" s="2"/>
      <c r="IE2887" s="2"/>
      <c r="IF2887" s="2"/>
      <c r="IG2887" s="2"/>
      <c r="IH2887" s="2"/>
      <c r="II2887" s="2"/>
      <c r="IJ2887" s="2"/>
      <c r="IK2887" s="2"/>
    </row>
    <row r="2888" s="1" customFormat="1" customHeight="1" spans="12:245">
      <c r="L2888" s="2"/>
      <c r="M2888" s="2"/>
      <c r="N2888" s="2"/>
      <c r="O2888" s="2"/>
      <c r="P2888" s="2"/>
      <c r="Q2888" s="2"/>
      <c r="R2888" s="2"/>
      <c r="S2888" s="2"/>
      <c r="T2888" s="2"/>
      <c r="U2888" s="2"/>
      <c r="V2888" s="2"/>
      <c r="W2888" s="2"/>
      <c r="X2888" s="2"/>
      <c r="Y2888" s="2"/>
      <c r="Z2888" s="2"/>
      <c r="AA2888" s="2"/>
      <c r="AB2888" s="2"/>
      <c r="AC2888" s="2"/>
      <c r="AD2888" s="2"/>
      <c r="AE2888" s="2"/>
      <c r="AF2888" s="2"/>
      <c r="AG2888" s="2"/>
      <c r="AH2888" s="2"/>
      <c r="AI2888" s="2"/>
      <c r="AJ2888" s="2"/>
      <c r="AK2888" s="2"/>
      <c r="AL2888" s="2"/>
      <c r="AM2888" s="2"/>
      <c r="AN2888" s="2"/>
      <c r="AO2888" s="2"/>
      <c r="AP2888" s="2"/>
      <c r="AQ2888" s="2"/>
      <c r="AR2888" s="2"/>
      <c r="AS2888" s="2"/>
      <c r="AT2888" s="2"/>
      <c r="AU2888" s="2"/>
      <c r="AV2888" s="2"/>
      <c r="AW2888" s="2"/>
      <c r="AX2888" s="2"/>
      <c r="AY2888" s="2"/>
      <c r="AZ2888" s="2"/>
      <c r="BA2888" s="2"/>
      <c r="BB2888" s="2"/>
      <c r="BC2888" s="2"/>
      <c r="BD2888" s="2"/>
      <c r="BE2888" s="2"/>
      <c r="BF2888" s="2"/>
      <c r="BG2888" s="2"/>
      <c r="BH2888" s="2"/>
      <c r="BI2888" s="2"/>
      <c r="BJ2888" s="2"/>
      <c r="BK2888" s="2"/>
      <c r="BL2888" s="2"/>
      <c r="BM2888" s="2"/>
      <c r="BN2888" s="2"/>
      <c r="BO2888" s="2"/>
      <c r="BP2888" s="2"/>
      <c r="BQ2888" s="2"/>
      <c r="BR2888" s="2"/>
      <c r="BS2888" s="2"/>
      <c r="BT2888" s="2"/>
      <c r="BU2888" s="2"/>
      <c r="BV2888" s="2"/>
      <c r="BW2888" s="2"/>
      <c r="BX2888" s="2"/>
      <c r="BY2888" s="2"/>
      <c r="BZ2888" s="2"/>
      <c r="CA2888" s="2"/>
      <c r="CB2888" s="2"/>
      <c r="CC2888" s="2"/>
      <c r="CD2888" s="2"/>
      <c r="CE2888" s="2"/>
      <c r="CF2888" s="2"/>
      <c r="CG2888" s="2"/>
      <c r="CH2888" s="2"/>
      <c r="CI2888" s="2"/>
      <c r="CJ2888" s="2"/>
      <c r="CK2888" s="2"/>
      <c r="CL2888" s="2"/>
      <c r="CM2888" s="2"/>
      <c r="CN2888" s="2"/>
      <c r="CO2888" s="2"/>
      <c r="CP2888" s="2"/>
      <c r="CQ2888" s="2"/>
      <c r="CR2888" s="2"/>
      <c r="CS2888" s="2"/>
      <c r="CT2888" s="2"/>
      <c r="CU2888" s="2"/>
      <c r="CV2888" s="2"/>
      <c r="CW2888" s="2"/>
      <c r="CX2888" s="2"/>
      <c r="CY2888" s="2"/>
      <c r="CZ2888" s="2"/>
      <c r="DA2888" s="2"/>
      <c r="DB2888" s="2"/>
      <c r="DC2888" s="2"/>
      <c r="DD2888" s="2"/>
      <c r="DE2888" s="2"/>
      <c r="DF2888" s="2"/>
      <c r="DG2888" s="2"/>
      <c r="DH2888" s="2"/>
      <c r="DI2888" s="2"/>
      <c r="DJ2888" s="2"/>
      <c r="DK2888" s="2"/>
      <c r="DL2888" s="2"/>
      <c r="DM2888" s="2"/>
      <c r="DN2888" s="2"/>
      <c r="DO2888" s="2"/>
      <c r="DP2888" s="2"/>
      <c r="DQ2888" s="2"/>
      <c r="DR2888" s="2"/>
      <c r="DS2888" s="2"/>
      <c r="DT2888" s="2"/>
      <c r="DU2888" s="2"/>
      <c r="DV2888" s="2"/>
      <c r="DW2888" s="2"/>
      <c r="DX2888" s="2"/>
      <c r="DY2888" s="2"/>
      <c r="DZ2888" s="2"/>
      <c r="EA2888" s="2"/>
      <c r="EB2888" s="2"/>
      <c r="EC2888" s="2"/>
      <c r="ED2888" s="2"/>
      <c r="EE2888" s="2"/>
      <c r="EF2888" s="2"/>
      <c r="EG2888" s="2"/>
      <c r="EH2888" s="2"/>
      <c r="EI2888" s="2"/>
      <c r="EJ2888" s="2"/>
      <c r="EK2888" s="2"/>
      <c r="EL2888" s="2"/>
      <c r="EM2888" s="2"/>
      <c r="EN2888" s="2"/>
      <c r="EO2888" s="2"/>
      <c r="EP2888" s="2"/>
      <c r="EQ2888" s="2"/>
      <c r="ER2888" s="2"/>
      <c r="ES2888" s="2"/>
      <c r="ET2888" s="2"/>
      <c r="EU2888" s="2"/>
      <c r="EV2888" s="2"/>
      <c r="EW2888" s="2"/>
      <c r="EX2888" s="2"/>
      <c r="EY2888" s="2"/>
      <c r="EZ2888" s="2"/>
      <c r="FA2888" s="2"/>
      <c r="FB2888" s="2"/>
      <c r="FC2888" s="2"/>
      <c r="FD2888" s="2"/>
      <c r="FE2888" s="2"/>
      <c r="FF2888" s="2"/>
      <c r="FG2888" s="2"/>
      <c r="FH2888" s="2"/>
      <c r="FI2888" s="2"/>
      <c r="FJ2888" s="2"/>
      <c r="FK2888" s="2"/>
      <c r="FL2888" s="2"/>
      <c r="FM2888" s="2"/>
      <c r="FN2888" s="2"/>
      <c r="FO2888" s="2"/>
      <c r="FP2888" s="2"/>
      <c r="FQ2888" s="2"/>
      <c r="FR2888" s="2"/>
      <c r="FS2888" s="2"/>
      <c r="FT2888" s="2"/>
      <c r="FU2888" s="2"/>
      <c r="FV2888" s="2"/>
      <c r="FW2888" s="2"/>
      <c r="FX2888" s="2"/>
      <c r="FY2888" s="2"/>
      <c r="FZ2888" s="2"/>
      <c r="GA2888" s="2"/>
      <c r="GB2888" s="2"/>
      <c r="GC2888" s="2"/>
      <c r="GD2888" s="2"/>
      <c r="GE2888" s="2"/>
      <c r="GF2888" s="2"/>
      <c r="GG2888" s="2"/>
      <c r="GH2888" s="2"/>
      <c r="GI2888" s="2"/>
      <c r="GJ2888" s="2"/>
      <c r="GK2888" s="2"/>
      <c r="GL2888" s="2"/>
      <c r="GM2888" s="2"/>
      <c r="GN2888" s="2"/>
      <c r="GO2888" s="2"/>
      <c r="GP2888" s="2"/>
      <c r="GQ2888" s="2"/>
      <c r="GR2888" s="2"/>
      <c r="GS2888" s="2"/>
      <c r="GT2888" s="2"/>
      <c r="GU2888" s="2"/>
      <c r="GV2888" s="2"/>
      <c r="GW2888" s="2"/>
      <c r="GX2888" s="2"/>
      <c r="GY2888" s="2"/>
      <c r="GZ2888" s="2"/>
      <c r="HA2888" s="2"/>
      <c r="HB2888" s="2"/>
      <c r="HC2888" s="2"/>
      <c r="HD2888" s="2"/>
      <c r="HE2888" s="2"/>
      <c r="HF2888" s="2"/>
      <c r="HG2888" s="2"/>
      <c r="HH2888" s="2"/>
      <c r="HI2888" s="2"/>
      <c r="HJ2888" s="2"/>
      <c r="HK2888" s="2"/>
      <c r="HL2888" s="2"/>
      <c r="HM2888" s="2"/>
      <c r="HN2888" s="2"/>
      <c r="HO2888" s="2"/>
      <c r="HP2888" s="2"/>
      <c r="HQ2888" s="2"/>
      <c r="HR2888" s="2"/>
      <c r="HS2888" s="2"/>
      <c r="HT2888" s="2"/>
      <c r="HU2888" s="2"/>
      <c r="HV2888" s="2"/>
      <c r="HW2888" s="2"/>
      <c r="HX2888" s="2"/>
      <c r="HY2888" s="2"/>
      <c r="HZ2888" s="2"/>
      <c r="IA2888" s="2"/>
      <c r="IB2888" s="2"/>
      <c r="IC2888" s="2"/>
      <c r="ID2888" s="2"/>
      <c r="IE2888" s="2"/>
      <c r="IF2888" s="2"/>
      <c r="IG2888" s="2"/>
      <c r="IH2888" s="2"/>
      <c r="II2888" s="2"/>
      <c r="IJ2888" s="2"/>
      <c r="IK2888" s="2"/>
    </row>
    <row r="2889" s="1" customFormat="1" customHeight="1" spans="12:245">
      <c r="L2889" s="2"/>
      <c r="M2889" s="2"/>
      <c r="N2889" s="2"/>
      <c r="O2889" s="2"/>
      <c r="P2889" s="2"/>
      <c r="Q2889" s="2"/>
      <c r="R2889" s="2"/>
      <c r="S2889" s="2"/>
      <c r="T2889" s="2"/>
      <c r="U2889" s="2"/>
      <c r="V2889" s="2"/>
      <c r="W2889" s="2"/>
      <c r="X2889" s="2"/>
      <c r="Y2889" s="2"/>
      <c r="Z2889" s="2"/>
      <c r="AA2889" s="2"/>
      <c r="AB2889" s="2"/>
      <c r="AC2889" s="2"/>
      <c r="AD2889" s="2"/>
      <c r="AE2889" s="2"/>
      <c r="AF2889" s="2"/>
      <c r="AG2889" s="2"/>
      <c r="AH2889" s="2"/>
      <c r="AI2889" s="2"/>
      <c r="AJ2889" s="2"/>
      <c r="AK2889" s="2"/>
      <c r="AL2889" s="2"/>
      <c r="AM2889" s="2"/>
      <c r="AN2889" s="2"/>
      <c r="AO2889" s="2"/>
      <c r="AP2889" s="2"/>
      <c r="AQ2889" s="2"/>
      <c r="AR2889" s="2"/>
      <c r="AS2889" s="2"/>
      <c r="AT2889" s="2"/>
      <c r="AU2889" s="2"/>
      <c r="AV2889" s="2"/>
      <c r="AW2889" s="2"/>
      <c r="AX2889" s="2"/>
      <c r="AY2889" s="2"/>
      <c r="AZ2889" s="2"/>
      <c r="BA2889" s="2"/>
      <c r="BB2889" s="2"/>
      <c r="BC2889" s="2"/>
      <c r="BD2889" s="2"/>
      <c r="BE2889" s="2"/>
      <c r="BF2889" s="2"/>
      <c r="BG2889" s="2"/>
      <c r="BH2889" s="2"/>
      <c r="BI2889" s="2"/>
      <c r="BJ2889" s="2"/>
      <c r="BK2889" s="2"/>
      <c r="BL2889" s="2"/>
      <c r="BM2889" s="2"/>
      <c r="BN2889" s="2"/>
      <c r="BO2889" s="2"/>
      <c r="BP2889" s="2"/>
      <c r="BQ2889" s="2"/>
      <c r="BR2889" s="2"/>
      <c r="BS2889" s="2"/>
      <c r="BT2889" s="2"/>
      <c r="BU2889" s="2"/>
      <c r="BV2889" s="2"/>
      <c r="BW2889" s="2"/>
      <c r="BX2889" s="2"/>
      <c r="BY2889" s="2"/>
      <c r="BZ2889" s="2"/>
      <c r="CA2889" s="2"/>
      <c r="CB2889" s="2"/>
      <c r="CC2889" s="2"/>
      <c r="CD2889" s="2"/>
      <c r="CE2889" s="2"/>
      <c r="CF2889" s="2"/>
      <c r="CG2889" s="2"/>
      <c r="CH2889" s="2"/>
      <c r="CI2889" s="2"/>
      <c r="CJ2889" s="2"/>
      <c r="CK2889" s="2"/>
      <c r="CL2889" s="2"/>
      <c r="CM2889" s="2"/>
      <c r="CN2889" s="2"/>
      <c r="CO2889" s="2"/>
      <c r="CP2889" s="2"/>
      <c r="CQ2889" s="2"/>
      <c r="CR2889" s="2"/>
      <c r="CS2889" s="2"/>
      <c r="CT2889" s="2"/>
      <c r="CU2889" s="2"/>
      <c r="CV2889" s="2"/>
      <c r="CW2889" s="2"/>
      <c r="CX2889" s="2"/>
      <c r="CY2889" s="2"/>
      <c r="CZ2889" s="2"/>
      <c r="DA2889" s="2"/>
      <c r="DB2889" s="2"/>
      <c r="DC2889" s="2"/>
      <c r="DD2889" s="2"/>
      <c r="DE2889" s="2"/>
      <c r="DF2889" s="2"/>
      <c r="DG2889" s="2"/>
      <c r="DH2889" s="2"/>
      <c r="DI2889" s="2"/>
      <c r="DJ2889" s="2"/>
      <c r="DK2889" s="2"/>
      <c r="DL2889" s="2"/>
      <c r="DM2889" s="2"/>
      <c r="DN2889" s="2"/>
      <c r="DO2889" s="2"/>
      <c r="DP2889" s="2"/>
      <c r="DQ2889" s="2"/>
      <c r="DR2889" s="2"/>
      <c r="DS2889" s="2"/>
      <c r="DT2889" s="2"/>
      <c r="DU2889" s="2"/>
      <c r="DV2889" s="2"/>
      <c r="DW2889" s="2"/>
      <c r="DX2889" s="2"/>
      <c r="DY2889" s="2"/>
      <c r="DZ2889" s="2"/>
      <c r="EA2889" s="2"/>
      <c r="EB2889" s="2"/>
      <c r="EC2889" s="2"/>
      <c r="ED2889" s="2"/>
      <c r="EE2889" s="2"/>
      <c r="EF2889" s="2"/>
      <c r="EG2889" s="2"/>
      <c r="EH2889" s="2"/>
      <c r="EI2889" s="2"/>
      <c r="EJ2889" s="2"/>
      <c r="EK2889" s="2"/>
      <c r="EL2889" s="2"/>
      <c r="EM2889" s="2"/>
      <c r="EN2889" s="2"/>
      <c r="EO2889" s="2"/>
      <c r="EP2889" s="2"/>
      <c r="EQ2889" s="2"/>
      <c r="ER2889" s="2"/>
      <c r="ES2889" s="2"/>
      <c r="ET2889" s="2"/>
      <c r="EU2889" s="2"/>
      <c r="EV2889" s="2"/>
      <c r="EW2889" s="2"/>
      <c r="EX2889" s="2"/>
      <c r="EY2889" s="2"/>
      <c r="EZ2889" s="2"/>
      <c r="FA2889" s="2"/>
      <c r="FB2889" s="2"/>
      <c r="FC2889" s="2"/>
      <c r="FD2889" s="2"/>
      <c r="FE2889" s="2"/>
      <c r="FF2889" s="2"/>
      <c r="FG2889" s="2"/>
      <c r="FH2889" s="2"/>
      <c r="FI2889" s="2"/>
      <c r="FJ2889" s="2"/>
      <c r="FK2889" s="2"/>
      <c r="FL2889" s="2"/>
      <c r="FM2889" s="2"/>
      <c r="FN2889" s="2"/>
      <c r="FO2889" s="2"/>
      <c r="FP2889" s="2"/>
      <c r="FQ2889" s="2"/>
      <c r="FR2889" s="2"/>
      <c r="FS2889" s="2"/>
      <c r="FT2889" s="2"/>
      <c r="FU2889" s="2"/>
      <c r="FV2889" s="2"/>
      <c r="FW2889" s="2"/>
      <c r="FX2889" s="2"/>
      <c r="FY2889" s="2"/>
      <c r="FZ2889" s="2"/>
      <c r="GA2889" s="2"/>
      <c r="GB2889" s="2"/>
      <c r="GC2889" s="2"/>
      <c r="GD2889" s="2"/>
      <c r="GE2889" s="2"/>
      <c r="GF2889" s="2"/>
      <c r="GG2889" s="2"/>
      <c r="GH2889" s="2"/>
      <c r="GI2889" s="2"/>
      <c r="GJ2889" s="2"/>
      <c r="GK2889" s="2"/>
      <c r="GL2889" s="2"/>
      <c r="GM2889" s="2"/>
      <c r="GN2889" s="2"/>
      <c r="GO2889" s="2"/>
      <c r="GP2889" s="2"/>
      <c r="GQ2889" s="2"/>
      <c r="GR2889" s="2"/>
      <c r="GS2889" s="2"/>
      <c r="GT2889" s="2"/>
      <c r="GU2889" s="2"/>
      <c r="GV2889" s="2"/>
      <c r="GW2889" s="2"/>
      <c r="GX2889" s="2"/>
      <c r="GY2889" s="2"/>
      <c r="GZ2889" s="2"/>
      <c r="HA2889" s="2"/>
      <c r="HB2889" s="2"/>
      <c r="HC2889" s="2"/>
      <c r="HD2889" s="2"/>
      <c r="HE2889" s="2"/>
      <c r="HF2889" s="2"/>
      <c r="HG2889" s="2"/>
      <c r="HH2889" s="2"/>
      <c r="HI2889" s="2"/>
      <c r="HJ2889" s="2"/>
      <c r="HK2889" s="2"/>
      <c r="HL2889" s="2"/>
      <c r="HM2889" s="2"/>
      <c r="HN2889" s="2"/>
      <c r="HO2889" s="2"/>
      <c r="HP2889" s="2"/>
      <c r="HQ2889" s="2"/>
      <c r="HR2889" s="2"/>
      <c r="HS2889" s="2"/>
      <c r="HT2889" s="2"/>
      <c r="HU2889" s="2"/>
      <c r="HV2889" s="2"/>
      <c r="HW2889" s="2"/>
      <c r="HX2889" s="2"/>
      <c r="HY2889" s="2"/>
      <c r="HZ2889" s="2"/>
      <c r="IA2889" s="2"/>
      <c r="IB2889" s="2"/>
      <c r="IC2889" s="2"/>
      <c r="ID2889" s="2"/>
      <c r="IE2889" s="2"/>
      <c r="IF2889" s="2"/>
      <c r="IG2889" s="2"/>
      <c r="IH2889" s="2"/>
      <c r="II2889" s="2"/>
      <c r="IJ2889" s="2"/>
      <c r="IK2889" s="2"/>
    </row>
    <row r="2890" s="1" customFormat="1" customHeight="1" spans="12:245">
      <c r="L2890" s="2"/>
      <c r="M2890" s="2"/>
      <c r="N2890" s="2"/>
      <c r="O2890" s="2"/>
      <c r="P2890" s="2"/>
      <c r="Q2890" s="2"/>
      <c r="R2890" s="2"/>
      <c r="S2890" s="2"/>
      <c r="T2890" s="2"/>
      <c r="U2890" s="2"/>
      <c r="V2890" s="2"/>
      <c r="W2890" s="2"/>
      <c r="X2890" s="2"/>
      <c r="Y2890" s="2"/>
      <c r="Z2890" s="2"/>
      <c r="AA2890" s="2"/>
      <c r="AB2890" s="2"/>
      <c r="AC2890" s="2"/>
      <c r="AD2890" s="2"/>
      <c r="AE2890" s="2"/>
      <c r="AF2890" s="2"/>
      <c r="AG2890" s="2"/>
      <c r="AH2890" s="2"/>
      <c r="AI2890" s="2"/>
      <c r="AJ2890" s="2"/>
      <c r="AK2890" s="2"/>
      <c r="AL2890" s="2"/>
      <c r="AM2890" s="2"/>
      <c r="AN2890" s="2"/>
      <c r="AO2890" s="2"/>
      <c r="AP2890" s="2"/>
      <c r="AQ2890" s="2"/>
      <c r="AR2890" s="2"/>
      <c r="AS2890" s="2"/>
      <c r="AT2890" s="2"/>
      <c r="AU2890" s="2"/>
      <c r="AV2890" s="2"/>
      <c r="AW2890" s="2"/>
      <c r="AX2890" s="2"/>
      <c r="AY2890" s="2"/>
      <c r="AZ2890" s="2"/>
      <c r="BA2890" s="2"/>
      <c r="BB2890" s="2"/>
      <c r="BC2890" s="2"/>
      <c r="BD2890" s="2"/>
      <c r="BE2890" s="2"/>
      <c r="BF2890" s="2"/>
      <c r="BG2890" s="2"/>
      <c r="BH2890" s="2"/>
      <c r="BI2890" s="2"/>
      <c r="BJ2890" s="2"/>
      <c r="BK2890" s="2"/>
      <c r="BL2890" s="2"/>
      <c r="BM2890" s="2"/>
      <c r="BN2890" s="2"/>
      <c r="BO2890" s="2"/>
      <c r="BP2890" s="2"/>
      <c r="BQ2890" s="2"/>
      <c r="BR2890" s="2"/>
      <c r="BS2890" s="2"/>
      <c r="BT2890" s="2"/>
      <c r="BU2890" s="2"/>
      <c r="BV2890" s="2"/>
      <c r="BW2890" s="2"/>
      <c r="BX2890" s="2"/>
      <c r="BY2890" s="2"/>
      <c r="BZ2890" s="2"/>
      <c r="CA2890" s="2"/>
      <c r="CB2890" s="2"/>
      <c r="CC2890" s="2"/>
      <c r="CD2890" s="2"/>
      <c r="CE2890" s="2"/>
      <c r="CF2890" s="2"/>
      <c r="CG2890" s="2"/>
      <c r="CH2890" s="2"/>
      <c r="CI2890" s="2"/>
      <c r="CJ2890" s="2"/>
      <c r="CK2890" s="2"/>
      <c r="CL2890" s="2"/>
      <c r="CM2890" s="2"/>
      <c r="CN2890" s="2"/>
      <c r="CO2890" s="2"/>
      <c r="CP2890" s="2"/>
      <c r="CQ2890" s="2"/>
      <c r="CR2890" s="2"/>
      <c r="CS2890" s="2"/>
      <c r="CT2890" s="2"/>
      <c r="CU2890" s="2"/>
      <c r="CV2890" s="2"/>
      <c r="CW2890" s="2"/>
      <c r="CX2890" s="2"/>
      <c r="CY2890" s="2"/>
      <c r="CZ2890" s="2"/>
      <c r="DA2890" s="2"/>
      <c r="DB2890" s="2"/>
      <c r="DC2890" s="2"/>
      <c r="DD2890" s="2"/>
      <c r="DE2890" s="2"/>
      <c r="DF2890" s="2"/>
      <c r="DG2890" s="2"/>
      <c r="DH2890" s="2"/>
      <c r="DI2890" s="2"/>
      <c r="DJ2890" s="2"/>
      <c r="DK2890" s="2"/>
      <c r="DL2890" s="2"/>
      <c r="DM2890" s="2"/>
      <c r="DN2890" s="2"/>
      <c r="DO2890" s="2"/>
      <c r="DP2890" s="2"/>
      <c r="DQ2890" s="2"/>
      <c r="DR2890" s="2"/>
      <c r="DS2890" s="2"/>
      <c r="DT2890" s="2"/>
      <c r="DU2890" s="2"/>
      <c r="DV2890" s="2"/>
      <c r="DW2890" s="2"/>
      <c r="DX2890" s="2"/>
      <c r="DY2890" s="2"/>
      <c r="DZ2890" s="2"/>
      <c r="EA2890" s="2"/>
      <c r="EB2890" s="2"/>
      <c r="EC2890" s="2"/>
      <c r="ED2890" s="2"/>
      <c r="EE2890" s="2"/>
      <c r="EF2890" s="2"/>
      <c r="EG2890" s="2"/>
      <c r="EH2890" s="2"/>
      <c r="EI2890" s="2"/>
      <c r="EJ2890" s="2"/>
      <c r="EK2890" s="2"/>
      <c r="EL2890" s="2"/>
      <c r="EM2890" s="2"/>
      <c r="EN2890" s="2"/>
      <c r="EO2890" s="2"/>
      <c r="EP2890" s="2"/>
      <c r="EQ2890" s="2"/>
      <c r="ER2890" s="2"/>
      <c r="ES2890" s="2"/>
      <c r="ET2890" s="2"/>
      <c r="EU2890" s="2"/>
      <c r="EV2890" s="2"/>
      <c r="EW2890" s="2"/>
      <c r="EX2890" s="2"/>
      <c r="EY2890" s="2"/>
      <c r="EZ2890" s="2"/>
      <c r="FA2890" s="2"/>
      <c r="FB2890" s="2"/>
      <c r="FC2890" s="2"/>
      <c r="FD2890" s="2"/>
      <c r="FE2890" s="2"/>
      <c r="FF2890" s="2"/>
      <c r="FG2890" s="2"/>
      <c r="FH2890" s="2"/>
      <c r="FI2890" s="2"/>
      <c r="FJ2890" s="2"/>
      <c r="FK2890" s="2"/>
      <c r="FL2890" s="2"/>
      <c r="FM2890" s="2"/>
      <c r="FN2890" s="2"/>
      <c r="FO2890" s="2"/>
      <c r="FP2890" s="2"/>
      <c r="FQ2890" s="2"/>
      <c r="FR2890" s="2"/>
      <c r="FS2890" s="2"/>
      <c r="FT2890" s="2"/>
      <c r="FU2890" s="2"/>
      <c r="FV2890" s="2"/>
      <c r="FW2890" s="2"/>
      <c r="FX2890" s="2"/>
      <c r="FY2890" s="2"/>
      <c r="FZ2890" s="2"/>
      <c r="GA2890" s="2"/>
      <c r="GB2890" s="2"/>
      <c r="GC2890" s="2"/>
      <c r="GD2890" s="2"/>
      <c r="GE2890" s="2"/>
      <c r="GF2890" s="2"/>
      <c r="GG2890" s="2"/>
      <c r="GH2890" s="2"/>
      <c r="GI2890" s="2"/>
      <c r="GJ2890" s="2"/>
      <c r="GK2890" s="2"/>
      <c r="GL2890" s="2"/>
      <c r="GM2890" s="2"/>
      <c r="GN2890" s="2"/>
      <c r="GO2890" s="2"/>
      <c r="GP2890" s="2"/>
      <c r="GQ2890" s="2"/>
      <c r="GR2890" s="2"/>
      <c r="GS2890" s="2"/>
      <c r="GT2890" s="2"/>
      <c r="GU2890" s="2"/>
      <c r="GV2890" s="2"/>
      <c r="GW2890" s="2"/>
      <c r="GX2890" s="2"/>
      <c r="GY2890" s="2"/>
      <c r="GZ2890" s="2"/>
      <c r="HA2890" s="2"/>
      <c r="HB2890" s="2"/>
      <c r="HC2890" s="2"/>
      <c r="HD2890" s="2"/>
      <c r="HE2890" s="2"/>
      <c r="HF2890" s="2"/>
      <c r="HG2890" s="2"/>
      <c r="HH2890" s="2"/>
      <c r="HI2890" s="2"/>
      <c r="HJ2890" s="2"/>
      <c r="HK2890" s="2"/>
      <c r="HL2890" s="2"/>
      <c r="HM2890" s="2"/>
      <c r="HN2890" s="2"/>
      <c r="HO2890" s="2"/>
      <c r="HP2890" s="2"/>
      <c r="HQ2890" s="2"/>
      <c r="HR2890" s="2"/>
      <c r="HS2890" s="2"/>
      <c r="HT2890" s="2"/>
      <c r="HU2890" s="2"/>
      <c r="HV2890" s="2"/>
      <c r="HW2890" s="2"/>
      <c r="HX2890" s="2"/>
      <c r="HY2890" s="2"/>
      <c r="HZ2890" s="2"/>
      <c r="IA2890" s="2"/>
      <c r="IB2890" s="2"/>
      <c r="IC2890" s="2"/>
      <c r="ID2890" s="2"/>
      <c r="IE2890" s="2"/>
      <c r="IF2890" s="2"/>
      <c r="IG2890" s="2"/>
      <c r="IH2890" s="2"/>
      <c r="II2890" s="2"/>
      <c r="IJ2890" s="2"/>
      <c r="IK2890" s="2"/>
    </row>
    <row r="2891" s="1" customFormat="1" customHeight="1" spans="12:245">
      <c r="L2891" s="2"/>
      <c r="M2891" s="2"/>
      <c r="N2891" s="2"/>
      <c r="O2891" s="2"/>
      <c r="P2891" s="2"/>
      <c r="Q2891" s="2"/>
      <c r="R2891" s="2"/>
      <c r="S2891" s="2"/>
      <c r="T2891" s="2"/>
      <c r="U2891" s="2"/>
      <c r="V2891" s="2"/>
      <c r="W2891" s="2"/>
      <c r="X2891" s="2"/>
      <c r="Y2891" s="2"/>
      <c r="Z2891" s="2"/>
      <c r="AA2891" s="2"/>
      <c r="AB2891" s="2"/>
      <c r="AC2891" s="2"/>
      <c r="AD2891" s="2"/>
      <c r="AE2891" s="2"/>
      <c r="AF2891" s="2"/>
      <c r="AG2891" s="2"/>
      <c r="AH2891" s="2"/>
      <c r="AI2891" s="2"/>
      <c r="AJ2891" s="2"/>
      <c r="AK2891" s="2"/>
      <c r="AL2891" s="2"/>
      <c r="AM2891" s="2"/>
      <c r="AN2891" s="2"/>
      <c r="AO2891" s="2"/>
      <c r="AP2891" s="2"/>
      <c r="AQ2891" s="2"/>
      <c r="AR2891" s="2"/>
      <c r="AS2891" s="2"/>
      <c r="AT2891" s="2"/>
      <c r="AU2891" s="2"/>
      <c r="AV2891" s="2"/>
      <c r="AW2891" s="2"/>
      <c r="AX2891" s="2"/>
      <c r="AY2891" s="2"/>
      <c r="AZ2891" s="2"/>
      <c r="BA2891" s="2"/>
      <c r="BB2891" s="2"/>
      <c r="BC2891" s="2"/>
      <c r="BD2891" s="2"/>
      <c r="BE2891" s="2"/>
      <c r="BF2891" s="2"/>
      <c r="BG2891" s="2"/>
      <c r="BH2891" s="2"/>
      <c r="BI2891" s="2"/>
      <c r="BJ2891" s="2"/>
      <c r="BK2891" s="2"/>
      <c r="BL2891" s="2"/>
      <c r="BM2891" s="2"/>
      <c r="BN2891" s="2"/>
      <c r="BO2891" s="2"/>
      <c r="BP2891" s="2"/>
      <c r="BQ2891" s="2"/>
      <c r="BR2891" s="2"/>
      <c r="BS2891" s="2"/>
      <c r="BT2891" s="2"/>
      <c r="BU2891" s="2"/>
      <c r="BV2891" s="2"/>
      <c r="BW2891" s="2"/>
      <c r="BX2891" s="2"/>
      <c r="BY2891" s="2"/>
      <c r="BZ2891" s="2"/>
      <c r="CA2891" s="2"/>
      <c r="CB2891" s="2"/>
      <c r="CC2891" s="2"/>
      <c r="CD2891" s="2"/>
      <c r="CE2891" s="2"/>
      <c r="CF2891" s="2"/>
      <c r="CG2891" s="2"/>
      <c r="CH2891" s="2"/>
      <c r="CI2891" s="2"/>
      <c r="CJ2891" s="2"/>
      <c r="CK2891" s="2"/>
      <c r="CL2891" s="2"/>
      <c r="CM2891" s="2"/>
      <c r="CN2891" s="2"/>
      <c r="CO2891" s="2"/>
      <c r="CP2891" s="2"/>
      <c r="CQ2891" s="2"/>
      <c r="CR2891" s="2"/>
      <c r="CS2891" s="2"/>
      <c r="CT2891" s="2"/>
      <c r="CU2891" s="2"/>
      <c r="CV2891" s="2"/>
      <c r="CW2891" s="2"/>
      <c r="CX2891" s="2"/>
      <c r="CY2891" s="2"/>
      <c r="CZ2891" s="2"/>
      <c r="DA2891" s="2"/>
      <c r="DB2891" s="2"/>
      <c r="DC2891" s="2"/>
      <c r="DD2891" s="2"/>
      <c r="DE2891" s="2"/>
      <c r="DF2891" s="2"/>
      <c r="DG2891" s="2"/>
      <c r="DH2891" s="2"/>
      <c r="DI2891" s="2"/>
      <c r="DJ2891" s="2"/>
      <c r="DK2891" s="2"/>
      <c r="DL2891" s="2"/>
      <c r="DM2891" s="2"/>
      <c r="DN2891" s="2"/>
      <c r="DO2891" s="2"/>
      <c r="DP2891" s="2"/>
      <c r="DQ2891" s="2"/>
      <c r="DR2891" s="2"/>
      <c r="DS2891" s="2"/>
      <c r="DT2891" s="2"/>
      <c r="DU2891" s="2"/>
      <c r="DV2891" s="2"/>
      <c r="DW2891" s="2"/>
      <c r="DX2891" s="2"/>
      <c r="DY2891" s="2"/>
      <c r="DZ2891" s="2"/>
      <c r="EA2891" s="2"/>
      <c r="EB2891" s="2"/>
      <c r="EC2891" s="2"/>
      <c r="ED2891" s="2"/>
      <c r="EE2891" s="2"/>
      <c r="EF2891" s="2"/>
      <c r="EG2891" s="2"/>
      <c r="EH2891" s="2"/>
      <c r="EI2891" s="2"/>
      <c r="EJ2891" s="2"/>
      <c r="EK2891" s="2"/>
      <c r="EL2891" s="2"/>
      <c r="EM2891" s="2"/>
      <c r="EN2891" s="2"/>
      <c r="EO2891" s="2"/>
      <c r="EP2891" s="2"/>
      <c r="EQ2891" s="2"/>
      <c r="ER2891" s="2"/>
      <c r="ES2891" s="2"/>
      <c r="ET2891" s="2"/>
      <c r="EU2891" s="2"/>
      <c r="EV2891" s="2"/>
      <c r="EW2891" s="2"/>
      <c r="EX2891" s="2"/>
      <c r="EY2891" s="2"/>
      <c r="EZ2891" s="2"/>
      <c r="FA2891" s="2"/>
      <c r="FB2891" s="2"/>
      <c r="FC2891" s="2"/>
      <c r="FD2891" s="2"/>
      <c r="FE2891" s="2"/>
      <c r="FF2891" s="2"/>
      <c r="FG2891" s="2"/>
      <c r="FH2891" s="2"/>
      <c r="FI2891" s="2"/>
      <c r="FJ2891" s="2"/>
      <c r="FK2891" s="2"/>
      <c r="FL2891" s="2"/>
      <c r="FM2891" s="2"/>
      <c r="FN2891" s="2"/>
      <c r="FO2891" s="2"/>
      <c r="FP2891" s="2"/>
      <c r="FQ2891" s="2"/>
      <c r="FR2891" s="2"/>
      <c r="FS2891" s="2"/>
      <c r="FT2891" s="2"/>
      <c r="FU2891" s="2"/>
      <c r="FV2891" s="2"/>
      <c r="FW2891" s="2"/>
      <c r="FX2891" s="2"/>
      <c r="FY2891" s="2"/>
      <c r="FZ2891" s="2"/>
      <c r="GA2891" s="2"/>
      <c r="GB2891" s="2"/>
      <c r="GC2891" s="2"/>
      <c r="GD2891" s="2"/>
      <c r="GE2891" s="2"/>
      <c r="GF2891" s="2"/>
      <c r="GG2891" s="2"/>
      <c r="GH2891" s="2"/>
      <c r="GI2891" s="2"/>
      <c r="GJ2891" s="2"/>
      <c r="GK2891" s="2"/>
      <c r="GL2891" s="2"/>
      <c r="GM2891" s="2"/>
      <c r="GN2891" s="2"/>
      <c r="GO2891" s="2"/>
      <c r="GP2891" s="2"/>
      <c r="GQ2891" s="2"/>
      <c r="GR2891" s="2"/>
      <c r="GS2891" s="2"/>
      <c r="GT2891" s="2"/>
      <c r="GU2891" s="2"/>
      <c r="GV2891" s="2"/>
      <c r="GW2891" s="2"/>
      <c r="GX2891" s="2"/>
      <c r="GY2891" s="2"/>
      <c r="GZ2891" s="2"/>
      <c r="HA2891" s="2"/>
      <c r="HB2891" s="2"/>
      <c r="HC2891" s="2"/>
      <c r="HD2891" s="2"/>
      <c r="HE2891" s="2"/>
      <c r="HF2891" s="2"/>
      <c r="HG2891" s="2"/>
      <c r="HH2891" s="2"/>
      <c r="HI2891" s="2"/>
      <c r="HJ2891" s="2"/>
      <c r="HK2891" s="2"/>
      <c r="HL2891" s="2"/>
      <c r="HM2891" s="2"/>
      <c r="HN2891" s="2"/>
      <c r="HO2891" s="2"/>
      <c r="HP2891" s="2"/>
      <c r="HQ2891" s="2"/>
      <c r="HR2891" s="2"/>
      <c r="HS2891" s="2"/>
      <c r="HT2891" s="2"/>
      <c r="HU2891" s="2"/>
      <c r="HV2891" s="2"/>
      <c r="HW2891" s="2"/>
      <c r="HX2891" s="2"/>
      <c r="HY2891" s="2"/>
      <c r="HZ2891" s="2"/>
      <c r="IA2891" s="2"/>
      <c r="IB2891" s="2"/>
      <c r="IC2891" s="2"/>
      <c r="ID2891" s="2"/>
      <c r="IE2891" s="2"/>
      <c r="IF2891" s="2"/>
      <c r="IG2891" s="2"/>
      <c r="IH2891" s="2"/>
      <c r="II2891" s="2"/>
      <c r="IJ2891" s="2"/>
      <c r="IK2891" s="2"/>
    </row>
    <row r="2892" s="1" customFormat="1" customHeight="1" spans="12:245">
      <c r="L2892" s="2"/>
      <c r="M2892" s="2"/>
      <c r="N2892" s="2"/>
      <c r="O2892" s="2"/>
      <c r="P2892" s="2"/>
      <c r="Q2892" s="2"/>
      <c r="R2892" s="2"/>
      <c r="S2892" s="2"/>
      <c r="T2892" s="2"/>
      <c r="U2892" s="2"/>
      <c r="V2892" s="2"/>
      <c r="W2892" s="2"/>
      <c r="X2892" s="2"/>
      <c r="Y2892" s="2"/>
      <c r="Z2892" s="2"/>
      <c r="AA2892" s="2"/>
      <c r="AB2892" s="2"/>
      <c r="AC2892" s="2"/>
      <c r="AD2892" s="2"/>
      <c r="AE2892" s="2"/>
      <c r="AF2892" s="2"/>
      <c r="AG2892" s="2"/>
      <c r="AH2892" s="2"/>
      <c r="AI2892" s="2"/>
      <c r="AJ2892" s="2"/>
      <c r="AK2892" s="2"/>
      <c r="AL2892" s="2"/>
      <c r="AM2892" s="2"/>
      <c r="AN2892" s="2"/>
      <c r="AO2892" s="2"/>
      <c r="AP2892" s="2"/>
      <c r="AQ2892" s="2"/>
      <c r="AR2892" s="2"/>
      <c r="AS2892" s="2"/>
      <c r="AT2892" s="2"/>
      <c r="AU2892" s="2"/>
      <c r="AV2892" s="2"/>
      <c r="AW2892" s="2"/>
      <c r="AX2892" s="2"/>
      <c r="AY2892" s="2"/>
      <c r="AZ2892" s="2"/>
      <c r="BA2892" s="2"/>
      <c r="BB2892" s="2"/>
      <c r="BC2892" s="2"/>
      <c r="BD2892" s="2"/>
      <c r="BE2892" s="2"/>
      <c r="BF2892" s="2"/>
      <c r="BG2892" s="2"/>
      <c r="BH2892" s="2"/>
      <c r="BI2892" s="2"/>
      <c r="BJ2892" s="2"/>
      <c r="BK2892" s="2"/>
      <c r="BL2892" s="2"/>
      <c r="BM2892" s="2"/>
      <c r="BN2892" s="2"/>
      <c r="BO2892" s="2"/>
      <c r="BP2892" s="2"/>
      <c r="BQ2892" s="2"/>
      <c r="BR2892" s="2"/>
      <c r="BS2892" s="2"/>
      <c r="BT2892" s="2"/>
      <c r="BU2892" s="2"/>
      <c r="BV2892" s="2"/>
      <c r="BW2892" s="2"/>
      <c r="BX2892" s="2"/>
      <c r="BY2892" s="2"/>
      <c r="BZ2892" s="2"/>
      <c r="CA2892" s="2"/>
      <c r="CB2892" s="2"/>
      <c r="CC2892" s="2"/>
      <c r="CD2892" s="2"/>
      <c r="CE2892" s="2"/>
      <c r="CF2892" s="2"/>
      <c r="CG2892" s="2"/>
      <c r="CH2892" s="2"/>
      <c r="CI2892" s="2"/>
      <c r="CJ2892" s="2"/>
      <c r="CK2892" s="2"/>
      <c r="CL2892" s="2"/>
      <c r="CM2892" s="2"/>
      <c r="CN2892" s="2"/>
      <c r="CO2892" s="2"/>
      <c r="CP2892" s="2"/>
      <c r="CQ2892" s="2"/>
      <c r="CR2892" s="2"/>
      <c r="CS2892" s="2"/>
      <c r="CT2892" s="2"/>
      <c r="CU2892" s="2"/>
      <c r="CV2892" s="2"/>
      <c r="CW2892" s="2"/>
      <c r="CX2892" s="2"/>
      <c r="CY2892" s="2"/>
      <c r="CZ2892" s="2"/>
      <c r="DA2892" s="2"/>
      <c r="DB2892" s="2"/>
      <c r="DC2892" s="2"/>
      <c r="DD2892" s="2"/>
      <c r="DE2892" s="2"/>
      <c r="DF2892" s="2"/>
      <c r="DG2892" s="2"/>
      <c r="DH2892" s="2"/>
      <c r="DI2892" s="2"/>
      <c r="DJ2892" s="2"/>
      <c r="DK2892" s="2"/>
      <c r="DL2892" s="2"/>
      <c r="DM2892" s="2"/>
      <c r="DN2892" s="2"/>
      <c r="DO2892" s="2"/>
      <c r="DP2892" s="2"/>
      <c r="DQ2892" s="2"/>
      <c r="DR2892" s="2"/>
      <c r="DS2892" s="2"/>
      <c r="DT2892" s="2"/>
      <c r="DU2892" s="2"/>
      <c r="DV2892" s="2"/>
      <c r="DW2892" s="2"/>
      <c r="DX2892" s="2"/>
      <c r="DY2892" s="2"/>
      <c r="DZ2892" s="2"/>
      <c r="EA2892" s="2"/>
      <c r="EB2892" s="2"/>
      <c r="EC2892" s="2"/>
      <c r="ED2892" s="2"/>
      <c r="EE2892" s="2"/>
      <c r="EF2892" s="2"/>
      <c r="EG2892" s="2"/>
      <c r="EH2892" s="2"/>
      <c r="EI2892" s="2"/>
      <c r="EJ2892" s="2"/>
      <c r="EK2892" s="2"/>
      <c r="EL2892" s="2"/>
      <c r="EM2892" s="2"/>
      <c r="EN2892" s="2"/>
      <c r="EO2892" s="2"/>
      <c r="EP2892" s="2"/>
      <c r="EQ2892" s="2"/>
      <c r="ER2892" s="2"/>
      <c r="ES2892" s="2"/>
      <c r="ET2892" s="2"/>
      <c r="EU2892" s="2"/>
      <c r="EV2892" s="2"/>
      <c r="EW2892" s="2"/>
      <c r="EX2892" s="2"/>
      <c r="EY2892" s="2"/>
      <c r="EZ2892" s="2"/>
      <c r="FA2892" s="2"/>
      <c r="FB2892" s="2"/>
      <c r="FC2892" s="2"/>
      <c r="FD2892" s="2"/>
      <c r="FE2892" s="2"/>
      <c r="FF2892" s="2"/>
      <c r="FG2892" s="2"/>
      <c r="FH2892" s="2"/>
      <c r="FI2892" s="2"/>
      <c r="FJ2892" s="2"/>
      <c r="FK2892" s="2"/>
      <c r="FL2892" s="2"/>
      <c r="FM2892" s="2"/>
      <c r="FN2892" s="2"/>
      <c r="FO2892" s="2"/>
      <c r="FP2892" s="2"/>
      <c r="FQ2892" s="2"/>
      <c r="FR2892" s="2"/>
      <c r="FS2892" s="2"/>
      <c r="FT2892" s="2"/>
      <c r="FU2892" s="2"/>
      <c r="FV2892" s="2"/>
      <c r="FW2892" s="2"/>
      <c r="FX2892" s="2"/>
      <c r="FY2892" s="2"/>
      <c r="FZ2892" s="2"/>
      <c r="GA2892" s="2"/>
      <c r="GB2892" s="2"/>
      <c r="GC2892" s="2"/>
      <c r="GD2892" s="2"/>
      <c r="GE2892" s="2"/>
      <c r="GF2892" s="2"/>
      <c r="GG2892" s="2"/>
      <c r="GH2892" s="2"/>
      <c r="GI2892" s="2"/>
      <c r="GJ2892" s="2"/>
      <c r="GK2892" s="2"/>
      <c r="GL2892" s="2"/>
      <c r="GM2892" s="2"/>
      <c r="GN2892" s="2"/>
      <c r="GO2892" s="2"/>
      <c r="GP2892" s="2"/>
      <c r="GQ2892" s="2"/>
      <c r="GR2892" s="2"/>
      <c r="GS2892" s="2"/>
      <c r="GT2892" s="2"/>
      <c r="GU2892" s="2"/>
      <c r="GV2892" s="2"/>
      <c r="GW2892" s="2"/>
      <c r="GX2892" s="2"/>
      <c r="GY2892" s="2"/>
      <c r="GZ2892" s="2"/>
      <c r="HA2892" s="2"/>
      <c r="HB2892" s="2"/>
      <c r="HC2892" s="2"/>
      <c r="HD2892" s="2"/>
      <c r="HE2892" s="2"/>
      <c r="HF2892" s="2"/>
      <c r="HG2892" s="2"/>
      <c r="HH2892" s="2"/>
      <c r="HI2892" s="2"/>
      <c r="HJ2892" s="2"/>
      <c r="HK2892" s="2"/>
      <c r="HL2892" s="2"/>
      <c r="HM2892" s="2"/>
      <c r="HN2892" s="2"/>
      <c r="HO2892" s="2"/>
      <c r="HP2892" s="2"/>
      <c r="HQ2892" s="2"/>
      <c r="HR2892" s="2"/>
      <c r="HS2892" s="2"/>
      <c r="HT2892" s="2"/>
      <c r="HU2892" s="2"/>
      <c r="HV2892" s="2"/>
      <c r="HW2892" s="2"/>
      <c r="HX2892" s="2"/>
      <c r="HY2892" s="2"/>
      <c r="HZ2892" s="2"/>
      <c r="IA2892" s="2"/>
      <c r="IB2892" s="2"/>
      <c r="IC2892" s="2"/>
      <c r="ID2892" s="2"/>
      <c r="IE2892" s="2"/>
      <c r="IF2892" s="2"/>
      <c r="IG2892" s="2"/>
      <c r="IH2892" s="2"/>
      <c r="II2892" s="2"/>
      <c r="IJ2892" s="2"/>
      <c r="IK2892" s="2"/>
    </row>
    <row r="2893" s="1" customFormat="1" customHeight="1" spans="12:245">
      <c r="L2893" s="2"/>
      <c r="M2893" s="2"/>
      <c r="N2893" s="2"/>
      <c r="O2893" s="2"/>
      <c r="P2893" s="2"/>
      <c r="Q2893" s="2"/>
      <c r="R2893" s="2"/>
      <c r="S2893" s="2"/>
      <c r="T2893" s="2"/>
      <c r="U2893" s="2"/>
      <c r="V2893" s="2"/>
      <c r="W2893" s="2"/>
      <c r="X2893" s="2"/>
      <c r="Y2893" s="2"/>
      <c r="Z2893" s="2"/>
      <c r="AA2893" s="2"/>
      <c r="AB2893" s="2"/>
      <c r="AC2893" s="2"/>
      <c r="AD2893" s="2"/>
      <c r="AE2893" s="2"/>
      <c r="AF2893" s="2"/>
      <c r="AG2893" s="2"/>
      <c r="AH2893" s="2"/>
      <c r="AI2893" s="2"/>
      <c r="AJ2893" s="2"/>
      <c r="AK2893" s="2"/>
      <c r="AL2893" s="2"/>
      <c r="AM2893" s="2"/>
      <c r="AN2893" s="2"/>
      <c r="AO2893" s="2"/>
      <c r="AP2893" s="2"/>
      <c r="AQ2893" s="2"/>
      <c r="AR2893" s="2"/>
      <c r="AS2893" s="2"/>
      <c r="AT2893" s="2"/>
      <c r="AU2893" s="2"/>
      <c r="AV2893" s="2"/>
      <c r="AW2893" s="2"/>
      <c r="AX2893" s="2"/>
      <c r="AY2893" s="2"/>
      <c r="AZ2893" s="2"/>
      <c r="BA2893" s="2"/>
      <c r="BB2893" s="2"/>
      <c r="BC2893" s="2"/>
      <c r="BD2893" s="2"/>
      <c r="BE2893" s="2"/>
      <c r="BF2893" s="2"/>
      <c r="BG2893" s="2"/>
      <c r="BH2893" s="2"/>
      <c r="BI2893" s="2"/>
      <c r="BJ2893" s="2"/>
      <c r="BK2893" s="2"/>
      <c r="BL2893" s="2"/>
      <c r="BM2893" s="2"/>
      <c r="BN2893" s="2"/>
      <c r="BO2893" s="2"/>
      <c r="BP2893" s="2"/>
      <c r="BQ2893" s="2"/>
      <c r="BR2893" s="2"/>
      <c r="BS2893" s="2"/>
      <c r="BT2893" s="2"/>
      <c r="BU2893" s="2"/>
      <c r="BV2893" s="2"/>
      <c r="BW2893" s="2"/>
      <c r="BX2893" s="2"/>
      <c r="BY2893" s="2"/>
      <c r="BZ2893" s="2"/>
      <c r="CA2893" s="2"/>
      <c r="CB2893" s="2"/>
      <c r="CC2893" s="2"/>
      <c r="CD2893" s="2"/>
      <c r="CE2893" s="2"/>
      <c r="CF2893" s="2"/>
      <c r="CG2893" s="2"/>
      <c r="CH2893" s="2"/>
      <c r="CI2893" s="2"/>
      <c r="CJ2893" s="2"/>
      <c r="CK2893" s="2"/>
      <c r="CL2893" s="2"/>
      <c r="CM2893" s="2"/>
      <c r="CN2893" s="2"/>
      <c r="CO2893" s="2"/>
      <c r="CP2893" s="2"/>
      <c r="CQ2893" s="2"/>
      <c r="CR2893" s="2"/>
      <c r="CS2893" s="2"/>
      <c r="CT2893" s="2"/>
      <c r="CU2893" s="2"/>
      <c r="CV2893" s="2"/>
      <c r="CW2893" s="2"/>
      <c r="CX2893" s="2"/>
      <c r="CY2893" s="2"/>
      <c r="CZ2893" s="2"/>
      <c r="DA2893" s="2"/>
      <c r="DB2893" s="2"/>
      <c r="DC2893" s="2"/>
      <c r="DD2893" s="2"/>
      <c r="DE2893" s="2"/>
      <c r="DF2893" s="2"/>
      <c r="DG2893" s="2"/>
      <c r="DH2893" s="2"/>
      <c r="DI2893" s="2"/>
      <c r="DJ2893" s="2"/>
      <c r="DK2893" s="2"/>
      <c r="DL2893" s="2"/>
      <c r="DM2893" s="2"/>
      <c r="DN2893" s="2"/>
      <c r="DO2893" s="2"/>
      <c r="DP2893" s="2"/>
      <c r="DQ2893" s="2"/>
      <c r="DR2893" s="2"/>
      <c r="DS2893" s="2"/>
      <c r="DT2893" s="2"/>
      <c r="DU2893" s="2"/>
      <c r="DV2893" s="2"/>
      <c r="DW2893" s="2"/>
      <c r="DX2893" s="2"/>
      <c r="DY2893" s="2"/>
      <c r="DZ2893" s="2"/>
      <c r="EA2893" s="2"/>
      <c r="EB2893" s="2"/>
      <c r="EC2893" s="2"/>
      <c r="ED2893" s="2"/>
      <c r="EE2893" s="2"/>
      <c r="EF2893" s="2"/>
      <c r="EG2893" s="2"/>
      <c r="EH2893" s="2"/>
      <c r="EI2893" s="2"/>
      <c r="EJ2893" s="2"/>
      <c r="EK2893" s="2"/>
      <c r="EL2893" s="2"/>
      <c r="EM2893" s="2"/>
      <c r="EN2893" s="2"/>
      <c r="EO2893" s="2"/>
      <c r="EP2893" s="2"/>
      <c r="EQ2893" s="2"/>
      <c r="ER2893" s="2"/>
      <c r="ES2893" s="2"/>
      <c r="ET2893" s="2"/>
      <c r="EU2893" s="2"/>
      <c r="EV2893" s="2"/>
      <c r="EW2893" s="2"/>
      <c r="EX2893" s="2"/>
      <c r="EY2893" s="2"/>
      <c r="EZ2893" s="2"/>
      <c r="FA2893" s="2"/>
      <c r="FB2893" s="2"/>
      <c r="FC2893" s="2"/>
      <c r="FD2893" s="2"/>
      <c r="FE2893" s="2"/>
      <c r="FF2893" s="2"/>
      <c r="FG2893" s="2"/>
      <c r="FH2893" s="2"/>
      <c r="FI2893" s="2"/>
      <c r="FJ2893" s="2"/>
      <c r="FK2893" s="2"/>
      <c r="FL2893" s="2"/>
      <c r="FM2893" s="2"/>
      <c r="FN2893" s="2"/>
      <c r="FO2893" s="2"/>
      <c r="FP2893" s="2"/>
      <c r="FQ2893" s="2"/>
      <c r="FR2893" s="2"/>
      <c r="FS2893" s="2"/>
      <c r="FT2893" s="2"/>
      <c r="FU2893" s="2"/>
      <c r="FV2893" s="2"/>
      <c r="FW2893" s="2"/>
      <c r="FX2893" s="2"/>
      <c r="FY2893" s="2"/>
      <c r="FZ2893" s="2"/>
      <c r="GA2893" s="2"/>
      <c r="GB2893" s="2"/>
      <c r="GC2893" s="2"/>
      <c r="GD2893" s="2"/>
      <c r="GE2893" s="2"/>
      <c r="GF2893" s="2"/>
      <c r="GG2893" s="2"/>
      <c r="GH2893" s="2"/>
      <c r="GI2893" s="2"/>
      <c r="GJ2893" s="2"/>
      <c r="GK2893" s="2"/>
      <c r="GL2893" s="2"/>
      <c r="GM2893" s="2"/>
      <c r="GN2893" s="2"/>
      <c r="GO2893" s="2"/>
      <c r="GP2893" s="2"/>
      <c r="GQ2893" s="2"/>
      <c r="GR2893" s="2"/>
      <c r="GS2893" s="2"/>
      <c r="GT2893" s="2"/>
      <c r="GU2893" s="2"/>
      <c r="GV2893" s="2"/>
      <c r="GW2893" s="2"/>
      <c r="GX2893" s="2"/>
      <c r="GY2893" s="2"/>
      <c r="GZ2893" s="2"/>
      <c r="HA2893" s="2"/>
      <c r="HB2893" s="2"/>
      <c r="HC2893" s="2"/>
      <c r="HD2893" s="2"/>
      <c r="HE2893" s="2"/>
      <c r="HF2893" s="2"/>
      <c r="HG2893" s="2"/>
      <c r="HH2893" s="2"/>
      <c r="HI2893" s="2"/>
      <c r="HJ2893" s="2"/>
      <c r="HK2893" s="2"/>
      <c r="HL2893" s="2"/>
      <c r="HM2893" s="2"/>
      <c r="HN2893" s="2"/>
      <c r="HO2893" s="2"/>
      <c r="HP2893" s="2"/>
      <c r="HQ2893" s="2"/>
      <c r="HR2893" s="2"/>
      <c r="HS2893" s="2"/>
      <c r="HT2893" s="2"/>
      <c r="HU2893" s="2"/>
      <c r="HV2893" s="2"/>
      <c r="HW2893" s="2"/>
      <c r="HX2893" s="2"/>
      <c r="HY2893" s="2"/>
      <c r="HZ2893" s="2"/>
      <c r="IA2893" s="2"/>
      <c r="IB2893" s="2"/>
      <c r="IC2893" s="2"/>
      <c r="ID2893" s="2"/>
      <c r="IE2893" s="2"/>
      <c r="IF2893" s="2"/>
      <c r="IG2893" s="2"/>
      <c r="IH2893" s="2"/>
      <c r="II2893" s="2"/>
      <c r="IJ2893" s="2"/>
      <c r="IK2893" s="2"/>
    </row>
    <row r="2894" s="1" customFormat="1" customHeight="1" spans="12:245">
      <c r="L2894" s="2"/>
      <c r="M2894" s="2"/>
      <c r="N2894" s="2"/>
      <c r="O2894" s="2"/>
      <c r="P2894" s="2"/>
      <c r="Q2894" s="2"/>
      <c r="R2894" s="2"/>
      <c r="S2894" s="2"/>
      <c r="T2894" s="2"/>
      <c r="U2894" s="2"/>
      <c r="V2894" s="2"/>
      <c r="W2894" s="2"/>
      <c r="X2894" s="2"/>
      <c r="Y2894" s="2"/>
      <c r="Z2894" s="2"/>
      <c r="AA2894" s="2"/>
      <c r="AB2894" s="2"/>
      <c r="AC2894" s="2"/>
      <c r="AD2894" s="2"/>
      <c r="AE2894" s="2"/>
      <c r="AF2894" s="2"/>
      <c r="AG2894" s="2"/>
      <c r="AH2894" s="2"/>
      <c r="AI2894" s="2"/>
      <c r="AJ2894" s="2"/>
      <c r="AK2894" s="2"/>
      <c r="AL2894" s="2"/>
      <c r="AM2894" s="2"/>
      <c r="AN2894" s="2"/>
      <c r="AO2894" s="2"/>
      <c r="AP2894" s="2"/>
      <c r="AQ2894" s="2"/>
      <c r="AR2894" s="2"/>
      <c r="AS2894" s="2"/>
      <c r="AT2894" s="2"/>
      <c r="AU2894" s="2"/>
      <c r="AV2894" s="2"/>
      <c r="AW2894" s="2"/>
      <c r="AX2894" s="2"/>
      <c r="AY2894" s="2"/>
      <c r="AZ2894" s="2"/>
      <c r="BA2894" s="2"/>
      <c r="BB2894" s="2"/>
      <c r="BC2894" s="2"/>
      <c r="BD2894" s="2"/>
      <c r="BE2894" s="2"/>
      <c r="BF2894" s="2"/>
      <c r="BG2894" s="2"/>
      <c r="BH2894" s="2"/>
      <c r="BI2894" s="2"/>
      <c r="BJ2894" s="2"/>
      <c r="BK2894" s="2"/>
      <c r="BL2894" s="2"/>
      <c r="BM2894" s="2"/>
      <c r="BN2894" s="2"/>
      <c r="BO2894" s="2"/>
      <c r="BP2894" s="2"/>
      <c r="BQ2894" s="2"/>
      <c r="BR2894" s="2"/>
      <c r="BS2894" s="2"/>
      <c r="BT2894" s="2"/>
      <c r="BU2894" s="2"/>
      <c r="BV2894" s="2"/>
      <c r="BW2894" s="2"/>
      <c r="BX2894" s="2"/>
      <c r="BY2894" s="2"/>
      <c r="BZ2894" s="2"/>
      <c r="CA2894" s="2"/>
      <c r="CB2894" s="2"/>
      <c r="CC2894" s="2"/>
      <c r="CD2894" s="2"/>
      <c r="CE2894" s="2"/>
      <c r="CF2894" s="2"/>
      <c r="CG2894" s="2"/>
      <c r="CH2894" s="2"/>
      <c r="CI2894" s="2"/>
      <c r="CJ2894" s="2"/>
      <c r="CK2894" s="2"/>
      <c r="CL2894" s="2"/>
      <c r="CM2894" s="2"/>
      <c r="CN2894" s="2"/>
      <c r="CO2894" s="2"/>
      <c r="CP2894" s="2"/>
      <c r="CQ2894" s="2"/>
      <c r="CR2894" s="2"/>
      <c r="CS2894" s="2"/>
      <c r="CT2894" s="2"/>
      <c r="CU2894" s="2"/>
      <c r="CV2894" s="2"/>
      <c r="CW2894" s="2"/>
      <c r="CX2894" s="2"/>
      <c r="CY2894" s="2"/>
      <c r="CZ2894" s="2"/>
      <c r="DA2894" s="2"/>
      <c r="DB2894" s="2"/>
      <c r="DC2894" s="2"/>
      <c r="DD2894" s="2"/>
      <c r="DE2894" s="2"/>
      <c r="DF2894" s="2"/>
      <c r="DG2894" s="2"/>
      <c r="DH2894" s="2"/>
      <c r="DI2894" s="2"/>
      <c r="DJ2894" s="2"/>
      <c r="DK2894" s="2"/>
      <c r="DL2894" s="2"/>
      <c r="DM2894" s="2"/>
      <c r="DN2894" s="2"/>
      <c r="DO2894" s="2"/>
      <c r="DP2894" s="2"/>
      <c r="DQ2894" s="2"/>
      <c r="DR2894" s="2"/>
      <c r="DS2894" s="2"/>
      <c r="DT2894" s="2"/>
      <c r="DU2894" s="2"/>
      <c r="DV2894" s="2"/>
      <c r="DW2894" s="2"/>
      <c r="DX2894" s="2"/>
      <c r="DY2894" s="2"/>
      <c r="DZ2894" s="2"/>
      <c r="EA2894" s="2"/>
      <c r="EB2894" s="2"/>
      <c r="EC2894" s="2"/>
      <c r="ED2894" s="2"/>
      <c r="EE2894" s="2"/>
      <c r="EF2894" s="2"/>
      <c r="EG2894" s="2"/>
      <c r="EH2894" s="2"/>
      <c r="EI2894" s="2"/>
      <c r="EJ2894" s="2"/>
      <c r="EK2894" s="2"/>
      <c r="EL2894" s="2"/>
      <c r="EM2894" s="2"/>
      <c r="EN2894" s="2"/>
      <c r="EO2894" s="2"/>
      <c r="EP2894" s="2"/>
      <c r="EQ2894" s="2"/>
      <c r="ER2894" s="2"/>
      <c r="ES2894" s="2"/>
      <c r="ET2894" s="2"/>
      <c r="EU2894" s="2"/>
      <c r="EV2894" s="2"/>
      <c r="EW2894" s="2"/>
      <c r="EX2894" s="2"/>
      <c r="EY2894" s="2"/>
      <c r="EZ2894" s="2"/>
      <c r="FA2894" s="2"/>
      <c r="FB2894" s="2"/>
      <c r="FC2894" s="2"/>
      <c r="FD2894" s="2"/>
      <c r="FE2894" s="2"/>
      <c r="FF2894" s="2"/>
      <c r="FG2894" s="2"/>
      <c r="FH2894" s="2"/>
      <c r="FI2894" s="2"/>
      <c r="FJ2894" s="2"/>
      <c r="FK2894" s="2"/>
      <c r="FL2894" s="2"/>
      <c r="FM2894" s="2"/>
      <c r="FN2894" s="2"/>
      <c r="FO2894" s="2"/>
      <c r="FP2894" s="2"/>
      <c r="FQ2894" s="2"/>
      <c r="FR2894" s="2"/>
      <c r="FS2894" s="2"/>
      <c r="FT2894" s="2"/>
      <c r="FU2894" s="2"/>
      <c r="FV2894" s="2"/>
      <c r="FW2894" s="2"/>
      <c r="FX2894" s="2"/>
      <c r="FY2894" s="2"/>
      <c r="FZ2894" s="2"/>
      <c r="GA2894" s="2"/>
      <c r="GB2894" s="2"/>
      <c r="GC2894" s="2"/>
      <c r="GD2894" s="2"/>
      <c r="GE2894" s="2"/>
      <c r="GF2894" s="2"/>
      <c r="GG2894" s="2"/>
      <c r="GH2894" s="2"/>
      <c r="GI2894" s="2"/>
      <c r="GJ2894" s="2"/>
      <c r="GK2894" s="2"/>
      <c r="GL2894" s="2"/>
      <c r="GM2894" s="2"/>
      <c r="GN2894" s="2"/>
      <c r="GO2894" s="2"/>
      <c r="GP2894" s="2"/>
      <c r="GQ2894" s="2"/>
      <c r="GR2894" s="2"/>
      <c r="GS2894" s="2"/>
      <c r="GT2894" s="2"/>
      <c r="GU2894" s="2"/>
      <c r="GV2894" s="2"/>
      <c r="GW2894" s="2"/>
      <c r="GX2894" s="2"/>
      <c r="GY2894" s="2"/>
      <c r="GZ2894" s="2"/>
      <c r="HA2894" s="2"/>
      <c r="HB2894" s="2"/>
      <c r="HC2894" s="2"/>
      <c r="HD2894" s="2"/>
      <c r="HE2894" s="2"/>
      <c r="HF2894" s="2"/>
      <c r="HG2894" s="2"/>
      <c r="HH2894" s="2"/>
      <c r="HI2894" s="2"/>
      <c r="HJ2894" s="2"/>
      <c r="HK2894" s="2"/>
      <c r="HL2894" s="2"/>
      <c r="HM2894" s="2"/>
      <c r="HN2894" s="2"/>
      <c r="HO2894" s="2"/>
      <c r="HP2894" s="2"/>
      <c r="HQ2894" s="2"/>
      <c r="HR2894" s="2"/>
      <c r="HS2894" s="2"/>
      <c r="HT2894" s="2"/>
      <c r="HU2894" s="2"/>
      <c r="HV2894" s="2"/>
      <c r="HW2894" s="2"/>
      <c r="HX2894" s="2"/>
      <c r="HY2894" s="2"/>
      <c r="HZ2894" s="2"/>
      <c r="IA2894" s="2"/>
      <c r="IB2894" s="2"/>
      <c r="IC2894" s="2"/>
      <c r="ID2894" s="2"/>
      <c r="IE2894" s="2"/>
      <c r="IF2894" s="2"/>
      <c r="IG2894" s="2"/>
      <c r="IH2894" s="2"/>
      <c r="II2894" s="2"/>
      <c r="IJ2894" s="2"/>
      <c r="IK2894" s="2"/>
    </row>
    <row r="2895" s="1" customFormat="1" customHeight="1" spans="12:245">
      <c r="L2895" s="2"/>
      <c r="M2895" s="2"/>
      <c r="N2895" s="2"/>
      <c r="O2895" s="2"/>
      <c r="P2895" s="2"/>
      <c r="Q2895" s="2"/>
      <c r="R2895" s="2"/>
      <c r="S2895" s="2"/>
      <c r="T2895" s="2"/>
      <c r="U2895" s="2"/>
      <c r="V2895" s="2"/>
      <c r="W2895" s="2"/>
      <c r="X2895" s="2"/>
      <c r="Y2895" s="2"/>
      <c r="Z2895" s="2"/>
      <c r="AA2895" s="2"/>
      <c r="AB2895" s="2"/>
      <c r="AC2895" s="2"/>
      <c r="AD2895" s="2"/>
      <c r="AE2895" s="2"/>
      <c r="AF2895" s="2"/>
      <c r="AG2895" s="2"/>
      <c r="AH2895" s="2"/>
      <c r="AI2895" s="2"/>
      <c r="AJ2895" s="2"/>
      <c r="AK2895" s="2"/>
      <c r="AL2895" s="2"/>
      <c r="AM2895" s="2"/>
      <c r="AN2895" s="2"/>
      <c r="AO2895" s="2"/>
      <c r="AP2895" s="2"/>
      <c r="AQ2895" s="2"/>
      <c r="AR2895" s="2"/>
      <c r="AS2895" s="2"/>
      <c r="AT2895" s="2"/>
      <c r="AU2895" s="2"/>
      <c r="AV2895" s="2"/>
      <c r="AW2895" s="2"/>
      <c r="AX2895" s="2"/>
      <c r="AY2895" s="2"/>
      <c r="AZ2895" s="2"/>
      <c r="BA2895" s="2"/>
      <c r="BB2895" s="2"/>
      <c r="BC2895" s="2"/>
      <c r="BD2895" s="2"/>
      <c r="BE2895" s="2"/>
      <c r="BF2895" s="2"/>
      <c r="BG2895" s="2"/>
      <c r="BH2895" s="2"/>
      <c r="BI2895" s="2"/>
      <c r="BJ2895" s="2"/>
      <c r="BK2895" s="2"/>
      <c r="BL2895" s="2"/>
      <c r="BM2895" s="2"/>
      <c r="BN2895" s="2"/>
      <c r="BO2895" s="2"/>
      <c r="BP2895" s="2"/>
      <c r="BQ2895" s="2"/>
      <c r="BR2895" s="2"/>
      <c r="BS2895" s="2"/>
      <c r="BT2895" s="2"/>
      <c r="BU2895" s="2"/>
      <c r="BV2895" s="2"/>
      <c r="BW2895" s="2"/>
      <c r="BX2895" s="2"/>
      <c r="BY2895" s="2"/>
      <c r="BZ2895" s="2"/>
      <c r="CA2895" s="2"/>
      <c r="CB2895" s="2"/>
      <c r="CC2895" s="2"/>
      <c r="CD2895" s="2"/>
      <c r="CE2895" s="2"/>
      <c r="CF2895" s="2"/>
      <c r="CG2895" s="2"/>
      <c r="CH2895" s="2"/>
      <c r="CI2895" s="2"/>
      <c r="CJ2895" s="2"/>
      <c r="CK2895" s="2"/>
      <c r="CL2895" s="2"/>
      <c r="CM2895" s="2"/>
      <c r="CN2895" s="2"/>
      <c r="CO2895" s="2"/>
      <c r="CP2895" s="2"/>
      <c r="CQ2895" s="2"/>
      <c r="CR2895" s="2"/>
      <c r="CS2895" s="2"/>
      <c r="CT2895" s="2"/>
      <c r="CU2895" s="2"/>
      <c r="CV2895" s="2"/>
      <c r="CW2895" s="2"/>
      <c r="CX2895" s="2"/>
      <c r="CY2895" s="2"/>
      <c r="CZ2895" s="2"/>
      <c r="DA2895" s="2"/>
      <c r="DB2895" s="2"/>
      <c r="DC2895" s="2"/>
      <c r="DD2895" s="2"/>
      <c r="DE2895" s="2"/>
      <c r="DF2895" s="2"/>
      <c r="DG2895" s="2"/>
      <c r="DH2895" s="2"/>
      <c r="DI2895" s="2"/>
      <c r="DJ2895" s="2"/>
      <c r="DK2895" s="2"/>
      <c r="DL2895" s="2"/>
      <c r="DM2895" s="2"/>
      <c r="DN2895" s="2"/>
      <c r="DO2895" s="2"/>
      <c r="DP2895" s="2"/>
      <c r="DQ2895" s="2"/>
      <c r="DR2895" s="2"/>
      <c r="DS2895" s="2"/>
      <c r="DT2895" s="2"/>
      <c r="DU2895" s="2"/>
      <c r="DV2895" s="2"/>
      <c r="DW2895" s="2"/>
      <c r="DX2895" s="2"/>
      <c r="DY2895" s="2"/>
      <c r="DZ2895" s="2"/>
      <c r="EA2895" s="2"/>
      <c r="EB2895" s="2"/>
      <c r="EC2895" s="2"/>
      <c r="ED2895" s="2"/>
      <c r="EE2895" s="2"/>
      <c r="EF2895" s="2"/>
      <c r="EG2895" s="2"/>
      <c r="EH2895" s="2"/>
      <c r="EI2895" s="2"/>
      <c r="EJ2895" s="2"/>
      <c r="EK2895" s="2"/>
      <c r="EL2895" s="2"/>
      <c r="EM2895" s="2"/>
      <c r="EN2895" s="2"/>
      <c r="EO2895" s="2"/>
      <c r="EP2895" s="2"/>
      <c r="EQ2895" s="2"/>
      <c r="ER2895" s="2"/>
      <c r="ES2895" s="2"/>
      <c r="ET2895" s="2"/>
      <c r="EU2895" s="2"/>
      <c r="EV2895" s="2"/>
      <c r="EW2895" s="2"/>
      <c r="EX2895" s="2"/>
      <c r="EY2895" s="2"/>
      <c r="EZ2895" s="2"/>
      <c r="FA2895" s="2"/>
      <c r="FB2895" s="2"/>
      <c r="FC2895" s="2"/>
      <c r="FD2895" s="2"/>
      <c r="FE2895" s="2"/>
      <c r="FF2895" s="2"/>
      <c r="FG2895" s="2"/>
      <c r="FH2895" s="2"/>
      <c r="FI2895" s="2"/>
      <c r="FJ2895" s="2"/>
      <c r="FK2895" s="2"/>
      <c r="FL2895" s="2"/>
      <c r="FM2895" s="2"/>
      <c r="FN2895" s="2"/>
      <c r="FO2895" s="2"/>
      <c r="FP2895" s="2"/>
      <c r="FQ2895" s="2"/>
      <c r="FR2895" s="2"/>
      <c r="FS2895" s="2"/>
      <c r="FT2895" s="2"/>
      <c r="FU2895" s="2"/>
      <c r="FV2895" s="2"/>
      <c r="FW2895" s="2"/>
      <c r="FX2895" s="2"/>
      <c r="FY2895" s="2"/>
      <c r="FZ2895" s="2"/>
      <c r="GA2895" s="2"/>
      <c r="GB2895" s="2"/>
      <c r="GC2895" s="2"/>
      <c r="GD2895" s="2"/>
      <c r="GE2895" s="2"/>
      <c r="GF2895" s="2"/>
      <c r="GG2895" s="2"/>
      <c r="GH2895" s="2"/>
      <c r="GI2895" s="2"/>
      <c r="GJ2895" s="2"/>
      <c r="GK2895" s="2"/>
      <c r="GL2895" s="2"/>
      <c r="GM2895" s="2"/>
      <c r="GN2895" s="2"/>
      <c r="GO2895" s="2"/>
      <c r="GP2895" s="2"/>
      <c r="GQ2895" s="2"/>
      <c r="GR2895" s="2"/>
      <c r="GS2895" s="2"/>
      <c r="GT2895" s="2"/>
      <c r="GU2895" s="2"/>
      <c r="GV2895" s="2"/>
      <c r="GW2895" s="2"/>
      <c r="GX2895" s="2"/>
      <c r="GY2895" s="2"/>
      <c r="GZ2895" s="2"/>
      <c r="HA2895" s="2"/>
      <c r="HB2895" s="2"/>
      <c r="HC2895" s="2"/>
      <c r="HD2895" s="2"/>
      <c r="HE2895" s="2"/>
      <c r="HF2895" s="2"/>
      <c r="HG2895" s="2"/>
      <c r="HH2895" s="2"/>
      <c r="HI2895" s="2"/>
      <c r="HJ2895" s="2"/>
      <c r="HK2895" s="2"/>
      <c r="HL2895" s="2"/>
      <c r="HM2895" s="2"/>
      <c r="HN2895" s="2"/>
      <c r="HO2895" s="2"/>
      <c r="HP2895" s="2"/>
      <c r="HQ2895" s="2"/>
      <c r="HR2895" s="2"/>
      <c r="HS2895" s="2"/>
      <c r="HT2895" s="2"/>
      <c r="HU2895" s="2"/>
      <c r="HV2895" s="2"/>
      <c r="HW2895" s="2"/>
      <c r="HX2895" s="2"/>
      <c r="HY2895" s="2"/>
      <c r="HZ2895" s="2"/>
      <c r="IA2895" s="2"/>
      <c r="IB2895" s="2"/>
      <c r="IC2895" s="2"/>
      <c r="ID2895" s="2"/>
      <c r="IE2895" s="2"/>
      <c r="IF2895" s="2"/>
      <c r="IG2895" s="2"/>
      <c r="IH2895" s="2"/>
      <c r="II2895" s="2"/>
      <c r="IJ2895" s="2"/>
      <c r="IK2895" s="2"/>
    </row>
    <row r="2896" s="1" customFormat="1" customHeight="1" spans="12:245">
      <c r="L2896" s="2"/>
      <c r="M2896" s="2"/>
      <c r="N2896" s="2"/>
      <c r="O2896" s="2"/>
      <c r="P2896" s="2"/>
      <c r="Q2896" s="2"/>
      <c r="R2896" s="2"/>
      <c r="S2896" s="2"/>
      <c r="T2896" s="2"/>
      <c r="U2896" s="2"/>
      <c r="V2896" s="2"/>
      <c r="W2896" s="2"/>
      <c r="X2896" s="2"/>
      <c r="Y2896" s="2"/>
      <c r="Z2896" s="2"/>
      <c r="AA2896" s="2"/>
      <c r="AB2896" s="2"/>
      <c r="AC2896" s="2"/>
      <c r="AD2896" s="2"/>
      <c r="AE2896" s="2"/>
      <c r="AF2896" s="2"/>
      <c r="AG2896" s="2"/>
      <c r="AH2896" s="2"/>
      <c r="AI2896" s="2"/>
      <c r="AJ2896" s="2"/>
      <c r="AK2896" s="2"/>
      <c r="AL2896" s="2"/>
      <c r="AM2896" s="2"/>
      <c r="AN2896" s="2"/>
      <c r="AO2896" s="2"/>
      <c r="AP2896" s="2"/>
      <c r="AQ2896" s="2"/>
      <c r="AR2896" s="2"/>
      <c r="AS2896" s="2"/>
      <c r="AT2896" s="2"/>
      <c r="AU2896" s="2"/>
      <c r="AV2896" s="2"/>
      <c r="AW2896" s="2"/>
      <c r="AX2896" s="2"/>
      <c r="AY2896" s="2"/>
      <c r="AZ2896" s="2"/>
      <c r="BA2896" s="2"/>
      <c r="BB2896" s="2"/>
      <c r="BC2896" s="2"/>
      <c r="BD2896" s="2"/>
      <c r="BE2896" s="2"/>
      <c r="BF2896" s="2"/>
      <c r="BG2896" s="2"/>
      <c r="BH2896" s="2"/>
      <c r="BI2896" s="2"/>
      <c r="BJ2896" s="2"/>
      <c r="BK2896" s="2"/>
      <c r="BL2896" s="2"/>
      <c r="BM2896" s="2"/>
      <c r="BN2896" s="2"/>
      <c r="BO2896" s="2"/>
      <c r="BP2896" s="2"/>
      <c r="BQ2896" s="2"/>
      <c r="BR2896" s="2"/>
      <c r="BS2896" s="2"/>
      <c r="BT2896" s="2"/>
      <c r="BU2896" s="2"/>
      <c r="BV2896" s="2"/>
      <c r="BW2896" s="2"/>
      <c r="BX2896" s="2"/>
      <c r="BY2896" s="2"/>
      <c r="BZ2896" s="2"/>
      <c r="CA2896" s="2"/>
      <c r="CB2896" s="2"/>
      <c r="CC2896" s="2"/>
      <c r="CD2896" s="2"/>
      <c r="CE2896" s="2"/>
      <c r="CF2896" s="2"/>
      <c r="CG2896" s="2"/>
      <c r="CH2896" s="2"/>
      <c r="CI2896" s="2"/>
      <c r="CJ2896" s="2"/>
      <c r="CK2896" s="2"/>
      <c r="CL2896" s="2"/>
      <c r="CM2896" s="2"/>
      <c r="CN2896" s="2"/>
      <c r="CO2896" s="2"/>
      <c r="CP2896" s="2"/>
      <c r="CQ2896" s="2"/>
      <c r="CR2896" s="2"/>
      <c r="CS2896" s="2"/>
      <c r="CT2896" s="2"/>
      <c r="CU2896" s="2"/>
      <c r="CV2896" s="2"/>
      <c r="CW2896" s="2"/>
      <c r="CX2896" s="2"/>
      <c r="CY2896" s="2"/>
      <c r="CZ2896" s="2"/>
      <c r="DA2896" s="2"/>
      <c r="DB2896" s="2"/>
      <c r="DC2896" s="2"/>
      <c r="DD2896" s="2"/>
      <c r="DE2896" s="2"/>
      <c r="DF2896" s="2"/>
      <c r="DG2896" s="2"/>
      <c r="DH2896" s="2"/>
      <c r="DI2896" s="2"/>
      <c r="DJ2896" s="2"/>
      <c r="DK2896" s="2"/>
      <c r="DL2896" s="2"/>
      <c r="DM2896" s="2"/>
      <c r="DN2896" s="2"/>
      <c r="DO2896" s="2"/>
      <c r="DP2896" s="2"/>
      <c r="DQ2896" s="2"/>
      <c r="DR2896" s="2"/>
      <c r="DS2896" s="2"/>
      <c r="DT2896" s="2"/>
      <c r="DU2896" s="2"/>
      <c r="DV2896" s="2"/>
      <c r="DW2896" s="2"/>
      <c r="DX2896" s="2"/>
      <c r="DY2896" s="2"/>
      <c r="DZ2896" s="2"/>
      <c r="EA2896" s="2"/>
      <c r="EB2896" s="2"/>
      <c r="EC2896" s="2"/>
      <c r="ED2896" s="2"/>
      <c r="EE2896" s="2"/>
      <c r="EF2896" s="2"/>
      <c r="EG2896" s="2"/>
      <c r="EH2896" s="2"/>
      <c r="EI2896" s="2"/>
      <c r="EJ2896" s="2"/>
      <c r="EK2896" s="2"/>
      <c r="EL2896" s="2"/>
      <c r="EM2896" s="2"/>
      <c r="EN2896" s="2"/>
      <c r="EO2896" s="2"/>
      <c r="EP2896" s="2"/>
      <c r="EQ2896" s="2"/>
      <c r="ER2896" s="2"/>
      <c r="ES2896" s="2"/>
      <c r="ET2896" s="2"/>
      <c r="EU2896" s="2"/>
      <c r="EV2896" s="2"/>
      <c r="EW2896" s="2"/>
      <c r="EX2896" s="2"/>
      <c r="EY2896" s="2"/>
      <c r="EZ2896" s="2"/>
      <c r="FA2896" s="2"/>
      <c r="FB2896" s="2"/>
      <c r="FC2896" s="2"/>
      <c r="FD2896" s="2"/>
      <c r="FE2896" s="2"/>
      <c r="FF2896" s="2"/>
      <c r="FG2896" s="2"/>
      <c r="FH2896" s="2"/>
      <c r="FI2896" s="2"/>
      <c r="FJ2896" s="2"/>
      <c r="FK2896" s="2"/>
      <c r="FL2896" s="2"/>
      <c r="FM2896" s="2"/>
      <c r="FN2896" s="2"/>
      <c r="FO2896" s="2"/>
      <c r="FP2896" s="2"/>
      <c r="FQ2896" s="2"/>
      <c r="FR2896" s="2"/>
      <c r="FS2896" s="2"/>
      <c r="FT2896" s="2"/>
      <c r="FU2896" s="2"/>
      <c r="FV2896" s="2"/>
      <c r="FW2896" s="2"/>
      <c r="FX2896" s="2"/>
      <c r="FY2896" s="2"/>
      <c r="FZ2896" s="2"/>
      <c r="GA2896" s="2"/>
      <c r="GB2896" s="2"/>
      <c r="GC2896" s="2"/>
      <c r="GD2896" s="2"/>
      <c r="GE2896" s="2"/>
      <c r="GF2896" s="2"/>
      <c r="GG2896" s="2"/>
      <c r="GH2896" s="2"/>
      <c r="GI2896" s="2"/>
      <c r="GJ2896" s="2"/>
      <c r="GK2896" s="2"/>
      <c r="GL2896" s="2"/>
      <c r="GM2896" s="2"/>
      <c r="GN2896" s="2"/>
      <c r="GO2896" s="2"/>
      <c r="GP2896" s="2"/>
      <c r="GQ2896" s="2"/>
      <c r="GR2896" s="2"/>
      <c r="GS2896" s="2"/>
      <c r="GT2896" s="2"/>
      <c r="GU2896" s="2"/>
      <c r="GV2896" s="2"/>
      <c r="GW2896" s="2"/>
      <c r="GX2896" s="2"/>
      <c r="GY2896" s="2"/>
      <c r="GZ2896" s="2"/>
      <c r="HA2896" s="2"/>
      <c r="HB2896" s="2"/>
      <c r="HC2896" s="2"/>
      <c r="HD2896" s="2"/>
      <c r="HE2896" s="2"/>
      <c r="HF2896" s="2"/>
      <c r="HG2896" s="2"/>
      <c r="HH2896" s="2"/>
      <c r="HI2896" s="2"/>
      <c r="HJ2896" s="2"/>
      <c r="HK2896" s="2"/>
      <c r="HL2896" s="2"/>
      <c r="HM2896" s="2"/>
      <c r="HN2896" s="2"/>
      <c r="HO2896" s="2"/>
      <c r="HP2896" s="2"/>
      <c r="HQ2896" s="2"/>
      <c r="HR2896" s="2"/>
      <c r="HS2896" s="2"/>
      <c r="HT2896" s="2"/>
      <c r="HU2896" s="2"/>
      <c r="HV2896" s="2"/>
      <c r="HW2896" s="2"/>
      <c r="HX2896" s="2"/>
      <c r="HY2896" s="2"/>
      <c r="HZ2896" s="2"/>
      <c r="IA2896" s="2"/>
      <c r="IB2896" s="2"/>
      <c r="IC2896" s="2"/>
      <c r="ID2896" s="2"/>
      <c r="IE2896" s="2"/>
      <c r="IF2896" s="2"/>
      <c r="IG2896" s="2"/>
      <c r="IH2896" s="2"/>
      <c r="II2896" s="2"/>
      <c r="IJ2896" s="2"/>
      <c r="IK2896" s="2"/>
    </row>
    <row r="2897" s="1" customFormat="1" customHeight="1" spans="12:245">
      <c r="L2897" s="2"/>
      <c r="M2897" s="2"/>
      <c r="N2897" s="2"/>
      <c r="O2897" s="2"/>
      <c r="P2897" s="2"/>
      <c r="Q2897" s="2"/>
      <c r="R2897" s="2"/>
      <c r="S2897" s="2"/>
      <c r="T2897" s="2"/>
      <c r="U2897" s="2"/>
      <c r="V2897" s="2"/>
      <c r="W2897" s="2"/>
      <c r="X2897" s="2"/>
      <c r="Y2897" s="2"/>
      <c r="Z2897" s="2"/>
      <c r="AA2897" s="2"/>
      <c r="AB2897" s="2"/>
      <c r="AC2897" s="2"/>
      <c r="AD2897" s="2"/>
      <c r="AE2897" s="2"/>
      <c r="AF2897" s="2"/>
      <c r="AG2897" s="2"/>
      <c r="AH2897" s="2"/>
      <c r="AI2897" s="2"/>
      <c r="AJ2897" s="2"/>
      <c r="AK2897" s="2"/>
      <c r="AL2897" s="2"/>
      <c r="AM2897" s="2"/>
      <c r="AN2897" s="2"/>
      <c r="AO2897" s="2"/>
      <c r="AP2897" s="2"/>
      <c r="AQ2897" s="2"/>
      <c r="AR2897" s="2"/>
      <c r="AS2897" s="2"/>
      <c r="AT2897" s="2"/>
      <c r="AU2897" s="2"/>
      <c r="AV2897" s="2"/>
      <c r="AW2897" s="2"/>
      <c r="AX2897" s="2"/>
      <c r="AY2897" s="2"/>
      <c r="AZ2897" s="2"/>
      <c r="BA2897" s="2"/>
      <c r="BB2897" s="2"/>
      <c r="BC2897" s="2"/>
      <c r="BD2897" s="2"/>
      <c r="BE2897" s="2"/>
      <c r="BF2897" s="2"/>
      <c r="BG2897" s="2"/>
      <c r="BH2897" s="2"/>
      <c r="BI2897" s="2"/>
      <c r="BJ2897" s="2"/>
      <c r="BK2897" s="2"/>
      <c r="BL2897" s="2"/>
      <c r="BM2897" s="2"/>
      <c r="BN2897" s="2"/>
      <c r="BO2897" s="2"/>
      <c r="BP2897" s="2"/>
      <c r="BQ2897" s="2"/>
      <c r="BR2897" s="2"/>
      <c r="BS2897" s="2"/>
      <c r="BT2897" s="2"/>
      <c r="BU2897" s="2"/>
      <c r="BV2897" s="2"/>
      <c r="BW2897" s="2"/>
      <c r="BX2897" s="2"/>
      <c r="BY2897" s="2"/>
      <c r="BZ2897" s="2"/>
      <c r="CA2897" s="2"/>
      <c r="CB2897" s="2"/>
      <c r="CC2897" s="2"/>
      <c r="CD2897" s="2"/>
      <c r="CE2897" s="2"/>
      <c r="CF2897" s="2"/>
      <c r="CG2897" s="2"/>
      <c r="CH2897" s="2"/>
      <c r="CI2897" s="2"/>
      <c r="CJ2897" s="2"/>
      <c r="CK2897" s="2"/>
      <c r="CL2897" s="2"/>
      <c r="CM2897" s="2"/>
      <c r="CN2897" s="2"/>
      <c r="CO2897" s="2"/>
      <c r="CP2897" s="2"/>
      <c r="CQ2897" s="2"/>
      <c r="CR2897" s="2"/>
      <c r="CS2897" s="2"/>
      <c r="CT2897" s="2"/>
      <c r="CU2897" s="2"/>
      <c r="CV2897" s="2"/>
      <c r="CW2897" s="2"/>
      <c r="CX2897" s="2"/>
      <c r="CY2897" s="2"/>
      <c r="CZ2897" s="2"/>
      <c r="DA2897" s="2"/>
      <c r="DB2897" s="2"/>
      <c r="DC2897" s="2"/>
      <c r="DD2897" s="2"/>
      <c r="DE2897" s="2"/>
      <c r="DF2897" s="2"/>
      <c r="DG2897" s="2"/>
      <c r="DH2897" s="2"/>
      <c r="DI2897" s="2"/>
      <c r="DJ2897" s="2"/>
      <c r="DK2897" s="2"/>
      <c r="DL2897" s="2"/>
      <c r="DM2897" s="2"/>
      <c r="DN2897" s="2"/>
      <c r="DO2897" s="2"/>
      <c r="DP2897" s="2"/>
      <c r="DQ2897" s="2"/>
      <c r="DR2897" s="2"/>
      <c r="DS2897" s="2"/>
      <c r="DT2897" s="2"/>
      <c r="DU2897" s="2"/>
      <c r="DV2897" s="2"/>
      <c r="DW2897" s="2"/>
      <c r="DX2897" s="2"/>
      <c r="DY2897" s="2"/>
      <c r="DZ2897" s="2"/>
      <c r="EA2897" s="2"/>
      <c r="EB2897" s="2"/>
      <c r="EC2897" s="2"/>
      <c r="ED2897" s="2"/>
      <c r="EE2897" s="2"/>
      <c r="EF2897" s="2"/>
      <c r="EG2897" s="2"/>
      <c r="EH2897" s="2"/>
      <c r="EI2897" s="2"/>
      <c r="EJ2897" s="2"/>
      <c r="EK2897" s="2"/>
      <c r="EL2897" s="2"/>
      <c r="EM2897" s="2"/>
      <c r="EN2897" s="2"/>
      <c r="EO2897" s="2"/>
      <c r="EP2897" s="2"/>
      <c r="EQ2897" s="2"/>
      <c r="ER2897" s="2"/>
      <c r="ES2897" s="2"/>
      <c r="ET2897" s="2"/>
      <c r="EU2897" s="2"/>
      <c r="EV2897" s="2"/>
      <c r="EW2897" s="2"/>
      <c r="EX2897" s="2"/>
      <c r="EY2897" s="2"/>
      <c r="EZ2897" s="2"/>
      <c r="FA2897" s="2"/>
      <c r="FB2897" s="2"/>
      <c r="FC2897" s="2"/>
      <c r="FD2897" s="2"/>
      <c r="FE2897" s="2"/>
      <c r="FF2897" s="2"/>
      <c r="FG2897" s="2"/>
      <c r="FH2897" s="2"/>
      <c r="FI2897" s="2"/>
      <c r="FJ2897" s="2"/>
      <c r="FK2897" s="2"/>
      <c r="FL2897" s="2"/>
      <c r="FM2897" s="2"/>
      <c r="FN2897" s="2"/>
      <c r="FO2897" s="2"/>
      <c r="FP2897" s="2"/>
      <c r="FQ2897" s="2"/>
      <c r="FR2897" s="2"/>
      <c r="FS2897" s="2"/>
      <c r="FT2897" s="2"/>
      <c r="FU2897" s="2"/>
      <c r="FV2897" s="2"/>
      <c r="FW2897" s="2"/>
      <c r="FX2897" s="2"/>
      <c r="FY2897" s="2"/>
      <c r="FZ2897" s="2"/>
      <c r="GA2897" s="2"/>
      <c r="GB2897" s="2"/>
      <c r="GC2897" s="2"/>
      <c r="GD2897" s="2"/>
      <c r="GE2897" s="2"/>
      <c r="GF2897" s="2"/>
      <c r="GG2897" s="2"/>
      <c r="GH2897" s="2"/>
      <c r="GI2897" s="2"/>
      <c r="GJ2897" s="2"/>
      <c r="GK2897" s="2"/>
      <c r="GL2897" s="2"/>
      <c r="GM2897" s="2"/>
      <c r="GN2897" s="2"/>
      <c r="GO2897" s="2"/>
      <c r="GP2897" s="2"/>
      <c r="GQ2897" s="2"/>
      <c r="GR2897" s="2"/>
      <c r="GS2897" s="2"/>
      <c r="GT2897" s="2"/>
      <c r="GU2897" s="2"/>
      <c r="GV2897" s="2"/>
      <c r="GW2897" s="2"/>
      <c r="GX2897" s="2"/>
      <c r="GY2897" s="2"/>
      <c r="GZ2897" s="2"/>
      <c r="HA2897" s="2"/>
      <c r="HB2897" s="2"/>
      <c r="HC2897" s="2"/>
      <c r="HD2897" s="2"/>
      <c r="HE2897" s="2"/>
      <c r="HF2897" s="2"/>
      <c r="HG2897" s="2"/>
      <c r="HH2897" s="2"/>
      <c r="HI2897" s="2"/>
      <c r="HJ2897" s="2"/>
      <c r="HK2897" s="2"/>
      <c r="HL2897" s="2"/>
      <c r="HM2897" s="2"/>
      <c r="HN2897" s="2"/>
      <c r="HO2897" s="2"/>
      <c r="HP2897" s="2"/>
      <c r="HQ2897" s="2"/>
      <c r="HR2897" s="2"/>
      <c r="HS2897" s="2"/>
      <c r="HT2897" s="2"/>
      <c r="HU2897" s="2"/>
      <c r="HV2897" s="2"/>
      <c r="HW2897" s="2"/>
      <c r="HX2897" s="2"/>
      <c r="HY2897" s="2"/>
      <c r="HZ2897" s="2"/>
      <c r="IA2897" s="2"/>
      <c r="IB2897" s="2"/>
      <c r="IC2897" s="2"/>
      <c r="ID2897" s="2"/>
      <c r="IE2897" s="2"/>
      <c r="IF2897" s="2"/>
      <c r="IG2897" s="2"/>
      <c r="IH2897" s="2"/>
      <c r="II2897" s="2"/>
      <c r="IJ2897" s="2"/>
      <c r="IK2897" s="2"/>
    </row>
    <row r="2898" s="1" customFormat="1" customHeight="1" spans="12:245">
      <c r="L2898" s="2"/>
      <c r="M2898" s="2"/>
      <c r="N2898" s="2"/>
      <c r="O2898" s="2"/>
      <c r="P2898" s="2"/>
      <c r="Q2898" s="2"/>
      <c r="R2898" s="2"/>
      <c r="S2898" s="2"/>
      <c r="T2898" s="2"/>
      <c r="U2898" s="2"/>
      <c r="V2898" s="2"/>
      <c r="W2898" s="2"/>
      <c r="X2898" s="2"/>
      <c r="Y2898" s="2"/>
      <c r="Z2898" s="2"/>
      <c r="AA2898" s="2"/>
      <c r="AB2898" s="2"/>
      <c r="AC2898" s="2"/>
      <c r="AD2898" s="2"/>
      <c r="AE2898" s="2"/>
      <c r="AF2898" s="2"/>
      <c r="AG2898" s="2"/>
      <c r="AH2898" s="2"/>
      <c r="AI2898" s="2"/>
      <c r="AJ2898" s="2"/>
      <c r="AK2898" s="2"/>
      <c r="AL2898" s="2"/>
      <c r="AM2898" s="2"/>
      <c r="AN2898" s="2"/>
      <c r="AO2898" s="2"/>
      <c r="AP2898" s="2"/>
      <c r="AQ2898" s="2"/>
      <c r="AR2898" s="2"/>
      <c r="AS2898" s="2"/>
      <c r="AT2898" s="2"/>
      <c r="AU2898" s="2"/>
      <c r="AV2898" s="2"/>
      <c r="AW2898" s="2"/>
      <c r="AX2898" s="2"/>
      <c r="AY2898" s="2"/>
      <c r="AZ2898" s="2"/>
      <c r="BA2898" s="2"/>
      <c r="BB2898" s="2"/>
      <c r="BC2898" s="2"/>
      <c r="BD2898" s="2"/>
      <c r="BE2898" s="2"/>
      <c r="BF2898" s="2"/>
      <c r="BG2898" s="2"/>
      <c r="BH2898" s="2"/>
      <c r="BI2898" s="2"/>
      <c r="BJ2898" s="2"/>
      <c r="BK2898" s="2"/>
      <c r="BL2898" s="2"/>
      <c r="BM2898" s="2"/>
      <c r="BN2898" s="2"/>
      <c r="BO2898" s="2"/>
      <c r="BP2898" s="2"/>
      <c r="BQ2898" s="2"/>
      <c r="BR2898" s="2"/>
      <c r="BS2898" s="2"/>
      <c r="BT2898" s="2"/>
      <c r="BU2898" s="2"/>
      <c r="BV2898" s="2"/>
      <c r="BW2898" s="2"/>
      <c r="BX2898" s="2"/>
      <c r="BY2898" s="2"/>
      <c r="BZ2898" s="2"/>
      <c r="CA2898" s="2"/>
      <c r="CB2898" s="2"/>
      <c r="CC2898" s="2"/>
      <c r="CD2898" s="2"/>
      <c r="CE2898" s="2"/>
      <c r="CF2898" s="2"/>
      <c r="CG2898" s="2"/>
      <c r="CH2898" s="2"/>
      <c r="CI2898" s="2"/>
      <c r="CJ2898" s="2"/>
      <c r="CK2898" s="2"/>
      <c r="CL2898" s="2"/>
      <c r="CM2898" s="2"/>
      <c r="CN2898" s="2"/>
      <c r="CO2898" s="2"/>
      <c r="CP2898" s="2"/>
      <c r="CQ2898" s="2"/>
      <c r="CR2898" s="2"/>
      <c r="CS2898" s="2"/>
      <c r="CT2898" s="2"/>
      <c r="CU2898" s="2"/>
      <c r="CV2898" s="2"/>
      <c r="CW2898" s="2"/>
      <c r="CX2898" s="2"/>
      <c r="CY2898" s="2"/>
      <c r="CZ2898" s="2"/>
      <c r="DA2898" s="2"/>
      <c r="DB2898" s="2"/>
      <c r="DC2898" s="2"/>
      <c r="DD2898" s="2"/>
      <c r="DE2898" s="2"/>
      <c r="DF2898" s="2"/>
      <c r="DG2898" s="2"/>
      <c r="DH2898" s="2"/>
      <c r="DI2898" s="2"/>
      <c r="DJ2898" s="2"/>
      <c r="DK2898" s="2"/>
      <c r="DL2898" s="2"/>
      <c r="DM2898" s="2"/>
      <c r="DN2898" s="2"/>
      <c r="DO2898" s="2"/>
      <c r="DP2898" s="2"/>
      <c r="DQ2898" s="2"/>
      <c r="DR2898" s="2"/>
      <c r="DS2898" s="2"/>
      <c r="DT2898" s="2"/>
      <c r="DU2898" s="2"/>
      <c r="DV2898" s="2"/>
      <c r="DW2898" s="2"/>
      <c r="DX2898" s="2"/>
      <c r="DY2898" s="2"/>
      <c r="DZ2898" s="2"/>
      <c r="EA2898" s="2"/>
      <c r="EB2898" s="2"/>
      <c r="EC2898" s="2"/>
      <c r="ED2898" s="2"/>
      <c r="EE2898" s="2"/>
      <c r="EF2898" s="2"/>
      <c r="EG2898" s="2"/>
      <c r="EH2898" s="2"/>
      <c r="EI2898" s="2"/>
      <c r="EJ2898" s="2"/>
      <c r="EK2898" s="2"/>
      <c r="EL2898" s="2"/>
      <c r="EM2898" s="2"/>
      <c r="EN2898" s="2"/>
      <c r="EO2898" s="2"/>
      <c r="EP2898" s="2"/>
      <c r="EQ2898" s="2"/>
      <c r="ER2898" s="2"/>
      <c r="ES2898" s="2"/>
      <c r="ET2898" s="2"/>
      <c r="EU2898" s="2"/>
      <c r="EV2898" s="2"/>
      <c r="EW2898" s="2"/>
      <c r="EX2898" s="2"/>
      <c r="EY2898" s="2"/>
      <c r="EZ2898" s="2"/>
      <c r="FA2898" s="2"/>
      <c r="FB2898" s="2"/>
      <c r="FC2898" s="2"/>
      <c r="FD2898" s="2"/>
      <c r="FE2898" s="2"/>
      <c r="FF2898" s="2"/>
      <c r="FG2898" s="2"/>
      <c r="FH2898" s="2"/>
      <c r="FI2898" s="2"/>
      <c r="FJ2898" s="2"/>
      <c r="FK2898" s="2"/>
      <c r="FL2898" s="2"/>
      <c r="FM2898" s="2"/>
      <c r="FN2898" s="2"/>
      <c r="FO2898" s="2"/>
      <c r="FP2898" s="2"/>
      <c r="FQ2898" s="2"/>
      <c r="FR2898" s="2"/>
      <c r="FS2898" s="2"/>
      <c r="FT2898" s="2"/>
      <c r="FU2898" s="2"/>
      <c r="FV2898" s="2"/>
      <c r="FW2898" s="2"/>
      <c r="FX2898" s="2"/>
      <c r="FY2898" s="2"/>
      <c r="FZ2898" s="2"/>
      <c r="GA2898" s="2"/>
      <c r="GB2898" s="2"/>
      <c r="GC2898" s="2"/>
      <c r="GD2898" s="2"/>
      <c r="GE2898" s="2"/>
      <c r="GF2898" s="2"/>
      <c r="GG2898" s="2"/>
      <c r="GH2898" s="2"/>
      <c r="GI2898" s="2"/>
      <c r="GJ2898" s="2"/>
      <c r="GK2898" s="2"/>
      <c r="GL2898" s="2"/>
      <c r="GM2898" s="2"/>
      <c r="GN2898" s="2"/>
      <c r="GO2898" s="2"/>
      <c r="GP2898" s="2"/>
      <c r="GQ2898" s="2"/>
      <c r="GR2898" s="2"/>
      <c r="GS2898" s="2"/>
      <c r="GT2898" s="2"/>
      <c r="GU2898" s="2"/>
      <c r="GV2898" s="2"/>
      <c r="GW2898" s="2"/>
      <c r="GX2898" s="2"/>
      <c r="GY2898" s="2"/>
      <c r="GZ2898" s="2"/>
      <c r="HA2898" s="2"/>
      <c r="HB2898" s="2"/>
      <c r="HC2898" s="2"/>
      <c r="HD2898" s="2"/>
      <c r="HE2898" s="2"/>
      <c r="HF2898" s="2"/>
      <c r="HG2898" s="2"/>
      <c r="HH2898" s="2"/>
      <c r="HI2898" s="2"/>
      <c r="HJ2898" s="2"/>
      <c r="HK2898" s="2"/>
      <c r="HL2898" s="2"/>
      <c r="HM2898" s="2"/>
      <c r="HN2898" s="2"/>
      <c r="HO2898" s="2"/>
      <c r="HP2898" s="2"/>
      <c r="HQ2898" s="2"/>
      <c r="HR2898" s="2"/>
      <c r="HS2898" s="2"/>
      <c r="HT2898" s="2"/>
      <c r="HU2898" s="2"/>
      <c r="HV2898" s="2"/>
      <c r="HW2898" s="2"/>
      <c r="HX2898" s="2"/>
      <c r="HY2898" s="2"/>
      <c r="HZ2898" s="2"/>
      <c r="IA2898" s="2"/>
      <c r="IB2898" s="2"/>
      <c r="IC2898" s="2"/>
      <c r="ID2898" s="2"/>
      <c r="IE2898" s="2"/>
      <c r="IF2898" s="2"/>
      <c r="IG2898" s="2"/>
      <c r="IH2898" s="2"/>
      <c r="II2898" s="2"/>
      <c r="IJ2898" s="2"/>
      <c r="IK2898" s="2"/>
    </row>
    <row r="2899" s="1" customFormat="1" customHeight="1" spans="12:245">
      <c r="L2899" s="2"/>
      <c r="M2899" s="2"/>
      <c r="N2899" s="2"/>
      <c r="O2899" s="2"/>
      <c r="P2899" s="2"/>
      <c r="Q2899" s="2"/>
      <c r="R2899" s="2"/>
      <c r="S2899" s="2"/>
      <c r="T2899" s="2"/>
      <c r="U2899" s="2"/>
      <c r="V2899" s="2"/>
      <c r="W2899" s="2"/>
      <c r="X2899" s="2"/>
      <c r="Y2899" s="2"/>
      <c r="Z2899" s="2"/>
      <c r="AA2899" s="2"/>
      <c r="AB2899" s="2"/>
      <c r="AC2899" s="2"/>
      <c r="AD2899" s="2"/>
      <c r="AE2899" s="2"/>
      <c r="AF2899" s="2"/>
      <c r="AG2899" s="2"/>
      <c r="AH2899" s="2"/>
      <c r="AI2899" s="2"/>
      <c r="AJ2899" s="2"/>
      <c r="AK2899" s="2"/>
      <c r="AL2899" s="2"/>
      <c r="AM2899" s="2"/>
      <c r="AN2899" s="2"/>
      <c r="AO2899" s="2"/>
      <c r="AP2899" s="2"/>
      <c r="AQ2899" s="2"/>
      <c r="AR2899" s="2"/>
      <c r="AS2899" s="2"/>
      <c r="AT2899" s="2"/>
      <c r="AU2899" s="2"/>
      <c r="AV2899" s="2"/>
      <c r="AW2899" s="2"/>
      <c r="AX2899" s="2"/>
      <c r="AY2899" s="2"/>
      <c r="AZ2899" s="2"/>
      <c r="BA2899" s="2"/>
      <c r="BB2899" s="2"/>
      <c r="BC2899" s="2"/>
      <c r="BD2899" s="2"/>
      <c r="BE2899" s="2"/>
      <c r="BF2899" s="2"/>
      <c r="BG2899" s="2"/>
      <c r="BH2899" s="2"/>
      <c r="BI2899" s="2"/>
      <c r="BJ2899" s="2"/>
      <c r="BK2899" s="2"/>
      <c r="BL2899" s="2"/>
      <c r="BM2899" s="2"/>
      <c r="BN2899" s="2"/>
      <c r="BO2899" s="2"/>
      <c r="BP2899" s="2"/>
      <c r="BQ2899" s="2"/>
      <c r="BR2899" s="2"/>
      <c r="BS2899" s="2"/>
      <c r="BT2899" s="2"/>
      <c r="BU2899" s="2"/>
      <c r="BV2899" s="2"/>
      <c r="BW2899" s="2"/>
      <c r="BX2899" s="2"/>
      <c r="BY2899" s="2"/>
      <c r="BZ2899" s="2"/>
      <c r="CA2899" s="2"/>
      <c r="CB2899" s="2"/>
      <c r="CC2899" s="2"/>
      <c r="CD2899" s="2"/>
      <c r="CE2899" s="2"/>
      <c r="CF2899" s="2"/>
      <c r="CG2899" s="2"/>
      <c r="CH2899" s="2"/>
      <c r="CI2899" s="2"/>
      <c r="CJ2899" s="2"/>
      <c r="CK2899" s="2"/>
      <c r="CL2899" s="2"/>
      <c r="CM2899" s="2"/>
      <c r="CN2899" s="2"/>
      <c r="CO2899" s="2"/>
      <c r="CP2899" s="2"/>
      <c r="CQ2899" s="2"/>
      <c r="CR2899" s="2"/>
      <c r="CS2899" s="2"/>
      <c r="CT2899" s="2"/>
      <c r="CU2899" s="2"/>
      <c r="CV2899" s="2"/>
      <c r="CW2899" s="2"/>
      <c r="CX2899" s="2"/>
      <c r="CY2899" s="2"/>
      <c r="CZ2899" s="2"/>
      <c r="DA2899" s="2"/>
      <c r="DB2899" s="2"/>
      <c r="DC2899" s="2"/>
      <c r="DD2899" s="2"/>
      <c r="DE2899" s="2"/>
      <c r="DF2899" s="2"/>
      <c r="DG2899" s="2"/>
      <c r="DH2899" s="2"/>
      <c r="DI2899" s="2"/>
      <c r="DJ2899" s="2"/>
      <c r="DK2899" s="2"/>
      <c r="DL2899" s="2"/>
      <c r="DM2899" s="2"/>
      <c r="DN2899" s="2"/>
      <c r="DO2899" s="2"/>
      <c r="DP2899" s="2"/>
      <c r="DQ2899" s="2"/>
      <c r="DR2899" s="2"/>
      <c r="DS2899" s="2"/>
      <c r="DT2899" s="2"/>
      <c r="DU2899" s="2"/>
      <c r="DV2899" s="2"/>
      <c r="DW2899" s="2"/>
      <c r="DX2899" s="2"/>
      <c r="DY2899" s="2"/>
      <c r="DZ2899" s="2"/>
      <c r="EA2899" s="2"/>
      <c r="EB2899" s="2"/>
      <c r="EC2899" s="2"/>
      <c r="ED2899" s="2"/>
      <c r="EE2899" s="2"/>
      <c r="EF2899" s="2"/>
      <c r="EG2899" s="2"/>
      <c r="EH2899" s="2"/>
      <c r="EI2899" s="2"/>
      <c r="EJ2899" s="2"/>
      <c r="EK2899" s="2"/>
      <c r="EL2899" s="2"/>
      <c r="EM2899" s="2"/>
      <c r="EN2899" s="2"/>
      <c r="EO2899" s="2"/>
      <c r="EP2899" s="2"/>
      <c r="EQ2899" s="2"/>
      <c r="ER2899" s="2"/>
      <c r="ES2899" s="2"/>
      <c r="ET2899" s="2"/>
      <c r="EU2899" s="2"/>
      <c r="EV2899" s="2"/>
      <c r="EW2899" s="2"/>
      <c r="EX2899" s="2"/>
      <c r="EY2899" s="2"/>
      <c r="EZ2899" s="2"/>
      <c r="FA2899" s="2"/>
      <c r="FB2899" s="2"/>
      <c r="FC2899" s="2"/>
      <c r="FD2899" s="2"/>
      <c r="FE2899" s="2"/>
      <c r="FF2899" s="2"/>
      <c r="FG2899" s="2"/>
      <c r="FH2899" s="2"/>
      <c r="FI2899" s="2"/>
      <c r="FJ2899" s="2"/>
      <c r="FK2899" s="2"/>
      <c r="FL2899" s="2"/>
      <c r="FM2899" s="2"/>
      <c r="FN2899" s="2"/>
      <c r="FO2899" s="2"/>
      <c r="FP2899" s="2"/>
      <c r="FQ2899" s="2"/>
      <c r="FR2899" s="2"/>
      <c r="FS2899" s="2"/>
      <c r="FT2899" s="2"/>
      <c r="FU2899" s="2"/>
      <c r="FV2899" s="2"/>
      <c r="FW2899" s="2"/>
      <c r="FX2899" s="2"/>
      <c r="FY2899" s="2"/>
      <c r="FZ2899" s="2"/>
      <c r="GA2899" s="2"/>
      <c r="GB2899" s="2"/>
      <c r="GC2899" s="2"/>
      <c r="GD2899" s="2"/>
      <c r="GE2899" s="2"/>
      <c r="GF2899" s="2"/>
      <c r="GG2899" s="2"/>
      <c r="GH2899" s="2"/>
      <c r="GI2899" s="2"/>
      <c r="GJ2899" s="2"/>
      <c r="GK2899" s="2"/>
      <c r="GL2899" s="2"/>
      <c r="GM2899" s="2"/>
      <c r="GN2899" s="2"/>
      <c r="GO2899" s="2"/>
      <c r="GP2899" s="2"/>
      <c r="GQ2899" s="2"/>
      <c r="GR2899" s="2"/>
      <c r="GS2899" s="2"/>
      <c r="GT2899" s="2"/>
      <c r="GU2899" s="2"/>
      <c r="GV2899" s="2"/>
      <c r="GW2899" s="2"/>
      <c r="GX2899" s="2"/>
      <c r="GY2899" s="2"/>
      <c r="GZ2899" s="2"/>
      <c r="HA2899" s="2"/>
      <c r="HB2899" s="2"/>
      <c r="HC2899" s="2"/>
      <c r="HD2899" s="2"/>
      <c r="HE2899" s="2"/>
      <c r="HF2899" s="2"/>
      <c r="HG2899" s="2"/>
      <c r="HH2899" s="2"/>
      <c r="HI2899" s="2"/>
      <c r="HJ2899" s="2"/>
      <c r="HK2899" s="2"/>
      <c r="HL2899" s="2"/>
      <c r="HM2899" s="2"/>
      <c r="HN2899" s="2"/>
      <c r="HO2899" s="2"/>
      <c r="HP2899" s="2"/>
      <c r="HQ2899" s="2"/>
      <c r="HR2899" s="2"/>
      <c r="HS2899" s="2"/>
      <c r="HT2899" s="2"/>
      <c r="HU2899" s="2"/>
      <c r="HV2899" s="2"/>
      <c r="HW2899" s="2"/>
      <c r="HX2899" s="2"/>
      <c r="HY2899" s="2"/>
      <c r="HZ2899" s="2"/>
      <c r="IA2899" s="2"/>
      <c r="IB2899" s="2"/>
      <c r="IC2899" s="2"/>
      <c r="ID2899" s="2"/>
      <c r="IE2899" s="2"/>
      <c r="IF2899" s="2"/>
      <c r="IG2899" s="2"/>
      <c r="IH2899" s="2"/>
      <c r="II2899" s="2"/>
      <c r="IJ2899" s="2"/>
      <c r="IK2899" s="2"/>
    </row>
    <row r="2900" s="1" customFormat="1" customHeight="1" spans="12:245">
      <c r="L2900" s="2"/>
      <c r="M2900" s="2"/>
      <c r="N2900" s="2"/>
      <c r="O2900" s="2"/>
      <c r="P2900" s="2"/>
      <c r="Q2900" s="2"/>
      <c r="R2900" s="2"/>
      <c r="S2900" s="2"/>
      <c r="T2900" s="2"/>
      <c r="U2900" s="2"/>
      <c r="V2900" s="2"/>
      <c r="W2900" s="2"/>
      <c r="X2900" s="2"/>
      <c r="Y2900" s="2"/>
      <c r="Z2900" s="2"/>
      <c r="AA2900" s="2"/>
      <c r="AB2900" s="2"/>
      <c r="AC2900" s="2"/>
      <c r="AD2900" s="2"/>
      <c r="AE2900" s="2"/>
      <c r="AF2900" s="2"/>
      <c r="AG2900" s="2"/>
      <c r="AH2900" s="2"/>
      <c r="AI2900" s="2"/>
      <c r="AJ2900" s="2"/>
      <c r="AK2900" s="2"/>
      <c r="AL2900" s="2"/>
      <c r="AM2900" s="2"/>
      <c r="AN2900" s="2"/>
      <c r="AO2900" s="2"/>
      <c r="AP2900" s="2"/>
      <c r="AQ2900" s="2"/>
      <c r="AR2900" s="2"/>
      <c r="AS2900" s="2"/>
      <c r="AT2900" s="2"/>
      <c r="AU2900" s="2"/>
      <c r="AV2900" s="2"/>
      <c r="AW2900" s="2"/>
      <c r="AX2900" s="2"/>
      <c r="AY2900" s="2"/>
      <c r="AZ2900" s="2"/>
      <c r="BA2900" s="2"/>
      <c r="BB2900" s="2"/>
      <c r="BC2900" s="2"/>
      <c r="BD2900" s="2"/>
      <c r="BE2900" s="2"/>
      <c r="BF2900" s="2"/>
      <c r="BG2900" s="2"/>
      <c r="BH2900" s="2"/>
      <c r="BI2900" s="2"/>
      <c r="BJ2900" s="2"/>
      <c r="BK2900" s="2"/>
      <c r="BL2900" s="2"/>
      <c r="BM2900" s="2"/>
      <c r="BN2900" s="2"/>
      <c r="BO2900" s="2"/>
      <c r="BP2900" s="2"/>
      <c r="BQ2900" s="2"/>
      <c r="BR2900" s="2"/>
      <c r="BS2900" s="2"/>
      <c r="BT2900" s="2"/>
      <c r="BU2900" s="2"/>
      <c r="BV2900" s="2"/>
      <c r="BW2900" s="2"/>
      <c r="BX2900" s="2"/>
      <c r="BY2900" s="2"/>
      <c r="BZ2900" s="2"/>
      <c r="CA2900" s="2"/>
      <c r="CB2900" s="2"/>
      <c r="CC2900" s="2"/>
      <c r="CD2900" s="2"/>
      <c r="CE2900" s="2"/>
      <c r="CF2900" s="2"/>
      <c r="CG2900" s="2"/>
      <c r="CH2900" s="2"/>
      <c r="CI2900" s="2"/>
      <c r="CJ2900" s="2"/>
      <c r="CK2900" s="2"/>
      <c r="CL2900" s="2"/>
      <c r="CM2900" s="2"/>
      <c r="CN2900" s="2"/>
      <c r="CO2900" s="2"/>
      <c r="CP2900" s="2"/>
      <c r="CQ2900" s="2"/>
      <c r="CR2900" s="2"/>
      <c r="CS2900" s="2"/>
      <c r="CT2900" s="2"/>
      <c r="CU2900" s="2"/>
      <c r="CV2900" s="2"/>
      <c r="CW2900" s="2"/>
      <c r="CX2900" s="2"/>
      <c r="CY2900" s="2"/>
      <c r="CZ2900" s="2"/>
      <c r="DA2900" s="2"/>
      <c r="DB2900" s="2"/>
      <c r="DC2900" s="2"/>
      <c r="DD2900" s="2"/>
      <c r="DE2900" s="2"/>
      <c r="DF2900" s="2"/>
      <c r="DG2900" s="2"/>
      <c r="DH2900" s="2"/>
      <c r="DI2900" s="2"/>
      <c r="DJ2900" s="2"/>
      <c r="DK2900" s="2"/>
      <c r="DL2900" s="2"/>
      <c r="DM2900" s="2"/>
      <c r="DN2900" s="2"/>
      <c r="DO2900" s="2"/>
      <c r="DP2900" s="2"/>
      <c r="DQ2900" s="2"/>
      <c r="DR2900" s="2"/>
      <c r="DS2900" s="2"/>
      <c r="DT2900" s="2"/>
      <c r="DU2900" s="2"/>
      <c r="DV2900" s="2"/>
      <c r="DW2900" s="2"/>
      <c r="DX2900" s="2"/>
      <c r="DY2900" s="2"/>
      <c r="DZ2900" s="2"/>
      <c r="EA2900" s="2"/>
      <c r="EB2900" s="2"/>
      <c r="EC2900" s="2"/>
      <c r="ED2900" s="2"/>
      <c r="EE2900" s="2"/>
      <c r="EF2900" s="2"/>
      <c r="EG2900" s="2"/>
      <c r="EH2900" s="2"/>
      <c r="EI2900" s="2"/>
      <c r="EJ2900" s="2"/>
      <c r="EK2900" s="2"/>
      <c r="EL2900" s="2"/>
      <c r="EM2900" s="2"/>
      <c r="EN2900" s="2"/>
      <c r="EO2900" s="2"/>
      <c r="EP2900" s="2"/>
      <c r="EQ2900" s="2"/>
      <c r="ER2900" s="2"/>
      <c r="ES2900" s="2"/>
      <c r="ET2900" s="2"/>
      <c r="EU2900" s="2"/>
      <c r="EV2900" s="2"/>
      <c r="EW2900" s="2"/>
      <c r="EX2900" s="2"/>
      <c r="EY2900" s="2"/>
      <c r="EZ2900" s="2"/>
      <c r="FA2900" s="2"/>
      <c r="FB2900" s="2"/>
      <c r="FC2900" s="2"/>
      <c r="FD2900" s="2"/>
      <c r="FE2900" s="2"/>
      <c r="FF2900" s="2"/>
      <c r="FG2900" s="2"/>
      <c r="FH2900" s="2"/>
      <c r="FI2900" s="2"/>
      <c r="FJ2900" s="2"/>
      <c r="FK2900" s="2"/>
      <c r="FL2900" s="2"/>
      <c r="FM2900" s="2"/>
      <c r="FN2900" s="2"/>
      <c r="FO2900" s="2"/>
      <c r="FP2900" s="2"/>
      <c r="FQ2900" s="2"/>
      <c r="FR2900" s="2"/>
      <c r="FS2900" s="2"/>
      <c r="FT2900" s="2"/>
      <c r="FU2900" s="2"/>
      <c r="FV2900" s="2"/>
      <c r="FW2900" s="2"/>
      <c r="FX2900" s="2"/>
      <c r="FY2900" s="2"/>
      <c r="FZ2900" s="2"/>
      <c r="GA2900" s="2"/>
      <c r="GB2900" s="2"/>
      <c r="GC2900" s="2"/>
      <c r="GD2900" s="2"/>
      <c r="GE2900" s="2"/>
      <c r="GF2900" s="2"/>
      <c r="GG2900" s="2"/>
      <c r="GH2900" s="2"/>
      <c r="GI2900" s="2"/>
      <c r="GJ2900" s="2"/>
      <c r="GK2900" s="2"/>
      <c r="GL2900" s="2"/>
      <c r="GM2900" s="2"/>
      <c r="GN2900" s="2"/>
      <c r="GO2900" s="2"/>
      <c r="GP2900" s="2"/>
      <c r="GQ2900" s="2"/>
      <c r="GR2900" s="2"/>
      <c r="GS2900" s="2"/>
      <c r="GT2900" s="2"/>
      <c r="GU2900" s="2"/>
      <c r="GV2900" s="2"/>
      <c r="GW2900" s="2"/>
      <c r="GX2900" s="2"/>
      <c r="GY2900" s="2"/>
      <c r="GZ2900" s="2"/>
      <c r="HA2900" s="2"/>
      <c r="HB2900" s="2"/>
      <c r="HC2900" s="2"/>
      <c r="HD2900" s="2"/>
      <c r="HE2900" s="2"/>
      <c r="HF2900" s="2"/>
      <c r="HG2900" s="2"/>
      <c r="HH2900" s="2"/>
      <c r="HI2900" s="2"/>
      <c r="HJ2900" s="2"/>
      <c r="HK2900" s="2"/>
      <c r="HL2900" s="2"/>
      <c r="HM2900" s="2"/>
      <c r="HN2900" s="2"/>
      <c r="HO2900" s="2"/>
      <c r="HP2900" s="2"/>
      <c r="HQ2900" s="2"/>
      <c r="HR2900" s="2"/>
      <c r="HS2900" s="2"/>
      <c r="HT2900" s="2"/>
      <c r="HU2900" s="2"/>
      <c r="HV2900" s="2"/>
      <c r="HW2900" s="2"/>
      <c r="HX2900" s="2"/>
      <c r="HY2900" s="2"/>
      <c r="HZ2900" s="2"/>
      <c r="IA2900" s="2"/>
      <c r="IB2900" s="2"/>
      <c r="IC2900" s="2"/>
      <c r="ID2900" s="2"/>
      <c r="IE2900" s="2"/>
      <c r="IF2900" s="2"/>
      <c r="IG2900" s="2"/>
      <c r="IH2900" s="2"/>
      <c r="II2900" s="2"/>
      <c r="IJ2900" s="2"/>
      <c r="IK2900" s="2"/>
    </row>
    <row r="2901" s="1" customFormat="1" customHeight="1" spans="12:245">
      <c r="L2901" s="2"/>
      <c r="M2901" s="2"/>
      <c r="N2901" s="2"/>
      <c r="O2901" s="2"/>
      <c r="P2901" s="2"/>
      <c r="Q2901" s="2"/>
      <c r="R2901" s="2"/>
      <c r="S2901" s="2"/>
      <c r="T2901" s="2"/>
      <c r="U2901" s="2"/>
      <c r="V2901" s="2"/>
      <c r="W2901" s="2"/>
      <c r="X2901" s="2"/>
      <c r="Y2901" s="2"/>
      <c r="Z2901" s="2"/>
      <c r="AA2901" s="2"/>
      <c r="AB2901" s="2"/>
      <c r="AC2901" s="2"/>
      <c r="AD2901" s="2"/>
      <c r="AE2901" s="2"/>
      <c r="AF2901" s="2"/>
      <c r="AG2901" s="2"/>
      <c r="AH2901" s="2"/>
      <c r="AI2901" s="2"/>
      <c r="AJ2901" s="2"/>
      <c r="AK2901" s="2"/>
      <c r="AL2901" s="2"/>
      <c r="AM2901" s="2"/>
      <c r="AN2901" s="2"/>
      <c r="AO2901" s="2"/>
      <c r="AP2901" s="2"/>
      <c r="AQ2901" s="2"/>
      <c r="AR2901" s="2"/>
      <c r="AS2901" s="2"/>
      <c r="AT2901" s="2"/>
      <c r="AU2901" s="2"/>
      <c r="AV2901" s="2"/>
      <c r="AW2901" s="2"/>
      <c r="AX2901" s="2"/>
      <c r="AY2901" s="2"/>
      <c r="AZ2901" s="2"/>
      <c r="BA2901" s="2"/>
      <c r="BB2901" s="2"/>
      <c r="BC2901" s="2"/>
      <c r="BD2901" s="2"/>
      <c r="BE2901" s="2"/>
      <c r="BF2901" s="2"/>
      <c r="BG2901" s="2"/>
      <c r="BH2901" s="2"/>
      <c r="BI2901" s="2"/>
      <c r="BJ2901" s="2"/>
      <c r="BK2901" s="2"/>
      <c r="BL2901" s="2"/>
      <c r="BM2901" s="2"/>
      <c r="BN2901" s="2"/>
      <c r="BO2901" s="2"/>
      <c r="BP2901" s="2"/>
      <c r="BQ2901" s="2"/>
      <c r="BR2901" s="2"/>
      <c r="BS2901" s="2"/>
      <c r="BT2901" s="2"/>
      <c r="BU2901" s="2"/>
      <c r="BV2901" s="2"/>
      <c r="BW2901" s="2"/>
      <c r="BX2901" s="2"/>
      <c r="BY2901" s="2"/>
      <c r="BZ2901" s="2"/>
      <c r="CA2901" s="2"/>
      <c r="CB2901" s="2"/>
      <c r="CC2901" s="2"/>
      <c r="CD2901" s="2"/>
      <c r="CE2901" s="2"/>
      <c r="CF2901" s="2"/>
      <c r="CG2901" s="2"/>
      <c r="CH2901" s="2"/>
      <c r="CI2901" s="2"/>
      <c r="CJ2901" s="2"/>
      <c r="CK2901" s="2"/>
      <c r="CL2901" s="2"/>
      <c r="CM2901" s="2"/>
      <c r="CN2901" s="2"/>
      <c r="CO2901" s="2"/>
      <c r="CP2901" s="2"/>
      <c r="CQ2901" s="2"/>
      <c r="CR2901" s="2"/>
      <c r="CS2901" s="2"/>
      <c r="CT2901" s="2"/>
      <c r="CU2901" s="2"/>
      <c r="CV2901" s="2"/>
      <c r="CW2901" s="2"/>
      <c r="CX2901" s="2"/>
      <c r="CY2901" s="2"/>
      <c r="CZ2901" s="2"/>
      <c r="DA2901" s="2"/>
      <c r="DB2901" s="2"/>
      <c r="DC2901" s="2"/>
      <c r="DD2901" s="2"/>
      <c r="DE2901" s="2"/>
      <c r="DF2901" s="2"/>
      <c r="DG2901" s="2"/>
      <c r="DH2901" s="2"/>
      <c r="DI2901" s="2"/>
      <c r="DJ2901" s="2"/>
      <c r="DK2901" s="2"/>
      <c r="DL2901" s="2"/>
      <c r="DM2901" s="2"/>
      <c r="DN2901" s="2"/>
      <c r="DO2901" s="2"/>
      <c r="DP2901" s="2"/>
      <c r="DQ2901" s="2"/>
      <c r="DR2901" s="2"/>
      <c r="DS2901" s="2"/>
      <c r="DT2901" s="2"/>
      <c r="DU2901" s="2"/>
      <c r="DV2901" s="2"/>
      <c r="DW2901" s="2"/>
      <c r="DX2901" s="2"/>
      <c r="DY2901" s="2"/>
      <c r="DZ2901" s="2"/>
      <c r="EA2901" s="2"/>
      <c r="EB2901" s="2"/>
      <c r="EC2901" s="2"/>
      <c r="ED2901" s="2"/>
      <c r="EE2901" s="2"/>
      <c r="EF2901" s="2"/>
      <c r="EG2901" s="2"/>
      <c r="EH2901" s="2"/>
      <c r="EI2901" s="2"/>
      <c r="EJ2901" s="2"/>
      <c r="EK2901" s="2"/>
      <c r="EL2901" s="2"/>
      <c r="EM2901" s="2"/>
      <c r="EN2901" s="2"/>
      <c r="EO2901" s="2"/>
      <c r="EP2901" s="2"/>
      <c r="EQ2901" s="2"/>
      <c r="ER2901" s="2"/>
      <c r="ES2901" s="2"/>
      <c r="ET2901" s="2"/>
      <c r="EU2901" s="2"/>
      <c r="EV2901" s="2"/>
      <c r="EW2901" s="2"/>
      <c r="EX2901" s="2"/>
      <c r="EY2901" s="2"/>
      <c r="EZ2901" s="2"/>
      <c r="FA2901" s="2"/>
      <c r="FB2901" s="2"/>
      <c r="FC2901" s="2"/>
      <c r="FD2901" s="2"/>
      <c r="FE2901" s="2"/>
      <c r="FF2901" s="2"/>
      <c r="FG2901" s="2"/>
      <c r="FH2901" s="2"/>
      <c r="FI2901" s="2"/>
      <c r="FJ2901" s="2"/>
      <c r="FK2901" s="2"/>
      <c r="FL2901" s="2"/>
      <c r="FM2901" s="2"/>
      <c r="FN2901" s="2"/>
      <c r="FO2901" s="2"/>
      <c r="FP2901" s="2"/>
      <c r="FQ2901" s="2"/>
      <c r="FR2901" s="2"/>
      <c r="FS2901" s="2"/>
      <c r="FT2901" s="2"/>
      <c r="FU2901" s="2"/>
      <c r="FV2901" s="2"/>
      <c r="FW2901" s="2"/>
      <c r="FX2901" s="2"/>
      <c r="FY2901" s="2"/>
      <c r="FZ2901" s="2"/>
      <c r="GA2901" s="2"/>
      <c r="GB2901" s="2"/>
      <c r="GC2901" s="2"/>
      <c r="GD2901" s="2"/>
      <c r="GE2901" s="2"/>
      <c r="GF2901" s="2"/>
      <c r="GG2901" s="2"/>
      <c r="GH2901" s="2"/>
      <c r="GI2901" s="2"/>
      <c r="GJ2901" s="2"/>
      <c r="GK2901" s="2"/>
      <c r="GL2901" s="2"/>
      <c r="GM2901" s="2"/>
      <c r="GN2901" s="2"/>
      <c r="GO2901" s="2"/>
      <c r="GP2901" s="2"/>
      <c r="GQ2901" s="2"/>
      <c r="GR2901" s="2"/>
      <c r="GS2901" s="2"/>
      <c r="GT2901" s="2"/>
      <c r="GU2901" s="2"/>
      <c r="GV2901" s="2"/>
      <c r="GW2901" s="2"/>
      <c r="GX2901" s="2"/>
      <c r="GY2901" s="2"/>
      <c r="GZ2901" s="2"/>
      <c r="HA2901" s="2"/>
      <c r="HB2901" s="2"/>
      <c r="HC2901" s="2"/>
      <c r="HD2901" s="2"/>
      <c r="HE2901" s="2"/>
      <c r="HF2901" s="2"/>
      <c r="HG2901" s="2"/>
      <c r="HH2901" s="2"/>
      <c r="HI2901" s="2"/>
      <c r="HJ2901" s="2"/>
      <c r="HK2901" s="2"/>
      <c r="HL2901" s="2"/>
      <c r="HM2901" s="2"/>
      <c r="HN2901" s="2"/>
      <c r="HO2901" s="2"/>
      <c r="HP2901" s="2"/>
      <c r="HQ2901" s="2"/>
      <c r="HR2901" s="2"/>
      <c r="HS2901" s="2"/>
      <c r="HT2901" s="2"/>
      <c r="HU2901" s="2"/>
      <c r="HV2901" s="2"/>
      <c r="HW2901" s="2"/>
      <c r="HX2901" s="2"/>
      <c r="HY2901" s="2"/>
      <c r="HZ2901" s="2"/>
      <c r="IA2901" s="2"/>
      <c r="IB2901" s="2"/>
      <c r="IC2901" s="2"/>
      <c r="ID2901" s="2"/>
      <c r="IE2901" s="2"/>
      <c r="IF2901" s="2"/>
      <c r="IG2901" s="2"/>
      <c r="IH2901" s="2"/>
      <c r="II2901" s="2"/>
      <c r="IJ2901" s="2"/>
      <c r="IK2901" s="2"/>
    </row>
    <row r="2902" s="1" customFormat="1" customHeight="1" spans="12:245">
      <c r="L2902" s="2"/>
      <c r="M2902" s="2"/>
      <c r="N2902" s="2"/>
      <c r="O2902" s="2"/>
      <c r="P2902" s="2"/>
      <c r="Q2902" s="2"/>
      <c r="R2902" s="2"/>
      <c r="S2902" s="2"/>
      <c r="T2902" s="2"/>
      <c r="U2902" s="2"/>
      <c r="V2902" s="2"/>
      <c r="W2902" s="2"/>
      <c r="X2902" s="2"/>
      <c r="Y2902" s="2"/>
      <c r="Z2902" s="2"/>
      <c r="AA2902" s="2"/>
      <c r="AB2902" s="2"/>
      <c r="AC2902" s="2"/>
      <c r="AD2902" s="2"/>
      <c r="AE2902" s="2"/>
      <c r="AF2902" s="2"/>
      <c r="AG2902" s="2"/>
      <c r="AH2902" s="2"/>
      <c r="AI2902" s="2"/>
      <c r="AJ2902" s="2"/>
      <c r="AK2902" s="2"/>
      <c r="AL2902" s="2"/>
      <c r="AM2902" s="2"/>
      <c r="AN2902" s="2"/>
      <c r="AO2902" s="2"/>
      <c r="AP2902" s="2"/>
      <c r="AQ2902" s="2"/>
      <c r="AR2902" s="2"/>
      <c r="AS2902" s="2"/>
      <c r="AT2902" s="2"/>
      <c r="AU2902" s="2"/>
      <c r="AV2902" s="2"/>
      <c r="AW2902" s="2"/>
      <c r="AX2902" s="2"/>
      <c r="AY2902" s="2"/>
      <c r="AZ2902" s="2"/>
      <c r="BA2902" s="2"/>
      <c r="BB2902" s="2"/>
      <c r="BC2902" s="2"/>
      <c r="BD2902" s="2"/>
      <c r="BE2902" s="2"/>
      <c r="BF2902" s="2"/>
      <c r="BG2902" s="2"/>
      <c r="BH2902" s="2"/>
      <c r="BI2902" s="2"/>
      <c r="BJ2902" s="2"/>
      <c r="BK2902" s="2"/>
      <c r="BL2902" s="2"/>
      <c r="BM2902" s="2"/>
      <c r="BN2902" s="2"/>
      <c r="BO2902" s="2"/>
      <c r="BP2902" s="2"/>
      <c r="BQ2902" s="2"/>
      <c r="BR2902" s="2"/>
      <c r="BS2902" s="2"/>
      <c r="BT2902" s="2"/>
      <c r="BU2902" s="2"/>
      <c r="BV2902" s="2"/>
      <c r="BW2902" s="2"/>
      <c r="BX2902" s="2"/>
      <c r="BY2902" s="2"/>
      <c r="BZ2902" s="2"/>
      <c r="CA2902" s="2"/>
      <c r="CB2902" s="2"/>
      <c r="CC2902" s="2"/>
      <c r="CD2902" s="2"/>
      <c r="CE2902" s="2"/>
      <c r="CF2902" s="2"/>
      <c r="CG2902" s="2"/>
      <c r="CH2902" s="2"/>
      <c r="CI2902" s="2"/>
      <c r="CJ2902" s="2"/>
      <c r="CK2902" s="2"/>
      <c r="CL2902" s="2"/>
      <c r="CM2902" s="2"/>
      <c r="CN2902" s="2"/>
      <c r="CO2902" s="2"/>
      <c r="CP2902" s="2"/>
      <c r="CQ2902" s="2"/>
      <c r="CR2902" s="2"/>
      <c r="CS2902" s="2"/>
      <c r="CT2902" s="2"/>
      <c r="CU2902" s="2"/>
      <c r="CV2902" s="2"/>
      <c r="CW2902" s="2"/>
      <c r="CX2902" s="2"/>
      <c r="CY2902" s="2"/>
      <c r="CZ2902" s="2"/>
      <c r="DA2902" s="2"/>
      <c r="DB2902" s="2"/>
      <c r="DC2902" s="2"/>
      <c r="DD2902" s="2"/>
      <c r="DE2902" s="2"/>
      <c r="DF2902" s="2"/>
      <c r="DG2902" s="2"/>
      <c r="DH2902" s="2"/>
      <c r="DI2902" s="2"/>
      <c r="DJ2902" s="2"/>
      <c r="DK2902" s="2"/>
      <c r="DL2902" s="2"/>
      <c r="DM2902" s="2"/>
      <c r="DN2902" s="2"/>
      <c r="DO2902" s="2"/>
      <c r="DP2902" s="2"/>
      <c r="DQ2902" s="2"/>
      <c r="DR2902" s="2"/>
      <c r="DS2902" s="2"/>
      <c r="DT2902" s="2"/>
      <c r="DU2902" s="2"/>
      <c r="DV2902" s="2"/>
      <c r="DW2902" s="2"/>
      <c r="DX2902" s="2"/>
      <c r="DY2902" s="2"/>
      <c r="DZ2902" s="2"/>
      <c r="EA2902" s="2"/>
      <c r="EB2902" s="2"/>
      <c r="EC2902" s="2"/>
      <c r="ED2902" s="2"/>
      <c r="EE2902" s="2"/>
      <c r="EF2902" s="2"/>
      <c r="EG2902" s="2"/>
      <c r="EH2902" s="2"/>
      <c r="EI2902" s="2"/>
      <c r="EJ2902" s="2"/>
      <c r="EK2902" s="2"/>
      <c r="EL2902" s="2"/>
      <c r="EM2902" s="2"/>
      <c r="EN2902" s="2"/>
      <c r="EO2902" s="2"/>
      <c r="EP2902" s="2"/>
      <c r="EQ2902" s="2"/>
      <c r="ER2902" s="2"/>
      <c r="ES2902" s="2"/>
      <c r="ET2902" s="2"/>
      <c r="EU2902" s="2"/>
      <c r="EV2902" s="2"/>
      <c r="EW2902" s="2"/>
      <c r="EX2902" s="2"/>
      <c r="EY2902" s="2"/>
      <c r="EZ2902" s="2"/>
      <c r="FA2902" s="2"/>
      <c r="FB2902" s="2"/>
      <c r="FC2902" s="2"/>
      <c r="FD2902" s="2"/>
      <c r="FE2902" s="2"/>
      <c r="FF2902" s="2"/>
      <c r="FG2902" s="2"/>
      <c r="FH2902" s="2"/>
      <c r="FI2902" s="2"/>
      <c r="FJ2902" s="2"/>
      <c r="FK2902" s="2"/>
      <c r="FL2902" s="2"/>
      <c r="FM2902" s="2"/>
      <c r="FN2902" s="2"/>
      <c r="FO2902" s="2"/>
      <c r="FP2902" s="2"/>
      <c r="FQ2902" s="2"/>
      <c r="FR2902" s="2"/>
      <c r="FS2902" s="2"/>
      <c r="FT2902" s="2"/>
      <c r="FU2902" s="2"/>
      <c r="FV2902" s="2"/>
      <c r="FW2902" s="2"/>
      <c r="FX2902" s="2"/>
      <c r="FY2902" s="2"/>
      <c r="FZ2902" s="2"/>
      <c r="GA2902" s="2"/>
      <c r="GB2902" s="2"/>
      <c r="GC2902" s="2"/>
      <c r="GD2902" s="2"/>
      <c r="GE2902" s="2"/>
      <c r="GF2902" s="2"/>
      <c r="GG2902" s="2"/>
      <c r="GH2902" s="2"/>
      <c r="GI2902" s="2"/>
      <c r="GJ2902" s="2"/>
      <c r="GK2902" s="2"/>
      <c r="GL2902" s="2"/>
      <c r="GM2902" s="2"/>
      <c r="GN2902" s="2"/>
      <c r="GO2902" s="2"/>
      <c r="GP2902" s="2"/>
      <c r="GQ2902" s="2"/>
      <c r="GR2902" s="2"/>
      <c r="GS2902" s="2"/>
      <c r="GT2902" s="2"/>
      <c r="GU2902" s="2"/>
      <c r="GV2902" s="2"/>
      <c r="GW2902" s="2"/>
      <c r="GX2902" s="2"/>
      <c r="GY2902" s="2"/>
      <c r="GZ2902" s="2"/>
      <c r="HA2902" s="2"/>
      <c r="HB2902" s="2"/>
      <c r="HC2902" s="2"/>
      <c r="HD2902" s="2"/>
      <c r="HE2902" s="2"/>
      <c r="HF2902" s="2"/>
      <c r="HG2902" s="2"/>
      <c r="HH2902" s="2"/>
      <c r="HI2902" s="2"/>
      <c r="HJ2902" s="2"/>
      <c r="HK2902" s="2"/>
      <c r="HL2902" s="2"/>
      <c r="HM2902" s="2"/>
      <c r="HN2902" s="2"/>
      <c r="HO2902" s="2"/>
      <c r="HP2902" s="2"/>
      <c r="HQ2902" s="2"/>
      <c r="HR2902" s="2"/>
      <c r="HS2902" s="2"/>
      <c r="HT2902" s="2"/>
      <c r="HU2902" s="2"/>
      <c r="HV2902" s="2"/>
      <c r="HW2902" s="2"/>
      <c r="HX2902" s="2"/>
      <c r="HY2902" s="2"/>
      <c r="HZ2902" s="2"/>
      <c r="IA2902" s="2"/>
      <c r="IB2902" s="2"/>
      <c r="IC2902" s="2"/>
      <c r="ID2902" s="2"/>
      <c r="IE2902" s="2"/>
      <c r="IF2902" s="2"/>
      <c r="IG2902" s="2"/>
      <c r="IH2902" s="2"/>
      <c r="II2902" s="2"/>
      <c r="IJ2902" s="2"/>
      <c r="IK2902" s="2"/>
    </row>
    <row r="2903" s="1" customFormat="1" customHeight="1" spans="12:245">
      <c r="L2903" s="2"/>
      <c r="M2903" s="2"/>
      <c r="N2903" s="2"/>
      <c r="O2903" s="2"/>
      <c r="P2903" s="2"/>
      <c r="Q2903" s="2"/>
      <c r="R2903" s="2"/>
      <c r="S2903" s="2"/>
      <c r="T2903" s="2"/>
      <c r="U2903" s="2"/>
      <c r="V2903" s="2"/>
      <c r="W2903" s="2"/>
      <c r="X2903" s="2"/>
      <c r="Y2903" s="2"/>
      <c r="Z2903" s="2"/>
      <c r="AA2903" s="2"/>
      <c r="AB2903" s="2"/>
      <c r="AC2903" s="2"/>
      <c r="AD2903" s="2"/>
      <c r="AE2903" s="2"/>
      <c r="AF2903" s="2"/>
      <c r="AG2903" s="2"/>
      <c r="AH2903" s="2"/>
      <c r="AI2903" s="2"/>
      <c r="AJ2903" s="2"/>
      <c r="AK2903" s="2"/>
      <c r="AL2903" s="2"/>
      <c r="AM2903" s="2"/>
      <c r="AN2903" s="2"/>
      <c r="AO2903" s="2"/>
      <c r="AP2903" s="2"/>
      <c r="AQ2903" s="2"/>
      <c r="AR2903" s="2"/>
      <c r="AS2903" s="2"/>
      <c r="AT2903" s="2"/>
      <c r="AU2903" s="2"/>
      <c r="AV2903" s="2"/>
      <c r="AW2903" s="2"/>
      <c r="AX2903" s="2"/>
      <c r="AY2903" s="2"/>
      <c r="AZ2903" s="2"/>
      <c r="BA2903" s="2"/>
      <c r="BB2903" s="2"/>
      <c r="BC2903" s="2"/>
      <c r="BD2903" s="2"/>
      <c r="BE2903" s="2"/>
      <c r="BF2903" s="2"/>
      <c r="BG2903" s="2"/>
      <c r="BH2903" s="2"/>
      <c r="BI2903" s="2"/>
      <c r="BJ2903" s="2"/>
      <c r="BK2903" s="2"/>
      <c r="BL2903" s="2"/>
      <c r="BM2903" s="2"/>
      <c r="BN2903" s="2"/>
      <c r="BO2903" s="2"/>
      <c r="BP2903" s="2"/>
      <c r="BQ2903" s="2"/>
      <c r="BR2903" s="2"/>
      <c r="BS2903" s="2"/>
      <c r="BT2903" s="2"/>
      <c r="BU2903" s="2"/>
      <c r="BV2903" s="2"/>
      <c r="BW2903" s="2"/>
      <c r="BX2903" s="2"/>
      <c r="BY2903" s="2"/>
      <c r="BZ2903" s="2"/>
      <c r="CA2903" s="2"/>
      <c r="CB2903" s="2"/>
      <c r="CC2903" s="2"/>
      <c r="CD2903" s="2"/>
      <c r="CE2903" s="2"/>
      <c r="CF2903" s="2"/>
      <c r="CG2903" s="2"/>
      <c r="CH2903" s="2"/>
      <c r="CI2903" s="2"/>
      <c r="CJ2903" s="2"/>
      <c r="CK2903" s="2"/>
      <c r="CL2903" s="2"/>
      <c r="CM2903" s="2"/>
      <c r="CN2903" s="2"/>
      <c r="CO2903" s="2"/>
      <c r="CP2903" s="2"/>
      <c r="CQ2903" s="2"/>
      <c r="CR2903" s="2"/>
      <c r="CS2903" s="2"/>
      <c r="CT2903" s="2"/>
      <c r="CU2903" s="2"/>
      <c r="CV2903" s="2"/>
      <c r="CW2903" s="2"/>
      <c r="CX2903" s="2"/>
      <c r="CY2903" s="2"/>
      <c r="CZ2903" s="2"/>
      <c r="DA2903" s="2"/>
      <c r="DB2903" s="2"/>
      <c r="DC2903" s="2"/>
      <c r="DD2903" s="2"/>
      <c r="DE2903" s="2"/>
      <c r="DF2903" s="2"/>
      <c r="DG2903" s="2"/>
      <c r="DH2903" s="2"/>
      <c r="DI2903" s="2"/>
      <c r="DJ2903" s="2"/>
      <c r="DK2903" s="2"/>
      <c r="DL2903" s="2"/>
      <c r="DM2903" s="2"/>
      <c r="DN2903" s="2"/>
      <c r="DO2903" s="2"/>
      <c r="DP2903" s="2"/>
      <c r="DQ2903" s="2"/>
      <c r="DR2903" s="2"/>
      <c r="DS2903" s="2"/>
      <c r="DT2903" s="2"/>
      <c r="DU2903" s="2"/>
      <c r="DV2903" s="2"/>
      <c r="DW2903" s="2"/>
      <c r="DX2903" s="2"/>
      <c r="DY2903" s="2"/>
      <c r="DZ2903" s="2"/>
      <c r="EA2903" s="2"/>
      <c r="EB2903" s="2"/>
      <c r="EC2903" s="2"/>
      <c r="ED2903" s="2"/>
      <c r="EE2903" s="2"/>
      <c r="EF2903" s="2"/>
      <c r="EG2903" s="2"/>
      <c r="EH2903" s="2"/>
      <c r="EI2903" s="2"/>
      <c r="EJ2903" s="2"/>
      <c r="EK2903" s="2"/>
      <c r="EL2903" s="2"/>
      <c r="EM2903" s="2"/>
      <c r="EN2903" s="2"/>
      <c r="EO2903" s="2"/>
      <c r="EP2903" s="2"/>
      <c r="EQ2903" s="2"/>
      <c r="ER2903" s="2"/>
      <c r="ES2903" s="2"/>
      <c r="ET2903" s="2"/>
      <c r="EU2903" s="2"/>
      <c r="EV2903" s="2"/>
      <c r="EW2903" s="2"/>
      <c r="EX2903" s="2"/>
      <c r="EY2903" s="2"/>
      <c r="EZ2903" s="2"/>
      <c r="FA2903" s="2"/>
      <c r="FB2903" s="2"/>
      <c r="FC2903" s="2"/>
      <c r="FD2903" s="2"/>
      <c r="FE2903" s="2"/>
      <c r="FF2903" s="2"/>
      <c r="FG2903" s="2"/>
      <c r="FH2903" s="2"/>
      <c r="FI2903" s="2"/>
      <c r="FJ2903" s="2"/>
      <c r="FK2903" s="2"/>
      <c r="FL2903" s="2"/>
      <c r="FM2903" s="2"/>
      <c r="FN2903" s="2"/>
      <c r="FO2903" s="2"/>
      <c r="FP2903" s="2"/>
      <c r="FQ2903" s="2"/>
      <c r="FR2903" s="2"/>
      <c r="FS2903" s="2"/>
      <c r="FT2903" s="2"/>
      <c r="FU2903" s="2"/>
      <c r="FV2903" s="2"/>
      <c r="FW2903" s="2"/>
      <c r="FX2903" s="2"/>
      <c r="FY2903" s="2"/>
      <c r="FZ2903" s="2"/>
      <c r="GA2903" s="2"/>
      <c r="GB2903" s="2"/>
      <c r="GC2903" s="2"/>
      <c r="GD2903" s="2"/>
      <c r="GE2903" s="2"/>
      <c r="GF2903" s="2"/>
      <c r="GG2903" s="2"/>
      <c r="GH2903" s="2"/>
      <c r="GI2903" s="2"/>
      <c r="GJ2903" s="2"/>
      <c r="GK2903" s="2"/>
      <c r="GL2903" s="2"/>
      <c r="GM2903" s="2"/>
      <c r="GN2903" s="2"/>
      <c r="GO2903" s="2"/>
      <c r="GP2903" s="2"/>
      <c r="GQ2903" s="2"/>
      <c r="GR2903" s="2"/>
      <c r="GS2903" s="2"/>
      <c r="GT2903" s="2"/>
      <c r="GU2903" s="2"/>
      <c r="GV2903" s="2"/>
      <c r="GW2903" s="2"/>
      <c r="GX2903" s="2"/>
      <c r="GY2903" s="2"/>
      <c r="GZ2903" s="2"/>
      <c r="HA2903" s="2"/>
      <c r="HB2903" s="2"/>
      <c r="HC2903" s="2"/>
      <c r="HD2903" s="2"/>
      <c r="HE2903" s="2"/>
      <c r="HF2903" s="2"/>
      <c r="HG2903" s="2"/>
      <c r="HH2903" s="2"/>
      <c r="HI2903" s="2"/>
      <c r="HJ2903" s="2"/>
      <c r="HK2903" s="2"/>
      <c r="HL2903" s="2"/>
      <c r="HM2903" s="2"/>
      <c r="HN2903" s="2"/>
      <c r="HO2903" s="2"/>
      <c r="HP2903" s="2"/>
      <c r="HQ2903" s="2"/>
      <c r="HR2903" s="2"/>
      <c r="HS2903" s="2"/>
      <c r="HT2903" s="2"/>
      <c r="HU2903" s="2"/>
      <c r="HV2903" s="2"/>
      <c r="HW2903" s="2"/>
      <c r="HX2903" s="2"/>
      <c r="HY2903" s="2"/>
      <c r="HZ2903" s="2"/>
      <c r="IA2903" s="2"/>
      <c r="IB2903" s="2"/>
      <c r="IC2903" s="2"/>
      <c r="ID2903" s="2"/>
      <c r="IE2903" s="2"/>
      <c r="IF2903" s="2"/>
      <c r="IG2903" s="2"/>
      <c r="IH2903" s="2"/>
      <c r="II2903" s="2"/>
      <c r="IJ2903" s="2"/>
      <c r="IK2903" s="2"/>
    </row>
    <row r="2904" s="1" customFormat="1" customHeight="1" spans="12:245">
      <c r="L2904" s="2"/>
      <c r="M2904" s="2"/>
      <c r="N2904" s="2"/>
      <c r="O2904" s="2"/>
      <c r="P2904" s="2"/>
      <c r="Q2904" s="2"/>
      <c r="R2904" s="2"/>
      <c r="S2904" s="2"/>
      <c r="T2904" s="2"/>
      <c r="U2904" s="2"/>
      <c r="V2904" s="2"/>
      <c r="W2904" s="2"/>
      <c r="X2904" s="2"/>
      <c r="Y2904" s="2"/>
      <c r="Z2904" s="2"/>
      <c r="AA2904" s="2"/>
      <c r="AB2904" s="2"/>
      <c r="AC2904" s="2"/>
      <c r="AD2904" s="2"/>
      <c r="AE2904" s="2"/>
      <c r="AF2904" s="2"/>
      <c r="AG2904" s="2"/>
      <c r="AH2904" s="2"/>
      <c r="AI2904" s="2"/>
      <c r="AJ2904" s="2"/>
      <c r="AK2904" s="2"/>
      <c r="AL2904" s="2"/>
      <c r="AM2904" s="2"/>
      <c r="AN2904" s="2"/>
      <c r="AO2904" s="2"/>
      <c r="AP2904" s="2"/>
      <c r="AQ2904" s="2"/>
      <c r="AR2904" s="2"/>
      <c r="AS2904" s="2"/>
      <c r="AT2904" s="2"/>
      <c r="AU2904" s="2"/>
      <c r="AV2904" s="2"/>
      <c r="AW2904" s="2"/>
      <c r="AX2904" s="2"/>
      <c r="AY2904" s="2"/>
      <c r="AZ2904" s="2"/>
      <c r="BA2904" s="2"/>
      <c r="BB2904" s="2"/>
      <c r="BC2904" s="2"/>
      <c r="BD2904" s="2"/>
      <c r="BE2904" s="2"/>
      <c r="BF2904" s="2"/>
      <c r="BG2904" s="2"/>
      <c r="BH2904" s="2"/>
      <c r="BI2904" s="2"/>
      <c r="BJ2904" s="2"/>
      <c r="BK2904" s="2"/>
      <c r="BL2904" s="2"/>
      <c r="BM2904" s="2"/>
      <c r="BN2904" s="2"/>
      <c r="BO2904" s="2"/>
      <c r="BP2904" s="2"/>
      <c r="BQ2904" s="2"/>
      <c r="BR2904" s="2"/>
      <c r="BS2904" s="2"/>
      <c r="BT2904" s="2"/>
      <c r="BU2904" s="2"/>
      <c r="BV2904" s="2"/>
      <c r="BW2904" s="2"/>
      <c r="BX2904" s="2"/>
      <c r="BY2904" s="2"/>
      <c r="BZ2904" s="2"/>
      <c r="CA2904" s="2"/>
      <c r="CB2904" s="2"/>
      <c r="CC2904" s="2"/>
      <c r="CD2904" s="2"/>
      <c r="CE2904" s="2"/>
      <c r="CF2904" s="2"/>
      <c r="CG2904" s="2"/>
      <c r="CH2904" s="2"/>
      <c r="CI2904" s="2"/>
      <c r="CJ2904" s="2"/>
      <c r="CK2904" s="2"/>
      <c r="CL2904" s="2"/>
      <c r="CM2904" s="2"/>
      <c r="CN2904" s="2"/>
      <c r="CO2904" s="2"/>
      <c r="CP2904" s="2"/>
      <c r="CQ2904" s="2"/>
      <c r="CR2904" s="2"/>
      <c r="CS2904" s="2"/>
      <c r="CT2904" s="2"/>
      <c r="CU2904" s="2"/>
      <c r="CV2904" s="2"/>
      <c r="CW2904" s="2"/>
      <c r="CX2904" s="2"/>
      <c r="CY2904" s="2"/>
      <c r="CZ2904" s="2"/>
      <c r="DA2904" s="2"/>
      <c r="DB2904" s="2"/>
      <c r="DC2904" s="2"/>
      <c r="DD2904" s="2"/>
      <c r="DE2904" s="2"/>
      <c r="DF2904" s="2"/>
      <c r="DG2904" s="2"/>
      <c r="DH2904" s="2"/>
      <c r="DI2904" s="2"/>
      <c r="DJ2904" s="2"/>
      <c r="DK2904" s="2"/>
      <c r="DL2904" s="2"/>
      <c r="DM2904" s="2"/>
      <c r="DN2904" s="2"/>
      <c r="DO2904" s="2"/>
      <c r="DP2904" s="2"/>
      <c r="DQ2904" s="2"/>
      <c r="DR2904" s="2"/>
      <c r="DS2904" s="2"/>
      <c r="DT2904" s="2"/>
      <c r="DU2904" s="2"/>
      <c r="DV2904" s="2"/>
      <c r="DW2904" s="2"/>
      <c r="DX2904" s="2"/>
      <c r="DY2904" s="2"/>
      <c r="DZ2904" s="2"/>
      <c r="EA2904" s="2"/>
      <c r="EB2904" s="2"/>
      <c r="EC2904" s="2"/>
      <c r="ED2904" s="2"/>
      <c r="EE2904" s="2"/>
      <c r="EF2904" s="2"/>
      <c r="EG2904" s="2"/>
      <c r="EH2904" s="2"/>
      <c r="EI2904" s="2"/>
      <c r="EJ2904" s="2"/>
      <c r="EK2904" s="2"/>
      <c r="EL2904" s="2"/>
      <c r="EM2904" s="2"/>
      <c r="EN2904" s="2"/>
      <c r="EO2904" s="2"/>
      <c r="EP2904" s="2"/>
      <c r="EQ2904" s="2"/>
      <c r="ER2904" s="2"/>
      <c r="ES2904" s="2"/>
      <c r="ET2904" s="2"/>
      <c r="EU2904" s="2"/>
      <c r="EV2904" s="2"/>
      <c r="EW2904" s="2"/>
      <c r="EX2904" s="2"/>
      <c r="EY2904" s="2"/>
      <c r="EZ2904" s="2"/>
      <c r="FA2904" s="2"/>
      <c r="FB2904" s="2"/>
      <c r="FC2904" s="2"/>
      <c r="FD2904" s="2"/>
      <c r="FE2904" s="2"/>
      <c r="FF2904" s="2"/>
      <c r="FG2904" s="2"/>
      <c r="FH2904" s="2"/>
      <c r="FI2904" s="2"/>
      <c r="FJ2904" s="2"/>
      <c r="FK2904" s="2"/>
      <c r="FL2904" s="2"/>
      <c r="FM2904" s="2"/>
      <c r="FN2904" s="2"/>
      <c r="FO2904" s="2"/>
      <c r="FP2904" s="2"/>
      <c r="FQ2904" s="2"/>
      <c r="FR2904" s="2"/>
      <c r="FS2904" s="2"/>
      <c r="FT2904" s="2"/>
      <c r="FU2904" s="2"/>
      <c r="FV2904" s="2"/>
      <c r="FW2904" s="2"/>
      <c r="FX2904" s="2"/>
      <c r="FY2904" s="2"/>
      <c r="FZ2904" s="2"/>
      <c r="GA2904" s="2"/>
      <c r="GB2904" s="2"/>
      <c r="GC2904" s="2"/>
      <c r="GD2904" s="2"/>
      <c r="GE2904" s="2"/>
      <c r="GF2904" s="2"/>
      <c r="GG2904" s="2"/>
      <c r="GH2904" s="2"/>
      <c r="GI2904" s="2"/>
      <c r="GJ2904" s="2"/>
      <c r="GK2904" s="2"/>
      <c r="GL2904" s="2"/>
      <c r="GM2904" s="2"/>
      <c r="GN2904" s="2"/>
      <c r="GO2904" s="2"/>
      <c r="GP2904" s="2"/>
      <c r="GQ2904" s="2"/>
      <c r="GR2904" s="2"/>
      <c r="GS2904" s="2"/>
      <c r="GT2904" s="2"/>
      <c r="GU2904" s="2"/>
      <c r="GV2904" s="2"/>
      <c r="GW2904" s="2"/>
      <c r="GX2904" s="2"/>
      <c r="GY2904" s="2"/>
      <c r="GZ2904" s="2"/>
      <c r="HA2904" s="2"/>
      <c r="HB2904" s="2"/>
      <c r="HC2904" s="2"/>
      <c r="HD2904" s="2"/>
      <c r="HE2904" s="2"/>
      <c r="HF2904" s="2"/>
      <c r="HG2904" s="2"/>
      <c r="HH2904" s="2"/>
      <c r="HI2904" s="2"/>
      <c r="HJ2904" s="2"/>
      <c r="HK2904" s="2"/>
      <c r="HL2904" s="2"/>
      <c r="HM2904" s="2"/>
      <c r="HN2904" s="2"/>
      <c r="HO2904" s="2"/>
      <c r="HP2904" s="2"/>
      <c r="HQ2904" s="2"/>
      <c r="HR2904" s="2"/>
      <c r="HS2904" s="2"/>
      <c r="HT2904" s="2"/>
      <c r="HU2904" s="2"/>
      <c r="HV2904" s="2"/>
      <c r="HW2904" s="2"/>
      <c r="HX2904" s="2"/>
      <c r="HY2904" s="2"/>
      <c r="HZ2904" s="2"/>
      <c r="IA2904" s="2"/>
      <c r="IB2904" s="2"/>
      <c r="IC2904" s="2"/>
      <c r="ID2904" s="2"/>
      <c r="IE2904" s="2"/>
      <c r="IF2904" s="2"/>
      <c r="IG2904" s="2"/>
      <c r="IH2904" s="2"/>
      <c r="II2904" s="2"/>
      <c r="IJ2904" s="2"/>
      <c r="IK2904" s="2"/>
    </row>
    <row r="2905" s="1" customFormat="1" customHeight="1" spans="12:245">
      <c r="L2905" s="2"/>
      <c r="M2905" s="2"/>
      <c r="N2905" s="2"/>
      <c r="O2905" s="2"/>
      <c r="P2905" s="2"/>
      <c r="Q2905" s="2"/>
      <c r="R2905" s="2"/>
      <c r="S2905" s="2"/>
      <c r="T2905" s="2"/>
      <c r="U2905" s="2"/>
      <c r="V2905" s="2"/>
      <c r="W2905" s="2"/>
      <c r="X2905" s="2"/>
      <c r="Y2905" s="2"/>
      <c r="Z2905" s="2"/>
      <c r="AA2905" s="2"/>
      <c r="AB2905" s="2"/>
      <c r="AC2905" s="2"/>
      <c r="AD2905" s="2"/>
      <c r="AE2905" s="2"/>
      <c r="AF2905" s="2"/>
      <c r="AG2905" s="2"/>
      <c r="AH2905" s="2"/>
      <c r="AI2905" s="2"/>
      <c r="AJ2905" s="2"/>
      <c r="AK2905" s="2"/>
      <c r="AL2905" s="2"/>
      <c r="AM2905" s="2"/>
      <c r="AN2905" s="2"/>
      <c r="AO2905" s="2"/>
      <c r="AP2905" s="2"/>
      <c r="AQ2905" s="2"/>
      <c r="AR2905" s="2"/>
      <c r="AS2905" s="2"/>
      <c r="AT2905" s="2"/>
      <c r="AU2905" s="2"/>
      <c r="AV2905" s="2"/>
      <c r="AW2905" s="2"/>
      <c r="AX2905" s="2"/>
      <c r="AY2905" s="2"/>
      <c r="AZ2905" s="2"/>
      <c r="BA2905" s="2"/>
      <c r="BB2905" s="2"/>
      <c r="BC2905" s="2"/>
      <c r="BD2905" s="2"/>
      <c r="BE2905" s="2"/>
      <c r="BF2905" s="2"/>
      <c r="BG2905" s="2"/>
      <c r="BH2905" s="2"/>
      <c r="BI2905" s="2"/>
      <c r="BJ2905" s="2"/>
      <c r="BK2905" s="2"/>
      <c r="BL2905" s="2"/>
      <c r="BM2905" s="2"/>
      <c r="BN2905" s="2"/>
      <c r="BO2905" s="2"/>
      <c r="BP2905" s="2"/>
      <c r="BQ2905" s="2"/>
      <c r="BR2905" s="2"/>
      <c r="BS2905" s="2"/>
      <c r="BT2905" s="2"/>
      <c r="BU2905" s="2"/>
      <c r="BV2905" s="2"/>
      <c r="BW2905" s="2"/>
      <c r="BX2905" s="2"/>
      <c r="BY2905" s="2"/>
      <c r="BZ2905" s="2"/>
      <c r="CA2905" s="2"/>
      <c r="CB2905" s="2"/>
      <c r="CC2905" s="2"/>
      <c r="CD2905" s="2"/>
      <c r="CE2905" s="2"/>
      <c r="CF2905" s="2"/>
      <c r="CG2905" s="2"/>
      <c r="CH2905" s="2"/>
      <c r="CI2905" s="2"/>
      <c r="CJ2905" s="2"/>
      <c r="CK2905" s="2"/>
      <c r="CL2905" s="2"/>
      <c r="CM2905" s="2"/>
      <c r="CN2905" s="2"/>
      <c r="CO2905" s="2"/>
      <c r="CP2905" s="2"/>
      <c r="CQ2905" s="2"/>
      <c r="CR2905" s="2"/>
      <c r="CS2905" s="2"/>
      <c r="CT2905" s="2"/>
      <c r="CU2905" s="2"/>
      <c r="CV2905" s="2"/>
      <c r="CW2905" s="2"/>
      <c r="CX2905" s="2"/>
      <c r="CY2905" s="2"/>
      <c r="CZ2905" s="2"/>
      <c r="DA2905" s="2"/>
      <c r="DB2905" s="2"/>
      <c r="DC2905" s="2"/>
      <c r="DD2905" s="2"/>
      <c r="DE2905" s="2"/>
      <c r="DF2905" s="2"/>
      <c r="DG2905" s="2"/>
      <c r="DH2905" s="2"/>
      <c r="DI2905" s="2"/>
      <c r="DJ2905" s="2"/>
      <c r="DK2905" s="2"/>
      <c r="DL2905" s="2"/>
      <c r="DM2905" s="2"/>
      <c r="DN2905" s="2"/>
      <c r="DO2905" s="2"/>
      <c r="DP2905" s="2"/>
      <c r="DQ2905" s="2"/>
      <c r="DR2905" s="2"/>
      <c r="DS2905" s="2"/>
      <c r="DT2905" s="2"/>
      <c r="DU2905" s="2"/>
      <c r="DV2905" s="2"/>
      <c r="DW2905" s="2"/>
      <c r="DX2905" s="2"/>
      <c r="DY2905" s="2"/>
      <c r="DZ2905" s="2"/>
      <c r="EA2905" s="2"/>
      <c r="EB2905" s="2"/>
      <c r="EC2905" s="2"/>
      <c r="ED2905" s="2"/>
      <c r="EE2905" s="2"/>
      <c r="EF2905" s="2"/>
      <c r="EG2905" s="2"/>
      <c r="EH2905" s="2"/>
      <c r="EI2905" s="2"/>
      <c r="EJ2905" s="2"/>
      <c r="EK2905" s="2"/>
      <c r="EL2905" s="2"/>
      <c r="EM2905" s="2"/>
      <c r="EN2905" s="2"/>
      <c r="EO2905" s="2"/>
      <c r="EP2905" s="2"/>
      <c r="EQ2905" s="2"/>
      <c r="ER2905" s="2"/>
      <c r="ES2905" s="2"/>
      <c r="ET2905" s="2"/>
      <c r="EU2905" s="2"/>
      <c r="EV2905" s="2"/>
      <c r="EW2905" s="2"/>
      <c r="EX2905" s="2"/>
      <c r="EY2905" s="2"/>
      <c r="EZ2905" s="2"/>
      <c r="FA2905" s="2"/>
      <c r="FB2905" s="2"/>
      <c r="FC2905" s="2"/>
      <c r="FD2905" s="2"/>
      <c r="FE2905" s="2"/>
      <c r="FF2905" s="2"/>
      <c r="FG2905" s="2"/>
      <c r="FH2905" s="2"/>
      <c r="FI2905" s="2"/>
      <c r="FJ2905" s="2"/>
      <c r="FK2905" s="2"/>
      <c r="FL2905" s="2"/>
      <c r="FM2905" s="2"/>
      <c r="FN2905" s="2"/>
      <c r="FO2905" s="2"/>
      <c r="FP2905" s="2"/>
      <c r="FQ2905" s="2"/>
      <c r="FR2905" s="2"/>
      <c r="FS2905" s="2"/>
      <c r="FT2905" s="2"/>
      <c r="FU2905" s="2"/>
      <c r="FV2905" s="2"/>
      <c r="FW2905" s="2"/>
      <c r="FX2905" s="2"/>
      <c r="FY2905" s="2"/>
      <c r="FZ2905" s="2"/>
      <c r="GA2905" s="2"/>
      <c r="GB2905" s="2"/>
      <c r="GC2905" s="2"/>
      <c r="GD2905" s="2"/>
      <c r="GE2905" s="2"/>
      <c r="GF2905" s="2"/>
      <c r="GG2905" s="2"/>
      <c r="GH2905" s="2"/>
      <c r="GI2905" s="2"/>
      <c r="GJ2905" s="2"/>
      <c r="GK2905" s="2"/>
      <c r="GL2905" s="2"/>
      <c r="GM2905" s="2"/>
      <c r="GN2905" s="2"/>
      <c r="GO2905" s="2"/>
      <c r="GP2905" s="2"/>
      <c r="GQ2905" s="2"/>
      <c r="GR2905" s="2"/>
      <c r="GS2905" s="2"/>
      <c r="GT2905" s="2"/>
      <c r="GU2905" s="2"/>
      <c r="GV2905" s="2"/>
      <c r="GW2905" s="2"/>
      <c r="GX2905" s="2"/>
      <c r="GY2905" s="2"/>
      <c r="GZ2905" s="2"/>
      <c r="HA2905" s="2"/>
      <c r="HB2905" s="2"/>
      <c r="HC2905" s="2"/>
      <c r="HD2905" s="2"/>
      <c r="HE2905" s="2"/>
      <c r="HF2905" s="2"/>
      <c r="HG2905" s="2"/>
      <c r="HH2905" s="2"/>
      <c r="HI2905" s="2"/>
      <c r="HJ2905" s="2"/>
      <c r="HK2905" s="2"/>
      <c r="HL2905" s="2"/>
      <c r="HM2905" s="2"/>
      <c r="HN2905" s="2"/>
      <c r="HO2905" s="2"/>
      <c r="HP2905" s="2"/>
      <c r="HQ2905" s="2"/>
      <c r="HR2905" s="2"/>
      <c r="HS2905" s="2"/>
      <c r="HT2905" s="2"/>
      <c r="HU2905" s="2"/>
      <c r="HV2905" s="2"/>
      <c r="HW2905" s="2"/>
      <c r="HX2905" s="2"/>
      <c r="HY2905" s="2"/>
      <c r="HZ2905" s="2"/>
      <c r="IA2905" s="2"/>
      <c r="IB2905" s="2"/>
      <c r="IC2905" s="2"/>
      <c r="ID2905" s="2"/>
      <c r="IE2905" s="2"/>
      <c r="IF2905" s="2"/>
      <c r="IG2905" s="2"/>
      <c r="IH2905" s="2"/>
      <c r="II2905" s="2"/>
      <c r="IJ2905" s="2"/>
      <c r="IK2905" s="2"/>
    </row>
    <row r="2906" s="1" customFormat="1" customHeight="1" spans="12:245">
      <c r="L2906" s="2"/>
      <c r="M2906" s="2"/>
      <c r="N2906" s="2"/>
      <c r="O2906" s="2"/>
      <c r="P2906" s="2"/>
      <c r="Q2906" s="2"/>
      <c r="R2906" s="2"/>
      <c r="S2906" s="2"/>
      <c r="T2906" s="2"/>
      <c r="U2906" s="2"/>
      <c r="V2906" s="2"/>
      <c r="W2906" s="2"/>
      <c r="X2906" s="2"/>
      <c r="Y2906" s="2"/>
      <c r="Z2906" s="2"/>
      <c r="AA2906" s="2"/>
      <c r="AB2906" s="2"/>
      <c r="AC2906" s="2"/>
      <c r="AD2906" s="2"/>
      <c r="AE2906" s="2"/>
      <c r="AF2906" s="2"/>
      <c r="AG2906" s="2"/>
      <c r="AH2906" s="2"/>
      <c r="AI2906" s="2"/>
      <c r="AJ2906" s="2"/>
      <c r="AK2906" s="2"/>
      <c r="AL2906" s="2"/>
      <c r="AM2906" s="2"/>
      <c r="AN2906" s="2"/>
      <c r="AO2906" s="2"/>
      <c r="AP2906" s="2"/>
      <c r="AQ2906" s="2"/>
      <c r="AR2906" s="2"/>
      <c r="AS2906" s="2"/>
      <c r="AT2906" s="2"/>
      <c r="AU2906" s="2"/>
      <c r="AV2906" s="2"/>
      <c r="AW2906" s="2"/>
      <c r="AX2906" s="2"/>
      <c r="AY2906" s="2"/>
      <c r="AZ2906" s="2"/>
      <c r="BA2906" s="2"/>
      <c r="BB2906" s="2"/>
      <c r="BC2906" s="2"/>
      <c r="BD2906" s="2"/>
      <c r="BE2906" s="2"/>
      <c r="BF2906" s="2"/>
      <c r="BG2906" s="2"/>
      <c r="BH2906" s="2"/>
      <c r="BI2906" s="2"/>
      <c r="BJ2906" s="2"/>
      <c r="BK2906" s="2"/>
      <c r="BL2906" s="2"/>
      <c r="BM2906" s="2"/>
      <c r="BN2906" s="2"/>
      <c r="BO2906" s="2"/>
      <c r="BP2906" s="2"/>
      <c r="BQ2906" s="2"/>
      <c r="BR2906" s="2"/>
      <c r="BS2906" s="2"/>
      <c r="BT2906" s="2"/>
      <c r="BU2906" s="2"/>
      <c r="BV2906" s="2"/>
      <c r="BW2906" s="2"/>
      <c r="BX2906" s="2"/>
      <c r="BY2906" s="2"/>
      <c r="BZ2906" s="2"/>
      <c r="CA2906" s="2"/>
      <c r="CB2906" s="2"/>
      <c r="CC2906" s="2"/>
      <c r="CD2906" s="2"/>
      <c r="CE2906" s="2"/>
      <c r="CF2906" s="2"/>
      <c r="CG2906" s="2"/>
      <c r="CH2906" s="2"/>
      <c r="CI2906" s="2"/>
      <c r="CJ2906" s="2"/>
      <c r="CK2906" s="2"/>
      <c r="CL2906" s="2"/>
      <c r="CM2906" s="2"/>
      <c r="CN2906" s="2"/>
      <c r="CO2906" s="2"/>
      <c r="CP2906" s="2"/>
      <c r="CQ2906" s="2"/>
      <c r="CR2906" s="2"/>
      <c r="CS2906" s="2"/>
      <c r="CT2906" s="2"/>
      <c r="CU2906" s="2"/>
      <c r="CV2906" s="2"/>
      <c r="CW2906" s="2"/>
      <c r="CX2906" s="2"/>
      <c r="CY2906" s="2"/>
      <c r="CZ2906" s="2"/>
      <c r="DA2906" s="2"/>
      <c r="DB2906" s="2"/>
      <c r="DC2906" s="2"/>
      <c r="DD2906" s="2"/>
      <c r="DE2906" s="2"/>
      <c r="DF2906" s="2"/>
      <c r="DG2906" s="2"/>
      <c r="DH2906" s="2"/>
      <c r="DI2906" s="2"/>
      <c r="DJ2906" s="2"/>
      <c r="DK2906" s="2"/>
      <c r="DL2906" s="2"/>
      <c r="DM2906" s="2"/>
      <c r="DN2906" s="2"/>
      <c r="DO2906" s="2"/>
      <c r="DP2906" s="2"/>
      <c r="DQ2906" s="2"/>
      <c r="DR2906" s="2"/>
      <c r="DS2906" s="2"/>
      <c r="DT2906" s="2"/>
      <c r="DU2906" s="2"/>
      <c r="DV2906" s="2"/>
      <c r="DW2906" s="2"/>
      <c r="DX2906" s="2"/>
      <c r="DY2906" s="2"/>
      <c r="DZ2906" s="2"/>
      <c r="EA2906" s="2"/>
      <c r="EB2906" s="2"/>
      <c r="EC2906" s="2"/>
      <c r="ED2906" s="2"/>
      <c r="EE2906" s="2"/>
      <c r="EF2906" s="2"/>
      <c r="EG2906" s="2"/>
      <c r="EH2906" s="2"/>
      <c r="EI2906" s="2"/>
      <c r="EJ2906" s="2"/>
      <c r="EK2906" s="2"/>
      <c r="EL2906" s="2"/>
      <c r="EM2906" s="2"/>
      <c r="EN2906" s="2"/>
      <c r="EO2906" s="2"/>
      <c r="EP2906" s="2"/>
      <c r="EQ2906" s="2"/>
      <c r="ER2906" s="2"/>
      <c r="ES2906" s="2"/>
      <c r="ET2906" s="2"/>
      <c r="EU2906" s="2"/>
      <c r="EV2906" s="2"/>
      <c r="EW2906" s="2"/>
      <c r="EX2906" s="2"/>
      <c r="EY2906" s="2"/>
      <c r="EZ2906" s="2"/>
      <c r="FA2906" s="2"/>
      <c r="FB2906" s="2"/>
      <c r="FC2906" s="2"/>
      <c r="FD2906" s="2"/>
      <c r="FE2906" s="2"/>
      <c r="FF2906" s="2"/>
      <c r="FG2906" s="2"/>
      <c r="FH2906" s="2"/>
      <c r="FI2906" s="2"/>
      <c r="FJ2906" s="2"/>
      <c r="FK2906" s="2"/>
      <c r="FL2906" s="2"/>
      <c r="FM2906" s="2"/>
      <c r="FN2906" s="2"/>
      <c r="FO2906" s="2"/>
      <c r="FP2906" s="2"/>
      <c r="FQ2906" s="2"/>
      <c r="FR2906" s="2"/>
      <c r="FS2906" s="2"/>
      <c r="FT2906" s="2"/>
      <c r="FU2906" s="2"/>
      <c r="FV2906" s="2"/>
      <c r="FW2906" s="2"/>
      <c r="FX2906" s="2"/>
      <c r="FY2906" s="2"/>
      <c r="FZ2906" s="2"/>
      <c r="GA2906" s="2"/>
      <c r="GB2906" s="2"/>
      <c r="GC2906" s="2"/>
      <c r="GD2906" s="2"/>
      <c r="GE2906" s="2"/>
      <c r="GF2906" s="2"/>
      <c r="GG2906" s="2"/>
      <c r="GH2906" s="2"/>
      <c r="GI2906" s="2"/>
      <c r="GJ2906" s="2"/>
      <c r="GK2906" s="2"/>
      <c r="GL2906" s="2"/>
      <c r="GM2906" s="2"/>
      <c r="GN2906" s="2"/>
      <c r="GO2906" s="2"/>
      <c r="GP2906" s="2"/>
      <c r="GQ2906" s="2"/>
      <c r="GR2906" s="2"/>
      <c r="GS2906" s="2"/>
      <c r="GT2906" s="2"/>
      <c r="GU2906" s="2"/>
      <c r="GV2906" s="2"/>
      <c r="GW2906" s="2"/>
      <c r="GX2906" s="2"/>
      <c r="GY2906" s="2"/>
      <c r="GZ2906" s="2"/>
      <c r="HA2906" s="2"/>
      <c r="HB2906" s="2"/>
      <c r="HC2906" s="2"/>
      <c r="HD2906" s="2"/>
      <c r="HE2906" s="2"/>
      <c r="HF2906" s="2"/>
      <c r="HG2906" s="2"/>
      <c r="HH2906" s="2"/>
      <c r="HI2906" s="2"/>
      <c r="HJ2906" s="2"/>
      <c r="HK2906" s="2"/>
      <c r="HL2906" s="2"/>
      <c r="HM2906" s="2"/>
      <c r="HN2906" s="2"/>
      <c r="HO2906" s="2"/>
      <c r="HP2906" s="2"/>
      <c r="HQ2906" s="2"/>
      <c r="HR2906" s="2"/>
      <c r="HS2906" s="2"/>
      <c r="HT2906" s="2"/>
      <c r="HU2906" s="2"/>
      <c r="HV2906" s="2"/>
      <c r="HW2906" s="2"/>
      <c r="HX2906" s="2"/>
      <c r="HY2906" s="2"/>
      <c r="HZ2906" s="2"/>
      <c r="IA2906" s="2"/>
      <c r="IB2906" s="2"/>
      <c r="IC2906" s="2"/>
      <c r="ID2906" s="2"/>
      <c r="IE2906" s="2"/>
      <c r="IF2906" s="2"/>
      <c r="IG2906" s="2"/>
      <c r="IH2906" s="2"/>
      <c r="II2906" s="2"/>
      <c r="IJ2906" s="2"/>
      <c r="IK2906" s="2"/>
    </row>
    <row r="2907" s="1" customFormat="1" customHeight="1" spans="12:245">
      <c r="L2907" s="2"/>
      <c r="M2907" s="2"/>
      <c r="N2907" s="2"/>
      <c r="O2907" s="2"/>
      <c r="P2907" s="2"/>
      <c r="Q2907" s="2"/>
      <c r="R2907" s="2"/>
      <c r="S2907" s="2"/>
      <c r="T2907" s="2"/>
      <c r="U2907" s="2"/>
      <c r="V2907" s="2"/>
      <c r="W2907" s="2"/>
      <c r="X2907" s="2"/>
      <c r="Y2907" s="2"/>
      <c r="Z2907" s="2"/>
      <c r="AA2907" s="2"/>
      <c r="AB2907" s="2"/>
      <c r="AC2907" s="2"/>
      <c r="AD2907" s="2"/>
      <c r="AE2907" s="2"/>
      <c r="AF2907" s="2"/>
      <c r="AG2907" s="2"/>
      <c r="AH2907" s="2"/>
      <c r="AI2907" s="2"/>
      <c r="AJ2907" s="2"/>
      <c r="AK2907" s="2"/>
      <c r="AL2907" s="2"/>
      <c r="AM2907" s="2"/>
      <c r="AN2907" s="2"/>
      <c r="AO2907" s="2"/>
      <c r="AP2907" s="2"/>
      <c r="AQ2907" s="2"/>
      <c r="AR2907" s="2"/>
      <c r="AS2907" s="2"/>
      <c r="AT2907" s="2"/>
      <c r="AU2907" s="2"/>
      <c r="AV2907" s="2"/>
      <c r="AW2907" s="2"/>
      <c r="AX2907" s="2"/>
      <c r="AY2907" s="2"/>
      <c r="AZ2907" s="2"/>
      <c r="BA2907" s="2"/>
      <c r="BB2907" s="2"/>
      <c r="BC2907" s="2"/>
      <c r="BD2907" s="2"/>
      <c r="BE2907" s="2"/>
      <c r="BF2907" s="2"/>
      <c r="BG2907" s="2"/>
      <c r="BH2907" s="2"/>
      <c r="BI2907" s="2"/>
      <c r="BJ2907" s="2"/>
      <c r="BK2907" s="2"/>
      <c r="BL2907" s="2"/>
      <c r="BM2907" s="2"/>
      <c r="BN2907" s="2"/>
      <c r="BO2907" s="2"/>
      <c r="BP2907" s="2"/>
      <c r="BQ2907" s="2"/>
      <c r="BR2907" s="2"/>
      <c r="BS2907" s="2"/>
      <c r="BT2907" s="2"/>
      <c r="BU2907" s="2"/>
      <c r="BV2907" s="2"/>
      <c r="BW2907" s="2"/>
      <c r="BX2907" s="2"/>
      <c r="BY2907" s="2"/>
      <c r="BZ2907" s="2"/>
      <c r="CA2907" s="2"/>
      <c r="CB2907" s="2"/>
      <c r="CC2907" s="2"/>
      <c r="CD2907" s="2"/>
      <c r="CE2907" s="2"/>
      <c r="CF2907" s="2"/>
      <c r="CG2907" s="2"/>
      <c r="CH2907" s="2"/>
      <c r="CI2907" s="2"/>
      <c r="CJ2907" s="2"/>
      <c r="CK2907" s="2"/>
      <c r="CL2907" s="2"/>
      <c r="CM2907" s="2"/>
      <c r="CN2907" s="2"/>
      <c r="CO2907" s="2"/>
      <c r="CP2907" s="2"/>
      <c r="CQ2907" s="2"/>
      <c r="CR2907" s="2"/>
      <c r="CS2907" s="2"/>
      <c r="CT2907" s="2"/>
      <c r="CU2907" s="2"/>
      <c r="CV2907" s="2"/>
      <c r="CW2907" s="2"/>
      <c r="CX2907" s="2"/>
      <c r="CY2907" s="2"/>
      <c r="CZ2907" s="2"/>
      <c r="DA2907" s="2"/>
      <c r="DB2907" s="2"/>
      <c r="DC2907" s="2"/>
      <c r="DD2907" s="2"/>
      <c r="DE2907" s="2"/>
      <c r="DF2907" s="2"/>
      <c r="DG2907" s="2"/>
      <c r="DH2907" s="2"/>
      <c r="DI2907" s="2"/>
      <c r="DJ2907" s="2"/>
      <c r="DK2907" s="2"/>
      <c r="DL2907" s="2"/>
      <c r="DM2907" s="2"/>
      <c r="DN2907" s="2"/>
      <c r="DO2907" s="2"/>
      <c r="DP2907" s="2"/>
      <c r="DQ2907" s="2"/>
      <c r="DR2907" s="2"/>
      <c r="DS2907" s="2"/>
      <c r="DT2907" s="2"/>
      <c r="DU2907" s="2"/>
      <c r="DV2907" s="2"/>
      <c r="DW2907" s="2"/>
      <c r="DX2907" s="2"/>
      <c r="DY2907" s="2"/>
      <c r="DZ2907" s="2"/>
      <c r="EA2907" s="2"/>
      <c r="EB2907" s="2"/>
      <c r="EC2907" s="2"/>
      <c r="ED2907" s="2"/>
      <c r="EE2907" s="2"/>
      <c r="EF2907" s="2"/>
      <c r="EG2907" s="2"/>
      <c r="EH2907" s="2"/>
      <c r="EI2907" s="2"/>
      <c r="EJ2907" s="2"/>
      <c r="EK2907" s="2"/>
      <c r="EL2907" s="2"/>
      <c r="EM2907" s="2"/>
      <c r="EN2907" s="2"/>
      <c r="EO2907" s="2"/>
      <c r="EP2907" s="2"/>
      <c r="EQ2907" s="2"/>
      <c r="ER2907" s="2"/>
      <c r="ES2907" s="2"/>
      <c r="ET2907" s="2"/>
      <c r="EU2907" s="2"/>
      <c r="EV2907" s="2"/>
      <c r="EW2907" s="2"/>
      <c r="EX2907" s="2"/>
      <c r="EY2907" s="2"/>
      <c r="EZ2907" s="2"/>
      <c r="FA2907" s="2"/>
      <c r="FB2907" s="2"/>
      <c r="FC2907" s="2"/>
      <c r="FD2907" s="2"/>
      <c r="FE2907" s="2"/>
      <c r="FF2907" s="2"/>
      <c r="FG2907" s="2"/>
      <c r="FH2907" s="2"/>
      <c r="FI2907" s="2"/>
      <c r="FJ2907" s="2"/>
      <c r="FK2907" s="2"/>
      <c r="FL2907" s="2"/>
      <c r="FM2907" s="2"/>
      <c r="FN2907" s="2"/>
      <c r="FO2907" s="2"/>
      <c r="FP2907" s="2"/>
      <c r="FQ2907" s="2"/>
      <c r="FR2907" s="2"/>
      <c r="FS2907" s="2"/>
      <c r="FT2907" s="2"/>
      <c r="FU2907" s="2"/>
      <c r="FV2907" s="2"/>
      <c r="FW2907" s="2"/>
      <c r="FX2907" s="2"/>
      <c r="FY2907" s="2"/>
      <c r="FZ2907" s="2"/>
      <c r="GA2907" s="2"/>
      <c r="GB2907" s="2"/>
      <c r="GC2907" s="2"/>
      <c r="GD2907" s="2"/>
      <c r="GE2907" s="2"/>
      <c r="GF2907" s="2"/>
      <c r="GG2907" s="2"/>
      <c r="GH2907" s="2"/>
      <c r="GI2907" s="2"/>
      <c r="GJ2907" s="2"/>
      <c r="GK2907" s="2"/>
      <c r="GL2907" s="2"/>
      <c r="GM2907" s="2"/>
      <c r="GN2907" s="2"/>
      <c r="GO2907" s="2"/>
      <c r="GP2907" s="2"/>
      <c r="GQ2907" s="2"/>
      <c r="GR2907" s="2"/>
      <c r="GS2907" s="2"/>
      <c r="GT2907" s="2"/>
      <c r="GU2907" s="2"/>
      <c r="GV2907" s="2"/>
      <c r="GW2907" s="2"/>
      <c r="GX2907" s="2"/>
      <c r="GY2907" s="2"/>
      <c r="GZ2907" s="2"/>
      <c r="HA2907" s="2"/>
      <c r="HB2907" s="2"/>
      <c r="HC2907" s="2"/>
      <c r="HD2907" s="2"/>
      <c r="HE2907" s="2"/>
      <c r="HF2907" s="2"/>
      <c r="HG2907" s="2"/>
      <c r="HH2907" s="2"/>
      <c r="HI2907" s="2"/>
      <c r="HJ2907" s="2"/>
      <c r="HK2907" s="2"/>
      <c r="HL2907" s="2"/>
      <c r="HM2907" s="2"/>
      <c r="HN2907" s="2"/>
      <c r="HO2907" s="2"/>
      <c r="HP2907" s="2"/>
      <c r="HQ2907" s="2"/>
      <c r="HR2907" s="2"/>
      <c r="HS2907" s="2"/>
      <c r="HT2907" s="2"/>
      <c r="HU2907" s="2"/>
      <c r="HV2907" s="2"/>
      <c r="HW2907" s="2"/>
      <c r="HX2907" s="2"/>
      <c r="HY2907" s="2"/>
      <c r="HZ2907" s="2"/>
      <c r="IA2907" s="2"/>
      <c r="IB2907" s="2"/>
      <c r="IC2907" s="2"/>
      <c r="ID2907" s="2"/>
      <c r="IE2907" s="2"/>
      <c r="IF2907" s="2"/>
      <c r="IG2907" s="2"/>
      <c r="IH2907" s="2"/>
      <c r="II2907" s="2"/>
      <c r="IJ2907" s="2"/>
      <c r="IK2907" s="2"/>
    </row>
    <row r="2908" s="1" customFormat="1" customHeight="1" spans="12:245">
      <c r="L2908" s="2"/>
      <c r="M2908" s="2"/>
      <c r="N2908" s="2"/>
      <c r="O2908" s="2"/>
      <c r="P2908" s="2"/>
      <c r="Q2908" s="2"/>
      <c r="R2908" s="2"/>
      <c r="S2908" s="2"/>
      <c r="T2908" s="2"/>
      <c r="U2908" s="2"/>
      <c r="V2908" s="2"/>
      <c r="W2908" s="2"/>
      <c r="X2908" s="2"/>
      <c r="Y2908" s="2"/>
      <c r="Z2908" s="2"/>
      <c r="AA2908" s="2"/>
      <c r="AB2908" s="2"/>
      <c r="AC2908" s="2"/>
      <c r="AD2908" s="2"/>
      <c r="AE2908" s="2"/>
      <c r="AF2908" s="2"/>
      <c r="AG2908" s="2"/>
      <c r="AH2908" s="2"/>
      <c r="AI2908" s="2"/>
      <c r="AJ2908" s="2"/>
      <c r="AK2908" s="2"/>
      <c r="AL2908" s="2"/>
      <c r="AM2908" s="2"/>
      <c r="AN2908" s="2"/>
      <c r="AO2908" s="2"/>
      <c r="AP2908" s="2"/>
      <c r="AQ2908" s="2"/>
      <c r="AR2908" s="2"/>
      <c r="AS2908" s="2"/>
      <c r="AT2908" s="2"/>
      <c r="AU2908" s="2"/>
      <c r="AV2908" s="2"/>
      <c r="AW2908" s="2"/>
      <c r="AX2908" s="2"/>
      <c r="AY2908" s="2"/>
      <c r="AZ2908" s="2"/>
      <c r="BA2908" s="2"/>
      <c r="BB2908" s="2"/>
      <c r="BC2908" s="2"/>
      <c r="BD2908" s="2"/>
      <c r="BE2908" s="2"/>
      <c r="BF2908" s="2"/>
      <c r="BG2908" s="2"/>
      <c r="BH2908" s="2"/>
      <c r="BI2908" s="2"/>
      <c r="BJ2908" s="2"/>
      <c r="BK2908" s="2"/>
      <c r="BL2908" s="2"/>
      <c r="BM2908" s="2"/>
      <c r="BN2908" s="2"/>
      <c r="BO2908" s="2"/>
      <c r="BP2908" s="2"/>
      <c r="BQ2908" s="2"/>
      <c r="BR2908" s="2"/>
      <c r="BS2908" s="2"/>
      <c r="BT2908" s="2"/>
      <c r="BU2908" s="2"/>
      <c r="BV2908" s="2"/>
      <c r="BW2908" s="2"/>
      <c r="BX2908" s="2"/>
      <c r="BY2908" s="2"/>
      <c r="BZ2908" s="2"/>
      <c r="CA2908" s="2"/>
      <c r="CB2908" s="2"/>
      <c r="CC2908" s="2"/>
      <c r="CD2908" s="2"/>
      <c r="CE2908" s="2"/>
      <c r="CF2908" s="2"/>
      <c r="CG2908" s="2"/>
      <c r="CH2908" s="2"/>
      <c r="CI2908" s="2"/>
      <c r="CJ2908" s="2"/>
      <c r="CK2908" s="2"/>
      <c r="CL2908" s="2"/>
      <c r="CM2908" s="2"/>
      <c r="CN2908" s="2"/>
      <c r="CO2908" s="2"/>
      <c r="CP2908" s="2"/>
      <c r="CQ2908" s="2"/>
      <c r="CR2908" s="2"/>
      <c r="CS2908" s="2"/>
      <c r="CT2908" s="2"/>
      <c r="CU2908" s="2"/>
      <c r="CV2908" s="2"/>
      <c r="CW2908" s="2"/>
      <c r="CX2908" s="2"/>
      <c r="CY2908" s="2"/>
      <c r="CZ2908" s="2"/>
      <c r="DA2908" s="2"/>
      <c r="DB2908" s="2"/>
      <c r="DC2908" s="2"/>
      <c r="DD2908" s="2"/>
      <c r="DE2908" s="2"/>
      <c r="DF2908" s="2"/>
      <c r="DG2908" s="2"/>
      <c r="DH2908" s="2"/>
      <c r="DI2908" s="2"/>
      <c r="DJ2908" s="2"/>
      <c r="DK2908" s="2"/>
      <c r="DL2908" s="2"/>
      <c r="DM2908" s="2"/>
      <c r="DN2908" s="2"/>
      <c r="DO2908" s="2"/>
      <c r="DP2908" s="2"/>
      <c r="DQ2908" s="2"/>
      <c r="DR2908" s="2"/>
      <c r="DS2908" s="2"/>
      <c r="DT2908" s="2"/>
      <c r="DU2908" s="2"/>
      <c r="DV2908" s="2"/>
      <c r="DW2908" s="2"/>
      <c r="DX2908" s="2"/>
      <c r="DY2908" s="2"/>
      <c r="DZ2908" s="2"/>
      <c r="EA2908" s="2"/>
      <c r="EB2908" s="2"/>
      <c r="EC2908" s="2"/>
      <c r="ED2908" s="2"/>
      <c r="EE2908" s="2"/>
      <c r="EF2908" s="2"/>
      <c r="EG2908" s="2"/>
      <c r="EH2908" s="2"/>
      <c r="EI2908" s="2"/>
      <c r="EJ2908" s="2"/>
      <c r="EK2908" s="2"/>
      <c r="EL2908" s="2"/>
      <c r="EM2908" s="2"/>
      <c r="EN2908" s="2"/>
      <c r="EO2908" s="2"/>
      <c r="EP2908" s="2"/>
      <c r="EQ2908" s="2"/>
      <c r="ER2908" s="2"/>
      <c r="ES2908" s="2"/>
      <c r="ET2908" s="2"/>
      <c r="EU2908" s="2"/>
      <c r="EV2908" s="2"/>
      <c r="EW2908" s="2"/>
      <c r="EX2908" s="2"/>
      <c r="EY2908" s="2"/>
      <c r="EZ2908" s="2"/>
      <c r="FA2908" s="2"/>
      <c r="FB2908" s="2"/>
      <c r="FC2908" s="2"/>
      <c r="FD2908" s="2"/>
      <c r="FE2908" s="2"/>
      <c r="FF2908" s="2"/>
      <c r="FG2908" s="2"/>
      <c r="FH2908" s="2"/>
      <c r="FI2908" s="2"/>
      <c r="FJ2908" s="2"/>
      <c r="FK2908" s="2"/>
      <c r="FL2908" s="2"/>
      <c r="FM2908" s="2"/>
      <c r="FN2908" s="2"/>
      <c r="FO2908" s="2"/>
      <c r="FP2908" s="2"/>
      <c r="FQ2908" s="2"/>
      <c r="FR2908" s="2"/>
      <c r="FS2908" s="2"/>
      <c r="FT2908" s="2"/>
      <c r="FU2908" s="2"/>
      <c r="FV2908" s="2"/>
      <c r="FW2908" s="2"/>
      <c r="FX2908" s="2"/>
      <c r="FY2908" s="2"/>
      <c r="FZ2908" s="2"/>
      <c r="GA2908" s="2"/>
      <c r="GB2908" s="2"/>
      <c r="GC2908" s="2"/>
      <c r="GD2908" s="2"/>
      <c r="GE2908" s="2"/>
      <c r="GF2908" s="2"/>
      <c r="GG2908" s="2"/>
      <c r="GH2908" s="2"/>
      <c r="GI2908" s="2"/>
      <c r="GJ2908" s="2"/>
      <c r="GK2908" s="2"/>
      <c r="GL2908" s="2"/>
      <c r="GM2908" s="2"/>
      <c r="GN2908" s="2"/>
      <c r="GO2908" s="2"/>
      <c r="GP2908" s="2"/>
      <c r="GQ2908" s="2"/>
      <c r="GR2908" s="2"/>
      <c r="GS2908" s="2"/>
      <c r="GT2908" s="2"/>
      <c r="GU2908" s="2"/>
      <c r="GV2908" s="2"/>
      <c r="GW2908" s="2"/>
      <c r="GX2908" s="2"/>
      <c r="GY2908" s="2"/>
      <c r="GZ2908" s="2"/>
      <c r="HA2908" s="2"/>
      <c r="HB2908" s="2"/>
      <c r="HC2908" s="2"/>
      <c r="HD2908" s="2"/>
      <c r="HE2908" s="2"/>
      <c r="HF2908" s="2"/>
      <c r="HG2908" s="2"/>
      <c r="HH2908" s="2"/>
      <c r="HI2908" s="2"/>
      <c r="HJ2908" s="2"/>
      <c r="HK2908" s="2"/>
      <c r="HL2908" s="2"/>
      <c r="HM2908" s="2"/>
      <c r="HN2908" s="2"/>
      <c r="HO2908" s="2"/>
      <c r="HP2908" s="2"/>
      <c r="HQ2908" s="2"/>
      <c r="HR2908" s="2"/>
      <c r="HS2908" s="2"/>
      <c r="HT2908" s="2"/>
      <c r="HU2908" s="2"/>
      <c r="HV2908" s="2"/>
      <c r="HW2908" s="2"/>
      <c r="HX2908" s="2"/>
      <c r="HY2908" s="2"/>
      <c r="HZ2908" s="2"/>
      <c r="IA2908" s="2"/>
      <c r="IB2908" s="2"/>
      <c r="IC2908" s="2"/>
      <c r="ID2908" s="2"/>
      <c r="IE2908" s="2"/>
      <c r="IF2908" s="2"/>
      <c r="IG2908" s="2"/>
      <c r="IH2908" s="2"/>
      <c r="II2908" s="2"/>
      <c r="IJ2908" s="2"/>
      <c r="IK2908" s="2"/>
    </row>
    <row r="2909" s="1" customFormat="1" customHeight="1" spans="12:245">
      <c r="L2909" s="2"/>
      <c r="M2909" s="2"/>
      <c r="N2909" s="2"/>
      <c r="O2909" s="2"/>
      <c r="P2909" s="2"/>
      <c r="Q2909" s="2"/>
      <c r="R2909" s="2"/>
      <c r="S2909" s="2"/>
      <c r="T2909" s="2"/>
      <c r="U2909" s="2"/>
      <c r="V2909" s="2"/>
      <c r="W2909" s="2"/>
      <c r="X2909" s="2"/>
      <c r="Y2909" s="2"/>
      <c r="Z2909" s="2"/>
      <c r="AA2909" s="2"/>
      <c r="AB2909" s="2"/>
      <c r="AC2909" s="2"/>
      <c r="AD2909" s="2"/>
      <c r="AE2909" s="2"/>
      <c r="AF2909" s="2"/>
      <c r="AG2909" s="2"/>
      <c r="AH2909" s="2"/>
      <c r="AI2909" s="2"/>
      <c r="AJ2909" s="2"/>
      <c r="AK2909" s="2"/>
      <c r="AL2909" s="2"/>
      <c r="AM2909" s="2"/>
      <c r="AN2909" s="2"/>
      <c r="AO2909" s="2"/>
      <c r="AP2909" s="2"/>
      <c r="AQ2909" s="2"/>
      <c r="AR2909" s="2"/>
      <c r="AS2909" s="2"/>
      <c r="AT2909" s="2"/>
      <c r="AU2909" s="2"/>
      <c r="AV2909" s="2"/>
      <c r="AW2909" s="2"/>
      <c r="AX2909" s="2"/>
      <c r="AY2909" s="2"/>
      <c r="AZ2909" s="2"/>
      <c r="BA2909" s="2"/>
      <c r="BB2909" s="2"/>
      <c r="BC2909" s="2"/>
      <c r="BD2909" s="2"/>
      <c r="BE2909" s="2"/>
      <c r="BF2909" s="2"/>
      <c r="BG2909" s="2"/>
      <c r="BH2909" s="2"/>
      <c r="BI2909" s="2"/>
      <c r="BJ2909" s="2"/>
      <c r="BK2909" s="2"/>
      <c r="BL2909" s="2"/>
      <c r="BM2909" s="2"/>
      <c r="BN2909" s="2"/>
      <c r="BO2909" s="2"/>
      <c r="BP2909" s="2"/>
      <c r="BQ2909" s="2"/>
      <c r="BR2909" s="2"/>
      <c r="BS2909" s="2"/>
      <c r="BT2909" s="2"/>
      <c r="BU2909" s="2"/>
      <c r="BV2909" s="2"/>
      <c r="BW2909" s="2"/>
      <c r="BX2909" s="2"/>
      <c r="BY2909" s="2"/>
      <c r="BZ2909" s="2"/>
      <c r="CA2909" s="2"/>
      <c r="CB2909" s="2"/>
      <c r="CC2909" s="2"/>
      <c r="CD2909" s="2"/>
      <c r="CE2909" s="2"/>
      <c r="CF2909" s="2"/>
      <c r="CG2909" s="2"/>
      <c r="CH2909" s="2"/>
      <c r="CI2909" s="2"/>
      <c r="CJ2909" s="2"/>
      <c r="CK2909" s="2"/>
      <c r="CL2909" s="2"/>
      <c r="CM2909" s="2"/>
      <c r="CN2909" s="2"/>
      <c r="CO2909" s="2"/>
      <c r="CP2909" s="2"/>
      <c r="CQ2909" s="2"/>
      <c r="CR2909" s="2"/>
      <c r="CS2909" s="2"/>
      <c r="CT2909" s="2"/>
      <c r="CU2909" s="2"/>
      <c r="CV2909" s="2"/>
      <c r="CW2909" s="2"/>
      <c r="CX2909" s="2"/>
      <c r="CY2909" s="2"/>
      <c r="CZ2909" s="2"/>
      <c r="DA2909" s="2"/>
      <c r="DB2909" s="2"/>
      <c r="DC2909" s="2"/>
      <c r="DD2909" s="2"/>
      <c r="DE2909" s="2"/>
      <c r="DF2909" s="2"/>
      <c r="DG2909" s="2"/>
      <c r="DH2909" s="2"/>
      <c r="DI2909" s="2"/>
      <c r="DJ2909" s="2"/>
      <c r="DK2909" s="2"/>
      <c r="DL2909" s="2"/>
      <c r="DM2909" s="2"/>
      <c r="DN2909" s="2"/>
      <c r="DO2909" s="2"/>
      <c r="DP2909" s="2"/>
      <c r="DQ2909" s="2"/>
      <c r="DR2909" s="2"/>
      <c r="DS2909" s="2"/>
      <c r="DT2909" s="2"/>
      <c r="DU2909" s="2"/>
      <c r="DV2909" s="2"/>
      <c r="DW2909" s="2"/>
      <c r="DX2909" s="2"/>
      <c r="DY2909" s="2"/>
      <c r="DZ2909" s="2"/>
      <c r="EA2909" s="2"/>
      <c r="EB2909" s="2"/>
      <c r="EC2909" s="2"/>
      <c r="ED2909" s="2"/>
      <c r="EE2909" s="2"/>
      <c r="EF2909" s="2"/>
      <c r="EG2909" s="2"/>
      <c r="EH2909" s="2"/>
      <c r="EI2909" s="2"/>
      <c r="EJ2909" s="2"/>
      <c r="EK2909" s="2"/>
      <c r="EL2909" s="2"/>
      <c r="EM2909" s="2"/>
      <c r="EN2909" s="2"/>
      <c r="EO2909" s="2"/>
      <c r="EP2909" s="2"/>
      <c r="EQ2909" s="2"/>
      <c r="ER2909" s="2"/>
      <c r="ES2909" s="2"/>
      <c r="ET2909" s="2"/>
      <c r="EU2909" s="2"/>
      <c r="EV2909" s="2"/>
      <c r="EW2909" s="2"/>
      <c r="EX2909" s="2"/>
      <c r="EY2909" s="2"/>
      <c r="EZ2909" s="2"/>
      <c r="FA2909" s="2"/>
      <c r="FB2909" s="2"/>
      <c r="FC2909" s="2"/>
      <c r="FD2909" s="2"/>
      <c r="FE2909" s="2"/>
      <c r="FF2909" s="2"/>
      <c r="FG2909" s="2"/>
      <c r="FH2909" s="2"/>
      <c r="FI2909" s="2"/>
      <c r="FJ2909" s="2"/>
      <c r="FK2909" s="2"/>
      <c r="FL2909" s="2"/>
      <c r="FM2909" s="2"/>
      <c r="FN2909" s="2"/>
      <c r="FO2909" s="2"/>
      <c r="FP2909" s="2"/>
      <c r="FQ2909" s="2"/>
      <c r="FR2909" s="2"/>
      <c r="FS2909" s="2"/>
      <c r="FT2909" s="2"/>
      <c r="FU2909" s="2"/>
      <c r="FV2909" s="2"/>
      <c r="FW2909" s="2"/>
      <c r="FX2909" s="2"/>
      <c r="FY2909" s="2"/>
      <c r="FZ2909" s="2"/>
      <c r="GA2909" s="2"/>
      <c r="GB2909" s="2"/>
      <c r="GC2909" s="2"/>
      <c r="GD2909" s="2"/>
      <c r="GE2909" s="2"/>
      <c r="GF2909" s="2"/>
      <c r="GG2909" s="2"/>
      <c r="GH2909" s="2"/>
      <c r="GI2909" s="2"/>
      <c r="GJ2909" s="2"/>
      <c r="GK2909" s="2"/>
      <c r="GL2909" s="2"/>
      <c r="GM2909" s="2"/>
      <c r="GN2909" s="2"/>
      <c r="GO2909" s="2"/>
      <c r="GP2909" s="2"/>
      <c r="GQ2909" s="2"/>
      <c r="GR2909" s="2"/>
      <c r="GS2909" s="2"/>
      <c r="GT2909" s="2"/>
      <c r="GU2909" s="2"/>
      <c r="GV2909" s="2"/>
      <c r="GW2909" s="2"/>
      <c r="GX2909" s="2"/>
      <c r="GY2909" s="2"/>
      <c r="GZ2909" s="2"/>
      <c r="HA2909" s="2"/>
      <c r="HB2909" s="2"/>
      <c r="HC2909" s="2"/>
      <c r="HD2909" s="2"/>
      <c r="HE2909" s="2"/>
      <c r="HF2909" s="2"/>
      <c r="HG2909" s="2"/>
      <c r="HH2909" s="2"/>
      <c r="HI2909" s="2"/>
      <c r="HJ2909" s="2"/>
      <c r="HK2909" s="2"/>
      <c r="HL2909" s="2"/>
      <c r="HM2909" s="2"/>
      <c r="HN2909" s="2"/>
      <c r="HO2909" s="2"/>
      <c r="HP2909" s="2"/>
      <c r="HQ2909" s="2"/>
      <c r="HR2909" s="2"/>
      <c r="HS2909" s="2"/>
      <c r="HT2909" s="2"/>
      <c r="HU2909" s="2"/>
      <c r="HV2909" s="2"/>
      <c r="HW2909" s="2"/>
      <c r="HX2909" s="2"/>
      <c r="HY2909" s="2"/>
      <c r="HZ2909" s="2"/>
      <c r="IA2909" s="2"/>
      <c r="IB2909" s="2"/>
      <c r="IC2909" s="2"/>
      <c r="ID2909" s="2"/>
      <c r="IE2909" s="2"/>
      <c r="IF2909" s="2"/>
      <c r="IG2909" s="2"/>
      <c r="IH2909" s="2"/>
      <c r="II2909" s="2"/>
      <c r="IJ2909" s="2"/>
      <c r="IK2909" s="2"/>
    </row>
    <row r="2910" s="1" customFormat="1" customHeight="1" spans="12:245">
      <c r="L2910" s="2"/>
      <c r="M2910" s="2"/>
      <c r="N2910" s="2"/>
      <c r="O2910" s="2"/>
      <c r="P2910" s="2"/>
      <c r="Q2910" s="2"/>
      <c r="R2910" s="2"/>
      <c r="S2910" s="2"/>
      <c r="T2910" s="2"/>
      <c r="U2910" s="2"/>
      <c r="V2910" s="2"/>
      <c r="W2910" s="2"/>
      <c r="X2910" s="2"/>
      <c r="Y2910" s="2"/>
      <c r="Z2910" s="2"/>
      <c r="AA2910" s="2"/>
      <c r="AB2910" s="2"/>
      <c r="AC2910" s="2"/>
      <c r="AD2910" s="2"/>
      <c r="AE2910" s="2"/>
      <c r="AF2910" s="2"/>
      <c r="AG2910" s="2"/>
      <c r="AH2910" s="2"/>
      <c r="AI2910" s="2"/>
      <c r="AJ2910" s="2"/>
      <c r="AK2910" s="2"/>
      <c r="AL2910" s="2"/>
      <c r="AM2910" s="2"/>
      <c r="AN2910" s="2"/>
      <c r="AO2910" s="2"/>
      <c r="AP2910" s="2"/>
      <c r="AQ2910" s="2"/>
      <c r="AR2910" s="2"/>
      <c r="AS2910" s="2"/>
      <c r="AT2910" s="2"/>
      <c r="AU2910" s="2"/>
      <c r="AV2910" s="2"/>
      <c r="AW2910" s="2"/>
      <c r="AX2910" s="2"/>
      <c r="AY2910" s="2"/>
      <c r="AZ2910" s="2"/>
      <c r="BA2910" s="2"/>
      <c r="BB2910" s="2"/>
      <c r="BC2910" s="2"/>
      <c r="BD2910" s="2"/>
      <c r="BE2910" s="2"/>
      <c r="BF2910" s="2"/>
      <c r="BG2910" s="2"/>
      <c r="BH2910" s="2"/>
      <c r="BI2910" s="2"/>
      <c r="BJ2910" s="2"/>
      <c r="BK2910" s="2"/>
      <c r="BL2910" s="2"/>
      <c r="BM2910" s="2"/>
      <c r="BN2910" s="2"/>
      <c r="BO2910" s="2"/>
      <c r="BP2910" s="2"/>
      <c r="BQ2910" s="2"/>
      <c r="BR2910" s="2"/>
      <c r="BS2910" s="2"/>
      <c r="BT2910" s="2"/>
      <c r="BU2910" s="2"/>
      <c r="BV2910" s="2"/>
      <c r="BW2910" s="2"/>
      <c r="BX2910" s="2"/>
      <c r="BY2910" s="2"/>
      <c r="BZ2910" s="2"/>
      <c r="CA2910" s="2"/>
      <c r="CB2910" s="2"/>
      <c r="CC2910" s="2"/>
      <c r="CD2910" s="2"/>
      <c r="CE2910" s="2"/>
      <c r="CF2910" s="2"/>
      <c r="CG2910" s="2"/>
      <c r="CH2910" s="2"/>
      <c r="CI2910" s="2"/>
      <c r="CJ2910" s="2"/>
      <c r="CK2910" s="2"/>
      <c r="CL2910" s="2"/>
      <c r="CM2910" s="2"/>
      <c r="CN2910" s="2"/>
      <c r="CO2910" s="2"/>
      <c r="CP2910" s="2"/>
      <c r="CQ2910" s="2"/>
      <c r="CR2910" s="2"/>
      <c r="CS2910" s="2"/>
      <c r="CT2910" s="2"/>
      <c r="CU2910" s="2"/>
      <c r="CV2910" s="2"/>
      <c r="CW2910" s="2"/>
      <c r="CX2910" s="2"/>
      <c r="CY2910" s="2"/>
      <c r="CZ2910" s="2"/>
      <c r="DA2910" s="2"/>
      <c r="DB2910" s="2"/>
      <c r="DC2910" s="2"/>
      <c r="DD2910" s="2"/>
      <c r="DE2910" s="2"/>
      <c r="DF2910" s="2"/>
      <c r="DG2910" s="2"/>
      <c r="DH2910" s="2"/>
      <c r="DI2910" s="2"/>
      <c r="DJ2910" s="2"/>
      <c r="DK2910" s="2"/>
      <c r="DL2910" s="2"/>
      <c r="DM2910" s="2"/>
      <c r="DN2910" s="2"/>
      <c r="DO2910" s="2"/>
      <c r="DP2910" s="2"/>
      <c r="DQ2910" s="2"/>
      <c r="DR2910" s="2"/>
      <c r="DS2910" s="2"/>
      <c r="DT2910" s="2"/>
      <c r="DU2910" s="2"/>
      <c r="DV2910" s="2"/>
      <c r="DW2910" s="2"/>
      <c r="DX2910" s="2"/>
      <c r="DY2910" s="2"/>
      <c r="DZ2910" s="2"/>
      <c r="EA2910" s="2"/>
      <c r="EB2910" s="2"/>
      <c r="EC2910" s="2"/>
      <c r="ED2910" s="2"/>
      <c r="EE2910" s="2"/>
      <c r="EF2910" s="2"/>
      <c r="EG2910" s="2"/>
      <c r="EH2910" s="2"/>
      <c r="EI2910" s="2"/>
      <c r="EJ2910" s="2"/>
      <c r="EK2910" s="2"/>
      <c r="EL2910" s="2"/>
      <c r="EM2910" s="2"/>
      <c r="EN2910" s="2"/>
      <c r="EO2910" s="2"/>
      <c r="EP2910" s="2"/>
      <c r="EQ2910" s="2"/>
      <c r="ER2910" s="2"/>
      <c r="ES2910" s="2"/>
      <c r="ET2910" s="2"/>
      <c r="EU2910" s="2"/>
      <c r="EV2910" s="2"/>
      <c r="EW2910" s="2"/>
      <c r="EX2910" s="2"/>
      <c r="EY2910" s="2"/>
      <c r="EZ2910" s="2"/>
      <c r="FA2910" s="2"/>
      <c r="FB2910" s="2"/>
      <c r="FC2910" s="2"/>
      <c r="FD2910" s="2"/>
      <c r="FE2910" s="2"/>
      <c r="FF2910" s="2"/>
      <c r="FG2910" s="2"/>
      <c r="FH2910" s="2"/>
      <c r="FI2910" s="2"/>
      <c r="FJ2910" s="2"/>
      <c r="FK2910" s="2"/>
      <c r="FL2910" s="2"/>
      <c r="FM2910" s="2"/>
      <c r="FN2910" s="2"/>
      <c r="FO2910" s="2"/>
      <c r="FP2910" s="2"/>
      <c r="FQ2910" s="2"/>
      <c r="FR2910" s="2"/>
      <c r="FS2910" s="2"/>
      <c r="FT2910" s="2"/>
      <c r="FU2910" s="2"/>
      <c r="FV2910" s="2"/>
      <c r="FW2910" s="2"/>
      <c r="FX2910" s="2"/>
      <c r="FY2910" s="2"/>
      <c r="FZ2910" s="2"/>
      <c r="GA2910" s="2"/>
      <c r="GB2910" s="2"/>
      <c r="GC2910" s="2"/>
      <c r="GD2910" s="2"/>
      <c r="GE2910" s="2"/>
      <c r="GF2910" s="2"/>
      <c r="GG2910" s="2"/>
      <c r="GH2910" s="2"/>
      <c r="GI2910" s="2"/>
      <c r="GJ2910" s="2"/>
      <c r="GK2910" s="2"/>
      <c r="GL2910" s="2"/>
      <c r="GM2910" s="2"/>
      <c r="GN2910" s="2"/>
      <c r="GO2910" s="2"/>
      <c r="GP2910" s="2"/>
      <c r="GQ2910" s="2"/>
      <c r="GR2910" s="2"/>
      <c r="GS2910" s="2"/>
      <c r="GT2910" s="2"/>
      <c r="GU2910" s="2"/>
      <c r="GV2910" s="2"/>
      <c r="GW2910" s="2"/>
      <c r="GX2910" s="2"/>
      <c r="GY2910" s="2"/>
      <c r="GZ2910" s="2"/>
      <c r="HA2910" s="2"/>
      <c r="HB2910" s="2"/>
      <c r="HC2910" s="2"/>
      <c r="HD2910" s="2"/>
      <c r="HE2910" s="2"/>
      <c r="HF2910" s="2"/>
      <c r="HG2910" s="2"/>
      <c r="HH2910" s="2"/>
      <c r="HI2910" s="2"/>
      <c r="HJ2910" s="2"/>
      <c r="HK2910" s="2"/>
      <c r="HL2910" s="2"/>
      <c r="HM2910" s="2"/>
      <c r="HN2910" s="2"/>
      <c r="HO2910" s="2"/>
      <c r="HP2910" s="2"/>
      <c r="HQ2910" s="2"/>
      <c r="HR2910" s="2"/>
      <c r="HS2910" s="2"/>
      <c r="HT2910" s="2"/>
      <c r="HU2910" s="2"/>
      <c r="HV2910" s="2"/>
      <c r="HW2910" s="2"/>
      <c r="HX2910" s="2"/>
      <c r="HY2910" s="2"/>
      <c r="HZ2910" s="2"/>
      <c r="IA2910" s="2"/>
      <c r="IB2910" s="2"/>
      <c r="IC2910" s="2"/>
      <c r="ID2910" s="2"/>
      <c r="IE2910" s="2"/>
      <c r="IF2910" s="2"/>
      <c r="IG2910" s="2"/>
      <c r="IH2910" s="2"/>
      <c r="II2910" s="2"/>
      <c r="IJ2910" s="2"/>
      <c r="IK2910" s="2"/>
    </row>
    <row r="2911" s="1" customFormat="1" customHeight="1" spans="12:245">
      <c r="L2911" s="2"/>
      <c r="M2911" s="2"/>
      <c r="N2911" s="2"/>
      <c r="O2911" s="2"/>
      <c r="P2911" s="2"/>
      <c r="Q2911" s="2"/>
      <c r="R2911" s="2"/>
      <c r="S2911" s="2"/>
      <c r="T2911" s="2"/>
      <c r="U2911" s="2"/>
      <c r="V2911" s="2"/>
      <c r="W2911" s="2"/>
      <c r="X2911" s="2"/>
      <c r="Y2911" s="2"/>
      <c r="Z2911" s="2"/>
      <c r="AA2911" s="2"/>
      <c r="AB2911" s="2"/>
      <c r="AC2911" s="2"/>
      <c r="AD2911" s="2"/>
      <c r="AE2911" s="2"/>
      <c r="AF2911" s="2"/>
      <c r="AG2911" s="2"/>
      <c r="AH2911" s="2"/>
      <c r="AI2911" s="2"/>
      <c r="AJ2911" s="2"/>
      <c r="AK2911" s="2"/>
      <c r="AL2911" s="2"/>
      <c r="AM2911" s="2"/>
      <c r="AN2911" s="2"/>
      <c r="AO2911" s="2"/>
      <c r="AP2911" s="2"/>
      <c r="AQ2911" s="2"/>
      <c r="AR2911" s="2"/>
      <c r="AS2911" s="2"/>
      <c r="AT2911" s="2"/>
      <c r="AU2911" s="2"/>
      <c r="AV2911" s="2"/>
      <c r="AW2911" s="2"/>
      <c r="AX2911" s="2"/>
      <c r="AY2911" s="2"/>
      <c r="AZ2911" s="2"/>
      <c r="BA2911" s="2"/>
      <c r="BB2911" s="2"/>
      <c r="BC2911" s="2"/>
      <c r="BD2911" s="2"/>
      <c r="BE2911" s="2"/>
      <c r="BF2911" s="2"/>
      <c r="BG2911" s="2"/>
      <c r="BH2911" s="2"/>
      <c r="BI2911" s="2"/>
      <c r="BJ2911" s="2"/>
      <c r="BK2911" s="2"/>
      <c r="BL2911" s="2"/>
      <c r="BM2911" s="2"/>
      <c r="BN2911" s="2"/>
      <c r="BO2911" s="2"/>
      <c r="BP2911" s="2"/>
      <c r="BQ2911" s="2"/>
      <c r="BR2911" s="2"/>
      <c r="BS2911" s="2"/>
      <c r="BT2911" s="2"/>
      <c r="BU2911" s="2"/>
      <c r="BV2911" s="2"/>
      <c r="BW2911" s="2"/>
      <c r="BX2911" s="2"/>
      <c r="BY2911" s="2"/>
      <c r="BZ2911" s="2"/>
      <c r="CA2911" s="2"/>
      <c r="CB2911" s="2"/>
      <c r="CC2911" s="2"/>
      <c r="CD2911" s="2"/>
      <c r="CE2911" s="2"/>
      <c r="CF2911" s="2"/>
      <c r="CG2911" s="2"/>
      <c r="CH2911" s="2"/>
      <c r="CI2911" s="2"/>
      <c r="CJ2911" s="2"/>
      <c r="CK2911" s="2"/>
      <c r="CL2911" s="2"/>
      <c r="CM2911" s="2"/>
      <c r="CN2911" s="2"/>
      <c r="CO2911" s="2"/>
      <c r="CP2911" s="2"/>
      <c r="CQ2911" s="2"/>
      <c r="CR2911" s="2"/>
      <c r="CS2911" s="2"/>
      <c r="CT2911" s="2"/>
      <c r="CU2911" s="2"/>
      <c r="CV2911" s="2"/>
      <c r="CW2911" s="2"/>
      <c r="CX2911" s="2"/>
      <c r="CY2911" s="2"/>
      <c r="CZ2911" s="2"/>
      <c r="DA2911" s="2"/>
      <c r="DB2911" s="2"/>
      <c r="DC2911" s="2"/>
      <c r="DD2911" s="2"/>
      <c r="DE2911" s="2"/>
      <c r="DF2911" s="2"/>
      <c r="DG2911" s="2"/>
      <c r="DH2911" s="2"/>
      <c r="DI2911" s="2"/>
      <c r="DJ2911" s="2"/>
      <c r="DK2911" s="2"/>
      <c r="DL2911" s="2"/>
      <c r="DM2911" s="2"/>
      <c r="DN2911" s="2"/>
      <c r="DO2911" s="2"/>
      <c r="DP2911" s="2"/>
      <c r="DQ2911" s="2"/>
      <c r="DR2911" s="2"/>
      <c r="DS2911" s="2"/>
      <c r="DT2911" s="2"/>
      <c r="DU2911" s="2"/>
      <c r="DV2911" s="2"/>
      <c r="DW2911" s="2"/>
      <c r="DX2911" s="2"/>
      <c r="DY2911" s="2"/>
      <c r="DZ2911" s="2"/>
      <c r="EA2911" s="2"/>
      <c r="EB2911" s="2"/>
      <c r="EC2911" s="2"/>
      <c r="ED2911" s="2"/>
      <c r="EE2911" s="2"/>
      <c r="EF2911" s="2"/>
      <c r="EG2911" s="2"/>
      <c r="EH2911" s="2"/>
      <c r="EI2911" s="2"/>
      <c r="EJ2911" s="2"/>
      <c r="EK2911" s="2"/>
      <c r="EL2911" s="2"/>
      <c r="EM2911" s="2"/>
      <c r="EN2911" s="2"/>
      <c r="EO2911" s="2"/>
      <c r="EP2911" s="2"/>
      <c r="EQ2911" s="2"/>
      <c r="ER2911" s="2"/>
      <c r="ES2911" s="2"/>
      <c r="ET2911" s="2"/>
      <c r="EU2911" s="2"/>
      <c r="EV2911" s="2"/>
      <c r="EW2911" s="2"/>
      <c r="EX2911" s="2"/>
      <c r="EY2911" s="2"/>
      <c r="EZ2911" s="2"/>
      <c r="FA2911" s="2"/>
      <c r="FB2911" s="2"/>
      <c r="FC2911" s="2"/>
      <c r="FD2911" s="2"/>
      <c r="FE2911" s="2"/>
      <c r="FF2911" s="2"/>
      <c r="FG2911" s="2"/>
      <c r="FH2911" s="2"/>
      <c r="FI2911" s="2"/>
      <c r="FJ2911" s="2"/>
      <c r="FK2911" s="2"/>
      <c r="FL2911" s="2"/>
      <c r="FM2911" s="2"/>
      <c r="FN2911" s="2"/>
      <c r="FO2911" s="2"/>
      <c r="FP2911" s="2"/>
      <c r="FQ2911" s="2"/>
      <c r="FR2911" s="2"/>
      <c r="FS2911" s="2"/>
      <c r="FT2911" s="2"/>
      <c r="FU2911" s="2"/>
      <c r="FV2911" s="2"/>
      <c r="FW2911" s="2"/>
      <c r="FX2911" s="2"/>
      <c r="FY2911" s="2"/>
      <c r="FZ2911" s="2"/>
      <c r="GA2911" s="2"/>
      <c r="GB2911" s="2"/>
      <c r="GC2911" s="2"/>
      <c r="GD2911" s="2"/>
      <c r="GE2911" s="2"/>
      <c r="GF2911" s="2"/>
      <c r="GG2911" s="2"/>
      <c r="GH2911" s="2"/>
      <c r="GI2911" s="2"/>
      <c r="GJ2911" s="2"/>
      <c r="GK2911" s="2"/>
      <c r="GL2911" s="2"/>
      <c r="GM2911" s="2"/>
      <c r="GN2911" s="2"/>
      <c r="GO2911" s="2"/>
      <c r="GP2911" s="2"/>
      <c r="GQ2911" s="2"/>
      <c r="GR2911" s="2"/>
      <c r="GS2911" s="2"/>
      <c r="GT2911" s="2"/>
      <c r="GU2911" s="2"/>
      <c r="GV2911" s="2"/>
      <c r="GW2911" s="2"/>
      <c r="GX2911" s="2"/>
      <c r="GY2911" s="2"/>
      <c r="GZ2911" s="2"/>
      <c r="HA2911" s="2"/>
      <c r="HB2911" s="2"/>
      <c r="HC2911" s="2"/>
      <c r="HD2911" s="2"/>
      <c r="HE2911" s="2"/>
      <c r="HF2911" s="2"/>
      <c r="HG2911" s="2"/>
      <c r="HH2911" s="2"/>
      <c r="HI2911" s="2"/>
      <c r="HJ2911" s="2"/>
      <c r="HK2911" s="2"/>
      <c r="HL2911" s="2"/>
      <c r="HM2911" s="2"/>
      <c r="HN2911" s="2"/>
      <c r="HO2911" s="2"/>
      <c r="HP2911" s="2"/>
      <c r="HQ2911" s="2"/>
      <c r="HR2911" s="2"/>
      <c r="HS2911" s="2"/>
      <c r="HT2911" s="2"/>
      <c r="HU2911" s="2"/>
      <c r="HV2911" s="2"/>
      <c r="HW2911" s="2"/>
      <c r="HX2911" s="2"/>
      <c r="HY2911" s="2"/>
      <c r="HZ2911" s="2"/>
      <c r="IA2911" s="2"/>
      <c r="IB2911" s="2"/>
      <c r="IC2911" s="2"/>
      <c r="ID2911" s="2"/>
      <c r="IE2911" s="2"/>
      <c r="IF2911" s="2"/>
      <c r="IG2911" s="2"/>
      <c r="IH2911" s="2"/>
      <c r="II2911" s="2"/>
      <c r="IJ2911" s="2"/>
      <c r="IK2911" s="2"/>
    </row>
    <row r="2912" s="1" customFormat="1" customHeight="1" spans="12:245">
      <c r="L2912" s="2"/>
      <c r="M2912" s="2"/>
      <c r="N2912" s="2"/>
      <c r="O2912" s="2"/>
      <c r="P2912" s="2"/>
      <c r="Q2912" s="2"/>
      <c r="R2912" s="2"/>
      <c r="S2912" s="2"/>
      <c r="T2912" s="2"/>
      <c r="U2912" s="2"/>
      <c r="V2912" s="2"/>
      <c r="W2912" s="2"/>
      <c r="X2912" s="2"/>
      <c r="Y2912" s="2"/>
      <c r="Z2912" s="2"/>
      <c r="AA2912" s="2"/>
      <c r="AB2912" s="2"/>
      <c r="AC2912" s="2"/>
      <c r="AD2912" s="2"/>
      <c r="AE2912" s="2"/>
      <c r="AF2912" s="2"/>
      <c r="AG2912" s="2"/>
      <c r="AH2912" s="2"/>
      <c r="AI2912" s="2"/>
      <c r="AJ2912" s="2"/>
      <c r="AK2912" s="2"/>
      <c r="AL2912" s="2"/>
      <c r="AM2912" s="2"/>
      <c r="AN2912" s="2"/>
      <c r="AO2912" s="2"/>
      <c r="AP2912" s="2"/>
      <c r="AQ2912" s="2"/>
      <c r="AR2912" s="2"/>
      <c r="AS2912" s="2"/>
      <c r="AT2912" s="2"/>
      <c r="AU2912" s="2"/>
      <c r="AV2912" s="2"/>
      <c r="AW2912" s="2"/>
      <c r="AX2912" s="2"/>
      <c r="AY2912" s="2"/>
      <c r="AZ2912" s="2"/>
      <c r="BA2912" s="2"/>
      <c r="BB2912" s="2"/>
      <c r="BC2912" s="2"/>
      <c r="BD2912" s="2"/>
      <c r="BE2912" s="2"/>
      <c r="BF2912" s="2"/>
      <c r="BG2912" s="2"/>
      <c r="BH2912" s="2"/>
      <c r="BI2912" s="2"/>
      <c r="BJ2912" s="2"/>
      <c r="BK2912" s="2"/>
      <c r="BL2912" s="2"/>
      <c r="BM2912" s="2"/>
      <c r="BN2912" s="2"/>
      <c r="BO2912" s="2"/>
      <c r="BP2912" s="2"/>
      <c r="BQ2912" s="2"/>
      <c r="BR2912" s="2"/>
      <c r="BS2912" s="2"/>
      <c r="BT2912" s="2"/>
      <c r="BU2912" s="2"/>
      <c r="BV2912" s="2"/>
      <c r="BW2912" s="2"/>
      <c r="BX2912" s="2"/>
      <c r="BY2912" s="2"/>
      <c r="BZ2912" s="2"/>
      <c r="CA2912" s="2"/>
      <c r="CB2912" s="2"/>
      <c r="CC2912" s="2"/>
      <c r="CD2912" s="2"/>
      <c r="CE2912" s="2"/>
      <c r="CF2912" s="2"/>
      <c r="CG2912" s="2"/>
      <c r="CH2912" s="2"/>
      <c r="CI2912" s="2"/>
      <c r="CJ2912" s="2"/>
      <c r="CK2912" s="2"/>
      <c r="CL2912" s="2"/>
      <c r="CM2912" s="2"/>
      <c r="CN2912" s="2"/>
      <c r="CO2912" s="2"/>
      <c r="CP2912" s="2"/>
      <c r="CQ2912" s="2"/>
      <c r="CR2912" s="2"/>
      <c r="CS2912" s="2"/>
      <c r="CT2912" s="2"/>
      <c r="CU2912" s="2"/>
      <c r="CV2912" s="2"/>
      <c r="CW2912" s="2"/>
      <c r="CX2912" s="2"/>
      <c r="CY2912" s="2"/>
      <c r="CZ2912" s="2"/>
      <c r="DA2912" s="2"/>
      <c r="DB2912" s="2"/>
      <c r="DC2912" s="2"/>
      <c r="DD2912" s="2"/>
      <c r="DE2912" s="2"/>
      <c r="DF2912" s="2"/>
      <c r="DG2912" s="2"/>
      <c r="DH2912" s="2"/>
      <c r="DI2912" s="2"/>
      <c r="DJ2912" s="2"/>
      <c r="DK2912" s="2"/>
      <c r="DL2912" s="2"/>
      <c r="DM2912" s="2"/>
      <c r="DN2912" s="2"/>
      <c r="DO2912" s="2"/>
      <c r="DP2912" s="2"/>
      <c r="DQ2912" s="2"/>
      <c r="DR2912" s="2"/>
      <c r="DS2912" s="2"/>
      <c r="DT2912" s="2"/>
      <c r="DU2912" s="2"/>
      <c r="DV2912" s="2"/>
      <c r="DW2912" s="2"/>
      <c r="DX2912" s="2"/>
      <c r="DY2912" s="2"/>
      <c r="DZ2912" s="2"/>
      <c r="EA2912" s="2"/>
      <c r="EB2912" s="2"/>
      <c r="EC2912" s="2"/>
      <c r="ED2912" s="2"/>
      <c r="EE2912" s="2"/>
      <c r="EF2912" s="2"/>
      <c r="EG2912" s="2"/>
      <c r="EH2912" s="2"/>
      <c r="EI2912" s="2"/>
      <c r="EJ2912" s="2"/>
      <c r="EK2912" s="2"/>
      <c r="EL2912" s="2"/>
      <c r="EM2912" s="2"/>
      <c r="EN2912" s="2"/>
      <c r="EO2912" s="2"/>
      <c r="EP2912" s="2"/>
      <c r="EQ2912" s="2"/>
      <c r="ER2912" s="2"/>
      <c r="ES2912" s="2"/>
      <c r="ET2912" s="2"/>
      <c r="EU2912" s="2"/>
      <c r="EV2912" s="2"/>
      <c r="EW2912" s="2"/>
      <c r="EX2912" s="2"/>
      <c r="EY2912" s="2"/>
      <c r="EZ2912" s="2"/>
      <c r="FA2912" s="2"/>
      <c r="FB2912" s="2"/>
      <c r="FC2912" s="2"/>
      <c r="FD2912" s="2"/>
      <c r="FE2912" s="2"/>
      <c r="FF2912" s="2"/>
      <c r="FG2912" s="2"/>
      <c r="FH2912" s="2"/>
      <c r="FI2912" s="2"/>
      <c r="FJ2912" s="2"/>
      <c r="FK2912" s="2"/>
      <c r="FL2912" s="2"/>
      <c r="FM2912" s="2"/>
      <c r="FN2912" s="2"/>
      <c r="FO2912" s="2"/>
      <c r="FP2912" s="2"/>
      <c r="FQ2912" s="2"/>
      <c r="FR2912" s="2"/>
      <c r="FS2912" s="2"/>
      <c r="FT2912" s="2"/>
      <c r="FU2912" s="2"/>
      <c r="FV2912" s="2"/>
      <c r="FW2912" s="2"/>
      <c r="FX2912" s="2"/>
      <c r="FY2912" s="2"/>
      <c r="FZ2912" s="2"/>
      <c r="GA2912" s="2"/>
      <c r="GB2912" s="2"/>
      <c r="GC2912" s="2"/>
      <c r="GD2912" s="2"/>
      <c r="GE2912" s="2"/>
      <c r="GF2912" s="2"/>
      <c r="GG2912" s="2"/>
      <c r="GH2912" s="2"/>
      <c r="GI2912" s="2"/>
      <c r="GJ2912" s="2"/>
      <c r="GK2912" s="2"/>
      <c r="GL2912" s="2"/>
      <c r="GM2912" s="2"/>
      <c r="GN2912" s="2"/>
      <c r="GO2912" s="2"/>
      <c r="GP2912" s="2"/>
      <c r="GQ2912" s="2"/>
      <c r="GR2912" s="2"/>
      <c r="GS2912" s="2"/>
      <c r="GT2912" s="2"/>
      <c r="GU2912" s="2"/>
      <c r="GV2912" s="2"/>
      <c r="GW2912" s="2"/>
      <c r="GX2912" s="2"/>
      <c r="GY2912" s="2"/>
      <c r="GZ2912" s="2"/>
      <c r="HA2912" s="2"/>
      <c r="HB2912" s="2"/>
      <c r="HC2912" s="2"/>
      <c r="HD2912" s="2"/>
      <c r="HE2912" s="2"/>
      <c r="HF2912" s="2"/>
      <c r="HG2912" s="2"/>
      <c r="HH2912" s="2"/>
      <c r="HI2912" s="2"/>
      <c r="HJ2912" s="2"/>
      <c r="HK2912" s="2"/>
      <c r="HL2912" s="2"/>
      <c r="HM2912" s="2"/>
      <c r="HN2912" s="2"/>
      <c r="HO2912" s="2"/>
      <c r="HP2912" s="2"/>
      <c r="HQ2912" s="2"/>
      <c r="HR2912" s="2"/>
      <c r="HS2912" s="2"/>
      <c r="HT2912" s="2"/>
      <c r="HU2912" s="2"/>
      <c r="HV2912" s="2"/>
      <c r="HW2912" s="2"/>
      <c r="HX2912" s="2"/>
      <c r="HY2912" s="2"/>
      <c r="HZ2912" s="2"/>
      <c r="IA2912" s="2"/>
      <c r="IB2912" s="2"/>
      <c r="IC2912" s="2"/>
      <c r="ID2912" s="2"/>
      <c r="IE2912" s="2"/>
      <c r="IF2912" s="2"/>
      <c r="IG2912" s="2"/>
      <c r="IH2912" s="2"/>
      <c r="II2912" s="2"/>
      <c r="IJ2912" s="2"/>
      <c r="IK2912" s="2"/>
    </row>
    <row r="2913" s="1" customFormat="1" customHeight="1" spans="12:245">
      <c r="L2913" s="2"/>
      <c r="M2913" s="2"/>
      <c r="N2913" s="2"/>
      <c r="O2913" s="2"/>
      <c r="P2913" s="2"/>
      <c r="Q2913" s="2"/>
      <c r="R2913" s="2"/>
      <c r="S2913" s="2"/>
      <c r="T2913" s="2"/>
      <c r="U2913" s="2"/>
      <c r="V2913" s="2"/>
      <c r="W2913" s="2"/>
      <c r="X2913" s="2"/>
      <c r="Y2913" s="2"/>
      <c r="Z2913" s="2"/>
      <c r="AA2913" s="2"/>
      <c r="AB2913" s="2"/>
      <c r="AC2913" s="2"/>
      <c r="AD2913" s="2"/>
      <c r="AE2913" s="2"/>
      <c r="AF2913" s="2"/>
      <c r="AG2913" s="2"/>
      <c r="AH2913" s="2"/>
      <c r="AI2913" s="2"/>
      <c r="AJ2913" s="2"/>
      <c r="AK2913" s="2"/>
      <c r="AL2913" s="2"/>
      <c r="AM2913" s="2"/>
      <c r="AN2913" s="2"/>
      <c r="AO2913" s="2"/>
      <c r="AP2913" s="2"/>
      <c r="AQ2913" s="2"/>
      <c r="AR2913" s="2"/>
      <c r="AS2913" s="2"/>
      <c r="AT2913" s="2"/>
      <c r="AU2913" s="2"/>
      <c r="AV2913" s="2"/>
      <c r="AW2913" s="2"/>
      <c r="AX2913" s="2"/>
      <c r="AY2913" s="2"/>
      <c r="AZ2913" s="2"/>
      <c r="BA2913" s="2"/>
      <c r="BB2913" s="2"/>
      <c r="BC2913" s="2"/>
      <c r="BD2913" s="2"/>
      <c r="BE2913" s="2"/>
      <c r="BF2913" s="2"/>
      <c r="BG2913" s="2"/>
      <c r="BH2913" s="2"/>
      <c r="BI2913" s="2"/>
      <c r="BJ2913" s="2"/>
      <c r="BK2913" s="2"/>
      <c r="BL2913" s="2"/>
      <c r="BM2913" s="2"/>
      <c r="BN2913" s="2"/>
      <c r="BO2913" s="2"/>
      <c r="BP2913" s="2"/>
      <c r="BQ2913" s="2"/>
      <c r="BR2913" s="2"/>
      <c r="BS2913" s="2"/>
      <c r="BT2913" s="2"/>
      <c r="BU2913" s="2"/>
      <c r="BV2913" s="2"/>
      <c r="BW2913" s="2"/>
      <c r="BX2913" s="2"/>
      <c r="BY2913" s="2"/>
      <c r="BZ2913" s="2"/>
      <c r="CA2913" s="2"/>
      <c r="CB2913" s="2"/>
      <c r="CC2913" s="2"/>
      <c r="CD2913" s="2"/>
      <c r="CE2913" s="2"/>
      <c r="CF2913" s="2"/>
      <c r="CG2913" s="2"/>
      <c r="CH2913" s="2"/>
      <c r="CI2913" s="2"/>
      <c r="CJ2913" s="2"/>
      <c r="CK2913" s="2"/>
      <c r="CL2913" s="2"/>
      <c r="CM2913" s="2"/>
      <c r="CN2913" s="2"/>
      <c r="CO2913" s="2"/>
      <c r="CP2913" s="2"/>
      <c r="CQ2913" s="2"/>
      <c r="CR2913" s="2"/>
      <c r="CS2913" s="2"/>
      <c r="CT2913" s="2"/>
      <c r="CU2913" s="2"/>
      <c r="CV2913" s="2"/>
      <c r="CW2913" s="2"/>
      <c r="CX2913" s="2"/>
      <c r="CY2913" s="2"/>
      <c r="CZ2913" s="2"/>
      <c r="DA2913" s="2"/>
      <c r="DB2913" s="2"/>
      <c r="DC2913" s="2"/>
      <c r="DD2913" s="2"/>
      <c r="DE2913" s="2"/>
      <c r="DF2913" s="2"/>
      <c r="DG2913" s="2"/>
      <c r="DH2913" s="2"/>
      <c r="DI2913" s="2"/>
      <c r="DJ2913" s="2"/>
      <c r="DK2913" s="2"/>
      <c r="DL2913" s="2"/>
      <c r="DM2913" s="2"/>
      <c r="DN2913" s="2"/>
      <c r="DO2913" s="2"/>
      <c r="DP2913" s="2"/>
      <c r="DQ2913" s="2"/>
      <c r="DR2913" s="2"/>
      <c r="DS2913" s="2"/>
      <c r="DT2913" s="2"/>
      <c r="DU2913" s="2"/>
      <c r="DV2913" s="2"/>
      <c r="DW2913" s="2"/>
      <c r="DX2913" s="2"/>
      <c r="DY2913" s="2"/>
      <c r="DZ2913" s="2"/>
      <c r="EA2913" s="2"/>
      <c r="EB2913" s="2"/>
      <c r="EC2913" s="2"/>
      <c r="ED2913" s="2"/>
      <c r="EE2913" s="2"/>
      <c r="EF2913" s="2"/>
      <c r="EG2913" s="2"/>
      <c r="EH2913" s="2"/>
      <c r="EI2913" s="2"/>
      <c r="EJ2913" s="2"/>
      <c r="EK2913" s="2"/>
      <c r="EL2913" s="2"/>
      <c r="EM2913" s="2"/>
      <c r="EN2913" s="2"/>
      <c r="EO2913" s="2"/>
      <c r="EP2913" s="2"/>
      <c r="EQ2913" s="2"/>
      <c r="ER2913" s="2"/>
      <c r="ES2913" s="2"/>
      <c r="ET2913" s="2"/>
      <c r="EU2913" s="2"/>
      <c r="EV2913" s="2"/>
      <c r="EW2913" s="2"/>
      <c r="EX2913" s="2"/>
      <c r="EY2913" s="2"/>
      <c r="EZ2913" s="2"/>
      <c r="FA2913" s="2"/>
      <c r="FB2913" s="2"/>
      <c r="FC2913" s="2"/>
      <c r="FD2913" s="2"/>
      <c r="FE2913" s="2"/>
      <c r="FF2913" s="2"/>
      <c r="FG2913" s="2"/>
      <c r="FH2913" s="2"/>
      <c r="FI2913" s="2"/>
      <c r="FJ2913" s="2"/>
      <c r="FK2913" s="2"/>
      <c r="FL2913" s="2"/>
      <c r="FM2913" s="2"/>
      <c r="FN2913" s="2"/>
      <c r="FO2913" s="2"/>
      <c r="FP2913" s="2"/>
      <c r="FQ2913" s="2"/>
      <c r="FR2913" s="2"/>
      <c r="FS2913" s="2"/>
      <c r="FT2913" s="2"/>
      <c r="FU2913" s="2"/>
      <c r="FV2913" s="2"/>
      <c r="FW2913" s="2"/>
      <c r="FX2913" s="2"/>
      <c r="FY2913" s="2"/>
      <c r="FZ2913" s="2"/>
      <c r="GA2913" s="2"/>
      <c r="GB2913" s="2"/>
      <c r="GC2913" s="2"/>
      <c r="GD2913" s="2"/>
      <c r="GE2913" s="2"/>
      <c r="GF2913" s="2"/>
      <c r="GG2913" s="2"/>
      <c r="GH2913" s="2"/>
      <c r="GI2913" s="2"/>
      <c r="GJ2913" s="2"/>
      <c r="GK2913" s="2"/>
      <c r="GL2913" s="2"/>
      <c r="GM2913" s="2"/>
      <c r="GN2913" s="2"/>
      <c r="GO2913" s="2"/>
      <c r="GP2913" s="2"/>
      <c r="GQ2913" s="2"/>
      <c r="GR2913" s="2"/>
      <c r="GS2913" s="2"/>
      <c r="GT2913" s="2"/>
      <c r="GU2913" s="2"/>
      <c r="GV2913" s="2"/>
      <c r="GW2913" s="2"/>
      <c r="GX2913" s="2"/>
      <c r="GY2913" s="2"/>
      <c r="GZ2913" s="2"/>
      <c r="HA2913" s="2"/>
      <c r="HB2913" s="2"/>
      <c r="HC2913" s="2"/>
      <c r="HD2913" s="2"/>
      <c r="HE2913" s="2"/>
      <c r="HF2913" s="2"/>
      <c r="HG2913" s="2"/>
      <c r="HH2913" s="2"/>
      <c r="HI2913" s="2"/>
      <c r="HJ2913" s="2"/>
      <c r="HK2913" s="2"/>
      <c r="HL2913" s="2"/>
      <c r="HM2913" s="2"/>
      <c r="HN2913" s="2"/>
      <c r="HO2913" s="2"/>
      <c r="HP2913" s="2"/>
      <c r="HQ2913" s="2"/>
      <c r="HR2913" s="2"/>
      <c r="HS2913" s="2"/>
      <c r="HT2913" s="2"/>
      <c r="HU2913" s="2"/>
      <c r="HV2913" s="2"/>
      <c r="HW2913" s="2"/>
      <c r="HX2913" s="2"/>
      <c r="HY2913" s="2"/>
      <c r="HZ2913" s="2"/>
      <c r="IA2913" s="2"/>
      <c r="IB2913" s="2"/>
      <c r="IC2913" s="2"/>
      <c r="ID2913" s="2"/>
      <c r="IE2913" s="2"/>
      <c r="IF2913" s="2"/>
      <c r="IG2913" s="2"/>
      <c r="IH2913" s="2"/>
      <c r="II2913" s="2"/>
      <c r="IJ2913" s="2"/>
      <c r="IK2913" s="2"/>
    </row>
    <row r="2914" s="1" customFormat="1" customHeight="1" spans="12:245">
      <c r="L2914" s="2"/>
      <c r="M2914" s="2"/>
      <c r="N2914" s="2"/>
      <c r="O2914" s="2"/>
      <c r="P2914" s="2"/>
      <c r="Q2914" s="2"/>
      <c r="R2914" s="2"/>
      <c r="S2914" s="2"/>
      <c r="T2914" s="2"/>
      <c r="U2914" s="2"/>
      <c r="V2914" s="2"/>
      <c r="W2914" s="2"/>
      <c r="X2914" s="2"/>
      <c r="Y2914" s="2"/>
      <c r="Z2914" s="2"/>
      <c r="AA2914" s="2"/>
      <c r="AB2914" s="2"/>
      <c r="AC2914" s="2"/>
      <c r="AD2914" s="2"/>
      <c r="AE2914" s="2"/>
      <c r="AF2914" s="2"/>
      <c r="AG2914" s="2"/>
      <c r="AH2914" s="2"/>
      <c r="AI2914" s="2"/>
      <c r="AJ2914" s="2"/>
      <c r="AK2914" s="2"/>
      <c r="AL2914" s="2"/>
      <c r="AM2914" s="2"/>
      <c r="AN2914" s="2"/>
      <c r="AO2914" s="2"/>
      <c r="AP2914" s="2"/>
      <c r="AQ2914" s="2"/>
      <c r="AR2914" s="2"/>
      <c r="AS2914" s="2"/>
      <c r="AT2914" s="2"/>
      <c r="AU2914" s="2"/>
      <c r="AV2914" s="2"/>
      <c r="AW2914" s="2"/>
      <c r="AX2914" s="2"/>
      <c r="AY2914" s="2"/>
      <c r="AZ2914" s="2"/>
      <c r="BA2914" s="2"/>
      <c r="BB2914" s="2"/>
      <c r="BC2914" s="2"/>
      <c r="BD2914" s="2"/>
      <c r="BE2914" s="2"/>
      <c r="BF2914" s="2"/>
      <c r="BG2914" s="2"/>
      <c r="BH2914" s="2"/>
      <c r="BI2914" s="2"/>
      <c r="BJ2914" s="2"/>
      <c r="BK2914" s="2"/>
      <c r="BL2914" s="2"/>
      <c r="BM2914" s="2"/>
      <c r="BN2914" s="2"/>
      <c r="BO2914" s="2"/>
      <c r="BP2914" s="2"/>
      <c r="BQ2914" s="2"/>
      <c r="BR2914" s="2"/>
      <c r="BS2914" s="2"/>
      <c r="BT2914" s="2"/>
      <c r="BU2914" s="2"/>
      <c r="BV2914" s="2"/>
      <c r="BW2914" s="2"/>
      <c r="BX2914" s="2"/>
      <c r="BY2914" s="2"/>
      <c r="BZ2914" s="2"/>
      <c r="CA2914" s="2"/>
      <c r="CB2914" s="2"/>
      <c r="CC2914" s="2"/>
      <c r="CD2914" s="2"/>
      <c r="CE2914" s="2"/>
      <c r="CF2914" s="2"/>
      <c r="CG2914" s="2"/>
      <c r="CH2914" s="2"/>
      <c r="CI2914" s="2"/>
      <c r="CJ2914" s="2"/>
      <c r="CK2914" s="2"/>
      <c r="CL2914" s="2"/>
      <c r="CM2914" s="2"/>
      <c r="CN2914" s="2"/>
      <c r="CO2914" s="2"/>
      <c r="CP2914" s="2"/>
      <c r="CQ2914" s="2"/>
      <c r="CR2914" s="2"/>
      <c r="CS2914" s="2"/>
      <c r="CT2914" s="2"/>
      <c r="CU2914" s="2"/>
      <c r="CV2914" s="2"/>
      <c r="CW2914" s="2"/>
      <c r="CX2914" s="2"/>
      <c r="CY2914" s="2"/>
      <c r="CZ2914" s="2"/>
      <c r="DA2914" s="2"/>
      <c r="DB2914" s="2"/>
      <c r="DC2914" s="2"/>
      <c r="DD2914" s="2"/>
      <c r="DE2914" s="2"/>
      <c r="DF2914" s="2"/>
      <c r="DG2914" s="2"/>
      <c r="DH2914" s="2"/>
      <c r="DI2914" s="2"/>
      <c r="DJ2914" s="2"/>
      <c r="DK2914" s="2"/>
      <c r="DL2914" s="2"/>
      <c r="DM2914" s="2"/>
      <c r="DN2914" s="2"/>
      <c r="DO2914" s="2"/>
      <c r="DP2914" s="2"/>
      <c r="DQ2914" s="2"/>
      <c r="DR2914" s="2"/>
      <c r="DS2914" s="2"/>
      <c r="DT2914" s="2"/>
      <c r="DU2914" s="2"/>
      <c r="DV2914" s="2"/>
      <c r="DW2914" s="2"/>
      <c r="DX2914" s="2"/>
      <c r="DY2914" s="2"/>
      <c r="DZ2914" s="2"/>
      <c r="EA2914" s="2"/>
      <c r="EB2914" s="2"/>
      <c r="EC2914" s="2"/>
      <c r="ED2914" s="2"/>
      <c r="EE2914" s="2"/>
      <c r="EF2914" s="2"/>
      <c r="EG2914" s="2"/>
      <c r="EH2914" s="2"/>
      <c r="EI2914" s="2"/>
      <c r="EJ2914" s="2"/>
      <c r="EK2914" s="2"/>
      <c r="EL2914" s="2"/>
      <c r="EM2914" s="2"/>
      <c r="EN2914" s="2"/>
      <c r="EO2914" s="2"/>
      <c r="EP2914" s="2"/>
      <c r="EQ2914" s="2"/>
      <c r="ER2914" s="2"/>
      <c r="ES2914" s="2"/>
      <c r="ET2914" s="2"/>
      <c r="EU2914" s="2"/>
      <c r="EV2914" s="2"/>
      <c r="EW2914" s="2"/>
      <c r="EX2914" s="2"/>
      <c r="EY2914" s="2"/>
      <c r="EZ2914" s="2"/>
      <c r="FA2914" s="2"/>
      <c r="FB2914" s="2"/>
      <c r="FC2914" s="2"/>
      <c r="FD2914" s="2"/>
      <c r="FE2914" s="2"/>
      <c r="FF2914" s="2"/>
      <c r="FG2914" s="2"/>
      <c r="FH2914" s="2"/>
      <c r="FI2914" s="2"/>
      <c r="FJ2914" s="2"/>
      <c r="FK2914" s="2"/>
      <c r="FL2914" s="2"/>
      <c r="FM2914" s="2"/>
      <c r="FN2914" s="2"/>
      <c r="FO2914" s="2"/>
      <c r="FP2914" s="2"/>
      <c r="FQ2914" s="2"/>
      <c r="FR2914" s="2"/>
      <c r="FS2914" s="2"/>
      <c r="FT2914" s="2"/>
      <c r="FU2914" s="2"/>
      <c r="FV2914" s="2"/>
      <c r="FW2914" s="2"/>
      <c r="FX2914" s="2"/>
      <c r="FY2914" s="2"/>
      <c r="FZ2914" s="2"/>
      <c r="GA2914" s="2"/>
      <c r="GB2914" s="2"/>
      <c r="GC2914" s="2"/>
      <c r="GD2914" s="2"/>
      <c r="GE2914" s="2"/>
      <c r="GF2914" s="2"/>
      <c r="GG2914" s="2"/>
      <c r="GH2914" s="2"/>
      <c r="GI2914" s="2"/>
      <c r="GJ2914" s="2"/>
      <c r="GK2914" s="2"/>
      <c r="GL2914" s="2"/>
      <c r="GM2914" s="2"/>
      <c r="GN2914" s="2"/>
      <c r="GO2914" s="2"/>
      <c r="GP2914" s="2"/>
      <c r="GQ2914" s="2"/>
      <c r="GR2914" s="2"/>
      <c r="GS2914" s="2"/>
      <c r="GT2914" s="2"/>
      <c r="GU2914" s="2"/>
      <c r="GV2914" s="2"/>
      <c r="GW2914" s="2"/>
      <c r="GX2914" s="2"/>
      <c r="GY2914" s="2"/>
      <c r="GZ2914" s="2"/>
      <c r="HA2914" s="2"/>
      <c r="HB2914" s="2"/>
      <c r="HC2914" s="2"/>
      <c r="HD2914" s="2"/>
      <c r="HE2914" s="2"/>
      <c r="HF2914" s="2"/>
      <c r="HG2914" s="2"/>
      <c r="HH2914" s="2"/>
      <c r="HI2914" s="2"/>
      <c r="HJ2914" s="2"/>
      <c r="HK2914" s="2"/>
      <c r="HL2914" s="2"/>
      <c r="HM2914" s="2"/>
      <c r="HN2914" s="2"/>
      <c r="HO2914" s="2"/>
      <c r="HP2914" s="2"/>
      <c r="HQ2914" s="2"/>
      <c r="HR2914" s="2"/>
      <c r="HS2914" s="2"/>
      <c r="HT2914" s="2"/>
      <c r="HU2914" s="2"/>
      <c r="HV2914" s="2"/>
      <c r="HW2914" s="2"/>
      <c r="HX2914" s="2"/>
      <c r="HY2914" s="2"/>
      <c r="HZ2914" s="2"/>
      <c r="IA2914" s="2"/>
      <c r="IB2914" s="2"/>
      <c r="IC2914" s="2"/>
      <c r="ID2914" s="2"/>
      <c r="IE2914" s="2"/>
      <c r="IF2914" s="2"/>
      <c r="IG2914" s="2"/>
      <c r="IH2914" s="2"/>
      <c r="II2914" s="2"/>
      <c r="IJ2914" s="2"/>
      <c r="IK2914" s="2"/>
    </row>
    <row r="2915" s="1" customFormat="1" customHeight="1" spans="12:245">
      <c r="L2915" s="2"/>
      <c r="M2915" s="2"/>
      <c r="N2915" s="2"/>
      <c r="O2915" s="2"/>
      <c r="P2915" s="2"/>
      <c r="Q2915" s="2"/>
      <c r="R2915" s="2"/>
      <c r="S2915" s="2"/>
      <c r="T2915" s="2"/>
      <c r="U2915" s="2"/>
      <c r="V2915" s="2"/>
      <c r="W2915" s="2"/>
      <c r="X2915" s="2"/>
      <c r="Y2915" s="2"/>
      <c r="Z2915" s="2"/>
      <c r="AA2915" s="2"/>
      <c r="AB2915" s="2"/>
      <c r="AC2915" s="2"/>
      <c r="AD2915" s="2"/>
      <c r="AE2915" s="2"/>
      <c r="AF2915" s="2"/>
      <c r="AG2915" s="2"/>
      <c r="AH2915" s="2"/>
      <c r="AI2915" s="2"/>
      <c r="AJ2915" s="2"/>
      <c r="AK2915" s="2"/>
      <c r="AL2915" s="2"/>
      <c r="AM2915" s="2"/>
      <c r="AN2915" s="2"/>
      <c r="AO2915" s="2"/>
      <c r="AP2915" s="2"/>
      <c r="AQ2915" s="2"/>
      <c r="AR2915" s="2"/>
      <c r="AS2915" s="2"/>
      <c r="AT2915" s="2"/>
      <c r="AU2915" s="2"/>
      <c r="AV2915" s="2"/>
      <c r="AW2915" s="2"/>
      <c r="AX2915" s="2"/>
      <c r="AY2915" s="2"/>
      <c r="AZ2915" s="2"/>
      <c r="BA2915" s="2"/>
      <c r="BB2915" s="2"/>
      <c r="BC2915" s="2"/>
      <c r="BD2915" s="2"/>
      <c r="BE2915" s="2"/>
      <c r="BF2915" s="2"/>
      <c r="BG2915" s="2"/>
      <c r="BH2915" s="2"/>
      <c r="BI2915" s="2"/>
      <c r="BJ2915" s="2"/>
      <c r="BK2915" s="2"/>
      <c r="BL2915" s="2"/>
      <c r="BM2915" s="2"/>
      <c r="BN2915" s="2"/>
      <c r="BO2915" s="2"/>
      <c r="BP2915" s="2"/>
      <c r="BQ2915" s="2"/>
      <c r="BR2915" s="2"/>
      <c r="BS2915" s="2"/>
      <c r="BT2915" s="2"/>
      <c r="BU2915" s="2"/>
      <c r="BV2915" s="2"/>
      <c r="BW2915" s="2"/>
      <c r="BX2915" s="2"/>
      <c r="BY2915" s="2"/>
      <c r="BZ2915" s="2"/>
      <c r="CA2915" s="2"/>
      <c r="CB2915" s="2"/>
      <c r="CC2915" s="2"/>
      <c r="CD2915" s="2"/>
      <c r="CE2915" s="2"/>
      <c r="CF2915" s="2"/>
      <c r="CG2915" s="2"/>
      <c r="CH2915" s="2"/>
      <c r="CI2915" s="2"/>
      <c r="CJ2915" s="2"/>
      <c r="CK2915" s="2"/>
      <c r="CL2915" s="2"/>
      <c r="CM2915" s="2"/>
      <c r="CN2915" s="2"/>
      <c r="CO2915" s="2"/>
      <c r="CP2915" s="2"/>
      <c r="CQ2915" s="2"/>
      <c r="CR2915" s="2"/>
      <c r="CS2915" s="2"/>
      <c r="CT2915" s="2"/>
      <c r="CU2915" s="2"/>
      <c r="CV2915" s="2"/>
      <c r="CW2915" s="2"/>
      <c r="CX2915" s="2"/>
      <c r="CY2915" s="2"/>
      <c r="CZ2915" s="2"/>
      <c r="DA2915" s="2"/>
      <c r="DB2915" s="2"/>
      <c r="DC2915" s="2"/>
      <c r="DD2915" s="2"/>
      <c r="DE2915" s="2"/>
      <c r="DF2915" s="2"/>
      <c r="DG2915" s="2"/>
      <c r="DH2915" s="2"/>
      <c r="DI2915" s="2"/>
      <c r="DJ2915" s="2"/>
      <c r="DK2915" s="2"/>
      <c r="DL2915" s="2"/>
      <c r="DM2915" s="2"/>
      <c r="DN2915" s="2"/>
      <c r="DO2915" s="2"/>
      <c r="DP2915" s="2"/>
      <c r="DQ2915" s="2"/>
      <c r="DR2915" s="2"/>
      <c r="DS2915" s="2"/>
      <c r="DT2915" s="2"/>
      <c r="DU2915" s="2"/>
      <c r="DV2915" s="2"/>
      <c r="DW2915" s="2"/>
      <c r="DX2915" s="2"/>
      <c r="DY2915" s="2"/>
      <c r="DZ2915" s="2"/>
      <c r="EA2915" s="2"/>
      <c r="EB2915" s="2"/>
      <c r="EC2915" s="2"/>
      <c r="ED2915" s="2"/>
      <c r="EE2915" s="2"/>
      <c r="EF2915" s="2"/>
      <c r="EG2915" s="2"/>
      <c r="EH2915" s="2"/>
      <c r="EI2915" s="2"/>
      <c r="EJ2915" s="2"/>
      <c r="EK2915" s="2"/>
      <c r="EL2915" s="2"/>
      <c r="EM2915" s="2"/>
      <c r="EN2915" s="2"/>
      <c r="EO2915" s="2"/>
      <c r="EP2915" s="2"/>
      <c r="EQ2915" s="2"/>
      <c r="ER2915" s="2"/>
      <c r="ES2915" s="2"/>
      <c r="ET2915" s="2"/>
      <c r="EU2915" s="2"/>
      <c r="EV2915" s="2"/>
      <c r="EW2915" s="2"/>
      <c r="EX2915" s="2"/>
      <c r="EY2915" s="2"/>
      <c r="EZ2915" s="2"/>
      <c r="FA2915" s="2"/>
      <c r="FB2915" s="2"/>
      <c r="FC2915" s="2"/>
      <c r="FD2915" s="2"/>
      <c r="FE2915" s="2"/>
      <c r="FF2915" s="2"/>
      <c r="FG2915" s="2"/>
      <c r="FH2915" s="2"/>
      <c r="FI2915" s="2"/>
      <c r="FJ2915" s="2"/>
      <c r="FK2915" s="2"/>
      <c r="FL2915" s="2"/>
      <c r="FM2915" s="2"/>
      <c r="FN2915" s="2"/>
      <c r="FO2915" s="2"/>
      <c r="FP2915" s="2"/>
      <c r="FQ2915" s="2"/>
      <c r="FR2915" s="2"/>
      <c r="FS2915" s="2"/>
      <c r="FT2915" s="2"/>
      <c r="FU2915" s="2"/>
      <c r="FV2915" s="2"/>
      <c r="FW2915" s="2"/>
      <c r="FX2915" s="2"/>
      <c r="FY2915" s="2"/>
      <c r="FZ2915" s="2"/>
      <c r="GA2915" s="2"/>
      <c r="GB2915" s="2"/>
      <c r="GC2915" s="2"/>
      <c r="GD2915" s="2"/>
      <c r="GE2915" s="2"/>
      <c r="GF2915" s="2"/>
      <c r="GG2915" s="2"/>
      <c r="GH2915" s="2"/>
      <c r="GI2915" s="2"/>
      <c r="GJ2915" s="2"/>
      <c r="GK2915" s="2"/>
      <c r="GL2915" s="2"/>
      <c r="GM2915" s="2"/>
      <c r="GN2915" s="2"/>
      <c r="GO2915" s="2"/>
      <c r="GP2915" s="2"/>
      <c r="GQ2915" s="2"/>
      <c r="GR2915" s="2"/>
      <c r="GS2915" s="2"/>
      <c r="GT2915" s="2"/>
      <c r="GU2915" s="2"/>
      <c r="GV2915" s="2"/>
      <c r="GW2915" s="2"/>
      <c r="GX2915" s="2"/>
      <c r="GY2915" s="2"/>
      <c r="GZ2915" s="2"/>
      <c r="HA2915" s="2"/>
      <c r="HB2915" s="2"/>
      <c r="HC2915" s="2"/>
      <c r="HD2915" s="2"/>
      <c r="HE2915" s="2"/>
      <c r="HF2915" s="2"/>
      <c r="HG2915" s="2"/>
      <c r="HH2915" s="2"/>
      <c r="HI2915" s="2"/>
      <c r="HJ2915" s="2"/>
      <c r="HK2915" s="2"/>
      <c r="HL2915" s="2"/>
      <c r="HM2915" s="2"/>
      <c r="HN2915" s="2"/>
      <c r="HO2915" s="2"/>
      <c r="HP2915" s="2"/>
      <c r="HQ2915" s="2"/>
      <c r="HR2915" s="2"/>
      <c r="HS2915" s="2"/>
      <c r="HT2915" s="2"/>
      <c r="HU2915" s="2"/>
      <c r="HV2915" s="2"/>
      <c r="HW2915" s="2"/>
      <c r="HX2915" s="2"/>
      <c r="HY2915" s="2"/>
      <c r="HZ2915" s="2"/>
      <c r="IA2915" s="2"/>
      <c r="IB2915" s="2"/>
      <c r="IC2915" s="2"/>
      <c r="ID2915" s="2"/>
      <c r="IE2915" s="2"/>
      <c r="IF2915" s="2"/>
      <c r="IG2915" s="2"/>
      <c r="IH2915" s="2"/>
      <c r="II2915" s="2"/>
      <c r="IJ2915" s="2"/>
      <c r="IK2915" s="2"/>
    </row>
    <row r="2916" s="1" customFormat="1" customHeight="1" spans="12:245">
      <c r="L2916" s="2"/>
      <c r="M2916" s="2"/>
      <c r="N2916" s="2"/>
      <c r="O2916" s="2"/>
      <c r="P2916" s="2"/>
      <c r="Q2916" s="2"/>
      <c r="R2916" s="2"/>
      <c r="S2916" s="2"/>
      <c r="T2916" s="2"/>
      <c r="U2916" s="2"/>
      <c r="V2916" s="2"/>
      <c r="W2916" s="2"/>
      <c r="X2916" s="2"/>
      <c r="Y2916" s="2"/>
      <c r="Z2916" s="2"/>
      <c r="AA2916" s="2"/>
      <c r="AB2916" s="2"/>
      <c r="AC2916" s="2"/>
      <c r="AD2916" s="2"/>
      <c r="AE2916" s="2"/>
      <c r="AF2916" s="2"/>
      <c r="AG2916" s="2"/>
      <c r="AH2916" s="2"/>
      <c r="AI2916" s="2"/>
      <c r="AJ2916" s="2"/>
      <c r="AK2916" s="2"/>
      <c r="AL2916" s="2"/>
      <c r="AM2916" s="2"/>
      <c r="AN2916" s="2"/>
      <c r="AO2916" s="2"/>
      <c r="AP2916" s="2"/>
      <c r="AQ2916" s="2"/>
      <c r="AR2916" s="2"/>
      <c r="AS2916" s="2"/>
      <c r="AT2916" s="2"/>
      <c r="AU2916" s="2"/>
      <c r="AV2916" s="2"/>
      <c r="AW2916" s="2"/>
      <c r="AX2916" s="2"/>
      <c r="AY2916" s="2"/>
      <c r="AZ2916" s="2"/>
      <c r="BA2916" s="2"/>
      <c r="BB2916" s="2"/>
      <c r="BC2916" s="2"/>
      <c r="BD2916" s="2"/>
      <c r="BE2916" s="2"/>
      <c r="BF2916" s="2"/>
      <c r="BG2916" s="2"/>
      <c r="BH2916" s="2"/>
      <c r="BI2916" s="2"/>
      <c r="BJ2916" s="2"/>
      <c r="BK2916" s="2"/>
      <c r="BL2916" s="2"/>
      <c r="BM2916" s="2"/>
      <c r="BN2916" s="2"/>
      <c r="BO2916" s="2"/>
      <c r="BP2916" s="2"/>
      <c r="BQ2916" s="2"/>
      <c r="BR2916" s="2"/>
      <c r="BS2916" s="2"/>
      <c r="BT2916" s="2"/>
      <c r="BU2916" s="2"/>
      <c r="BV2916" s="2"/>
      <c r="BW2916" s="2"/>
      <c r="BX2916" s="2"/>
      <c r="BY2916" s="2"/>
      <c r="BZ2916" s="2"/>
      <c r="CA2916" s="2"/>
      <c r="CB2916" s="2"/>
      <c r="CC2916" s="2"/>
      <c r="CD2916" s="2"/>
      <c r="CE2916" s="2"/>
      <c r="CF2916" s="2"/>
      <c r="CG2916" s="2"/>
      <c r="CH2916" s="2"/>
      <c r="CI2916" s="2"/>
      <c r="CJ2916" s="2"/>
      <c r="CK2916" s="2"/>
      <c r="CL2916" s="2"/>
      <c r="CM2916" s="2"/>
      <c r="CN2916" s="2"/>
      <c r="CO2916" s="2"/>
      <c r="CP2916" s="2"/>
      <c r="CQ2916" s="2"/>
      <c r="CR2916" s="2"/>
      <c r="CS2916" s="2"/>
      <c r="CT2916" s="2"/>
      <c r="CU2916" s="2"/>
      <c r="CV2916" s="2"/>
      <c r="CW2916" s="2"/>
      <c r="CX2916" s="2"/>
      <c r="CY2916" s="2"/>
      <c r="CZ2916" s="2"/>
      <c r="DA2916" s="2"/>
      <c r="DB2916" s="2"/>
      <c r="DC2916" s="2"/>
      <c r="DD2916" s="2"/>
      <c r="DE2916" s="2"/>
      <c r="DF2916" s="2"/>
      <c r="DG2916" s="2"/>
      <c r="DH2916" s="2"/>
      <c r="DI2916" s="2"/>
      <c r="DJ2916" s="2"/>
      <c r="DK2916" s="2"/>
      <c r="DL2916" s="2"/>
      <c r="DM2916" s="2"/>
      <c r="DN2916" s="2"/>
      <c r="DO2916" s="2"/>
      <c r="DP2916" s="2"/>
      <c r="DQ2916" s="2"/>
      <c r="DR2916" s="2"/>
      <c r="DS2916" s="2"/>
      <c r="DT2916" s="2"/>
      <c r="DU2916" s="2"/>
      <c r="DV2916" s="2"/>
      <c r="DW2916" s="2"/>
      <c r="DX2916" s="2"/>
      <c r="DY2916" s="2"/>
      <c r="DZ2916" s="2"/>
      <c r="EA2916" s="2"/>
      <c r="EB2916" s="2"/>
      <c r="EC2916" s="2"/>
      <c r="ED2916" s="2"/>
      <c r="EE2916" s="2"/>
      <c r="EF2916" s="2"/>
      <c r="EG2916" s="2"/>
      <c r="EH2916" s="2"/>
      <c r="EI2916" s="2"/>
      <c r="EJ2916" s="2"/>
      <c r="EK2916" s="2"/>
      <c r="EL2916" s="2"/>
      <c r="EM2916" s="2"/>
      <c r="EN2916" s="2"/>
      <c r="EO2916" s="2"/>
      <c r="EP2916" s="2"/>
      <c r="EQ2916" s="2"/>
      <c r="ER2916" s="2"/>
      <c r="ES2916" s="2"/>
      <c r="ET2916" s="2"/>
      <c r="EU2916" s="2"/>
      <c r="EV2916" s="2"/>
      <c r="EW2916" s="2"/>
      <c r="EX2916" s="2"/>
      <c r="EY2916" s="2"/>
      <c r="EZ2916" s="2"/>
      <c r="FA2916" s="2"/>
      <c r="FB2916" s="2"/>
      <c r="FC2916" s="2"/>
      <c r="FD2916" s="2"/>
      <c r="FE2916" s="2"/>
      <c r="FF2916" s="2"/>
      <c r="FG2916" s="2"/>
      <c r="FH2916" s="2"/>
      <c r="FI2916" s="2"/>
      <c r="FJ2916" s="2"/>
      <c r="FK2916" s="2"/>
      <c r="FL2916" s="2"/>
      <c r="FM2916" s="2"/>
      <c r="FN2916" s="2"/>
      <c r="FO2916" s="2"/>
      <c r="FP2916" s="2"/>
      <c r="FQ2916" s="2"/>
      <c r="FR2916" s="2"/>
      <c r="FS2916" s="2"/>
      <c r="FT2916" s="2"/>
      <c r="FU2916" s="2"/>
      <c r="FV2916" s="2"/>
      <c r="FW2916" s="2"/>
      <c r="FX2916" s="2"/>
      <c r="FY2916" s="2"/>
      <c r="FZ2916" s="2"/>
      <c r="GA2916" s="2"/>
      <c r="GB2916" s="2"/>
      <c r="GC2916" s="2"/>
      <c r="GD2916" s="2"/>
      <c r="GE2916" s="2"/>
      <c r="GF2916" s="2"/>
      <c r="GG2916" s="2"/>
      <c r="GH2916" s="2"/>
      <c r="GI2916" s="2"/>
      <c r="GJ2916" s="2"/>
      <c r="GK2916" s="2"/>
      <c r="GL2916" s="2"/>
      <c r="GM2916" s="2"/>
      <c r="GN2916" s="2"/>
      <c r="GO2916" s="2"/>
      <c r="GP2916" s="2"/>
      <c r="GQ2916" s="2"/>
      <c r="GR2916" s="2"/>
      <c r="GS2916" s="2"/>
      <c r="GT2916" s="2"/>
      <c r="GU2916" s="2"/>
      <c r="GV2916" s="2"/>
      <c r="GW2916" s="2"/>
      <c r="GX2916" s="2"/>
      <c r="GY2916" s="2"/>
      <c r="GZ2916" s="2"/>
      <c r="HA2916" s="2"/>
      <c r="HB2916" s="2"/>
      <c r="HC2916" s="2"/>
      <c r="HD2916" s="2"/>
      <c r="HE2916" s="2"/>
      <c r="HF2916" s="2"/>
      <c r="HG2916" s="2"/>
      <c r="HH2916" s="2"/>
      <c r="HI2916" s="2"/>
      <c r="HJ2916" s="2"/>
      <c r="HK2916" s="2"/>
      <c r="HL2916" s="2"/>
      <c r="HM2916" s="2"/>
      <c r="HN2916" s="2"/>
      <c r="HO2916" s="2"/>
      <c r="HP2916" s="2"/>
      <c r="HQ2916" s="2"/>
      <c r="HR2916" s="2"/>
      <c r="HS2916" s="2"/>
      <c r="HT2916" s="2"/>
      <c r="HU2916" s="2"/>
      <c r="HV2916" s="2"/>
      <c r="HW2916" s="2"/>
      <c r="HX2916" s="2"/>
      <c r="HY2916" s="2"/>
      <c r="HZ2916" s="2"/>
      <c r="IA2916" s="2"/>
      <c r="IB2916" s="2"/>
      <c r="IC2916" s="2"/>
      <c r="ID2916" s="2"/>
      <c r="IE2916" s="2"/>
      <c r="IF2916" s="2"/>
      <c r="IG2916" s="2"/>
      <c r="IH2916" s="2"/>
      <c r="II2916" s="2"/>
      <c r="IJ2916" s="2"/>
      <c r="IK2916" s="2"/>
    </row>
    <row r="2917" s="1" customFormat="1" customHeight="1" spans="12:245">
      <c r="L2917" s="2"/>
      <c r="M2917" s="2"/>
      <c r="N2917" s="2"/>
      <c r="O2917" s="2"/>
      <c r="P2917" s="2"/>
      <c r="Q2917" s="2"/>
      <c r="R2917" s="2"/>
      <c r="S2917" s="2"/>
      <c r="T2917" s="2"/>
      <c r="U2917" s="2"/>
      <c r="V2917" s="2"/>
      <c r="W2917" s="2"/>
      <c r="X2917" s="2"/>
      <c r="Y2917" s="2"/>
      <c r="Z2917" s="2"/>
      <c r="AA2917" s="2"/>
      <c r="AB2917" s="2"/>
      <c r="AC2917" s="2"/>
      <c r="AD2917" s="2"/>
      <c r="AE2917" s="2"/>
      <c r="AF2917" s="2"/>
      <c r="AG2917" s="2"/>
      <c r="AH2917" s="2"/>
      <c r="AI2917" s="2"/>
      <c r="AJ2917" s="2"/>
      <c r="AK2917" s="2"/>
      <c r="AL2917" s="2"/>
      <c r="AM2917" s="2"/>
      <c r="AN2917" s="2"/>
      <c r="AO2917" s="2"/>
      <c r="AP2917" s="2"/>
      <c r="AQ2917" s="2"/>
      <c r="AR2917" s="2"/>
      <c r="AS2917" s="2"/>
      <c r="AT2917" s="2"/>
      <c r="AU2917" s="2"/>
      <c r="AV2917" s="2"/>
      <c r="AW2917" s="2"/>
      <c r="AX2917" s="2"/>
      <c r="AY2917" s="2"/>
      <c r="AZ2917" s="2"/>
      <c r="BA2917" s="2"/>
      <c r="BB2917" s="2"/>
      <c r="BC2917" s="2"/>
      <c r="BD2917" s="2"/>
      <c r="BE2917" s="2"/>
      <c r="BF2917" s="2"/>
      <c r="BG2917" s="2"/>
      <c r="BH2917" s="2"/>
      <c r="BI2917" s="2"/>
      <c r="BJ2917" s="2"/>
      <c r="BK2917" s="2"/>
      <c r="BL2917" s="2"/>
      <c r="BM2917" s="2"/>
      <c r="BN2917" s="2"/>
      <c r="BO2917" s="2"/>
      <c r="BP2917" s="2"/>
      <c r="BQ2917" s="2"/>
      <c r="BR2917" s="2"/>
      <c r="BS2917" s="2"/>
      <c r="BT2917" s="2"/>
      <c r="BU2917" s="2"/>
      <c r="BV2917" s="2"/>
      <c r="BW2917" s="2"/>
      <c r="BX2917" s="2"/>
      <c r="BY2917" s="2"/>
      <c r="BZ2917" s="2"/>
      <c r="CA2917" s="2"/>
      <c r="CB2917" s="2"/>
      <c r="CC2917" s="2"/>
      <c r="CD2917" s="2"/>
      <c r="CE2917" s="2"/>
      <c r="CF2917" s="2"/>
      <c r="CG2917" s="2"/>
      <c r="CH2917" s="2"/>
      <c r="CI2917" s="2"/>
      <c r="CJ2917" s="2"/>
      <c r="CK2917" s="2"/>
      <c r="CL2917" s="2"/>
      <c r="CM2917" s="2"/>
      <c r="CN2917" s="2"/>
      <c r="CO2917" s="2"/>
      <c r="CP2917" s="2"/>
      <c r="CQ2917" s="2"/>
      <c r="CR2917" s="2"/>
      <c r="CS2917" s="2"/>
      <c r="CT2917" s="2"/>
      <c r="CU2917" s="2"/>
      <c r="CV2917" s="2"/>
      <c r="CW2917" s="2"/>
      <c r="CX2917" s="2"/>
      <c r="CY2917" s="2"/>
      <c r="CZ2917" s="2"/>
      <c r="DA2917" s="2"/>
      <c r="DB2917" s="2"/>
      <c r="DC2917" s="2"/>
      <c r="DD2917" s="2"/>
      <c r="DE2917" s="2"/>
      <c r="DF2917" s="2"/>
      <c r="DG2917" s="2"/>
      <c r="DH2917" s="2"/>
      <c r="DI2917" s="2"/>
      <c r="DJ2917" s="2"/>
      <c r="DK2917" s="2"/>
      <c r="DL2917" s="2"/>
      <c r="DM2917" s="2"/>
      <c r="DN2917" s="2"/>
      <c r="DO2917" s="2"/>
      <c r="DP2917" s="2"/>
      <c r="DQ2917" s="2"/>
      <c r="DR2917" s="2"/>
      <c r="DS2917" s="2"/>
      <c r="DT2917" s="2"/>
      <c r="DU2917" s="2"/>
      <c r="DV2917" s="2"/>
      <c r="DW2917" s="2"/>
      <c r="DX2917" s="2"/>
      <c r="DY2917" s="2"/>
      <c r="DZ2917" s="2"/>
      <c r="EA2917" s="2"/>
      <c r="EB2917" s="2"/>
      <c r="EC2917" s="2"/>
      <c r="ED2917" s="2"/>
      <c r="EE2917" s="2"/>
      <c r="EF2917" s="2"/>
      <c r="EG2917" s="2"/>
      <c r="EH2917" s="2"/>
      <c r="EI2917" s="2"/>
      <c r="EJ2917" s="2"/>
      <c r="EK2917" s="2"/>
      <c r="EL2917" s="2"/>
      <c r="EM2917" s="2"/>
      <c r="EN2917" s="2"/>
      <c r="EO2917" s="2"/>
      <c r="EP2917" s="2"/>
      <c r="EQ2917" s="2"/>
      <c r="ER2917" s="2"/>
      <c r="ES2917" s="2"/>
      <c r="ET2917" s="2"/>
      <c r="EU2917" s="2"/>
      <c r="EV2917" s="2"/>
      <c r="EW2917" s="2"/>
      <c r="EX2917" s="2"/>
      <c r="EY2917" s="2"/>
      <c r="EZ2917" s="2"/>
      <c r="FA2917" s="2"/>
      <c r="FB2917" s="2"/>
      <c r="FC2917" s="2"/>
      <c r="FD2917" s="2"/>
      <c r="FE2917" s="2"/>
      <c r="FF2917" s="2"/>
      <c r="FG2917" s="2"/>
      <c r="FH2917" s="2"/>
      <c r="FI2917" s="2"/>
      <c r="FJ2917" s="2"/>
      <c r="FK2917" s="2"/>
      <c r="FL2917" s="2"/>
      <c r="FM2917" s="2"/>
      <c r="FN2917" s="2"/>
      <c r="FO2917" s="2"/>
      <c r="FP2917" s="2"/>
      <c r="FQ2917" s="2"/>
      <c r="FR2917" s="2"/>
      <c r="FS2917" s="2"/>
      <c r="FT2917" s="2"/>
      <c r="FU2917" s="2"/>
      <c r="FV2917" s="2"/>
      <c r="FW2917" s="2"/>
      <c r="FX2917" s="2"/>
      <c r="FY2917" s="2"/>
      <c r="FZ2917" s="2"/>
      <c r="GA2917" s="2"/>
      <c r="GB2917" s="2"/>
      <c r="GC2917" s="2"/>
      <c r="GD2917" s="2"/>
      <c r="GE2917" s="2"/>
      <c r="GF2917" s="2"/>
      <c r="GG2917" s="2"/>
      <c r="GH2917" s="2"/>
      <c r="GI2917" s="2"/>
      <c r="GJ2917" s="2"/>
      <c r="GK2917" s="2"/>
      <c r="GL2917" s="2"/>
      <c r="GM2917" s="2"/>
      <c r="GN2917" s="2"/>
      <c r="GO2917" s="2"/>
      <c r="GP2917" s="2"/>
      <c r="GQ2917" s="2"/>
      <c r="GR2917" s="2"/>
      <c r="GS2917" s="2"/>
      <c r="GT2917" s="2"/>
      <c r="GU2917" s="2"/>
      <c r="GV2917" s="2"/>
      <c r="GW2917" s="2"/>
      <c r="GX2917" s="2"/>
      <c r="GY2917" s="2"/>
      <c r="GZ2917" s="2"/>
      <c r="HA2917" s="2"/>
      <c r="HB2917" s="2"/>
      <c r="HC2917" s="2"/>
      <c r="HD2917" s="2"/>
      <c r="HE2917" s="2"/>
      <c r="HF2917" s="2"/>
      <c r="HG2917" s="2"/>
      <c r="HH2917" s="2"/>
      <c r="HI2917" s="2"/>
      <c r="HJ2917" s="2"/>
      <c r="HK2917" s="2"/>
      <c r="HL2917" s="2"/>
      <c r="HM2917" s="2"/>
      <c r="HN2917" s="2"/>
      <c r="HO2917" s="2"/>
      <c r="HP2917" s="2"/>
      <c r="HQ2917" s="2"/>
      <c r="HR2917" s="2"/>
      <c r="HS2917" s="2"/>
      <c r="HT2917" s="2"/>
      <c r="HU2917" s="2"/>
      <c r="HV2917" s="2"/>
      <c r="HW2917" s="2"/>
      <c r="HX2917" s="2"/>
      <c r="HY2917" s="2"/>
      <c r="HZ2917" s="2"/>
      <c r="IA2917" s="2"/>
      <c r="IB2917" s="2"/>
      <c r="IC2917" s="2"/>
      <c r="ID2917" s="2"/>
      <c r="IE2917" s="2"/>
      <c r="IF2917" s="2"/>
      <c r="IG2917" s="2"/>
      <c r="IH2917" s="2"/>
      <c r="II2917" s="2"/>
      <c r="IJ2917" s="2"/>
      <c r="IK2917" s="2"/>
    </row>
    <row r="2918" s="1" customFormat="1" customHeight="1" spans="12:245">
      <c r="L2918" s="2"/>
      <c r="M2918" s="2"/>
      <c r="N2918" s="2"/>
      <c r="O2918" s="2"/>
      <c r="P2918" s="2"/>
      <c r="Q2918" s="2"/>
      <c r="R2918" s="2"/>
      <c r="S2918" s="2"/>
      <c r="T2918" s="2"/>
      <c r="U2918" s="2"/>
      <c r="V2918" s="2"/>
      <c r="W2918" s="2"/>
      <c r="X2918" s="2"/>
      <c r="Y2918" s="2"/>
      <c r="Z2918" s="2"/>
      <c r="AA2918" s="2"/>
      <c r="AB2918" s="2"/>
      <c r="AC2918" s="2"/>
      <c r="AD2918" s="2"/>
      <c r="AE2918" s="2"/>
      <c r="AF2918" s="2"/>
      <c r="AG2918" s="2"/>
      <c r="AH2918" s="2"/>
      <c r="AI2918" s="2"/>
      <c r="AJ2918" s="2"/>
      <c r="AK2918" s="2"/>
      <c r="AL2918" s="2"/>
      <c r="AM2918" s="2"/>
      <c r="AN2918" s="2"/>
      <c r="AO2918" s="2"/>
      <c r="AP2918" s="2"/>
      <c r="AQ2918" s="2"/>
      <c r="AR2918" s="2"/>
      <c r="AS2918" s="2"/>
      <c r="AT2918" s="2"/>
      <c r="AU2918" s="2"/>
      <c r="AV2918" s="2"/>
      <c r="AW2918" s="2"/>
      <c r="AX2918" s="2"/>
      <c r="AY2918" s="2"/>
      <c r="AZ2918" s="2"/>
      <c r="BA2918" s="2"/>
      <c r="BB2918" s="2"/>
      <c r="BC2918" s="2"/>
      <c r="BD2918" s="2"/>
      <c r="BE2918" s="2"/>
      <c r="BF2918" s="2"/>
      <c r="BG2918" s="2"/>
      <c r="BH2918" s="2"/>
      <c r="BI2918" s="2"/>
      <c r="BJ2918" s="2"/>
      <c r="BK2918" s="2"/>
      <c r="BL2918" s="2"/>
      <c r="BM2918" s="2"/>
      <c r="BN2918" s="2"/>
      <c r="BO2918" s="2"/>
      <c r="BP2918" s="2"/>
      <c r="BQ2918" s="2"/>
      <c r="BR2918" s="2"/>
      <c r="BS2918" s="2"/>
      <c r="BT2918" s="2"/>
      <c r="BU2918" s="2"/>
      <c r="BV2918" s="2"/>
      <c r="BW2918" s="2"/>
      <c r="BX2918" s="2"/>
      <c r="BY2918" s="2"/>
      <c r="BZ2918" s="2"/>
      <c r="CA2918" s="2"/>
      <c r="CB2918" s="2"/>
      <c r="CC2918" s="2"/>
      <c r="CD2918" s="2"/>
      <c r="CE2918" s="2"/>
      <c r="CF2918" s="2"/>
      <c r="CG2918" s="2"/>
      <c r="CH2918" s="2"/>
      <c r="CI2918" s="2"/>
      <c r="CJ2918" s="2"/>
      <c r="CK2918" s="2"/>
      <c r="CL2918" s="2"/>
      <c r="CM2918" s="2"/>
      <c r="CN2918" s="2"/>
      <c r="CO2918" s="2"/>
      <c r="CP2918" s="2"/>
      <c r="CQ2918" s="2"/>
      <c r="CR2918" s="2"/>
      <c r="CS2918" s="2"/>
      <c r="CT2918" s="2"/>
      <c r="CU2918" s="2"/>
      <c r="CV2918" s="2"/>
      <c r="CW2918" s="2"/>
      <c r="CX2918" s="2"/>
      <c r="CY2918" s="2"/>
      <c r="CZ2918" s="2"/>
      <c r="DA2918" s="2"/>
      <c r="DB2918" s="2"/>
      <c r="DC2918" s="2"/>
      <c r="DD2918" s="2"/>
      <c r="DE2918" s="2"/>
      <c r="DF2918" s="2"/>
      <c r="DG2918" s="2"/>
      <c r="DH2918" s="2"/>
      <c r="DI2918" s="2"/>
      <c r="DJ2918" s="2"/>
      <c r="DK2918" s="2"/>
      <c r="DL2918" s="2"/>
      <c r="DM2918" s="2"/>
      <c r="DN2918" s="2"/>
      <c r="DO2918" s="2"/>
      <c r="DP2918" s="2"/>
      <c r="DQ2918" s="2"/>
      <c r="DR2918" s="2"/>
      <c r="DS2918" s="2"/>
      <c r="DT2918" s="2"/>
      <c r="DU2918" s="2"/>
      <c r="DV2918" s="2"/>
      <c r="DW2918" s="2"/>
      <c r="DX2918" s="2"/>
      <c r="DY2918" s="2"/>
      <c r="DZ2918" s="2"/>
      <c r="EA2918" s="2"/>
      <c r="EB2918" s="2"/>
      <c r="EC2918" s="2"/>
      <c r="ED2918" s="2"/>
      <c r="EE2918" s="2"/>
      <c r="EF2918" s="2"/>
      <c r="EG2918" s="2"/>
      <c r="EH2918" s="2"/>
      <c r="EI2918" s="2"/>
      <c r="EJ2918" s="2"/>
      <c r="EK2918" s="2"/>
      <c r="EL2918" s="2"/>
      <c r="EM2918" s="2"/>
      <c r="EN2918" s="2"/>
      <c r="EO2918" s="2"/>
      <c r="EP2918" s="2"/>
      <c r="EQ2918" s="2"/>
      <c r="ER2918" s="2"/>
      <c r="ES2918" s="2"/>
      <c r="ET2918" s="2"/>
      <c r="EU2918" s="2"/>
      <c r="EV2918" s="2"/>
      <c r="EW2918" s="2"/>
      <c r="EX2918" s="2"/>
      <c r="EY2918" s="2"/>
      <c r="EZ2918" s="2"/>
      <c r="FA2918" s="2"/>
      <c r="FB2918" s="2"/>
      <c r="FC2918" s="2"/>
      <c r="FD2918" s="2"/>
      <c r="FE2918" s="2"/>
      <c r="FF2918" s="2"/>
      <c r="FG2918" s="2"/>
      <c r="FH2918" s="2"/>
      <c r="FI2918" s="2"/>
      <c r="FJ2918" s="2"/>
      <c r="FK2918" s="2"/>
      <c r="FL2918" s="2"/>
      <c r="FM2918" s="2"/>
      <c r="FN2918" s="2"/>
      <c r="FO2918" s="2"/>
      <c r="FP2918" s="2"/>
      <c r="FQ2918" s="2"/>
      <c r="FR2918" s="2"/>
      <c r="FS2918" s="2"/>
      <c r="FT2918" s="2"/>
      <c r="FU2918" s="2"/>
      <c r="FV2918" s="2"/>
      <c r="FW2918" s="2"/>
      <c r="FX2918" s="2"/>
      <c r="FY2918" s="2"/>
      <c r="FZ2918" s="2"/>
      <c r="GA2918" s="2"/>
      <c r="GB2918" s="2"/>
      <c r="GC2918" s="2"/>
      <c r="GD2918" s="2"/>
      <c r="GE2918" s="2"/>
      <c r="GF2918" s="2"/>
      <c r="GG2918" s="2"/>
      <c r="GH2918" s="2"/>
      <c r="GI2918" s="2"/>
      <c r="GJ2918" s="2"/>
      <c r="GK2918" s="2"/>
      <c r="GL2918" s="2"/>
      <c r="GM2918" s="2"/>
      <c r="GN2918" s="2"/>
      <c r="GO2918" s="2"/>
      <c r="GP2918" s="2"/>
      <c r="GQ2918" s="2"/>
      <c r="GR2918" s="2"/>
      <c r="GS2918" s="2"/>
      <c r="GT2918" s="2"/>
      <c r="GU2918" s="2"/>
      <c r="GV2918" s="2"/>
      <c r="GW2918" s="2"/>
      <c r="GX2918" s="2"/>
      <c r="GY2918" s="2"/>
      <c r="GZ2918" s="2"/>
      <c r="HA2918" s="2"/>
      <c r="HB2918" s="2"/>
      <c r="HC2918" s="2"/>
      <c r="HD2918" s="2"/>
      <c r="HE2918" s="2"/>
      <c r="HF2918" s="2"/>
      <c r="HG2918" s="2"/>
      <c r="HH2918" s="2"/>
      <c r="HI2918" s="2"/>
      <c r="HJ2918" s="2"/>
      <c r="HK2918" s="2"/>
      <c r="HL2918" s="2"/>
      <c r="HM2918" s="2"/>
      <c r="HN2918" s="2"/>
      <c r="HO2918" s="2"/>
      <c r="HP2918" s="2"/>
      <c r="HQ2918" s="2"/>
      <c r="HR2918" s="2"/>
      <c r="HS2918" s="2"/>
      <c r="HT2918" s="2"/>
      <c r="HU2918" s="2"/>
      <c r="HV2918" s="2"/>
      <c r="HW2918" s="2"/>
      <c r="HX2918" s="2"/>
      <c r="HY2918" s="2"/>
      <c r="HZ2918" s="2"/>
      <c r="IA2918" s="2"/>
      <c r="IB2918" s="2"/>
      <c r="IC2918" s="2"/>
      <c r="ID2918" s="2"/>
      <c r="IE2918" s="2"/>
      <c r="IF2918" s="2"/>
      <c r="IG2918" s="2"/>
      <c r="IH2918" s="2"/>
      <c r="II2918" s="2"/>
      <c r="IJ2918" s="2"/>
      <c r="IK2918" s="2"/>
    </row>
    <row r="2919" s="1" customFormat="1" customHeight="1" spans="12:245">
      <c r="L2919" s="2"/>
      <c r="M2919" s="2"/>
      <c r="N2919" s="2"/>
      <c r="O2919" s="2"/>
      <c r="P2919" s="2"/>
      <c r="Q2919" s="2"/>
      <c r="R2919" s="2"/>
      <c r="S2919" s="2"/>
      <c r="T2919" s="2"/>
      <c r="U2919" s="2"/>
      <c r="V2919" s="2"/>
      <c r="W2919" s="2"/>
      <c r="X2919" s="2"/>
      <c r="Y2919" s="2"/>
      <c r="Z2919" s="2"/>
      <c r="AA2919" s="2"/>
      <c r="AB2919" s="2"/>
      <c r="AC2919" s="2"/>
      <c r="AD2919" s="2"/>
      <c r="AE2919" s="2"/>
      <c r="AF2919" s="2"/>
      <c r="AG2919" s="2"/>
      <c r="AH2919" s="2"/>
      <c r="AI2919" s="2"/>
      <c r="AJ2919" s="2"/>
      <c r="AK2919" s="2"/>
      <c r="AL2919" s="2"/>
      <c r="AM2919" s="2"/>
      <c r="AN2919" s="2"/>
      <c r="AO2919" s="2"/>
      <c r="AP2919" s="2"/>
      <c r="AQ2919" s="2"/>
      <c r="AR2919" s="2"/>
      <c r="AS2919" s="2"/>
      <c r="AT2919" s="2"/>
      <c r="AU2919" s="2"/>
      <c r="AV2919" s="2"/>
      <c r="AW2919" s="2"/>
      <c r="AX2919" s="2"/>
      <c r="AY2919" s="2"/>
      <c r="AZ2919" s="2"/>
      <c r="BA2919" s="2"/>
      <c r="BB2919" s="2"/>
      <c r="BC2919" s="2"/>
      <c r="BD2919" s="2"/>
      <c r="BE2919" s="2"/>
      <c r="BF2919" s="2"/>
      <c r="BG2919" s="2"/>
      <c r="BH2919" s="2"/>
      <c r="BI2919" s="2"/>
      <c r="BJ2919" s="2"/>
      <c r="BK2919" s="2"/>
      <c r="BL2919" s="2"/>
      <c r="BM2919" s="2"/>
      <c r="BN2919" s="2"/>
      <c r="BO2919" s="2"/>
      <c r="BP2919" s="2"/>
      <c r="BQ2919" s="2"/>
      <c r="BR2919" s="2"/>
      <c r="BS2919" s="2"/>
      <c r="BT2919" s="2"/>
      <c r="BU2919" s="2"/>
      <c r="BV2919" s="2"/>
      <c r="BW2919" s="2"/>
      <c r="BX2919" s="2"/>
      <c r="BY2919" s="2"/>
      <c r="BZ2919" s="2"/>
      <c r="CA2919" s="2"/>
      <c r="CB2919" s="2"/>
      <c r="CC2919" s="2"/>
      <c r="CD2919" s="2"/>
      <c r="CE2919" s="2"/>
      <c r="CF2919" s="2"/>
      <c r="CG2919" s="2"/>
      <c r="CH2919" s="2"/>
      <c r="CI2919" s="2"/>
      <c r="CJ2919" s="2"/>
      <c r="CK2919" s="2"/>
      <c r="CL2919" s="2"/>
      <c r="CM2919" s="2"/>
      <c r="CN2919" s="2"/>
      <c r="CO2919" s="2"/>
      <c r="CP2919" s="2"/>
      <c r="CQ2919" s="2"/>
      <c r="CR2919" s="2"/>
      <c r="CS2919" s="2"/>
      <c r="CT2919" s="2"/>
      <c r="CU2919" s="2"/>
      <c r="CV2919" s="2"/>
      <c r="CW2919" s="2"/>
      <c r="CX2919" s="2"/>
      <c r="CY2919" s="2"/>
      <c r="CZ2919" s="2"/>
      <c r="DA2919" s="2"/>
      <c r="DB2919" s="2"/>
      <c r="DC2919" s="2"/>
      <c r="DD2919" s="2"/>
      <c r="DE2919" s="2"/>
      <c r="DF2919" s="2"/>
      <c r="DG2919" s="2"/>
      <c r="DH2919" s="2"/>
      <c r="DI2919" s="2"/>
      <c r="DJ2919" s="2"/>
      <c r="DK2919" s="2"/>
      <c r="DL2919" s="2"/>
      <c r="DM2919" s="2"/>
      <c r="DN2919" s="2"/>
      <c r="DO2919" s="2"/>
      <c r="DP2919" s="2"/>
      <c r="DQ2919" s="2"/>
      <c r="DR2919" s="2"/>
      <c r="DS2919" s="2"/>
      <c r="DT2919" s="2"/>
      <c r="DU2919" s="2"/>
      <c r="DV2919" s="2"/>
      <c r="DW2919" s="2"/>
      <c r="DX2919" s="2"/>
      <c r="DY2919" s="2"/>
      <c r="DZ2919" s="2"/>
      <c r="EA2919" s="2"/>
      <c r="EB2919" s="2"/>
      <c r="EC2919" s="2"/>
      <c r="ED2919" s="2"/>
      <c r="EE2919" s="2"/>
      <c r="EF2919" s="2"/>
      <c r="EG2919" s="2"/>
      <c r="EH2919" s="2"/>
      <c r="EI2919" s="2"/>
      <c r="EJ2919" s="2"/>
      <c r="EK2919" s="2"/>
      <c r="EL2919" s="2"/>
      <c r="EM2919" s="2"/>
      <c r="EN2919" s="2"/>
      <c r="EO2919" s="2"/>
      <c r="EP2919" s="2"/>
      <c r="EQ2919" s="2"/>
      <c r="ER2919" s="2"/>
      <c r="ES2919" s="2"/>
      <c r="ET2919" s="2"/>
      <c r="EU2919" s="2"/>
      <c r="EV2919" s="2"/>
      <c r="EW2919" s="2"/>
      <c r="EX2919" s="2"/>
      <c r="EY2919" s="2"/>
      <c r="EZ2919" s="2"/>
      <c r="FA2919" s="2"/>
      <c r="FB2919" s="2"/>
      <c r="FC2919" s="2"/>
      <c r="FD2919" s="2"/>
      <c r="FE2919" s="2"/>
      <c r="FF2919" s="2"/>
      <c r="FG2919" s="2"/>
      <c r="FH2919" s="2"/>
      <c r="FI2919" s="2"/>
      <c r="FJ2919" s="2"/>
      <c r="FK2919" s="2"/>
      <c r="FL2919" s="2"/>
      <c r="FM2919" s="2"/>
      <c r="FN2919" s="2"/>
      <c r="FO2919" s="2"/>
      <c r="FP2919" s="2"/>
      <c r="FQ2919" s="2"/>
      <c r="FR2919" s="2"/>
      <c r="FS2919" s="2"/>
      <c r="FT2919" s="2"/>
      <c r="FU2919" s="2"/>
      <c r="FV2919" s="2"/>
      <c r="FW2919" s="2"/>
      <c r="FX2919" s="2"/>
      <c r="FY2919" s="2"/>
      <c r="FZ2919" s="2"/>
      <c r="GA2919" s="2"/>
      <c r="GB2919" s="2"/>
      <c r="GC2919" s="2"/>
      <c r="GD2919" s="2"/>
      <c r="GE2919" s="2"/>
      <c r="GF2919" s="2"/>
      <c r="GG2919" s="2"/>
      <c r="GH2919" s="2"/>
      <c r="GI2919" s="2"/>
      <c r="GJ2919" s="2"/>
      <c r="GK2919" s="2"/>
      <c r="GL2919" s="2"/>
      <c r="GM2919" s="2"/>
      <c r="GN2919" s="2"/>
      <c r="GO2919" s="2"/>
      <c r="GP2919" s="2"/>
      <c r="GQ2919" s="2"/>
      <c r="GR2919" s="2"/>
      <c r="GS2919" s="2"/>
      <c r="GT2919" s="2"/>
      <c r="GU2919" s="2"/>
      <c r="GV2919" s="2"/>
      <c r="GW2919" s="2"/>
      <c r="GX2919" s="2"/>
      <c r="GY2919" s="2"/>
      <c r="GZ2919" s="2"/>
      <c r="HA2919" s="2"/>
      <c r="HB2919" s="2"/>
      <c r="HC2919" s="2"/>
      <c r="HD2919" s="2"/>
      <c r="HE2919" s="2"/>
      <c r="HF2919" s="2"/>
      <c r="HG2919" s="2"/>
      <c r="HH2919" s="2"/>
      <c r="HI2919" s="2"/>
      <c r="HJ2919" s="2"/>
      <c r="HK2919" s="2"/>
      <c r="HL2919" s="2"/>
      <c r="HM2919" s="2"/>
      <c r="HN2919" s="2"/>
      <c r="HO2919" s="2"/>
      <c r="HP2919" s="2"/>
      <c r="HQ2919" s="2"/>
      <c r="HR2919" s="2"/>
      <c r="HS2919" s="2"/>
      <c r="HT2919" s="2"/>
      <c r="HU2919" s="2"/>
      <c r="HV2919" s="2"/>
      <c r="HW2919" s="2"/>
      <c r="HX2919" s="2"/>
      <c r="HY2919" s="2"/>
      <c r="HZ2919" s="2"/>
      <c r="IA2919" s="2"/>
      <c r="IB2919" s="2"/>
      <c r="IC2919" s="2"/>
      <c r="ID2919" s="2"/>
      <c r="IE2919" s="2"/>
      <c r="IF2919" s="2"/>
      <c r="IG2919" s="2"/>
      <c r="IH2919" s="2"/>
      <c r="II2919" s="2"/>
      <c r="IJ2919" s="2"/>
      <c r="IK2919" s="2"/>
    </row>
    <row r="2920" s="1" customFormat="1" customHeight="1" spans="12:245">
      <c r="L2920" s="2"/>
      <c r="M2920" s="2"/>
      <c r="N2920" s="2"/>
      <c r="O2920" s="2"/>
      <c r="P2920" s="2"/>
      <c r="Q2920" s="2"/>
      <c r="R2920" s="2"/>
      <c r="S2920" s="2"/>
      <c r="T2920" s="2"/>
      <c r="U2920" s="2"/>
      <c r="V2920" s="2"/>
      <c r="W2920" s="2"/>
      <c r="X2920" s="2"/>
      <c r="Y2920" s="2"/>
      <c r="Z2920" s="2"/>
      <c r="AA2920" s="2"/>
      <c r="AB2920" s="2"/>
      <c r="AC2920" s="2"/>
      <c r="AD2920" s="2"/>
      <c r="AE2920" s="2"/>
      <c r="AF2920" s="2"/>
      <c r="AG2920" s="2"/>
      <c r="AH2920" s="2"/>
      <c r="AI2920" s="2"/>
      <c r="AJ2920" s="2"/>
      <c r="AK2920" s="2"/>
      <c r="AL2920" s="2"/>
      <c r="AM2920" s="2"/>
      <c r="AN2920" s="2"/>
      <c r="AO2920" s="2"/>
      <c r="AP2920" s="2"/>
      <c r="AQ2920" s="2"/>
      <c r="AR2920" s="2"/>
      <c r="AS2920" s="2"/>
      <c r="AT2920" s="2"/>
      <c r="AU2920" s="2"/>
      <c r="AV2920" s="2"/>
      <c r="AW2920" s="2"/>
      <c r="AX2920" s="2"/>
      <c r="AY2920" s="2"/>
      <c r="AZ2920" s="2"/>
      <c r="BA2920" s="2"/>
      <c r="BB2920" s="2"/>
      <c r="BC2920" s="2"/>
      <c r="BD2920" s="2"/>
      <c r="BE2920" s="2"/>
      <c r="BF2920" s="2"/>
      <c r="BG2920" s="2"/>
      <c r="BH2920" s="2"/>
      <c r="BI2920" s="2"/>
      <c r="BJ2920" s="2"/>
      <c r="BK2920" s="2"/>
      <c r="BL2920" s="2"/>
      <c r="BM2920" s="2"/>
      <c r="BN2920" s="2"/>
      <c r="BO2920" s="2"/>
      <c r="BP2920" s="2"/>
      <c r="BQ2920" s="2"/>
      <c r="BR2920" s="2"/>
      <c r="BS2920" s="2"/>
      <c r="BT2920" s="2"/>
      <c r="BU2920" s="2"/>
      <c r="BV2920" s="2"/>
      <c r="BW2920" s="2"/>
      <c r="BX2920" s="2"/>
      <c r="BY2920" s="2"/>
      <c r="BZ2920" s="2"/>
      <c r="CA2920" s="2"/>
      <c r="CB2920" s="2"/>
      <c r="CC2920" s="2"/>
      <c r="CD2920" s="2"/>
      <c r="CE2920" s="2"/>
      <c r="CF2920" s="2"/>
      <c r="CG2920" s="2"/>
      <c r="CH2920" s="2"/>
      <c r="CI2920" s="2"/>
      <c r="CJ2920" s="2"/>
      <c r="CK2920" s="2"/>
      <c r="CL2920" s="2"/>
      <c r="CM2920" s="2"/>
      <c r="CN2920" s="2"/>
      <c r="CO2920" s="2"/>
      <c r="CP2920" s="2"/>
      <c r="CQ2920" s="2"/>
      <c r="CR2920" s="2"/>
      <c r="CS2920" s="2"/>
      <c r="CT2920" s="2"/>
      <c r="CU2920" s="2"/>
      <c r="CV2920" s="2"/>
      <c r="CW2920" s="2"/>
      <c r="CX2920" s="2"/>
      <c r="CY2920" s="2"/>
      <c r="CZ2920" s="2"/>
      <c r="DA2920" s="2"/>
      <c r="DB2920" s="2"/>
      <c r="DC2920" s="2"/>
      <c r="DD2920" s="2"/>
      <c r="DE2920" s="2"/>
      <c r="DF2920" s="2"/>
      <c r="DG2920" s="2"/>
      <c r="DH2920" s="2"/>
      <c r="DI2920" s="2"/>
      <c r="DJ2920" s="2"/>
      <c r="DK2920" s="2"/>
      <c r="DL2920" s="2"/>
      <c r="DM2920" s="2"/>
      <c r="DN2920" s="2"/>
      <c r="DO2920" s="2"/>
      <c r="DP2920" s="2"/>
      <c r="DQ2920" s="2"/>
      <c r="DR2920" s="2"/>
      <c r="DS2920" s="2"/>
      <c r="DT2920" s="2"/>
      <c r="DU2920" s="2"/>
      <c r="DV2920" s="2"/>
      <c r="DW2920" s="2"/>
      <c r="DX2920" s="2"/>
      <c r="DY2920" s="2"/>
      <c r="DZ2920" s="2"/>
      <c r="EA2920" s="2"/>
      <c r="EB2920" s="2"/>
      <c r="EC2920" s="2"/>
      <c r="ED2920" s="2"/>
      <c r="EE2920" s="2"/>
      <c r="EF2920" s="2"/>
      <c r="EG2920" s="2"/>
      <c r="EH2920" s="2"/>
      <c r="EI2920" s="2"/>
      <c r="EJ2920" s="2"/>
      <c r="EK2920" s="2"/>
      <c r="EL2920" s="2"/>
      <c r="EM2920" s="2"/>
      <c r="EN2920" s="2"/>
      <c r="EO2920" s="2"/>
      <c r="EP2920" s="2"/>
      <c r="EQ2920" s="2"/>
      <c r="ER2920" s="2"/>
      <c r="ES2920" s="2"/>
      <c r="ET2920" s="2"/>
      <c r="EU2920" s="2"/>
      <c r="EV2920" s="2"/>
      <c r="EW2920" s="2"/>
      <c r="EX2920" s="2"/>
      <c r="EY2920" s="2"/>
      <c r="EZ2920" s="2"/>
      <c r="FA2920" s="2"/>
      <c r="FB2920" s="2"/>
      <c r="FC2920" s="2"/>
      <c r="FD2920" s="2"/>
      <c r="FE2920" s="2"/>
      <c r="FF2920" s="2"/>
      <c r="FG2920" s="2"/>
      <c r="FH2920" s="2"/>
      <c r="FI2920" s="2"/>
      <c r="FJ2920" s="2"/>
      <c r="FK2920" s="2"/>
      <c r="FL2920" s="2"/>
      <c r="FM2920" s="2"/>
      <c r="FN2920" s="2"/>
      <c r="FO2920" s="2"/>
      <c r="FP2920" s="2"/>
      <c r="FQ2920" s="2"/>
      <c r="FR2920" s="2"/>
      <c r="FS2920" s="2"/>
      <c r="FT2920" s="2"/>
      <c r="FU2920" s="2"/>
      <c r="FV2920" s="2"/>
      <c r="FW2920" s="2"/>
      <c r="FX2920" s="2"/>
      <c r="FY2920" s="2"/>
      <c r="FZ2920" s="2"/>
      <c r="GA2920" s="2"/>
      <c r="GB2920" s="2"/>
      <c r="GC2920" s="2"/>
      <c r="GD2920" s="2"/>
      <c r="GE2920" s="2"/>
      <c r="GF2920" s="2"/>
      <c r="GG2920" s="2"/>
      <c r="GH2920" s="2"/>
      <c r="GI2920" s="2"/>
      <c r="GJ2920" s="2"/>
      <c r="GK2920" s="2"/>
      <c r="GL2920" s="2"/>
      <c r="GM2920" s="2"/>
      <c r="GN2920" s="2"/>
      <c r="GO2920" s="2"/>
      <c r="GP2920" s="2"/>
      <c r="GQ2920" s="2"/>
      <c r="GR2920" s="2"/>
      <c r="GS2920" s="2"/>
      <c r="GT2920" s="2"/>
      <c r="GU2920" s="2"/>
      <c r="GV2920" s="2"/>
      <c r="GW2920" s="2"/>
      <c r="GX2920" s="2"/>
      <c r="GY2920" s="2"/>
      <c r="GZ2920" s="2"/>
      <c r="HA2920" s="2"/>
      <c r="HB2920" s="2"/>
      <c r="HC2920" s="2"/>
      <c r="HD2920" s="2"/>
      <c r="HE2920" s="2"/>
      <c r="HF2920" s="2"/>
      <c r="HG2920" s="2"/>
      <c r="HH2920" s="2"/>
      <c r="HI2920" s="2"/>
      <c r="HJ2920" s="2"/>
      <c r="HK2920" s="2"/>
      <c r="HL2920" s="2"/>
      <c r="HM2920" s="2"/>
      <c r="HN2920" s="2"/>
      <c r="HO2920" s="2"/>
      <c r="HP2920" s="2"/>
      <c r="HQ2920" s="2"/>
      <c r="HR2920" s="2"/>
      <c r="HS2920" s="2"/>
      <c r="HT2920" s="2"/>
      <c r="HU2920" s="2"/>
      <c r="HV2920" s="2"/>
      <c r="HW2920" s="2"/>
      <c r="HX2920" s="2"/>
      <c r="HY2920" s="2"/>
      <c r="HZ2920" s="2"/>
      <c r="IA2920" s="2"/>
      <c r="IB2920" s="2"/>
      <c r="IC2920" s="2"/>
      <c r="ID2920" s="2"/>
      <c r="IE2920" s="2"/>
      <c r="IF2920" s="2"/>
      <c r="IG2920" s="2"/>
      <c r="IH2920" s="2"/>
      <c r="II2920" s="2"/>
      <c r="IJ2920" s="2"/>
      <c r="IK2920" s="2"/>
    </row>
    <row r="2921" s="1" customFormat="1" customHeight="1" spans="12:245">
      <c r="L2921" s="2"/>
      <c r="M2921" s="2"/>
      <c r="N2921" s="2"/>
      <c r="O2921" s="2"/>
      <c r="P2921" s="2"/>
      <c r="Q2921" s="2"/>
      <c r="R2921" s="2"/>
      <c r="S2921" s="2"/>
      <c r="T2921" s="2"/>
      <c r="U2921" s="2"/>
      <c r="V2921" s="2"/>
      <c r="W2921" s="2"/>
      <c r="X2921" s="2"/>
      <c r="Y2921" s="2"/>
      <c r="Z2921" s="2"/>
      <c r="AA2921" s="2"/>
      <c r="AB2921" s="2"/>
      <c r="AC2921" s="2"/>
      <c r="AD2921" s="2"/>
      <c r="AE2921" s="2"/>
      <c r="AF2921" s="2"/>
      <c r="AG2921" s="2"/>
      <c r="AH2921" s="2"/>
      <c r="AI2921" s="2"/>
      <c r="AJ2921" s="2"/>
      <c r="AK2921" s="2"/>
      <c r="AL2921" s="2"/>
      <c r="AM2921" s="2"/>
      <c r="AN2921" s="2"/>
      <c r="AO2921" s="2"/>
      <c r="AP2921" s="2"/>
      <c r="AQ2921" s="2"/>
      <c r="AR2921" s="2"/>
      <c r="AS2921" s="2"/>
      <c r="AT2921" s="2"/>
      <c r="AU2921" s="2"/>
      <c r="AV2921" s="2"/>
      <c r="AW2921" s="2"/>
      <c r="AX2921" s="2"/>
      <c r="AY2921" s="2"/>
      <c r="AZ2921" s="2"/>
      <c r="BA2921" s="2"/>
      <c r="BB2921" s="2"/>
      <c r="BC2921" s="2"/>
      <c r="BD2921" s="2"/>
      <c r="BE2921" s="2"/>
      <c r="BF2921" s="2"/>
      <c r="BG2921" s="2"/>
      <c r="BH2921" s="2"/>
      <c r="BI2921" s="2"/>
      <c r="BJ2921" s="2"/>
      <c r="BK2921" s="2"/>
      <c r="BL2921" s="2"/>
      <c r="BM2921" s="2"/>
      <c r="BN2921" s="2"/>
      <c r="BO2921" s="2"/>
      <c r="BP2921" s="2"/>
      <c r="BQ2921" s="2"/>
      <c r="BR2921" s="2"/>
      <c r="BS2921" s="2"/>
      <c r="BT2921" s="2"/>
      <c r="BU2921" s="2"/>
      <c r="BV2921" s="2"/>
      <c r="BW2921" s="2"/>
      <c r="BX2921" s="2"/>
      <c r="BY2921" s="2"/>
      <c r="BZ2921" s="2"/>
      <c r="CA2921" s="2"/>
      <c r="CB2921" s="2"/>
      <c r="CC2921" s="2"/>
      <c r="CD2921" s="2"/>
      <c r="CE2921" s="2"/>
      <c r="CF2921" s="2"/>
      <c r="CG2921" s="2"/>
      <c r="CH2921" s="2"/>
      <c r="CI2921" s="2"/>
      <c r="CJ2921" s="2"/>
      <c r="CK2921" s="2"/>
      <c r="CL2921" s="2"/>
      <c r="CM2921" s="2"/>
      <c r="CN2921" s="2"/>
      <c r="CO2921" s="2"/>
      <c r="CP2921" s="2"/>
      <c r="CQ2921" s="2"/>
      <c r="CR2921" s="2"/>
      <c r="CS2921" s="2"/>
      <c r="CT2921" s="2"/>
      <c r="CU2921" s="2"/>
      <c r="CV2921" s="2"/>
      <c r="CW2921" s="2"/>
      <c r="CX2921" s="2"/>
      <c r="CY2921" s="2"/>
      <c r="CZ2921" s="2"/>
      <c r="DA2921" s="2"/>
      <c r="DB2921" s="2"/>
      <c r="DC2921" s="2"/>
      <c r="DD2921" s="2"/>
      <c r="DE2921" s="2"/>
      <c r="DF2921" s="2"/>
      <c r="DG2921" s="2"/>
      <c r="DH2921" s="2"/>
      <c r="DI2921" s="2"/>
      <c r="DJ2921" s="2"/>
      <c r="DK2921" s="2"/>
      <c r="DL2921" s="2"/>
      <c r="DM2921" s="2"/>
      <c r="DN2921" s="2"/>
      <c r="DO2921" s="2"/>
      <c r="DP2921" s="2"/>
      <c r="DQ2921" s="2"/>
      <c r="DR2921" s="2"/>
      <c r="DS2921" s="2"/>
      <c r="DT2921" s="2"/>
      <c r="DU2921" s="2"/>
      <c r="DV2921" s="2"/>
      <c r="DW2921" s="2"/>
      <c r="DX2921" s="2"/>
      <c r="DY2921" s="2"/>
      <c r="DZ2921" s="2"/>
      <c r="EA2921" s="2"/>
      <c r="EB2921" s="2"/>
      <c r="EC2921" s="2"/>
      <c r="ED2921" s="2"/>
      <c r="EE2921" s="2"/>
      <c r="EF2921" s="2"/>
      <c r="EG2921" s="2"/>
      <c r="EH2921" s="2"/>
      <c r="EI2921" s="2"/>
      <c r="EJ2921" s="2"/>
      <c r="EK2921" s="2"/>
      <c r="EL2921" s="2"/>
      <c r="EM2921" s="2"/>
      <c r="EN2921" s="2"/>
      <c r="EO2921" s="2"/>
      <c r="EP2921" s="2"/>
      <c r="EQ2921" s="2"/>
      <c r="ER2921" s="2"/>
      <c r="ES2921" s="2"/>
      <c r="ET2921" s="2"/>
      <c r="EU2921" s="2"/>
      <c r="EV2921" s="2"/>
      <c r="EW2921" s="2"/>
      <c r="EX2921" s="2"/>
      <c r="EY2921" s="2"/>
      <c r="EZ2921" s="2"/>
      <c r="FA2921" s="2"/>
      <c r="FB2921" s="2"/>
      <c r="FC2921" s="2"/>
      <c r="FD2921" s="2"/>
      <c r="FE2921" s="2"/>
      <c r="FF2921" s="2"/>
      <c r="FG2921" s="2"/>
      <c r="FH2921" s="2"/>
      <c r="FI2921" s="2"/>
      <c r="FJ2921" s="2"/>
      <c r="FK2921" s="2"/>
      <c r="FL2921" s="2"/>
      <c r="FM2921" s="2"/>
      <c r="FN2921" s="2"/>
      <c r="FO2921" s="2"/>
      <c r="FP2921" s="2"/>
      <c r="FQ2921" s="2"/>
      <c r="FR2921" s="2"/>
      <c r="FS2921" s="2"/>
      <c r="FT2921" s="2"/>
      <c r="FU2921" s="2"/>
      <c r="FV2921" s="2"/>
      <c r="FW2921" s="2"/>
      <c r="FX2921" s="2"/>
      <c r="FY2921" s="2"/>
      <c r="FZ2921" s="2"/>
      <c r="GA2921" s="2"/>
      <c r="GB2921" s="2"/>
      <c r="GC2921" s="2"/>
      <c r="GD2921" s="2"/>
      <c r="GE2921" s="2"/>
      <c r="GF2921" s="2"/>
      <c r="GG2921" s="2"/>
      <c r="GH2921" s="2"/>
      <c r="GI2921" s="2"/>
      <c r="GJ2921" s="2"/>
      <c r="GK2921" s="2"/>
      <c r="GL2921" s="2"/>
      <c r="GM2921" s="2"/>
      <c r="GN2921" s="2"/>
      <c r="GO2921" s="2"/>
      <c r="GP2921" s="2"/>
      <c r="GQ2921" s="2"/>
      <c r="GR2921" s="2"/>
      <c r="GS2921" s="2"/>
      <c r="GT2921" s="2"/>
      <c r="GU2921" s="2"/>
      <c r="GV2921" s="2"/>
      <c r="GW2921" s="2"/>
      <c r="GX2921" s="2"/>
      <c r="GY2921" s="2"/>
      <c r="GZ2921" s="2"/>
      <c r="HA2921" s="2"/>
      <c r="HB2921" s="2"/>
      <c r="HC2921" s="2"/>
      <c r="HD2921" s="2"/>
      <c r="HE2921" s="2"/>
      <c r="HF2921" s="2"/>
      <c r="HG2921" s="2"/>
      <c r="HH2921" s="2"/>
      <c r="HI2921" s="2"/>
      <c r="HJ2921" s="2"/>
      <c r="HK2921" s="2"/>
      <c r="HL2921" s="2"/>
      <c r="HM2921" s="2"/>
      <c r="HN2921" s="2"/>
      <c r="HO2921" s="2"/>
      <c r="HP2921" s="2"/>
      <c r="HQ2921" s="2"/>
      <c r="HR2921" s="2"/>
      <c r="HS2921" s="2"/>
      <c r="HT2921" s="2"/>
      <c r="HU2921" s="2"/>
      <c r="HV2921" s="2"/>
      <c r="HW2921" s="2"/>
      <c r="HX2921" s="2"/>
      <c r="HY2921" s="2"/>
      <c r="HZ2921" s="2"/>
      <c r="IA2921" s="2"/>
      <c r="IB2921" s="2"/>
      <c r="IC2921" s="2"/>
      <c r="ID2921" s="2"/>
      <c r="IE2921" s="2"/>
      <c r="IF2921" s="2"/>
      <c r="IG2921" s="2"/>
      <c r="IH2921" s="2"/>
      <c r="II2921" s="2"/>
      <c r="IJ2921" s="2"/>
      <c r="IK2921" s="2"/>
    </row>
    <row r="2922" s="1" customFormat="1" customHeight="1" spans="12:245">
      <c r="L2922" s="2"/>
      <c r="M2922" s="2"/>
      <c r="N2922" s="2"/>
      <c r="O2922" s="2"/>
      <c r="P2922" s="2"/>
      <c r="Q2922" s="2"/>
      <c r="R2922" s="2"/>
      <c r="S2922" s="2"/>
      <c r="T2922" s="2"/>
      <c r="U2922" s="2"/>
      <c r="V2922" s="2"/>
      <c r="W2922" s="2"/>
      <c r="X2922" s="2"/>
      <c r="Y2922" s="2"/>
      <c r="Z2922" s="2"/>
      <c r="AA2922" s="2"/>
      <c r="AB2922" s="2"/>
      <c r="AC2922" s="2"/>
      <c r="AD2922" s="2"/>
      <c r="AE2922" s="2"/>
      <c r="AF2922" s="2"/>
      <c r="AG2922" s="2"/>
      <c r="AH2922" s="2"/>
      <c r="AI2922" s="2"/>
      <c r="AJ2922" s="2"/>
      <c r="AK2922" s="2"/>
      <c r="AL2922" s="2"/>
      <c r="AM2922" s="2"/>
      <c r="AN2922" s="2"/>
      <c r="AO2922" s="2"/>
      <c r="AP2922" s="2"/>
      <c r="AQ2922" s="2"/>
      <c r="AR2922" s="2"/>
      <c r="AS2922" s="2"/>
      <c r="AT2922" s="2"/>
      <c r="AU2922" s="2"/>
      <c r="AV2922" s="2"/>
      <c r="AW2922" s="2"/>
      <c r="AX2922" s="2"/>
      <c r="AY2922" s="2"/>
      <c r="AZ2922" s="2"/>
      <c r="BA2922" s="2"/>
      <c r="BB2922" s="2"/>
      <c r="BC2922" s="2"/>
      <c r="BD2922" s="2"/>
      <c r="BE2922" s="2"/>
      <c r="BF2922" s="2"/>
      <c r="BG2922" s="2"/>
      <c r="BH2922" s="2"/>
      <c r="BI2922" s="2"/>
      <c r="BJ2922" s="2"/>
      <c r="BK2922" s="2"/>
      <c r="BL2922" s="2"/>
      <c r="BM2922" s="2"/>
      <c r="BN2922" s="2"/>
      <c r="BO2922" s="2"/>
      <c r="BP2922" s="2"/>
      <c r="BQ2922" s="2"/>
      <c r="BR2922" s="2"/>
      <c r="BS2922" s="2"/>
      <c r="BT2922" s="2"/>
      <c r="BU2922" s="2"/>
      <c r="BV2922" s="2"/>
      <c r="BW2922" s="2"/>
      <c r="BX2922" s="2"/>
      <c r="BY2922" s="2"/>
      <c r="BZ2922" s="2"/>
      <c r="CA2922" s="2"/>
      <c r="CB2922" s="2"/>
      <c r="CC2922" s="2"/>
      <c r="CD2922" s="2"/>
      <c r="CE2922" s="2"/>
      <c r="CF2922" s="2"/>
      <c r="CG2922" s="2"/>
      <c r="CH2922" s="2"/>
      <c r="CI2922" s="2"/>
      <c r="CJ2922" s="2"/>
      <c r="CK2922" s="2"/>
      <c r="CL2922" s="2"/>
      <c r="CM2922" s="2"/>
      <c r="CN2922" s="2"/>
      <c r="CO2922" s="2"/>
      <c r="CP2922" s="2"/>
      <c r="CQ2922" s="2"/>
      <c r="CR2922" s="2"/>
      <c r="CS2922" s="2"/>
      <c r="CT2922" s="2"/>
      <c r="CU2922" s="2"/>
      <c r="CV2922" s="2"/>
      <c r="CW2922" s="2"/>
      <c r="CX2922" s="2"/>
      <c r="CY2922" s="2"/>
      <c r="CZ2922" s="2"/>
      <c r="DA2922" s="2"/>
      <c r="DB2922" s="2"/>
      <c r="DC2922" s="2"/>
      <c r="DD2922" s="2"/>
      <c r="DE2922" s="2"/>
      <c r="DF2922" s="2"/>
      <c r="DG2922" s="2"/>
      <c r="DH2922" s="2"/>
      <c r="DI2922" s="2"/>
      <c r="DJ2922" s="2"/>
      <c r="DK2922" s="2"/>
      <c r="DL2922" s="2"/>
      <c r="DM2922" s="2"/>
      <c r="DN2922" s="2"/>
      <c r="DO2922" s="2"/>
      <c r="DP2922" s="2"/>
      <c r="DQ2922" s="2"/>
      <c r="DR2922" s="2"/>
      <c r="DS2922" s="2"/>
      <c r="DT2922" s="2"/>
      <c r="DU2922" s="2"/>
      <c r="DV2922" s="2"/>
      <c r="DW2922" s="2"/>
      <c r="DX2922" s="2"/>
      <c r="DY2922" s="2"/>
      <c r="DZ2922" s="2"/>
      <c r="EA2922" s="2"/>
      <c r="EB2922" s="2"/>
      <c r="EC2922" s="2"/>
      <c r="ED2922" s="2"/>
      <c r="EE2922" s="2"/>
      <c r="EF2922" s="2"/>
      <c r="EG2922" s="2"/>
      <c r="EH2922" s="2"/>
      <c r="EI2922" s="2"/>
      <c r="EJ2922" s="2"/>
      <c r="EK2922" s="2"/>
      <c r="EL2922" s="2"/>
      <c r="EM2922" s="2"/>
      <c r="EN2922" s="2"/>
      <c r="EO2922" s="2"/>
      <c r="EP2922" s="2"/>
      <c r="EQ2922" s="2"/>
      <c r="ER2922" s="2"/>
      <c r="ES2922" s="2"/>
      <c r="ET2922" s="2"/>
      <c r="EU2922" s="2"/>
      <c r="EV2922" s="2"/>
      <c r="EW2922" s="2"/>
      <c r="EX2922" s="2"/>
      <c r="EY2922" s="2"/>
      <c r="EZ2922" s="2"/>
      <c r="FA2922" s="2"/>
      <c r="FB2922" s="2"/>
      <c r="FC2922" s="2"/>
      <c r="FD2922" s="2"/>
      <c r="FE2922" s="2"/>
      <c r="FF2922" s="2"/>
      <c r="FG2922" s="2"/>
      <c r="FH2922" s="2"/>
      <c r="FI2922" s="2"/>
      <c r="FJ2922" s="2"/>
      <c r="FK2922" s="2"/>
      <c r="FL2922" s="2"/>
      <c r="FM2922" s="2"/>
      <c r="FN2922" s="2"/>
      <c r="FO2922" s="2"/>
      <c r="FP2922" s="2"/>
      <c r="FQ2922" s="2"/>
      <c r="FR2922" s="2"/>
      <c r="FS2922" s="2"/>
      <c r="FT2922" s="2"/>
      <c r="FU2922" s="2"/>
      <c r="FV2922" s="2"/>
      <c r="FW2922" s="2"/>
      <c r="FX2922" s="2"/>
      <c r="FY2922" s="2"/>
      <c r="FZ2922" s="2"/>
      <c r="GA2922" s="2"/>
      <c r="GB2922" s="2"/>
      <c r="GC2922" s="2"/>
      <c r="GD2922" s="2"/>
      <c r="GE2922" s="2"/>
      <c r="GF2922" s="2"/>
      <c r="GG2922" s="2"/>
      <c r="GH2922" s="2"/>
      <c r="GI2922" s="2"/>
      <c r="GJ2922" s="2"/>
      <c r="GK2922" s="2"/>
      <c r="GL2922" s="2"/>
      <c r="GM2922" s="2"/>
      <c r="GN2922" s="2"/>
      <c r="GO2922" s="2"/>
      <c r="GP2922" s="2"/>
      <c r="GQ2922" s="2"/>
      <c r="GR2922" s="2"/>
      <c r="GS2922" s="2"/>
      <c r="GT2922" s="2"/>
      <c r="GU2922" s="2"/>
      <c r="GV2922" s="2"/>
      <c r="GW2922" s="2"/>
      <c r="GX2922" s="2"/>
      <c r="GY2922" s="2"/>
      <c r="GZ2922" s="2"/>
      <c r="HA2922" s="2"/>
      <c r="HB2922" s="2"/>
      <c r="HC2922" s="2"/>
      <c r="HD2922" s="2"/>
      <c r="HE2922" s="2"/>
      <c r="HF2922" s="2"/>
      <c r="HG2922" s="2"/>
      <c r="HH2922" s="2"/>
      <c r="HI2922" s="2"/>
      <c r="HJ2922" s="2"/>
      <c r="HK2922" s="2"/>
      <c r="HL2922" s="2"/>
      <c r="HM2922" s="2"/>
      <c r="HN2922" s="2"/>
      <c r="HO2922" s="2"/>
      <c r="HP2922" s="2"/>
      <c r="HQ2922" s="2"/>
      <c r="HR2922" s="2"/>
      <c r="HS2922" s="2"/>
      <c r="HT2922" s="2"/>
      <c r="HU2922" s="2"/>
      <c r="HV2922" s="2"/>
      <c r="HW2922" s="2"/>
      <c r="HX2922" s="2"/>
      <c r="HY2922" s="2"/>
      <c r="HZ2922" s="2"/>
      <c r="IA2922" s="2"/>
      <c r="IB2922" s="2"/>
      <c r="IC2922" s="2"/>
      <c r="ID2922" s="2"/>
      <c r="IE2922" s="2"/>
      <c r="IF2922" s="2"/>
      <c r="IG2922" s="2"/>
      <c r="IH2922" s="2"/>
      <c r="II2922" s="2"/>
      <c r="IJ2922" s="2"/>
      <c r="IK2922" s="2"/>
    </row>
    <row r="2923" s="1" customFormat="1" customHeight="1" spans="12:245">
      <c r="L2923" s="2"/>
      <c r="M2923" s="2"/>
      <c r="N2923" s="2"/>
      <c r="O2923" s="2"/>
      <c r="P2923" s="2"/>
      <c r="Q2923" s="2"/>
      <c r="R2923" s="2"/>
      <c r="S2923" s="2"/>
      <c r="T2923" s="2"/>
      <c r="U2923" s="2"/>
      <c r="V2923" s="2"/>
      <c r="W2923" s="2"/>
      <c r="X2923" s="2"/>
      <c r="Y2923" s="2"/>
      <c r="Z2923" s="2"/>
      <c r="AA2923" s="2"/>
      <c r="AB2923" s="2"/>
      <c r="AC2923" s="2"/>
      <c r="AD2923" s="2"/>
      <c r="AE2923" s="2"/>
      <c r="AF2923" s="2"/>
      <c r="AG2923" s="2"/>
      <c r="AH2923" s="2"/>
      <c r="AI2923" s="2"/>
      <c r="AJ2923" s="2"/>
      <c r="AK2923" s="2"/>
      <c r="AL2923" s="2"/>
      <c r="AM2923" s="2"/>
      <c r="AN2923" s="2"/>
      <c r="AO2923" s="2"/>
      <c r="AP2923" s="2"/>
      <c r="AQ2923" s="2"/>
      <c r="AR2923" s="2"/>
      <c r="AS2923" s="2"/>
      <c r="AT2923" s="2"/>
      <c r="AU2923" s="2"/>
      <c r="AV2923" s="2"/>
      <c r="AW2923" s="2"/>
      <c r="AX2923" s="2"/>
      <c r="AY2923" s="2"/>
      <c r="AZ2923" s="2"/>
      <c r="BA2923" s="2"/>
      <c r="BB2923" s="2"/>
      <c r="BC2923" s="2"/>
      <c r="BD2923" s="2"/>
      <c r="BE2923" s="2"/>
      <c r="BF2923" s="2"/>
      <c r="BG2923" s="2"/>
      <c r="BH2923" s="2"/>
      <c r="BI2923" s="2"/>
      <c r="BJ2923" s="2"/>
      <c r="BK2923" s="2"/>
      <c r="BL2923" s="2"/>
      <c r="BM2923" s="2"/>
      <c r="BN2923" s="2"/>
      <c r="BO2923" s="2"/>
      <c r="BP2923" s="2"/>
      <c r="BQ2923" s="2"/>
      <c r="BR2923" s="2"/>
      <c r="BS2923" s="2"/>
      <c r="BT2923" s="2"/>
      <c r="BU2923" s="2"/>
      <c r="BV2923" s="2"/>
      <c r="BW2923" s="2"/>
      <c r="BX2923" s="2"/>
      <c r="BY2923" s="2"/>
      <c r="BZ2923" s="2"/>
      <c r="CA2923" s="2"/>
      <c r="CB2923" s="2"/>
      <c r="CC2923" s="2"/>
      <c r="CD2923" s="2"/>
      <c r="CE2923" s="2"/>
      <c r="CF2923" s="2"/>
      <c r="CG2923" s="2"/>
      <c r="CH2923" s="2"/>
      <c r="CI2923" s="2"/>
      <c r="CJ2923" s="2"/>
      <c r="CK2923" s="2"/>
      <c r="CL2923" s="2"/>
      <c r="CM2923" s="2"/>
      <c r="CN2923" s="2"/>
      <c r="CO2923" s="2"/>
      <c r="CP2923" s="2"/>
      <c r="CQ2923" s="2"/>
      <c r="CR2923" s="2"/>
      <c r="CS2923" s="2"/>
      <c r="CT2923" s="2"/>
      <c r="CU2923" s="2"/>
      <c r="CV2923" s="2"/>
      <c r="CW2923" s="2"/>
      <c r="CX2923" s="2"/>
      <c r="CY2923" s="2"/>
      <c r="CZ2923" s="2"/>
      <c r="DA2923" s="2"/>
      <c r="DB2923" s="2"/>
      <c r="DC2923" s="2"/>
      <c r="DD2923" s="2"/>
      <c r="DE2923" s="2"/>
      <c r="DF2923" s="2"/>
      <c r="DG2923" s="2"/>
      <c r="DH2923" s="2"/>
      <c r="DI2923" s="2"/>
      <c r="DJ2923" s="2"/>
      <c r="DK2923" s="2"/>
      <c r="DL2923" s="2"/>
      <c r="DM2923" s="2"/>
      <c r="DN2923" s="2"/>
      <c r="DO2923" s="2"/>
      <c r="DP2923" s="2"/>
      <c r="DQ2923" s="2"/>
      <c r="DR2923" s="2"/>
      <c r="DS2923" s="2"/>
      <c r="DT2923" s="2"/>
      <c r="DU2923" s="2"/>
      <c r="DV2923" s="2"/>
      <c r="DW2923" s="2"/>
      <c r="DX2923" s="2"/>
      <c r="DY2923" s="2"/>
      <c r="DZ2923" s="2"/>
      <c r="EA2923" s="2"/>
      <c r="EB2923" s="2"/>
      <c r="EC2923" s="2"/>
      <c r="ED2923" s="2"/>
      <c r="EE2923" s="2"/>
      <c r="EF2923" s="2"/>
      <c r="EG2923" s="2"/>
      <c r="EH2923" s="2"/>
      <c r="EI2923" s="2"/>
      <c r="EJ2923" s="2"/>
      <c r="EK2923" s="2"/>
      <c r="EL2923" s="2"/>
      <c r="EM2923" s="2"/>
      <c r="EN2923" s="2"/>
      <c r="EO2923" s="2"/>
      <c r="EP2923" s="2"/>
      <c r="EQ2923" s="2"/>
      <c r="ER2923" s="2"/>
      <c r="ES2923" s="2"/>
      <c r="ET2923" s="2"/>
      <c r="EU2923" s="2"/>
      <c r="EV2923" s="2"/>
      <c r="EW2923" s="2"/>
      <c r="EX2923" s="2"/>
      <c r="EY2923" s="2"/>
      <c r="EZ2923" s="2"/>
      <c r="FA2923" s="2"/>
      <c r="FB2923" s="2"/>
      <c r="FC2923" s="2"/>
      <c r="FD2923" s="2"/>
      <c r="FE2923" s="2"/>
      <c r="FF2923" s="2"/>
      <c r="FG2923" s="2"/>
      <c r="FH2923" s="2"/>
      <c r="FI2923" s="2"/>
      <c r="FJ2923" s="2"/>
      <c r="FK2923" s="2"/>
      <c r="FL2923" s="2"/>
      <c r="FM2923" s="2"/>
      <c r="FN2923" s="2"/>
      <c r="FO2923" s="2"/>
      <c r="FP2923" s="2"/>
      <c r="FQ2923" s="2"/>
      <c r="FR2923" s="2"/>
      <c r="FS2923" s="2"/>
      <c r="FT2923" s="2"/>
      <c r="FU2923" s="2"/>
      <c r="FV2923" s="2"/>
      <c r="FW2923" s="2"/>
      <c r="FX2923" s="2"/>
      <c r="FY2923" s="2"/>
      <c r="FZ2923" s="2"/>
      <c r="GA2923" s="2"/>
      <c r="GB2923" s="2"/>
      <c r="GC2923" s="2"/>
      <c r="GD2923" s="2"/>
      <c r="GE2923" s="2"/>
      <c r="GF2923" s="2"/>
      <c r="GG2923" s="2"/>
      <c r="GH2923" s="2"/>
      <c r="GI2923" s="2"/>
      <c r="GJ2923" s="2"/>
      <c r="GK2923" s="2"/>
      <c r="GL2923" s="2"/>
      <c r="GM2923" s="2"/>
      <c r="GN2923" s="2"/>
      <c r="GO2923" s="2"/>
      <c r="GP2923" s="2"/>
      <c r="GQ2923" s="2"/>
      <c r="GR2923" s="2"/>
      <c r="GS2923" s="2"/>
      <c r="GT2923" s="2"/>
      <c r="GU2923" s="2"/>
      <c r="GV2923" s="2"/>
      <c r="GW2923" s="2"/>
      <c r="GX2923" s="2"/>
      <c r="GY2923" s="2"/>
      <c r="GZ2923" s="2"/>
      <c r="HA2923" s="2"/>
      <c r="HB2923" s="2"/>
      <c r="HC2923" s="2"/>
      <c r="HD2923" s="2"/>
      <c r="HE2923" s="2"/>
      <c r="HF2923" s="2"/>
      <c r="HG2923" s="2"/>
      <c r="HH2923" s="2"/>
      <c r="HI2923" s="2"/>
      <c r="HJ2923" s="2"/>
      <c r="HK2923" s="2"/>
      <c r="HL2923" s="2"/>
      <c r="HM2923" s="2"/>
      <c r="HN2923" s="2"/>
      <c r="HO2923" s="2"/>
      <c r="HP2923" s="2"/>
      <c r="HQ2923" s="2"/>
      <c r="HR2923" s="2"/>
      <c r="HS2923" s="2"/>
      <c r="HT2923" s="2"/>
      <c r="HU2923" s="2"/>
      <c r="HV2923" s="2"/>
      <c r="HW2923" s="2"/>
      <c r="HX2923" s="2"/>
      <c r="HY2923" s="2"/>
      <c r="HZ2923" s="2"/>
      <c r="IA2923" s="2"/>
      <c r="IB2923" s="2"/>
      <c r="IC2923" s="2"/>
      <c r="ID2923" s="2"/>
      <c r="IE2923" s="2"/>
      <c r="IF2923" s="2"/>
      <c r="IG2923" s="2"/>
      <c r="IH2923" s="2"/>
      <c r="II2923" s="2"/>
      <c r="IJ2923" s="2"/>
      <c r="IK2923" s="2"/>
    </row>
    <row r="2924" s="1" customFormat="1" customHeight="1" spans="12:245">
      <c r="L2924" s="2"/>
      <c r="M2924" s="2"/>
      <c r="N2924" s="2"/>
      <c r="O2924" s="2"/>
      <c r="P2924" s="2"/>
      <c r="Q2924" s="2"/>
      <c r="R2924" s="2"/>
      <c r="S2924" s="2"/>
      <c r="T2924" s="2"/>
      <c r="U2924" s="2"/>
      <c r="V2924" s="2"/>
      <c r="W2924" s="2"/>
      <c r="X2924" s="2"/>
      <c r="Y2924" s="2"/>
      <c r="Z2924" s="2"/>
      <c r="AA2924" s="2"/>
      <c r="AB2924" s="2"/>
      <c r="AC2924" s="2"/>
      <c r="AD2924" s="2"/>
      <c r="AE2924" s="2"/>
      <c r="AF2924" s="2"/>
      <c r="AG2924" s="2"/>
      <c r="AH2924" s="2"/>
      <c r="AI2924" s="2"/>
      <c r="AJ2924" s="2"/>
      <c r="AK2924" s="2"/>
      <c r="AL2924" s="2"/>
      <c r="AM2924" s="2"/>
      <c r="AN2924" s="2"/>
      <c r="AO2924" s="2"/>
      <c r="AP2924" s="2"/>
      <c r="AQ2924" s="2"/>
      <c r="AR2924" s="2"/>
      <c r="AS2924" s="2"/>
      <c r="AT2924" s="2"/>
      <c r="AU2924" s="2"/>
      <c r="AV2924" s="2"/>
      <c r="AW2924" s="2"/>
      <c r="AX2924" s="2"/>
      <c r="AY2924" s="2"/>
      <c r="AZ2924" s="2"/>
      <c r="BA2924" s="2"/>
      <c r="BB2924" s="2"/>
      <c r="BC2924" s="2"/>
      <c r="BD2924" s="2"/>
      <c r="BE2924" s="2"/>
      <c r="BF2924" s="2"/>
      <c r="BG2924" s="2"/>
      <c r="BH2924" s="2"/>
      <c r="BI2924" s="2"/>
      <c r="BJ2924" s="2"/>
      <c r="BK2924" s="2"/>
      <c r="BL2924" s="2"/>
      <c r="BM2924" s="2"/>
      <c r="BN2924" s="2"/>
      <c r="BO2924" s="2"/>
      <c r="BP2924" s="2"/>
      <c r="BQ2924" s="2"/>
      <c r="BR2924" s="2"/>
      <c r="BS2924" s="2"/>
      <c r="BT2924" s="2"/>
      <c r="BU2924" s="2"/>
      <c r="BV2924" s="2"/>
      <c r="BW2924" s="2"/>
      <c r="BX2924" s="2"/>
      <c r="BY2924" s="2"/>
      <c r="BZ2924" s="2"/>
      <c r="CA2924" s="2"/>
      <c r="CB2924" s="2"/>
      <c r="CC2924" s="2"/>
      <c r="CD2924" s="2"/>
      <c r="CE2924" s="2"/>
      <c r="CF2924" s="2"/>
      <c r="CG2924" s="2"/>
      <c r="CH2924" s="2"/>
      <c r="CI2924" s="2"/>
      <c r="CJ2924" s="2"/>
      <c r="CK2924" s="2"/>
      <c r="CL2924" s="2"/>
      <c r="CM2924" s="2"/>
      <c r="CN2924" s="2"/>
      <c r="CO2924" s="2"/>
      <c r="CP2924" s="2"/>
      <c r="CQ2924" s="2"/>
      <c r="CR2924" s="2"/>
      <c r="CS2924" s="2"/>
      <c r="CT2924" s="2"/>
      <c r="CU2924" s="2"/>
      <c r="CV2924" s="2"/>
      <c r="CW2924" s="2"/>
      <c r="CX2924" s="2"/>
      <c r="CY2924" s="2"/>
      <c r="CZ2924" s="2"/>
      <c r="DA2924" s="2"/>
      <c r="DB2924" s="2"/>
      <c r="DC2924" s="2"/>
      <c r="DD2924" s="2"/>
      <c r="DE2924" s="2"/>
      <c r="DF2924" s="2"/>
      <c r="DG2924" s="2"/>
      <c r="DH2924" s="2"/>
      <c r="DI2924" s="2"/>
      <c r="DJ2924" s="2"/>
      <c r="DK2924" s="2"/>
      <c r="DL2924" s="2"/>
      <c r="DM2924" s="2"/>
      <c r="DN2924" s="2"/>
      <c r="DO2924" s="2"/>
      <c r="DP2924" s="2"/>
      <c r="DQ2924" s="2"/>
      <c r="DR2924" s="2"/>
      <c r="DS2924" s="2"/>
      <c r="DT2924" s="2"/>
      <c r="DU2924" s="2"/>
      <c r="DV2924" s="2"/>
      <c r="DW2924" s="2"/>
      <c r="DX2924" s="2"/>
      <c r="DY2924" s="2"/>
      <c r="DZ2924" s="2"/>
      <c r="EA2924" s="2"/>
      <c r="EB2924" s="2"/>
      <c r="EC2924" s="2"/>
      <c r="ED2924" s="2"/>
      <c r="EE2924" s="2"/>
      <c r="EF2924" s="2"/>
      <c r="EG2924" s="2"/>
      <c r="EH2924" s="2"/>
      <c r="EI2924" s="2"/>
      <c r="EJ2924" s="2"/>
      <c r="EK2924" s="2"/>
      <c r="EL2924" s="2"/>
      <c r="EM2924" s="2"/>
      <c r="EN2924" s="2"/>
      <c r="EO2924" s="2"/>
      <c r="EP2924" s="2"/>
      <c r="EQ2924" s="2"/>
      <c r="ER2924" s="2"/>
      <c r="ES2924" s="2"/>
      <c r="ET2924" s="2"/>
      <c r="EU2924" s="2"/>
      <c r="EV2924" s="2"/>
      <c r="EW2924" s="2"/>
      <c r="EX2924" s="2"/>
      <c r="EY2924" s="2"/>
      <c r="EZ2924" s="2"/>
      <c r="FA2924" s="2"/>
      <c r="FB2924" s="2"/>
      <c r="FC2924" s="2"/>
      <c r="FD2924" s="2"/>
      <c r="FE2924" s="2"/>
      <c r="FF2924" s="2"/>
      <c r="FG2924" s="2"/>
      <c r="FH2924" s="2"/>
      <c r="FI2924" s="2"/>
      <c r="FJ2924" s="2"/>
      <c r="FK2924" s="2"/>
      <c r="FL2924" s="2"/>
      <c r="FM2924" s="2"/>
      <c r="FN2924" s="2"/>
      <c r="FO2924" s="2"/>
      <c r="FP2924" s="2"/>
      <c r="FQ2924" s="2"/>
      <c r="FR2924" s="2"/>
      <c r="FS2924" s="2"/>
      <c r="FT2924" s="2"/>
      <c r="FU2924" s="2"/>
      <c r="FV2924" s="2"/>
      <c r="FW2924" s="2"/>
      <c r="FX2924" s="2"/>
      <c r="FY2924" s="2"/>
      <c r="FZ2924" s="2"/>
      <c r="GA2924" s="2"/>
      <c r="GB2924" s="2"/>
      <c r="GC2924" s="2"/>
      <c r="GD2924" s="2"/>
      <c r="GE2924" s="2"/>
      <c r="GF2924" s="2"/>
      <c r="GG2924" s="2"/>
      <c r="GH2924" s="2"/>
      <c r="GI2924" s="2"/>
      <c r="GJ2924" s="2"/>
      <c r="GK2924" s="2"/>
      <c r="GL2924" s="2"/>
      <c r="GM2924" s="2"/>
      <c r="GN2924" s="2"/>
      <c r="GO2924" s="2"/>
      <c r="GP2924" s="2"/>
      <c r="GQ2924" s="2"/>
      <c r="GR2924" s="2"/>
      <c r="GS2924" s="2"/>
      <c r="GT2924" s="2"/>
      <c r="GU2924" s="2"/>
      <c r="GV2924" s="2"/>
      <c r="GW2924" s="2"/>
      <c r="GX2924" s="2"/>
      <c r="GY2924" s="2"/>
      <c r="GZ2924" s="2"/>
      <c r="HA2924" s="2"/>
      <c r="HB2924" s="2"/>
      <c r="HC2924" s="2"/>
      <c r="HD2924" s="2"/>
      <c r="HE2924" s="2"/>
      <c r="HF2924" s="2"/>
      <c r="HG2924" s="2"/>
      <c r="HH2924" s="2"/>
      <c r="HI2924" s="2"/>
      <c r="HJ2924" s="2"/>
      <c r="HK2924" s="2"/>
      <c r="HL2924" s="2"/>
      <c r="HM2924" s="2"/>
      <c r="HN2924" s="2"/>
      <c r="HO2924" s="2"/>
      <c r="HP2924" s="2"/>
      <c r="HQ2924" s="2"/>
      <c r="HR2924" s="2"/>
      <c r="HS2924" s="2"/>
      <c r="HT2924" s="2"/>
      <c r="HU2924" s="2"/>
      <c r="HV2924" s="2"/>
      <c r="HW2924" s="2"/>
      <c r="HX2924" s="2"/>
      <c r="HY2924" s="2"/>
      <c r="HZ2924" s="2"/>
      <c r="IA2924" s="2"/>
      <c r="IB2924" s="2"/>
      <c r="IC2924" s="2"/>
      <c r="ID2924" s="2"/>
      <c r="IE2924" s="2"/>
      <c r="IF2924" s="2"/>
      <c r="IG2924" s="2"/>
      <c r="IH2924" s="2"/>
      <c r="II2924" s="2"/>
      <c r="IJ2924" s="2"/>
      <c r="IK2924" s="2"/>
    </row>
    <row r="2925" s="1" customFormat="1" customHeight="1" spans="12:245">
      <c r="L2925" s="2"/>
      <c r="M2925" s="2"/>
      <c r="N2925" s="2"/>
      <c r="O2925" s="2"/>
      <c r="P2925" s="2"/>
      <c r="Q2925" s="2"/>
      <c r="R2925" s="2"/>
      <c r="S2925" s="2"/>
      <c r="T2925" s="2"/>
      <c r="U2925" s="2"/>
      <c r="V2925" s="2"/>
      <c r="W2925" s="2"/>
      <c r="X2925" s="2"/>
      <c r="Y2925" s="2"/>
      <c r="Z2925" s="2"/>
      <c r="AA2925" s="2"/>
      <c r="AB2925" s="2"/>
      <c r="AC2925" s="2"/>
      <c r="AD2925" s="2"/>
      <c r="AE2925" s="2"/>
      <c r="AF2925" s="2"/>
      <c r="AG2925" s="2"/>
      <c r="AH2925" s="2"/>
      <c r="AI2925" s="2"/>
      <c r="AJ2925" s="2"/>
      <c r="AK2925" s="2"/>
      <c r="AL2925" s="2"/>
      <c r="AM2925" s="2"/>
      <c r="AN2925" s="2"/>
      <c r="AO2925" s="2"/>
      <c r="AP2925" s="2"/>
      <c r="AQ2925" s="2"/>
      <c r="AR2925" s="2"/>
      <c r="AS2925" s="2"/>
      <c r="AT2925" s="2"/>
      <c r="AU2925" s="2"/>
      <c r="AV2925" s="2"/>
      <c r="AW2925" s="2"/>
      <c r="AX2925" s="2"/>
      <c r="AY2925" s="2"/>
      <c r="AZ2925" s="2"/>
      <c r="BA2925" s="2"/>
      <c r="BB2925" s="2"/>
      <c r="BC2925" s="2"/>
      <c r="BD2925" s="2"/>
      <c r="BE2925" s="2"/>
      <c r="BF2925" s="2"/>
      <c r="BG2925" s="2"/>
      <c r="BH2925" s="2"/>
      <c r="BI2925" s="2"/>
      <c r="BJ2925" s="2"/>
      <c r="BK2925" s="2"/>
      <c r="BL2925" s="2"/>
      <c r="BM2925" s="2"/>
      <c r="BN2925" s="2"/>
      <c r="BO2925" s="2"/>
      <c r="BP2925" s="2"/>
      <c r="BQ2925" s="2"/>
      <c r="BR2925" s="2"/>
      <c r="BS2925" s="2"/>
      <c r="BT2925" s="2"/>
      <c r="BU2925" s="2"/>
      <c r="BV2925" s="2"/>
      <c r="BW2925" s="2"/>
      <c r="BX2925" s="2"/>
      <c r="BY2925" s="2"/>
      <c r="BZ2925" s="2"/>
      <c r="CA2925" s="2"/>
      <c r="CB2925" s="2"/>
      <c r="CC2925" s="2"/>
      <c r="CD2925" s="2"/>
      <c r="CE2925" s="2"/>
      <c r="CF2925" s="2"/>
      <c r="CG2925" s="2"/>
      <c r="CH2925" s="2"/>
      <c r="CI2925" s="2"/>
      <c r="CJ2925" s="2"/>
      <c r="CK2925" s="2"/>
      <c r="CL2925" s="2"/>
      <c r="CM2925" s="2"/>
      <c r="CN2925" s="2"/>
      <c r="CO2925" s="2"/>
      <c r="CP2925" s="2"/>
      <c r="CQ2925" s="2"/>
      <c r="CR2925" s="2"/>
      <c r="CS2925" s="2"/>
      <c r="CT2925" s="2"/>
      <c r="CU2925" s="2"/>
      <c r="CV2925" s="2"/>
      <c r="CW2925" s="2"/>
      <c r="CX2925" s="2"/>
      <c r="CY2925" s="2"/>
      <c r="CZ2925" s="2"/>
      <c r="DA2925" s="2"/>
      <c r="DB2925" s="2"/>
      <c r="DC2925" s="2"/>
      <c r="DD2925" s="2"/>
      <c r="DE2925" s="2"/>
      <c r="DF2925" s="2"/>
      <c r="DG2925" s="2"/>
      <c r="DH2925" s="2"/>
      <c r="DI2925" s="2"/>
      <c r="DJ2925" s="2"/>
      <c r="DK2925" s="2"/>
      <c r="DL2925" s="2"/>
      <c r="DM2925" s="2"/>
      <c r="DN2925" s="2"/>
      <c r="DO2925" s="2"/>
      <c r="DP2925" s="2"/>
      <c r="DQ2925" s="2"/>
      <c r="DR2925" s="2"/>
      <c r="DS2925" s="2"/>
      <c r="DT2925" s="2"/>
      <c r="DU2925" s="2"/>
      <c r="DV2925" s="2"/>
      <c r="DW2925" s="2"/>
      <c r="DX2925" s="2"/>
      <c r="DY2925" s="2"/>
      <c r="DZ2925" s="2"/>
      <c r="EA2925" s="2"/>
      <c r="EB2925" s="2"/>
      <c r="EC2925" s="2"/>
      <c r="ED2925" s="2"/>
      <c r="EE2925" s="2"/>
      <c r="EF2925" s="2"/>
      <c r="EG2925" s="2"/>
      <c r="EH2925" s="2"/>
      <c r="EI2925" s="2"/>
      <c r="EJ2925" s="2"/>
      <c r="EK2925" s="2"/>
      <c r="EL2925" s="2"/>
      <c r="EM2925" s="2"/>
      <c r="EN2925" s="2"/>
      <c r="EO2925" s="2"/>
      <c r="EP2925" s="2"/>
      <c r="EQ2925" s="2"/>
      <c r="ER2925" s="2"/>
      <c r="ES2925" s="2"/>
      <c r="ET2925" s="2"/>
      <c r="EU2925" s="2"/>
      <c r="EV2925" s="2"/>
      <c r="EW2925" s="2"/>
      <c r="EX2925" s="2"/>
      <c r="EY2925" s="2"/>
      <c r="EZ2925" s="2"/>
      <c r="FA2925" s="2"/>
      <c r="FB2925" s="2"/>
      <c r="FC2925" s="2"/>
      <c r="FD2925" s="2"/>
      <c r="FE2925" s="2"/>
      <c r="FF2925" s="2"/>
      <c r="FG2925" s="2"/>
      <c r="FH2925" s="2"/>
      <c r="FI2925" s="2"/>
      <c r="FJ2925" s="2"/>
      <c r="FK2925" s="2"/>
      <c r="FL2925" s="2"/>
      <c r="FM2925" s="2"/>
      <c r="FN2925" s="2"/>
      <c r="FO2925" s="2"/>
      <c r="FP2925" s="2"/>
      <c r="FQ2925" s="2"/>
      <c r="FR2925" s="2"/>
      <c r="FS2925" s="2"/>
      <c r="FT2925" s="2"/>
      <c r="FU2925" s="2"/>
      <c r="FV2925" s="2"/>
      <c r="FW2925" s="2"/>
      <c r="FX2925" s="2"/>
      <c r="FY2925" s="2"/>
      <c r="FZ2925" s="2"/>
      <c r="GA2925" s="2"/>
      <c r="GB2925" s="2"/>
      <c r="GC2925" s="2"/>
      <c r="GD2925" s="2"/>
      <c r="GE2925" s="2"/>
      <c r="GF2925" s="2"/>
      <c r="GG2925" s="2"/>
      <c r="GH2925" s="2"/>
      <c r="GI2925" s="2"/>
      <c r="GJ2925" s="2"/>
      <c r="GK2925" s="2"/>
      <c r="GL2925" s="2"/>
      <c r="GM2925" s="2"/>
      <c r="GN2925" s="2"/>
      <c r="GO2925" s="2"/>
      <c r="GP2925" s="2"/>
      <c r="GQ2925" s="2"/>
      <c r="GR2925" s="2"/>
      <c r="GS2925" s="2"/>
      <c r="GT2925" s="2"/>
      <c r="GU2925" s="2"/>
      <c r="GV2925" s="2"/>
      <c r="GW2925" s="2"/>
      <c r="GX2925" s="2"/>
      <c r="GY2925" s="2"/>
      <c r="GZ2925" s="2"/>
      <c r="HA2925" s="2"/>
      <c r="HB2925" s="2"/>
      <c r="HC2925" s="2"/>
      <c r="HD2925" s="2"/>
      <c r="HE2925" s="2"/>
      <c r="HF2925" s="2"/>
      <c r="HG2925" s="2"/>
      <c r="HH2925" s="2"/>
      <c r="HI2925" s="2"/>
      <c r="HJ2925" s="2"/>
      <c r="HK2925" s="2"/>
      <c r="HL2925" s="2"/>
      <c r="HM2925" s="2"/>
      <c r="HN2925" s="2"/>
      <c r="HO2925" s="2"/>
      <c r="HP2925" s="2"/>
      <c r="HQ2925" s="2"/>
      <c r="HR2925" s="2"/>
      <c r="HS2925" s="2"/>
      <c r="HT2925" s="2"/>
      <c r="HU2925" s="2"/>
      <c r="HV2925" s="2"/>
      <c r="HW2925" s="2"/>
      <c r="HX2925" s="2"/>
      <c r="HY2925" s="2"/>
      <c r="HZ2925" s="2"/>
      <c r="IA2925" s="2"/>
      <c r="IB2925" s="2"/>
      <c r="IC2925" s="2"/>
      <c r="ID2925" s="2"/>
      <c r="IE2925" s="2"/>
      <c r="IF2925" s="2"/>
      <c r="IG2925" s="2"/>
      <c r="IH2925" s="2"/>
      <c r="II2925" s="2"/>
      <c r="IJ2925" s="2"/>
      <c r="IK2925" s="2"/>
    </row>
    <row r="2926" s="1" customFormat="1" customHeight="1" spans="12:245">
      <c r="L2926" s="2"/>
      <c r="M2926" s="2"/>
      <c r="N2926" s="2"/>
      <c r="O2926" s="2"/>
      <c r="P2926" s="2"/>
      <c r="Q2926" s="2"/>
      <c r="R2926" s="2"/>
      <c r="S2926" s="2"/>
      <c r="T2926" s="2"/>
      <c r="U2926" s="2"/>
      <c r="V2926" s="2"/>
      <c r="W2926" s="2"/>
      <c r="X2926" s="2"/>
      <c r="Y2926" s="2"/>
      <c r="Z2926" s="2"/>
      <c r="AA2926" s="2"/>
      <c r="AB2926" s="2"/>
      <c r="AC2926" s="2"/>
      <c r="AD2926" s="2"/>
      <c r="AE2926" s="2"/>
      <c r="AF2926" s="2"/>
      <c r="AG2926" s="2"/>
      <c r="AH2926" s="2"/>
      <c r="AI2926" s="2"/>
      <c r="AJ2926" s="2"/>
      <c r="AK2926" s="2"/>
      <c r="AL2926" s="2"/>
      <c r="AM2926" s="2"/>
      <c r="AN2926" s="2"/>
      <c r="AO2926" s="2"/>
      <c r="AP2926" s="2"/>
      <c r="AQ2926" s="2"/>
      <c r="AR2926" s="2"/>
      <c r="AS2926" s="2"/>
      <c r="AT2926" s="2"/>
      <c r="AU2926" s="2"/>
      <c r="AV2926" s="2"/>
      <c r="AW2926" s="2"/>
      <c r="AX2926" s="2"/>
      <c r="AY2926" s="2"/>
      <c r="AZ2926" s="2"/>
      <c r="BA2926" s="2"/>
      <c r="BB2926" s="2"/>
      <c r="BC2926" s="2"/>
      <c r="BD2926" s="2"/>
      <c r="BE2926" s="2"/>
      <c r="BF2926" s="2"/>
      <c r="BG2926" s="2"/>
      <c r="BH2926" s="2"/>
      <c r="BI2926" s="2"/>
      <c r="BJ2926" s="2"/>
      <c r="BK2926" s="2"/>
      <c r="BL2926" s="2"/>
      <c r="BM2926" s="2"/>
      <c r="BN2926" s="2"/>
      <c r="BO2926" s="2"/>
      <c r="BP2926" s="2"/>
      <c r="BQ2926" s="2"/>
      <c r="BR2926" s="2"/>
      <c r="BS2926" s="2"/>
      <c r="BT2926" s="2"/>
      <c r="BU2926" s="2"/>
      <c r="BV2926" s="2"/>
      <c r="BW2926" s="2"/>
      <c r="BX2926" s="2"/>
      <c r="BY2926" s="2"/>
      <c r="BZ2926" s="2"/>
      <c r="CA2926" s="2"/>
      <c r="CB2926" s="2"/>
      <c r="CC2926" s="2"/>
      <c r="CD2926" s="2"/>
      <c r="CE2926" s="2"/>
      <c r="CF2926" s="2"/>
      <c r="CG2926" s="2"/>
      <c r="CH2926" s="2"/>
      <c r="CI2926" s="2"/>
      <c r="CJ2926" s="2"/>
      <c r="CK2926" s="2"/>
      <c r="CL2926" s="2"/>
      <c r="CM2926" s="2"/>
      <c r="CN2926" s="2"/>
      <c r="CO2926" s="2"/>
      <c r="CP2926" s="2"/>
      <c r="CQ2926" s="2"/>
      <c r="CR2926" s="2"/>
      <c r="CS2926" s="2"/>
      <c r="CT2926" s="2"/>
      <c r="CU2926" s="2"/>
      <c r="CV2926" s="2"/>
      <c r="CW2926" s="2"/>
      <c r="CX2926" s="2"/>
      <c r="CY2926" s="2"/>
      <c r="CZ2926" s="2"/>
      <c r="DA2926" s="2"/>
      <c r="DB2926" s="2"/>
      <c r="DC2926" s="2"/>
      <c r="DD2926" s="2"/>
      <c r="DE2926" s="2"/>
      <c r="DF2926" s="2"/>
      <c r="DG2926" s="2"/>
      <c r="DH2926" s="2"/>
      <c r="DI2926" s="2"/>
      <c r="DJ2926" s="2"/>
      <c r="DK2926" s="2"/>
      <c r="DL2926" s="2"/>
      <c r="DM2926" s="2"/>
      <c r="DN2926" s="2"/>
      <c r="DO2926" s="2"/>
      <c r="DP2926" s="2"/>
      <c r="DQ2926" s="2"/>
      <c r="DR2926" s="2"/>
      <c r="DS2926" s="2"/>
      <c r="DT2926" s="2"/>
      <c r="DU2926" s="2"/>
      <c r="DV2926" s="2"/>
      <c r="DW2926" s="2"/>
      <c r="DX2926" s="2"/>
      <c r="DY2926" s="2"/>
      <c r="DZ2926" s="2"/>
      <c r="EA2926" s="2"/>
      <c r="EB2926" s="2"/>
      <c r="EC2926" s="2"/>
      <c r="ED2926" s="2"/>
      <c r="EE2926" s="2"/>
      <c r="EF2926" s="2"/>
      <c r="EG2926" s="2"/>
      <c r="EH2926" s="2"/>
      <c r="EI2926" s="2"/>
      <c r="EJ2926" s="2"/>
      <c r="EK2926" s="2"/>
      <c r="EL2926" s="2"/>
      <c r="EM2926" s="2"/>
      <c r="EN2926" s="2"/>
      <c r="EO2926" s="2"/>
      <c r="EP2926" s="2"/>
      <c r="EQ2926" s="2"/>
      <c r="ER2926" s="2"/>
      <c r="ES2926" s="2"/>
      <c r="ET2926" s="2"/>
      <c r="EU2926" s="2"/>
      <c r="EV2926" s="2"/>
      <c r="EW2926" s="2"/>
      <c r="EX2926" s="2"/>
      <c r="EY2926" s="2"/>
      <c r="EZ2926" s="2"/>
      <c r="FA2926" s="2"/>
      <c r="FB2926" s="2"/>
      <c r="FC2926" s="2"/>
      <c r="FD2926" s="2"/>
      <c r="FE2926" s="2"/>
      <c r="FF2926" s="2"/>
      <c r="FG2926" s="2"/>
      <c r="FH2926" s="2"/>
      <c r="FI2926" s="2"/>
      <c r="FJ2926" s="2"/>
      <c r="FK2926" s="2"/>
      <c r="FL2926" s="2"/>
      <c r="FM2926" s="2"/>
      <c r="FN2926" s="2"/>
      <c r="FO2926" s="2"/>
      <c r="FP2926" s="2"/>
      <c r="FQ2926" s="2"/>
      <c r="FR2926" s="2"/>
      <c r="FS2926" s="2"/>
      <c r="FT2926" s="2"/>
      <c r="FU2926" s="2"/>
      <c r="FV2926" s="2"/>
      <c r="FW2926" s="2"/>
      <c r="FX2926" s="2"/>
      <c r="FY2926" s="2"/>
      <c r="FZ2926" s="2"/>
      <c r="GA2926" s="2"/>
      <c r="GB2926" s="2"/>
      <c r="GC2926" s="2"/>
      <c r="GD2926" s="2"/>
      <c r="GE2926" s="2"/>
      <c r="GF2926" s="2"/>
      <c r="GG2926" s="2"/>
      <c r="GH2926" s="2"/>
      <c r="GI2926" s="2"/>
      <c r="GJ2926" s="2"/>
      <c r="GK2926" s="2"/>
      <c r="GL2926" s="2"/>
      <c r="GM2926" s="2"/>
      <c r="GN2926" s="2"/>
      <c r="GO2926" s="2"/>
      <c r="GP2926" s="2"/>
      <c r="GQ2926" s="2"/>
      <c r="GR2926" s="2"/>
      <c r="GS2926" s="2"/>
      <c r="GT2926" s="2"/>
      <c r="GU2926" s="2"/>
      <c r="GV2926" s="2"/>
      <c r="GW2926" s="2"/>
      <c r="GX2926" s="2"/>
      <c r="GY2926" s="2"/>
      <c r="GZ2926" s="2"/>
      <c r="HA2926" s="2"/>
      <c r="HB2926" s="2"/>
      <c r="HC2926" s="2"/>
      <c r="HD2926" s="2"/>
      <c r="HE2926" s="2"/>
      <c r="HF2926" s="2"/>
      <c r="HG2926" s="2"/>
      <c r="HH2926" s="2"/>
      <c r="HI2926" s="2"/>
      <c r="HJ2926" s="2"/>
      <c r="HK2926" s="2"/>
      <c r="HL2926" s="2"/>
      <c r="HM2926" s="2"/>
      <c r="HN2926" s="2"/>
      <c r="HO2926" s="2"/>
      <c r="HP2926" s="2"/>
      <c r="HQ2926" s="2"/>
      <c r="HR2926" s="2"/>
      <c r="HS2926" s="2"/>
      <c r="HT2926" s="2"/>
      <c r="HU2926" s="2"/>
      <c r="HV2926" s="2"/>
      <c r="HW2926" s="2"/>
      <c r="HX2926" s="2"/>
      <c r="HY2926" s="2"/>
      <c r="HZ2926" s="2"/>
      <c r="IA2926" s="2"/>
      <c r="IB2926" s="2"/>
      <c r="IC2926" s="2"/>
      <c r="ID2926" s="2"/>
      <c r="IE2926" s="2"/>
      <c r="IF2926" s="2"/>
      <c r="IG2926" s="2"/>
      <c r="IH2926" s="2"/>
      <c r="II2926" s="2"/>
      <c r="IJ2926" s="2"/>
      <c r="IK2926" s="2"/>
    </row>
    <row r="2927" s="1" customFormat="1" customHeight="1" spans="12:245">
      <c r="L2927" s="2"/>
      <c r="M2927" s="2"/>
      <c r="N2927" s="2"/>
      <c r="O2927" s="2"/>
      <c r="P2927" s="2"/>
      <c r="Q2927" s="2"/>
      <c r="R2927" s="2"/>
      <c r="S2927" s="2"/>
      <c r="T2927" s="2"/>
      <c r="U2927" s="2"/>
      <c r="V2927" s="2"/>
      <c r="W2927" s="2"/>
      <c r="X2927" s="2"/>
      <c r="Y2927" s="2"/>
      <c r="Z2927" s="2"/>
      <c r="AA2927" s="2"/>
      <c r="AB2927" s="2"/>
      <c r="AC2927" s="2"/>
      <c r="AD2927" s="2"/>
      <c r="AE2927" s="2"/>
      <c r="AF2927" s="2"/>
      <c r="AG2927" s="2"/>
      <c r="AH2927" s="2"/>
      <c r="AI2927" s="2"/>
      <c r="AJ2927" s="2"/>
      <c r="AK2927" s="2"/>
      <c r="AL2927" s="2"/>
      <c r="AM2927" s="2"/>
      <c r="AN2927" s="2"/>
      <c r="AO2927" s="2"/>
      <c r="AP2927" s="2"/>
      <c r="AQ2927" s="2"/>
      <c r="AR2927" s="2"/>
      <c r="AS2927" s="2"/>
      <c r="AT2927" s="2"/>
      <c r="AU2927" s="2"/>
      <c r="AV2927" s="2"/>
      <c r="AW2927" s="2"/>
      <c r="AX2927" s="2"/>
      <c r="AY2927" s="2"/>
      <c r="AZ2927" s="2"/>
      <c r="BA2927" s="2"/>
      <c r="BB2927" s="2"/>
      <c r="BC2927" s="2"/>
      <c r="BD2927" s="2"/>
      <c r="BE2927" s="2"/>
      <c r="BF2927" s="2"/>
      <c r="BG2927" s="2"/>
      <c r="BH2927" s="2"/>
      <c r="BI2927" s="2"/>
      <c r="BJ2927" s="2"/>
      <c r="BK2927" s="2"/>
      <c r="BL2927" s="2"/>
      <c r="BM2927" s="2"/>
      <c r="BN2927" s="2"/>
      <c r="BO2927" s="2"/>
      <c r="BP2927" s="2"/>
      <c r="BQ2927" s="2"/>
      <c r="BR2927" s="2"/>
      <c r="BS2927" s="2"/>
      <c r="BT2927" s="2"/>
      <c r="BU2927" s="2"/>
      <c r="BV2927" s="2"/>
      <c r="BW2927" s="2"/>
      <c r="BX2927" s="2"/>
      <c r="BY2927" s="2"/>
      <c r="BZ2927" s="2"/>
      <c r="CA2927" s="2"/>
      <c r="CB2927" s="2"/>
      <c r="CC2927" s="2"/>
      <c r="CD2927" s="2"/>
      <c r="CE2927" s="2"/>
      <c r="CF2927" s="2"/>
      <c r="CG2927" s="2"/>
      <c r="CH2927" s="2"/>
      <c r="CI2927" s="2"/>
      <c r="CJ2927" s="2"/>
      <c r="CK2927" s="2"/>
      <c r="CL2927" s="2"/>
      <c r="CM2927" s="2"/>
      <c r="CN2927" s="2"/>
      <c r="CO2927" s="2"/>
      <c r="CP2927" s="2"/>
      <c r="CQ2927" s="2"/>
      <c r="CR2927" s="2"/>
      <c r="CS2927" s="2"/>
      <c r="CT2927" s="2"/>
      <c r="CU2927" s="2"/>
      <c r="CV2927" s="2"/>
      <c r="CW2927" s="2"/>
      <c r="CX2927" s="2"/>
      <c r="CY2927" s="2"/>
      <c r="CZ2927" s="2"/>
      <c r="DA2927" s="2"/>
      <c r="DB2927" s="2"/>
      <c r="DC2927" s="2"/>
      <c r="DD2927" s="2"/>
      <c r="DE2927" s="2"/>
      <c r="DF2927" s="2"/>
      <c r="DG2927" s="2"/>
      <c r="DH2927" s="2"/>
      <c r="DI2927" s="2"/>
      <c r="DJ2927" s="2"/>
      <c r="DK2927" s="2"/>
      <c r="DL2927" s="2"/>
      <c r="DM2927" s="2"/>
      <c r="DN2927" s="2"/>
      <c r="DO2927" s="2"/>
      <c r="DP2927" s="2"/>
      <c r="DQ2927" s="2"/>
      <c r="DR2927" s="2"/>
      <c r="DS2927" s="2"/>
      <c r="DT2927" s="2"/>
      <c r="DU2927" s="2"/>
      <c r="DV2927" s="2"/>
      <c r="DW2927" s="2"/>
      <c r="DX2927" s="2"/>
      <c r="DY2927" s="2"/>
      <c r="DZ2927" s="2"/>
      <c r="EA2927" s="2"/>
      <c r="EB2927" s="2"/>
      <c r="EC2927" s="2"/>
      <c r="ED2927" s="2"/>
      <c r="EE2927" s="2"/>
      <c r="EF2927" s="2"/>
      <c r="EG2927" s="2"/>
      <c r="EH2927" s="2"/>
      <c r="EI2927" s="2"/>
      <c r="EJ2927" s="2"/>
      <c r="EK2927" s="2"/>
      <c r="EL2927" s="2"/>
      <c r="EM2927" s="2"/>
      <c r="EN2927" s="2"/>
      <c r="EO2927" s="2"/>
      <c r="EP2927" s="2"/>
      <c r="EQ2927" s="2"/>
      <c r="ER2927" s="2"/>
      <c r="ES2927" s="2"/>
      <c r="ET2927" s="2"/>
      <c r="EU2927" s="2"/>
      <c r="EV2927" s="2"/>
      <c r="EW2927" s="2"/>
      <c r="EX2927" s="2"/>
      <c r="EY2927" s="2"/>
      <c r="EZ2927" s="2"/>
      <c r="FA2927" s="2"/>
      <c r="FB2927" s="2"/>
      <c r="FC2927" s="2"/>
      <c r="FD2927" s="2"/>
      <c r="FE2927" s="2"/>
      <c r="FF2927" s="2"/>
      <c r="FG2927" s="2"/>
      <c r="FH2927" s="2"/>
      <c r="FI2927" s="2"/>
      <c r="FJ2927" s="2"/>
      <c r="FK2927" s="2"/>
      <c r="FL2927" s="2"/>
      <c r="FM2927" s="2"/>
      <c r="FN2927" s="2"/>
      <c r="FO2927" s="2"/>
      <c r="FP2927" s="2"/>
      <c r="FQ2927" s="2"/>
      <c r="FR2927" s="2"/>
      <c r="FS2927" s="2"/>
      <c r="FT2927" s="2"/>
      <c r="FU2927" s="2"/>
      <c r="FV2927" s="2"/>
      <c r="FW2927" s="2"/>
      <c r="FX2927" s="2"/>
      <c r="FY2927" s="2"/>
      <c r="FZ2927" s="2"/>
      <c r="GA2927" s="2"/>
      <c r="GB2927" s="2"/>
      <c r="GC2927" s="2"/>
      <c r="GD2927" s="2"/>
      <c r="GE2927" s="2"/>
      <c r="GF2927" s="2"/>
      <c r="GG2927" s="2"/>
      <c r="GH2927" s="2"/>
      <c r="GI2927" s="2"/>
      <c r="GJ2927" s="2"/>
      <c r="GK2927" s="2"/>
      <c r="GL2927" s="2"/>
      <c r="GM2927" s="2"/>
      <c r="GN2927" s="2"/>
      <c r="GO2927" s="2"/>
      <c r="GP2927" s="2"/>
      <c r="GQ2927" s="2"/>
      <c r="GR2927" s="2"/>
      <c r="GS2927" s="2"/>
      <c r="GT2927" s="2"/>
      <c r="GU2927" s="2"/>
      <c r="GV2927" s="2"/>
      <c r="GW2927" s="2"/>
      <c r="GX2927" s="2"/>
      <c r="GY2927" s="2"/>
      <c r="GZ2927" s="2"/>
      <c r="HA2927" s="2"/>
      <c r="HB2927" s="2"/>
      <c r="HC2927" s="2"/>
      <c r="HD2927" s="2"/>
      <c r="HE2927" s="2"/>
      <c r="HF2927" s="2"/>
      <c r="HG2927" s="2"/>
      <c r="HH2927" s="2"/>
      <c r="HI2927" s="2"/>
      <c r="HJ2927" s="2"/>
      <c r="HK2927" s="2"/>
      <c r="HL2927" s="2"/>
      <c r="HM2927" s="2"/>
      <c r="HN2927" s="2"/>
      <c r="HO2927" s="2"/>
      <c r="HP2927" s="2"/>
      <c r="HQ2927" s="2"/>
      <c r="HR2927" s="2"/>
      <c r="HS2927" s="2"/>
      <c r="HT2927" s="2"/>
      <c r="HU2927" s="2"/>
      <c r="HV2927" s="2"/>
      <c r="HW2927" s="2"/>
      <c r="HX2927" s="2"/>
      <c r="HY2927" s="2"/>
      <c r="HZ2927" s="2"/>
      <c r="IA2927" s="2"/>
      <c r="IB2927" s="2"/>
      <c r="IC2927" s="2"/>
      <c r="ID2927" s="2"/>
      <c r="IE2927" s="2"/>
      <c r="IF2927" s="2"/>
      <c r="IG2927" s="2"/>
      <c r="IH2927" s="2"/>
      <c r="II2927" s="2"/>
      <c r="IJ2927" s="2"/>
      <c r="IK2927" s="2"/>
    </row>
    <row r="2928" s="1" customFormat="1" customHeight="1" spans="12:245">
      <c r="L2928" s="2"/>
      <c r="M2928" s="2"/>
      <c r="N2928" s="2"/>
      <c r="O2928" s="2"/>
      <c r="P2928" s="2"/>
      <c r="Q2928" s="2"/>
      <c r="R2928" s="2"/>
      <c r="S2928" s="2"/>
      <c r="T2928" s="2"/>
      <c r="U2928" s="2"/>
      <c r="V2928" s="2"/>
      <c r="W2928" s="2"/>
      <c r="X2928" s="2"/>
      <c r="Y2928" s="2"/>
      <c r="Z2928" s="2"/>
      <c r="AA2928" s="2"/>
      <c r="AB2928" s="2"/>
      <c r="AC2928" s="2"/>
      <c r="AD2928" s="2"/>
      <c r="AE2928" s="2"/>
      <c r="AF2928" s="2"/>
      <c r="AG2928" s="2"/>
      <c r="AH2928" s="2"/>
      <c r="AI2928" s="2"/>
      <c r="AJ2928" s="2"/>
      <c r="AK2928" s="2"/>
      <c r="AL2928" s="2"/>
      <c r="AM2928" s="2"/>
      <c r="AN2928" s="2"/>
      <c r="AO2928" s="2"/>
      <c r="AP2928" s="2"/>
      <c r="AQ2928" s="2"/>
      <c r="AR2928" s="2"/>
      <c r="AS2928" s="2"/>
      <c r="AT2928" s="2"/>
      <c r="AU2928" s="2"/>
      <c r="AV2928" s="2"/>
      <c r="AW2928" s="2"/>
      <c r="AX2928" s="2"/>
      <c r="AY2928" s="2"/>
      <c r="AZ2928" s="2"/>
      <c r="BA2928" s="2"/>
      <c r="BB2928" s="2"/>
      <c r="BC2928" s="2"/>
      <c r="BD2928" s="2"/>
      <c r="BE2928" s="2"/>
      <c r="BF2928" s="2"/>
      <c r="BG2928" s="2"/>
      <c r="BH2928" s="2"/>
      <c r="BI2928" s="2"/>
      <c r="BJ2928" s="2"/>
      <c r="BK2928" s="2"/>
      <c r="BL2928" s="2"/>
      <c r="BM2928" s="2"/>
      <c r="BN2928" s="2"/>
      <c r="BO2928" s="2"/>
      <c r="BP2928" s="2"/>
      <c r="BQ2928" s="2"/>
      <c r="BR2928" s="2"/>
      <c r="BS2928" s="2"/>
      <c r="BT2928" s="2"/>
      <c r="BU2928" s="2"/>
      <c r="BV2928" s="2"/>
      <c r="BW2928" s="2"/>
      <c r="BX2928" s="2"/>
      <c r="BY2928" s="2"/>
      <c r="BZ2928" s="2"/>
      <c r="CA2928" s="2"/>
      <c r="CB2928" s="2"/>
      <c r="CC2928" s="2"/>
      <c r="CD2928" s="2"/>
      <c r="CE2928" s="2"/>
      <c r="CF2928" s="2"/>
      <c r="CG2928" s="2"/>
      <c r="CH2928" s="2"/>
      <c r="CI2928" s="2"/>
      <c r="CJ2928" s="2"/>
      <c r="CK2928" s="2"/>
      <c r="CL2928" s="2"/>
      <c r="CM2928" s="2"/>
      <c r="CN2928" s="2"/>
      <c r="CO2928" s="2"/>
      <c r="CP2928" s="2"/>
      <c r="CQ2928" s="2"/>
      <c r="CR2928" s="2"/>
      <c r="CS2928" s="2"/>
      <c r="CT2928" s="2"/>
      <c r="CU2928" s="2"/>
      <c r="CV2928" s="2"/>
      <c r="CW2928" s="2"/>
      <c r="CX2928" s="2"/>
      <c r="CY2928" s="2"/>
      <c r="CZ2928" s="2"/>
      <c r="DA2928" s="2"/>
      <c r="DB2928" s="2"/>
      <c r="DC2928" s="2"/>
      <c r="DD2928" s="2"/>
      <c r="DE2928" s="2"/>
      <c r="DF2928" s="2"/>
      <c r="DG2928" s="2"/>
      <c r="DH2928" s="2"/>
      <c r="DI2928" s="2"/>
      <c r="DJ2928" s="2"/>
      <c r="DK2928" s="2"/>
      <c r="DL2928" s="2"/>
      <c r="DM2928" s="2"/>
      <c r="DN2928" s="2"/>
      <c r="DO2928" s="2"/>
      <c r="DP2928" s="2"/>
      <c r="DQ2928" s="2"/>
      <c r="DR2928" s="2"/>
      <c r="DS2928" s="2"/>
      <c r="DT2928" s="2"/>
      <c r="DU2928" s="2"/>
      <c r="DV2928" s="2"/>
      <c r="DW2928" s="2"/>
      <c r="DX2928" s="2"/>
      <c r="DY2928" s="2"/>
      <c r="DZ2928" s="2"/>
      <c r="EA2928" s="2"/>
      <c r="EB2928" s="2"/>
      <c r="EC2928" s="2"/>
      <c r="ED2928" s="2"/>
      <c r="EE2928" s="2"/>
      <c r="EF2928" s="2"/>
      <c r="EG2928" s="2"/>
      <c r="EH2928" s="2"/>
      <c r="EI2928" s="2"/>
      <c r="EJ2928" s="2"/>
      <c r="EK2928" s="2"/>
      <c r="EL2928" s="2"/>
      <c r="EM2928" s="2"/>
      <c r="EN2928" s="2"/>
      <c r="EO2928" s="2"/>
      <c r="EP2928" s="2"/>
      <c r="EQ2928" s="2"/>
      <c r="ER2928" s="2"/>
      <c r="ES2928" s="2"/>
      <c r="ET2928" s="2"/>
      <c r="EU2928" s="2"/>
      <c r="EV2928" s="2"/>
      <c r="EW2928" s="2"/>
      <c r="EX2928" s="2"/>
      <c r="EY2928" s="2"/>
      <c r="EZ2928" s="2"/>
      <c r="FA2928" s="2"/>
      <c r="FB2928" s="2"/>
      <c r="FC2928" s="2"/>
      <c r="FD2928" s="2"/>
      <c r="FE2928" s="2"/>
      <c r="FF2928" s="2"/>
      <c r="FG2928" s="2"/>
      <c r="FH2928" s="2"/>
      <c r="FI2928" s="2"/>
      <c r="FJ2928" s="2"/>
      <c r="FK2928" s="2"/>
      <c r="FL2928" s="2"/>
      <c r="FM2928" s="2"/>
      <c r="FN2928" s="2"/>
      <c r="FO2928" s="2"/>
      <c r="FP2928" s="2"/>
      <c r="FQ2928" s="2"/>
      <c r="FR2928" s="2"/>
      <c r="FS2928" s="2"/>
      <c r="FT2928" s="2"/>
      <c r="FU2928" s="2"/>
      <c r="FV2928" s="2"/>
      <c r="FW2928" s="2"/>
      <c r="FX2928" s="2"/>
      <c r="FY2928" s="2"/>
      <c r="FZ2928" s="2"/>
      <c r="GA2928" s="2"/>
      <c r="GB2928" s="2"/>
      <c r="GC2928" s="2"/>
      <c r="GD2928" s="2"/>
      <c r="GE2928" s="2"/>
      <c r="GF2928" s="2"/>
      <c r="GG2928" s="2"/>
      <c r="GH2928" s="2"/>
      <c r="GI2928" s="2"/>
      <c r="GJ2928" s="2"/>
      <c r="GK2928" s="2"/>
      <c r="GL2928" s="2"/>
      <c r="GM2928" s="2"/>
      <c r="GN2928" s="2"/>
      <c r="GO2928" s="2"/>
      <c r="GP2928" s="2"/>
      <c r="GQ2928" s="2"/>
      <c r="GR2928" s="2"/>
      <c r="GS2928" s="2"/>
      <c r="GT2928" s="2"/>
      <c r="GU2928" s="2"/>
      <c r="GV2928" s="2"/>
      <c r="GW2928" s="2"/>
      <c r="GX2928" s="2"/>
      <c r="GY2928" s="2"/>
      <c r="GZ2928" s="2"/>
      <c r="HA2928" s="2"/>
      <c r="HB2928" s="2"/>
      <c r="HC2928" s="2"/>
      <c r="HD2928" s="2"/>
      <c r="HE2928" s="2"/>
      <c r="HF2928" s="2"/>
      <c r="HG2928" s="2"/>
      <c r="HH2928" s="2"/>
      <c r="HI2928" s="2"/>
      <c r="HJ2928" s="2"/>
      <c r="HK2928" s="2"/>
      <c r="HL2928" s="2"/>
      <c r="HM2928" s="2"/>
      <c r="HN2928" s="2"/>
      <c r="HO2928" s="2"/>
      <c r="HP2928" s="2"/>
      <c r="HQ2928" s="2"/>
      <c r="HR2928" s="2"/>
      <c r="HS2928" s="2"/>
      <c r="HT2928" s="2"/>
      <c r="HU2928" s="2"/>
      <c r="HV2928" s="2"/>
      <c r="HW2928" s="2"/>
      <c r="HX2928" s="2"/>
      <c r="HY2928" s="2"/>
      <c r="HZ2928" s="2"/>
      <c r="IA2928" s="2"/>
      <c r="IB2928" s="2"/>
      <c r="IC2928" s="2"/>
      <c r="ID2928" s="2"/>
      <c r="IE2928" s="2"/>
      <c r="IF2928" s="2"/>
      <c r="IG2928" s="2"/>
      <c r="IH2928" s="2"/>
      <c r="II2928" s="2"/>
      <c r="IJ2928" s="2"/>
      <c r="IK2928" s="2"/>
    </row>
    <row r="2929" s="1" customFormat="1" customHeight="1" spans="12:245">
      <c r="L2929" s="2"/>
      <c r="M2929" s="2"/>
      <c r="N2929" s="2"/>
      <c r="O2929" s="2"/>
      <c r="P2929" s="2"/>
      <c r="Q2929" s="2"/>
      <c r="R2929" s="2"/>
      <c r="S2929" s="2"/>
      <c r="T2929" s="2"/>
      <c r="U2929" s="2"/>
      <c r="V2929" s="2"/>
      <c r="W2929" s="2"/>
      <c r="X2929" s="2"/>
      <c r="Y2929" s="2"/>
      <c r="Z2929" s="2"/>
      <c r="AA2929" s="2"/>
      <c r="AB2929" s="2"/>
      <c r="AC2929" s="2"/>
      <c r="AD2929" s="2"/>
      <c r="AE2929" s="2"/>
      <c r="AF2929" s="2"/>
      <c r="AG2929" s="2"/>
      <c r="AH2929" s="2"/>
      <c r="AI2929" s="2"/>
      <c r="AJ2929" s="2"/>
      <c r="AK2929" s="2"/>
      <c r="AL2929" s="2"/>
      <c r="AM2929" s="2"/>
      <c r="AN2929" s="2"/>
      <c r="AO2929" s="2"/>
      <c r="AP2929" s="2"/>
      <c r="AQ2929" s="2"/>
      <c r="AR2929" s="2"/>
      <c r="AS2929" s="2"/>
      <c r="AT2929" s="2"/>
      <c r="AU2929" s="2"/>
      <c r="AV2929" s="2"/>
      <c r="AW2929" s="2"/>
      <c r="AX2929" s="2"/>
      <c r="AY2929" s="2"/>
      <c r="AZ2929" s="2"/>
      <c r="BA2929" s="2"/>
      <c r="BB2929" s="2"/>
      <c r="BC2929" s="2"/>
      <c r="BD2929" s="2"/>
      <c r="BE2929" s="2"/>
      <c r="BF2929" s="2"/>
      <c r="BG2929" s="2"/>
      <c r="BH2929" s="2"/>
      <c r="BI2929" s="2"/>
      <c r="BJ2929" s="2"/>
      <c r="BK2929" s="2"/>
      <c r="BL2929" s="2"/>
      <c r="BM2929" s="2"/>
      <c r="BN2929" s="2"/>
      <c r="BO2929" s="2"/>
      <c r="BP2929" s="2"/>
      <c r="BQ2929" s="2"/>
      <c r="BR2929" s="2"/>
      <c r="BS2929" s="2"/>
      <c r="BT2929" s="2"/>
      <c r="BU2929" s="2"/>
      <c r="BV2929" s="2"/>
      <c r="BW2929" s="2"/>
      <c r="BX2929" s="2"/>
      <c r="BY2929" s="2"/>
      <c r="BZ2929" s="2"/>
      <c r="CA2929" s="2"/>
      <c r="CB2929" s="2"/>
      <c r="CC2929" s="2"/>
      <c r="CD2929" s="2"/>
      <c r="CE2929" s="2"/>
      <c r="CF2929" s="2"/>
      <c r="CG2929" s="2"/>
      <c r="CH2929" s="2"/>
      <c r="CI2929" s="2"/>
      <c r="CJ2929" s="2"/>
      <c r="CK2929" s="2"/>
      <c r="CL2929" s="2"/>
      <c r="CM2929" s="2"/>
      <c r="CN2929" s="2"/>
      <c r="CO2929" s="2"/>
      <c r="CP2929" s="2"/>
      <c r="CQ2929" s="2"/>
      <c r="CR2929" s="2"/>
      <c r="CS2929" s="2"/>
      <c r="CT2929" s="2"/>
      <c r="CU2929" s="2"/>
      <c r="CV2929" s="2"/>
      <c r="CW2929" s="2"/>
      <c r="CX2929" s="2"/>
      <c r="CY2929" s="2"/>
      <c r="CZ2929" s="2"/>
      <c r="DA2929" s="2"/>
      <c r="DB2929" s="2"/>
      <c r="DC2929" s="2"/>
      <c r="DD2929" s="2"/>
      <c r="DE2929" s="2"/>
      <c r="DF2929" s="2"/>
      <c r="DG2929" s="2"/>
      <c r="DH2929" s="2"/>
      <c r="DI2929" s="2"/>
      <c r="DJ2929" s="2"/>
      <c r="DK2929" s="2"/>
      <c r="DL2929" s="2"/>
      <c r="DM2929" s="2"/>
      <c r="DN2929" s="2"/>
      <c r="DO2929" s="2"/>
      <c r="DP2929" s="2"/>
      <c r="DQ2929" s="2"/>
      <c r="DR2929" s="2"/>
      <c r="DS2929" s="2"/>
      <c r="DT2929" s="2"/>
      <c r="DU2929" s="2"/>
      <c r="DV2929" s="2"/>
      <c r="DW2929" s="2"/>
      <c r="DX2929" s="2"/>
      <c r="DY2929" s="2"/>
      <c r="DZ2929" s="2"/>
      <c r="EA2929" s="2"/>
      <c r="EB2929" s="2"/>
      <c r="EC2929" s="2"/>
      <c r="ED2929" s="2"/>
      <c r="EE2929" s="2"/>
      <c r="EF2929" s="2"/>
      <c r="EG2929" s="2"/>
      <c r="EH2929" s="2"/>
      <c r="EI2929" s="2"/>
      <c r="EJ2929" s="2"/>
      <c r="EK2929" s="2"/>
      <c r="EL2929" s="2"/>
      <c r="EM2929" s="2"/>
      <c r="EN2929" s="2"/>
      <c r="EO2929" s="2"/>
      <c r="EP2929" s="2"/>
      <c r="EQ2929" s="2"/>
      <c r="ER2929" s="2"/>
      <c r="ES2929" s="2"/>
      <c r="ET2929" s="2"/>
      <c r="EU2929" s="2"/>
      <c r="EV2929" s="2"/>
      <c r="EW2929" s="2"/>
      <c r="EX2929" s="2"/>
      <c r="EY2929" s="2"/>
      <c r="EZ2929" s="2"/>
      <c r="FA2929" s="2"/>
      <c r="FB2929" s="2"/>
      <c r="FC2929" s="2"/>
      <c r="FD2929" s="2"/>
      <c r="FE2929" s="2"/>
      <c r="FF2929" s="2"/>
      <c r="FG2929" s="2"/>
      <c r="FH2929" s="2"/>
      <c r="FI2929" s="2"/>
      <c r="FJ2929" s="2"/>
      <c r="FK2929" s="2"/>
      <c r="FL2929" s="2"/>
      <c r="FM2929" s="2"/>
      <c r="FN2929" s="2"/>
      <c r="FO2929" s="2"/>
      <c r="FP2929" s="2"/>
      <c r="FQ2929" s="2"/>
      <c r="FR2929" s="2"/>
      <c r="FS2929" s="2"/>
      <c r="FT2929" s="2"/>
      <c r="FU2929" s="2"/>
      <c r="FV2929" s="2"/>
      <c r="FW2929" s="2"/>
      <c r="FX2929" s="2"/>
      <c r="FY2929" s="2"/>
      <c r="FZ2929" s="2"/>
      <c r="GA2929" s="2"/>
      <c r="GB2929" s="2"/>
      <c r="GC2929" s="2"/>
      <c r="GD2929" s="2"/>
      <c r="GE2929" s="2"/>
      <c r="GF2929" s="2"/>
      <c r="GG2929" s="2"/>
      <c r="GH2929" s="2"/>
      <c r="GI2929" s="2"/>
      <c r="GJ2929" s="2"/>
      <c r="GK2929" s="2"/>
      <c r="GL2929" s="2"/>
      <c r="GM2929" s="2"/>
      <c r="GN2929" s="2"/>
      <c r="GO2929" s="2"/>
      <c r="GP2929" s="2"/>
      <c r="GQ2929" s="2"/>
      <c r="GR2929" s="2"/>
      <c r="GS2929" s="2"/>
      <c r="GT2929" s="2"/>
      <c r="GU2929" s="2"/>
      <c r="GV2929" s="2"/>
      <c r="GW2929" s="2"/>
      <c r="GX2929" s="2"/>
      <c r="GY2929" s="2"/>
      <c r="GZ2929" s="2"/>
      <c r="HA2929" s="2"/>
      <c r="HB2929" s="2"/>
      <c r="HC2929" s="2"/>
      <c r="HD2929" s="2"/>
      <c r="HE2929" s="2"/>
      <c r="HF2929" s="2"/>
      <c r="HG2929" s="2"/>
      <c r="HH2929" s="2"/>
      <c r="HI2929" s="2"/>
      <c r="HJ2929" s="2"/>
      <c r="HK2929" s="2"/>
      <c r="HL2929" s="2"/>
      <c r="HM2929" s="2"/>
      <c r="HN2929" s="2"/>
      <c r="HO2929" s="2"/>
      <c r="HP2929" s="2"/>
      <c r="HQ2929" s="2"/>
      <c r="HR2929" s="2"/>
      <c r="HS2929" s="2"/>
      <c r="HT2929" s="2"/>
      <c r="HU2929" s="2"/>
      <c r="HV2929" s="2"/>
      <c r="HW2929" s="2"/>
      <c r="HX2929" s="2"/>
      <c r="HY2929" s="2"/>
      <c r="HZ2929" s="2"/>
      <c r="IA2929" s="2"/>
      <c r="IB2929" s="2"/>
      <c r="IC2929" s="2"/>
      <c r="ID2929" s="2"/>
      <c r="IE2929" s="2"/>
      <c r="IF2929" s="2"/>
      <c r="IG2929" s="2"/>
      <c r="IH2929" s="2"/>
      <c r="II2929" s="2"/>
      <c r="IJ2929" s="2"/>
      <c r="IK2929" s="2"/>
    </row>
    <row r="2930" s="1" customFormat="1" customHeight="1" spans="12:245">
      <c r="L2930" s="2"/>
      <c r="M2930" s="2"/>
      <c r="N2930" s="2"/>
      <c r="O2930" s="2"/>
      <c r="P2930" s="2"/>
      <c r="Q2930" s="2"/>
      <c r="R2930" s="2"/>
      <c r="S2930" s="2"/>
      <c r="T2930" s="2"/>
      <c r="U2930" s="2"/>
      <c r="V2930" s="2"/>
      <c r="W2930" s="2"/>
      <c r="X2930" s="2"/>
      <c r="Y2930" s="2"/>
      <c r="Z2930" s="2"/>
      <c r="AA2930" s="2"/>
      <c r="AB2930" s="2"/>
      <c r="AC2930" s="2"/>
      <c r="AD2930" s="2"/>
      <c r="AE2930" s="2"/>
      <c r="AF2930" s="2"/>
      <c r="AG2930" s="2"/>
      <c r="AH2930" s="2"/>
      <c r="AI2930" s="2"/>
      <c r="AJ2930" s="2"/>
      <c r="AK2930" s="2"/>
      <c r="AL2930" s="2"/>
      <c r="AM2930" s="2"/>
      <c r="AN2930" s="2"/>
      <c r="AO2930" s="2"/>
      <c r="AP2930" s="2"/>
      <c r="AQ2930" s="2"/>
      <c r="AR2930" s="2"/>
      <c r="AS2930" s="2"/>
      <c r="AT2930" s="2"/>
      <c r="AU2930" s="2"/>
      <c r="AV2930" s="2"/>
      <c r="AW2930" s="2"/>
      <c r="AX2930" s="2"/>
      <c r="AY2930" s="2"/>
      <c r="AZ2930" s="2"/>
      <c r="BA2930" s="2"/>
      <c r="BB2930" s="2"/>
      <c r="BC2930" s="2"/>
      <c r="BD2930" s="2"/>
      <c r="BE2930" s="2"/>
      <c r="BF2930" s="2"/>
      <c r="BG2930" s="2"/>
      <c r="BH2930" s="2"/>
      <c r="BI2930" s="2"/>
      <c r="BJ2930" s="2"/>
      <c r="BK2930" s="2"/>
      <c r="BL2930" s="2"/>
      <c r="BM2930" s="2"/>
      <c r="BN2930" s="2"/>
      <c r="BO2930" s="2"/>
      <c r="BP2930" s="2"/>
      <c r="BQ2930" s="2"/>
      <c r="BR2930" s="2"/>
      <c r="BS2930" s="2"/>
      <c r="BT2930" s="2"/>
      <c r="BU2930" s="2"/>
      <c r="BV2930" s="2"/>
      <c r="BW2930" s="2"/>
      <c r="BX2930" s="2"/>
      <c r="BY2930" s="2"/>
      <c r="BZ2930" s="2"/>
      <c r="CA2930" s="2"/>
      <c r="CB2930" s="2"/>
      <c r="CC2930" s="2"/>
      <c r="CD2930" s="2"/>
      <c r="CE2930" s="2"/>
      <c r="CF2930" s="2"/>
      <c r="CG2930" s="2"/>
      <c r="CH2930" s="2"/>
      <c r="CI2930" s="2"/>
      <c r="CJ2930" s="2"/>
      <c r="CK2930" s="2"/>
      <c r="CL2930" s="2"/>
      <c r="CM2930" s="2"/>
      <c r="CN2930" s="2"/>
      <c r="CO2930" s="2"/>
      <c r="CP2930" s="2"/>
      <c r="CQ2930" s="2"/>
      <c r="CR2930" s="2"/>
      <c r="CS2930" s="2"/>
      <c r="CT2930" s="2"/>
      <c r="CU2930" s="2"/>
      <c r="CV2930" s="2"/>
      <c r="CW2930" s="2"/>
      <c r="CX2930" s="2"/>
      <c r="CY2930" s="2"/>
      <c r="CZ2930" s="2"/>
      <c r="DA2930" s="2"/>
      <c r="DB2930" s="2"/>
      <c r="DC2930" s="2"/>
      <c r="DD2930" s="2"/>
      <c r="DE2930" s="2"/>
      <c r="DF2930" s="2"/>
      <c r="DG2930" s="2"/>
      <c r="DH2930" s="2"/>
      <c r="DI2930" s="2"/>
      <c r="DJ2930" s="2"/>
      <c r="DK2930" s="2"/>
      <c r="DL2930" s="2"/>
      <c r="DM2930" s="2"/>
      <c r="DN2930" s="2"/>
      <c r="DO2930" s="2"/>
      <c r="DP2930" s="2"/>
      <c r="DQ2930" s="2"/>
      <c r="DR2930" s="2"/>
      <c r="DS2930" s="2"/>
      <c r="DT2930" s="2"/>
      <c r="DU2930" s="2"/>
      <c r="DV2930" s="2"/>
      <c r="DW2930" s="2"/>
      <c r="DX2930" s="2"/>
      <c r="DY2930" s="2"/>
      <c r="DZ2930" s="2"/>
      <c r="EA2930" s="2"/>
      <c r="EB2930" s="2"/>
      <c r="EC2930" s="2"/>
      <c r="ED2930" s="2"/>
      <c r="EE2930" s="2"/>
      <c r="EF2930" s="2"/>
      <c r="EG2930" s="2"/>
      <c r="EH2930" s="2"/>
      <c r="EI2930" s="2"/>
      <c r="EJ2930" s="2"/>
      <c r="EK2930" s="2"/>
      <c r="EL2930" s="2"/>
      <c r="EM2930" s="2"/>
      <c r="EN2930" s="2"/>
      <c r="EO2930" s="2"/>
      <c r="EP2930" s="2"/>
      <c r="EQ2930" s="2"/>
      <c r="ER2930" s="2"/>
      <c r="ES2930" s="2"/>
      <c r="ET2930" s="2"/>
      <c r="EU2930" s="2"/>
      <c r="EV2930" s="2"/>
      <c r="EW2930" s="2"/>
      <c r="EX2930" s="2"/>
      <c r="EY2930" s="2"/>
      <c r="EZ2930" s="2"/>
      <c r="FA2930" s="2"/>
      <c r="FB2930" s="2"/>
      <c r="FC2930" s="2"/>
      <c r="FD2930" s="2"/>
      <c r="FE2930" s="2"/>
      <c r="FF2930" s="2"/>
      <c r="FG2930" s="2"/>
      <c r="FH2930" s="2"/>
      <c r="FI2930" s="2"/>
      <c r="FJ2930" s="2"/>
      <c r="FK2930" s="2"/>
      <c r="FL2930" s="2"/>
      <c r="FM2930" s="2"/>
      <c r="FN2930" s="2"/>
      <c r="FO2930" s="2"/>
      <c r="FP2930" s="2"/>
      <c r="FQ2930" s="2"/>
      <c r="FR2930" s="2"/>
      <c r="FS2930" s="2"/>
      <c r="FT2930" s="2"/>
      <c r="FU2930" s="2"/>
      <c r="FV2930" s="2"/>
      <c r="FW2930" s="2"/>
      <c r="FX2930" s="2"/>
      <c r="FY2930" s="2"/>
      <c r="FZ2930" s="2"/>
      <c r="GA2930" s="2"/>
      <c r="GB2930" s="2"/>
      <c r="GC2930" s="2"/>
      <c r="GD2930" s="2"/>
      <c r="GE2930" s="2"/>
      <c r="GF2930" s="2"/>
      <c r="GG2930" s="2"/>
      <c r="GH2930" s="2"/>
      <c r="GI2930" s="2"/>
      <c r="GJ2930" s="2"/>
      <c r="GK2930" s="2"/>
      <c r="GL2930" s="2"/>
      <c r="GM2930" s="2"/>
      <c r="GN2930" s="2"/>
      <c r="GO2930" s="2"/>
      <c r="GP2930" s="2"/>
      <c r="GQ2930" s="2"/>
      <c r="GR2930" s="2"/>
      <c r="GS2930" s="2"/>
      <c r="GT2930" s="2"/>
      <c r="GU2930" s="2"/>
      <c r="GV2930" s="2"/>
      <c r="GW2930" s="2"/>
      <c r="GX2930" s="2"/>
      <c r="GY2930" s="2"/>
      <c r="GZ2930" s="2"/>
      <c r="HA2930" s="2"/>
      <c r="HB2930" s="2"/>
      <c r="HC2930" s="2"/>
      <c r="HD2930" s="2"/>
      <c r="HE2930" s="2"/>
      <c r="HF2930" s="2"/>
      <c r="HG2930" s="2"/>
      <c r="HH2930" s="2"/>
      <c r="HI2930" s="2"/>
      <c r="HJ2930" s="2"/>
      <c r="HK2930" s="2"/>
      <c r="HL2930" s="2"/>
      <c r="HM2930" s="2"/>
      <c r="HN2930" s="2"/>
      <c r="HO2930" s="2"/>
      <c r="HP2930" s="2"/>
      <c r="HQ2930" s="2"/>
      <c r="HR2930" s="2"/>
      <c r="HS2930" s="2"/>
      <c r="HT2930" s="2"/>
      <c r="HU2930" s="2"/>
      <c r="HV2930" s="2"/>
      <c r="HW2930" s="2"/>
      <c r="HX2930" s="2"/>
      <c r="HY2930" s="2"/>
      <c r="HZ2930" s="2"/>
      <c r="IA2930" s="2"/>
      <c r="IB2930" s="2"/>
      <c r="IC2930" s="2"/>
      <c r="ID2930" s="2"/>
      <c r="IE2930" s="2"/>
      <c r="IF2930" s="2"/>
      <c r="IG2930" s="2"/>
      <c r="IH2930" s="2"/>
      <c r="II2930" s="2"/>
      <c r="IJ2930" s="2"/>
      <c r="IK2930" s="2"/>
    </row>
    <row r="2931" s="1" customFormat="1" customHeight="1" spans="12:245">
      <c r="L2931" s="2"/>
      <c r="M2931" s="2"/>
      <c r="N2931" s="2"/>
      <c r="O2931" s="2"/>
      <c r="P2931" s="2"/>
      <c r="Q2931" s="2"/>
      <c r="R2931" s="2"/>
      <c r="S2931" s="2"/>
      <c r="T2931" s="2"/>
      <c r="U2931" s="2"/>
      <c r="V2931" s="2"/>
      <c r="W2931" s="2"/>
      <c r="X2931" s="2"/>
      <c r="Y2931" s="2"/>
      <c r="Z2931" s="2"/>
      <c r="AA2931" s="2"/>
      <c r="AB2931" s="2"/>
      <c r="AC2931" s="2"/>
      <c r="AD2931" s="2"/>
      <c r="AE2931" s="2"/>
      <c r="AF2931" s="2"/>
      <c r="AG2931" s="2"/>
      <c r="AH2931" s="2"/>
      <c r="AI2931" s="2"/>
      <c r="AJ2931" s="2"/>
      <c r="AK2931" s="2"/>
      <c r="AL2931" s="2"/>
      <c r="AM2931" s="2"/>
      <c r="AN2931" s="2"/>
      <c r="AO2931" s="2"/>
      <c r="AP2931" s="2"/>
      <c r="AQ2931" s="2"/>
      <c r="AR2931" s="2"/>
      <c r="AS2931" s="2"/>
      <c r="AT2931" s="2"/>
      <c r="AU2931" s="2"/>
      <c r="AV2931" s="2"/>
      <c r="AW2931" s="2"/>
      <c r="AX2931" s="2"/>
      <c r="AY2931" s="2"/>
      <c r="AZ2931" s="2"/>
      <c r="BA2931" s="2"/>
      <c r="BB2931" s="2"/>
      <c r="BC2931" s="2"/>
      <c r="BD2931" s="2"/>
      <c r="BE2931" s="2"/>
      <c r="BF2931" s="2"/>
      <c r="BG2931" s="2"/>
      <c r="BH2931" s="2"/>
      <c r="BI2931" s="2"/>
      <c r="BJ2931" s="2"/>
      <c r="BK2931" s="2"/>
      <c r="BL2931" s="2"/>
      <c r="BM2931" s="2"/>
      <c r="BN2931" s="2"/>
      <c r="BO2931" s="2"/>
      <c r="BP2931" s="2"/>
      <c r="BQ2931" s="2"/>
      <c r="BR2931" s="2"/>
      <c r="BS2931" s="2"/>
      <c r="BT2931" s="2"/>
      <c r="BU2931" s="2"/>
      <c r="BV2931" s="2"/>
      <c r="BW2931" s="2"/>
      <c r="BX2931" s="2"/>
      <c r="BY2931" s="2"/>
      <c r="BZ2931" s="2"/>
      <c r="CA2931" s="2"/>
      <c r="CB2931" s="2"/>
      <c r="CC2931" s="2"/>
      <c r="CD2931" s="2"/>
      <c r="CE2931" s="2"/>
      <c r="CF2931" s="2"/>
      <c r="CG2931" s="2"/>
      <c r="CH2931" s="2"/>
      <c r="CI2931" s="2"/>
      <c r="CJ2931" s="2"/>
      <c r="CK2931" s="2"/>
      <c r="CL2931" s="2"/>
      <c r="CM2931" s="2"/>
      <c r="CN2931" s="2"/>
      <c r="CO2931" s="2"/>
      <c r="CP2931" s="2"/>
      <c r="CQ2931" s="2"/>
      <c r="CR2931" s="2"/>
      <c r="CS2931" s="2"/>
      <c r="CT2931" s="2"/>
      <c r="CU2931" s="2"/>
      <c r="CV2931" s="2"/>
      <c r="CW2931" s="2"/>
      <c r="CX2931" s="2"/>
      <c r="CY2931" s="2"/>
      <c r="CZ2931" s="2"/>
      <c r="DA2931" s="2"/>
      <c r="DB2931" s="2"/>
      <c r="DC2931" s="2"/>
      <c r="DD2931" s="2"/>
      <c r="DE2931" s="2"/>
      <c r="DF2931" s="2"/>
      <c r="DG2931" s="2"/>
      <c r="DH2931" s="2"/>
      <c r="DI2931" s="2"/>
      <c r="DJ2931" s="2"/>
      <c r="DK2931" s="2"/>
      <c r="DL2931" s="2"/>
      <c r="DM2931" s="2"/>
      <c r="DN2931" s="2"/>
      <c r="DO2931" s="2"/>
      <c r="DP2931" s="2"/>
      <c r="DQ2931" s="2"/>
      <c r="DR2931" s="2"/>
      <c r="DS2931" s="2"/>
      <c r="DT2931" s="2"/>
      <c r="DU2931" s="2"/>
      <c r="DV2931" s="2"/>
      <c r="DW2931" s="2"/>
      <c r="DX2931" s="2"/>
      <c r="DY2931" s="2"/>
      <c r="DZ2931" s="2"/>
      <c r="EA2931" s="2"/>
      <c r="EB2931" s="2"/>
      <c r="EC2931" s="2"/>
      <c r="ED2931" s="2"/>
      <c r="EE2931" s="2"/>
      <c r="EF2931" s="2"/>
      <c r="EG2931" s="2"/>
      <c r="EH2931" s="2"/>
      <c r="EI2931" s="2"/>
      <c r="EJ2931" s="2"/>
      <c r="EK2931" s="2"/>
      <c r="EL2931" s="2"/>
      <c r="EM2931" s="2"/>
      <c r="EN2931" s="2"/>
      <c r="EO2931" s="2"/>
      <c r="EP2931" s="2"/>
      <c r="EQ2931" s="2"/>
      <c r="ER2931" s="2"/>
      <c r="ES2931" s="2"/>
      <c r="ET2931" s="2"/>
      <c r="EU2931" s="2"/>
      <c r="EV2931" s="2"/>
      <c r="EW2931" s="2"/>
      <c r="EX2931" s="2"/>
      <c r="EY2931" s="2"/>
      <c r="EZ2931" s="2"/>
      <c r="FA2931" s="2"/>
      <c r="FB2931" s="2"/>
      <c r="FC2931" s="2"/>
      <c r="FD2931" s="2"/>
      <c r="FE2931" s="2"/>
      <c r="FF2931" s="2"/>
      <c r="FG2931" s="2"/>
      <c r="FH2931" s="2"/>
      <c r="FI2931" s="2"/>
      <c r="FJ2931" s="2"/>
      <c r="FK2931" s="2"/>
      <c r="FL2931" s="2"/>
      <c r="FM2931" s="2"/>
      <c r="FN2931" s="2"/>
      <c r="FO2931" s="2"/>
      <c r="FP2931" s="2"/>
      <c r="FQ2931" s="2"/>
      <c r="FR2931" s="2"/>
      <c r="FS2931" s="2"/>
      <c r="FT2931" s="2"/>
      <c r="FU2931" s="2"/>
      <c r="FV2931" s="2"/>
      <c r="FW2931" s="2"/>
      <c r="FX2931" s="2"/>
      <c r="FY2931" s="2"/>
      <c r="FZ2931" s="2"/>
      <c r="GA2931" s="2"/>
      <c r="GB2931" s="2"/>
      <c r="GC2931" s="2"/>
      <c r="GD2931" s="2"/>
      <c r="GE2931" s="2"/>
      <c r="GF2931" s="2"/>
      <c r="GG2931" s="2"/>
      <c r="GH2931" s="2"/>
      <c r="GI2931" s="2"/>
      <c r="GJ2931" s="2"/>
      <c r="GK2931" s="2"/>
      <c r="GL2931" s="2"/>
      <c r="GM2931" s="2"/>
      <c r="GN2931" s="2"/>
      <c r="GO2931" s="2"/>
      <c r="GP2931" s="2"/>
      <c r="GQ2931" s="2"/>
      <c r="GR2931" s="2"/>
      <c r="GS2931" s="2"/>
      <c r="GT2931" s="2"/>
      <c r="GU2931" s="2"/>
      <c r="GV2931" s="2"/>
      <c r="GW2931" s="2"/>
      <c r="GX2931" s="2"/>
      <c r="GY2931" s="2"/>
      <c r="GZ2931" s="2"/>
      <c r="HA2931" s="2"/>
      <c r="HB2931" s="2"/>
      <c r="HC2931" s="2"/>
      <c r="HD2931" s="2"/>
      <c r="HE2931" s="2"/>
      <c r="HF2931" s="2"/>
      <c r="HG2931" s="2"/>
      <c r="HH2931" s="2"/>
      <c r="HI2931" s="2"/>
      <c r="HJ2931" s="2"/>
      <c r="HK2931" s="2"/>
      <c r="HL2931" s="2"/>
      <c r="HM2931" s="2"/>
      <c r="HN2931" s="2"/>
      <c r="HO2931" s="2"/>
      <c r="HP2931" s="2"/>
      <c r="HQ2931" s="2"/>
      <c r="HR2931" s="2"/>
      <c r="HS2931" s="2"/>
      <c r="HT2931" s="2"/>
      <c r="HU2931" s="2"/>
      <c r="HV2931" s="2"/>
      <c r="HW2931" s="2"/>
      <c r="HX2931" s="2"/>
      <c r="HY2931" s="2"/>
      <c r="HZ2931" s="2"/>
      <c r="IA2931" s="2"/>
      <c r="IB2931" s="2"/>
      <c r="IC2931" s="2"/>
      <c r="ID2931" s="2"/>
      <c r="IE2931" s="2"/>
      <c r="IF2931" s="2"/>
      <c r="IG2931" s="2"/>
      <c r="IH2931" s="2"/>
      <c r="II2931" s="2"/>
      <c r="IJ2931" s="2"/>
      <c r="IK2931" s="2"/>
    </row>
    <row r="2932" s="1" customFormat="1" customHeight="1" spans="12:245">
      <c r="L2932" s="2"/>
      <c r="M2932" s="2"/>
      <c r="N2932" s="2"/>
      <c r="O2932" s="2"/>
      <c r="P2932" s="2"/>
      <c r="Q2932" s="2"/>
      <c r="R2932" s="2"/>
      <c r="S2932" s="2"/>
      <c r="T2932" s="2"/>
      <c r="U2932" s="2"/>
      <c r="V2932" s="2"/>
      <c r="W2932" s="2"/>
      <c r="X2932" s="2"/>
      <c r="Y2932" s="2"/>
      <c r="Z2932" s="2"/>
      <c r="AA2932" s="2"/>
      <c r="AB2932" s="2"/>
      <c r="AC2932" s="2"/>
      <c r="AD2932" s="2"/>
      <c r="AE2932" s="2"/>
      <c r="AF2932" s="2"/>
      <c r="AG2932" s="2"/>
      <c r="AH2932" s="2"/>
      <c r="AI2932" s="2"/>
      <c r="AJ2932" s="2"/>
      <c r="AK2932" s="2"/>
      <c r="AL2932" s="2"/>
      <c r="AM2932" s="2"/>
      <c r="AN2932" s="2"/>
      <c r="AO2932" s="2"/>
      <c r="AP2932" s="2"/>
      <c r="AQ2932" s="2"/>
      <c r="AR2932" s="2"/>
      <c r="AS2932" s="2"/>
      <c r="AT2932" s="2"/>
      <c r="AU2932" s="2"/>
      <c r="AV2932" s="2"/>
      <c r="AW2932" s="2"/>
      <c r="AX2932" s="2"/>
      <c r="AY2932" s="2"/>
      <c r="AZ2932" s="2"/>
      <c r="BA2932" s="2"/>
      <c r="BB2932" s="2"/>
      <c r="BC2932" s="2"/>
      <c r="BD2932" s="2"/>
      <c r="BE2932" s="2"/>
      <c r="BF2932" s="2"/>
      <c r="BG2932" s="2"/>
      <c r="BH2932" s="2"/>
      <c r="BI2932" s="2"/>
      <c r="BJ2932" s="2"/>
      <c r="BK2932" s="2"/>
      <c r="BL2932" s="2"/>
      <c r="BM2932" s="2"/>
      <c r="BN2932" s="2"/>
      <c r="BO2932" s="2"/>
      <c r="BP2932" s="2"/>
      <c r="BQ2932" s="2"/>
      <c r="BR2932" s="2"/>
      <c r="BS2932" s="2"/>
      <c r="BT2932" s="2"/>
      <c r="BU2932" s="2"/>
      <c r="BV2932" s="2"/>
      <c r="BW2932" s="2"/>
      <c r="BX2932" s="2"/>
      <c r="BY2932" s="2"/>
      <c r="BZ2932" s="2"/>
      <c r="CA2932" s="2"/>
      <c r="CB2932" s="2"/>
      <c r="CC2932" s="2"/>
      <c r="CD2932" s="2"/>
      <c r="CE2932" s="2"/>
      <c r="CF2932" s="2"/>
      <c r="CG2932" s="2"/>
      <c r="CH2932" s="2"/>
      <c r="CI2932" s="2"/>
      <c r="CJ2932" s="2"/>
      <c r="CK2932" s="2"/>
      <c r="CL2932" s="2"/>
      <c r="CM2932" s="2"/>
      <c r="CN2932" s="2"/>
      <c r="CO2932" s="2"/>
      <c r="CP2932" s="2"/>
      <c r="CQ2932" s="2"/>
      <c r="CR2932" s="2"/>
      <c r="CS2932" s="2"/>
      <c r="CT2932" s="2"/>
      <c r="CU2932" s="2"/>
      <c r="CV2932" s="2"/>
      <c r="CW2932" s="2"/>
      <c r="CX2932" s="2"/>
      <c r="CY2932" s="2"/>
      <c r="CZ2932" s="2"/>
      <c r="DA2932" s="2"/>
      <c r="DB2932" s="2"/>
      <c r="DC2932" s="2"/>
      <c r="DD2932" s="2"/>
      <c r="DE2932" s="2"/>
      <c r="DF2932" s="2"/>
      <c r="DG2932" s="2"/>
      <c r="DH2932" s="2"/>
      <c r="DI2932" s="2"/>
      <c r="DJ2932" s="2"/>
      <c r="DK2932" s="2"/>
      <c r="DL2932" s="2"/>
      <c r="DM2932" s="2"/>
      <c r="DN2932" s="2"/>
      <c r="DO2932" s="2"/>
      <c r="DP2932" s="2"/>
      <c r="DQ2932" s="2"/>
      <c r="DR2932" s="2"/>
      <c r="DS2932" s="2"/>
      <c r="DT2932" s="2"/>
      <c r="DU2932" s="2"/>
      <c r="DV2932" s="2"/>
      <c r="DW2932" s="2"/>
      <c r="DX2932" s="2"/>
      <c r="DY2932" s="2"/>
      <c r="DZ2932" s="2"/>
      <c r="EA2932" s="2"/>
      <c r="EB2932" s="2"/>
      <c r="EC2932" s="2"/>
      <c r="ED2932" s="2"/>
      <c r="EE2932" s="2"/>
      <c r="EF2932" s="2"/>
      <c r="EG2932" s="2"/>
      <c r="EH2932" s="2"/>
      <c r="EI2932" s="2"/>
      <c r="EJ2932" s="2"/>
      <c r="EK2932" s="2"/>
      <c r="EL2932" s="2"/>
      <c r="EM2932" s="2"/>
      <c r="EN2932" s="2"/>
      <c r="EO2932" s="2"/>
      <c r="EP2932" s="2"/>
      <c r="EQ2932" s="2"/>
      <c r="ER2932" s="2"/>
      <c r="ES2932" s="2"/>
      <c r="ET2932" s="2"/>
      <c r="EU2932" s="2"/>
      <c r="EV2932" s="2"/>
      <c r="EW2932" s="2"/>
      <c r="EX2932" s="2"/>
      <c r="EY2932" s="2"/>
      <c r="EZ2932" s="2"/>
      <c r="FA2932" s="2"/>
      <c r="FB2932" s="2"/>
      <c r="FC2932" s="2"/>
      <c r="FD2932" s="2"/>
      <c r="FE2932" s="2"/>
      <c r="FF2932" s="2"/>
      <c r="FG2932" s="2"/>
      <c r="FH2932" s="2"/>
      <c r="FI2932" s="2"/>
      <c r="FJ2932" s="2"/>
      <c r="FK2932" s="2"/>
      <c r="FL2932" s="2"/>
      <c r="FM2932" s="2"/>
      <c r="FN2932" s="2"/>
      <c r="FO2932" s="2"/>
      <c r="FP2932" s="2"/>
      <c r="FQ2932" s="2"/>
      <c r="FR2932" s="2"/>
      <c r="FS2932" s="2"/>
      <c r="FT2932" s="2"/>
      <c r="FU2932" s="2"/>
      <c r="FV2932" s="2"/>
      <c r="FW2932" s="2"/>
      <c r="FX2932" s="2"/>
      <c r="FY2932" s="2"/>
      <c r="FZ2932" s="2"/>
      <c r="GA2932" s="2"/>
      <c r="GB2932" s="2"/>
      <c r="GC2932" s="2"/>
      <c r="GD2932" s="2"/>
      <c r="GE2932" s="2"/>
      <c r="GF2932" s="2"/>
      <c r="GG2932" s="2"/>
      <c r="GH2932" s="2"/>
      <c r="GI2932" s="2"/>
      <c r="GJ2932" s="2"/>
      <c r="GK2932" s="2"/>
      <c r="GL2932" s="2"/>
      <c r="GM2932" s="2"/>
      <c r="GN2932" s="2"/>
      <c r="GO2932" s="2"/>
      <c r="GP2932" s="2"/>
      <c r="GQ2932" s="2"/>
      <c r="GR2932" s="2"/>
      <c r="GS2932" s="2"/>
      <c r="GT2932" s="2"/>
      <c r="GU2932" s="2"/>
      <c r="GV2932" s="2"/>
      <c r="GW2932" s="2"/>
      <c r="GX2932" s="2"/>
      <c r="GY2932" s="2"/>
      <c r="GZ2932" s="2"/>
      <c r="HA2932" s="2"/>
      <c r="HB2932" s="2"/>
      <c r="HC2932" s="2"/>
      <c r="HD2932" s="2"/>
      <c r="HE2932" s="2"/>
      <c r="HF2932" s="2"/>
      <c r="HG2932" s="2"/>
      <c r="HH2932" s="2"/>
      <c r="HI2932" s="2"/>
      <c r="HJ2932" s="2"/>
      <c r="HK2932" s="2"/>
      <c r="HL2932" s="2"/>
      <c r="HM2932" s="2"/>
      <c r="HN2932" s="2"/>
      <c r="HO2932" s="2"/>
      <c r="HP2932" s="2"/>
      <c r="HQ2932" s="2"/>
      <c r="HR2932" s="2"/>
      <c r="HS2932" s="2"/>
      <c r="HT2932" s="2"/>
      <c r="HU2932" s="2"/>
      <c r="HV2932" s="2"/>
      <c r="HW2932" s="2"/>
      <c r="HX2932" s="2"/>
      <c r="HY2932" s="2"/>
      <c r="HZ2932" s="2"/>
      <c r="IA2932" s="2"/>
      <c r="IB2932" s="2"/>
      <c r="IC2932" s="2"/>
      <c r="ID2932" s="2"/>
      <c r="IE2932" s="2"/>
      <c r="IF2932" s="2"/>
      <c r="IG2932" s="2"/>
      <c r="IH2932" s="2"/>
      <c r="II2932" s="2"/>
      <c r="IJ2932" s="2"/>
      <c r="IK2932" s="2"/>
    </row>
    <row r="2933" s="1" customFormat="1" customHeight="1" spans="12:245">
      <c r="L2933" s="2"/>
      <c r="M2933" s="2"/>
      <c r="N2933" s="2"/>
      <c r="O2933" s="2"/>
      <c r="P2933" s="2"/>
      <c r="Q2933" s="2"/>
      <c r="R2933" s="2"/>
      <c r="S2933" s="2"/>
      <c r="T2933" s="2"/>
      <c r="U2933" s="2"/>
      <c r="V2933" s="2"/>
      <c r="W2933" s="2"/>
      <c r="X2933" s="2"/>
      <c r="Y2933" s="2"/>
      <c r="Z2933" s="2"/>
      <c r="AA2933" s="2"/>
      <c r="AB2933" s="2"/>
      <c r="AC2933" s="2"/>
      <c r="AD2933" s="2"/>
      <c r="AE2933" s="2"/>
      <c r="AF2933" s="2"/>
      <c r="AG2933" s="2"/>
      <c r="AH2933" s="2"/>
      <c r="AI2933" s="2"/>
      <c r="AJ2933" s="2"/>
      <c r="AK2933" s="2"/>
      <c r="AL2933" s="2"/>
      <c r="AM2933" s="2"/>
      <c r="AN2933" s="2"/>
      <c r="AO2933" s="2"/>
      <c r="AP2933" s="2"/>
      <c r="AQ2933" s="2"/>
      <c r="AR2933" s="2"/>
      <c r="AS2933" s="2"/>
      <c r="AT2933" s="2"/>
      <c r="AU2933" s="2"/>
      <c r="AV2933" s="2"/>
      <c r="AW2933" s="2"/>
      <c r="AX2933" s="2"/>
      <c r="AY2933" s="2"/>
      <c r="AZ2933" s="2"/>
      <c r="BA2933" s="2"/>
      <c r="BB2933" s="2"/>
      <c r="BC2933" s="2"/>
      <c r="BD2933" s="2"/>
      <c r="BE2933" s="2"/>
      <c r="BF2933" s="2"/>
      <c r="BG2933" s="2"/>
      <c r="BH2933" s="2"/>
      <c r="BI2933" s="2"/>
      <c r="BJ2933" s="2"/>
      <c r="BK2933" s="2"/>
      <c r="BL2933" s="2"/>
      <c r="BM2933" s="2"/>
      <c r="BN2933" s="2"/>
      <c r="BO2933" s="2"/>
      <c r="BP2933" s="2"/>
      <c r="BQ2933" s="2"/>
      <c r="BR2933" s="2"/>
      <c r="BS2933" s="2"/>
      <c r="BT2933" s="2"/>
      <c r="BU2933" s="2"/>
      <c r="BV2933" s="2"/>
      <c r="BW2933" s="2"/>
      <c r="BX2933" s="2"/>
      <c r="BY2933" s="2"/>
      <c r="BZ2933" s="2"/>
      <c r="CA2933" s="2"/>
      <c r="CB2933" s="2"/>
      <c r="CC2933" s="2"/>
      <c r="CD2933" s="2"/>
      <c r="CE2933" s="2"/>
      <c r="CF2933" s="2"/>
      <c r="CG2933" s="2"/>
      <c r="CH2933" s="2"/>
      <c r="CI2933" s="2"/>
      <c r="CJ2933" s="2"/>
      <c r="CK2933" s="2"/>
      <c r="CL2933" s="2"/>
      <c r="CM2933" s="2"/>
      <c r="CN2933" s="2"/>
      <c r="CO2933" s="2"/>
      <c r="CP2933" s="2"/>
      <c r="CQ2933" s="2"/>
      <c r="CR2933" s="2"/>
      <c r="CS2933" s="2"/>
      <c r="CT2933" s="2"/>
      <c r="CU2933" s="2"/>
      <c r="CV2933" s="2"/>
      <c r="CW2933" s="2"/>
      <c r="CX2933" s="2"/>
      <c r="CY2933" s="2"/>
      <c r="CZ2933" s="2"/>
      <c r="DA2933" s="2"/>
      <c r="DB2933" s="2"/>
      <c r="DC2933" s="2"/>
      <c r="DD2933" s="2"/>
      <c r="DE2933" s="2"/>
      <c r="DF2933" s="2"/>
      <c r="DG2933" s="2"/>
      <c r="DH2933" s="2"/>
      <c r="DI2933" s="2"/>
      <c r="DJ2933" s="2"/>
      <c r="DK2933" s="2"/>
      <c r="DL2933" s="2"/>
      <c r="DM2933" s="2"/>
      <c r="DN2933" s="2"/>
      <c r="DO2933" s="2"/>
      <c r="DP2933" s="2"/>
      <c r="DQ2933" s="2"/>
      <c r="DR2933" s="2"/>
      <c r="DS2933" s="2"/>
      <c r="DT2933" s="2"/>
      <c r="DU2933" s="2"/>
      <c r="DV2933" s="2"/>
      <c r="DW2933" s="2"/>
      <c r="DX2933" s="2"/>
      <c r="DY2933" s="2"/>
      <c r="DZ2933" s="2"/>
      <c r="EA2933" s="2"/>
      <c r="EB2933" s="2"/>
      <c r="EC2933" s="2"/>
      <c r="ED2933" s="2"/>
      <c r="EE2933" s="2"/>
      <c r="EF2933" s="2"/>
      <c r="EG2933" s="2"/>
      <c r="EH2933" s="2"/>
      <c r="EI2933" s="2"/>
      <c r="EJ2933" s="2"/>
      <c r="EK2933" s="2"/>
      <c r="EL2933" s="2"/>
      <c r="EM2933" s="2"/>
      <c r="EN2933" s="2"/>
      <c r="EO2933" s="2"/>
      <c r="EP2933" s="2"/>
      <c r="EQ2933" s="2"/>
      <c r="ER2933" s="2"/>
      <c r="ES2933" s="2"/>
      <c r="ET2933" s="2"/>
      <c r="EU2933" s="2"/>
      <c r="EV2933" s="2"/>
      <c r="EW2933" s="2"/>
      <c r="EX2933" s="2"/>
      <c r="EY2933" s="2"/>
      <c r="EZ2933" s="2"/>
      <c r="FA2933" s="2"/>
      <c r="FB2933" s="2"/>
      <c r="FC2933" s="2"/>
      <c r="FD2933" s="2"/>
      <c r="FE2933" s="2"/>
      <c r="FF2933" s="2"/>
      <c r="FG2933" s="2"/>
      <c r="FH2933" s="2"/>
      <c r="FI2933" s="2"/>
      <c r="FJ2933" s="2"/>
      <c r="FK2933" s="2"/>
      <c r="FL2933" s="2"/>
      <c r="FM2933" s="2"/>
      <c r="FN2933" s="2"/>
      <c r="FO2933" s="2"/>
      <c r="FP2933" s="2"/>
      <c r="FQ2933" s="2"/>
      <c r="FR2933" s="2"/>
      <c r="FS2933" s="2"/>
      <c r="FT2933" s="2"/>
      <c r="FU2933" s="2"/>
      <c r="FV2933" s="2"/>
      <c r="FW2933" s="2"/>
      <c r="FX2933" s="2"/>
      <c r="FY2933" s="2"/>
      <c r="FZ2933" s="2"/>
      <c r="GA2933" s="2"/>
      <c r="GB2933" s="2"/>
      <c r="GC2933" s="2"/>
      <c r="GD2933" s="2"/>
      <c r="GE2933" s="2"/>
      <c r="GF2933" s="2"/>
      <c r="GG2933" s="2"/>
      <c r="GH2933" s="2"/>
      <c r="GI2933" s="2"/>
      <c r="GJ2933" s="2"/>
      <c r="GK2933" s="2"/>
      <c r="GL2933" s="2"/>
      <c r="GM2933" s="2"/>
      <c r="GN2933" s="2"/>
      <c r="GO2933" s="2"/>
      <c r="GP2933" s="2"/>
      <c r="GQ2933" s="2"/>
      <c r="GR2933" s="2"/>
      <c r="GS2933" s="2"/>
      <c r="GT2933" s="2"/>
      <c r="GU2933" s="2"/>
      <c r="GV2933" s="2"/>
      <c r="GW2933" s="2"/>
      <c r="GX2933" s="2"/>
      <c r="GY2933" s="2"/>
      <c r="GZ2933" s="2"/>
      <c r="HA2933" s="2"/>
      <c r="HB2933" s="2"/>
      <c r="HC2933" s="2"/>
      <c r="HD2933" s="2"/>
      <c r="HE2933" s="2"/>
      <c r="HF2933" s="2"/>
      <c r="HG2933" s="2"/>
      <c r="HH2933" s="2"/>
      <c r="HI2933" s="2"/>
      <c r="HJ2933" s="2"/>
      <c r="HK2933" s="2"/>
      <c r="HL2933" s="2"/>
      <c r="HM2933" s="2"/>
      <c r="HN2933" s="2"/>
      <c r="HO2933" s="2"/>
      <c r="HP2933" s="2"/>
      <c r="HQ2933" s="2"/>
      <c r="HR2933" s="2"/>
      <c r="HS2933" s="2"/>
      <c r="HT2933" s="2"/>
      <c r="HU2933" s="2"/>
      <c r="HV2933" s="2"/>
      <c r="HW2933" s="2"/>
      <c r="HX2933" s="2"/>
      <c r="HY2933" s="2"/>
      <c r="HZ2933" s="2"/>
      <c r="IA2933" s="2"/>
      <c r="IB2933" s="2"/>
      <c r="IC2933" s="2"/>
      <c r="ID2933" s="2"/>
      <c r="IE2933" s="2"/>
      <c r="IF2933" s="2"/>
      <c r="IG2933" s="2"/>
      <c r="IH2933" s="2"/>
      <c r="II2933" s="2"/>
      <c r="IJ2933" s="2"/>
      <c r="IK2933" s="2"/>
    </row>
    <row r="2934" s="1" customFormat="1" customHeight="1" spans="12:245">
      <c r="L2934" s="2"/>
      <c r="M2934" s="2"/>
      <c r="N2934" s="2"/>
      <c r="O2934" s="2"/>
      <c r="P2934" s="2"/>
      <c r="Q2934" s="2"/>
      <c r="R2934" s="2"/>
      <c r="S2934" s="2"/>
      <c r="T2934" s="2"/>
      <c r="U2934" s="2"/>
      <c r="V2934" s="2"/>
      <c r="W2934" s="2"/>
      <c r="X2934" s="2"/>
      <c r="Y2934" s="2"/>
      <c r="Z2934" s="2"/>
      <c r="AA2934" s="2"/>
      <c r="AB2934" s="2"/>
      <c r="AC2934" s="2"/>
      <c r="AD2934" s="2"/>
      <c r="AE2934" s="2"/>
      <c r="AF2934" s="2"/>
      <c r="AG2934" s="2"/>
      <c r="AH2934" s="2"/>
      <c r="AI2934" s="2"/>
      <c r="AJ2934" s="2"/>
      <c r="AK2934" s="2"/>
      <c r="AL2934" s="2"/>
      <c r="AM2934" s="2"/>
      <c r="AN2934" s="2"/>
      <c r="AO2934" s="2"/>
      <c r="AP2934" s="2"/>
      <c r="AQ2934" s="2"/>
      <c r="AR2934" s="2"/>
      <c r="AS2934" s="2"/>
      <c r="AT2934" s="2"/>
      <c r="AU2934" s="2"/>
      <c r="AV2934" s="2"/>
      <c r="AW2934" s="2"/>
      <c r="AX2934" s="2"/>
      <c r="AY2934" s="2"/>
      <c r="AZ2934" s="2"/>
      <c r="BA2934" s="2"/>
      <c r="BB2934" s="2"/>
      <c r="BC2934" s="2"/>
      <c r="BD2934" s="2"/>
      <c r="BE2934" s="2"/>
      <c r="BF2934" s="2"/>
      <c r="BG2934" s="2"/>
      <c r="BH2934" s="2"/>
      <c r="BI2934" s="2"/>
      <c r="BJ2934" s="2"/>
      <c r="BK2934" s="2"/>
      <c r="BL2934" s="2"/>
      <c r="BM2934" s="2"/>
      <c r="BN2934" s="2"/>
      <c r="BO2934" s="2"/>
      <c r="BP2934" s="2"/>
      <c r="BQ2934" s="2"/>
      <c r="BR2934" s="2"/>
      <c r="BS2934" s="2"/>
      <c r="BT2934" s="2"/>
      <c r="BU2934" s="2"/>
      <c r="BV2934" s="2"/>
      <c r="BW2934" s="2"/>
      <c r="BX2934" s="2"/>
      <c r="BY2934" s="2"/>
      <c r="BZ2934" s="2"/>
      <c r="CA2934" s="2"/>
      <c r="CB2934" s="2"/>
      <c r="CC2934" s="2"/>
      <c r="CD2934" s="2"/>
      <c r="CE2934" s="2"/>
      <c r="CF2934" s="2"/>
      <c r="CG2934" s="2"/>
      <c r="CH2934" s="2"/>
      <c r="CI2934" s="2"/>
      <c r="CJ2934" s="2"/>
      <c r="CK2934" s="2"/>
      <c r="CL2934" s="2"/>
      <c r="CM2934" s="2"/>
      <c r="CN2934" s="2"/>
      <c r="CO2934" s="2"/>
      <c r="CP2934" s="2"/>
      <c r="CQ2934" s="2"/>
      <c r="CR2934" s="2"/>
      <c r="CS2934" s="2"/>
      <c r="CT2934" s="2"/>
      <c r="CU2934" s="2"/>
      <c r="CV2934" s="2"/>
      <c r="CW2934" s="2"/>
      <c r="CX2934" s="2"/>
      <c r="CY2934" s="2"/>
      <c r="CZ2934" s="2"/>
      <c r="DA2934" s="2"/>
      <c r="DB2934" s="2"/>
      <c r="DC2934" s="2"/>
      <c r="DD2934" s="2"/>
      <c r="DE2934" s="2"/>
      <c r="DF2934" s="2"/>
      <c r="DG2934" s="2"/>
      <c r="DH2934" s="2"/>
      <c r="DI2934" s="2"/>
      <c r="DJ2934" s="2"/>
      <c r="DK2934" s="2"/>
      <c r="DL2934" s="2"/>
      <c r="DM2934" s="2"/>
      <c r="DN2934" s="2"/>
      <c r="DO2934" s="2"/>
      <c r="DP2934" s="2"/>
      <c r="DQ2934" s="2"/>
      <c r="DR2934" s="2"/>
      <c r="DS2934" s="2"/>
      <c r="DT2934" s="2"/>
      <c r="DU2934" s="2"/>
      <c r="DV2934" s="2"/>
      <c r="DW2934" s="2"/>
      <c r="DX2934" s="2"/>
      <c r="DY2934" s="2"/>
      <c r="DZ2934" s="2"/>
      <c r="EA2934" s="2"/>
      <c r="EB2934" s="2"/>
      <c r="EC2934" s="2"/>
      <c r="ED2934" s="2"/>
      <c r="EE2934" s="2"/>
      <c r="EF2934" s="2"/>
      <c r="EG2934" s="2"/>
      <c r="EH2934" s="2"/>
      <c r="EI2934" s="2"/>
      <c r="EJ2934" s="2"/>
      <c r="EK2934" s="2"/>
      <c r="EL2934" s="2"/>
      <c r="EM2934" s="2"/>
      <c r="EN2934" s="2"/>
      <c r="EO2934" s="2"/>
      <c r="EP2934" s="2"/>
      <c r="EQ2934" s="2"/>
      <c r="ER2934" s="2"/>
      <c r="ES2934" s="2"/>
      <c r="ET2934" s="2"/>
      <c r="EU2934" s="2"/>
      <c r="EV2934" s="2"/>
      <c r="EW2934" s="2"/>
      <c r="EX2934" s="2"/>
      <c r="EY2934" s="2"/>
      <c r="EZ2934" s="2"/>
      <c r="FA2934" s="2"/>
      <c r="FB2934" s="2"/>
      <c r="FC2934" s="2"/>
      <c r="FD2934" s="2"/>
      <c r="FE2934" s="2"/>
      <c r="FF2934" s="2"/>
      <c r="FG2934" s="2"/>
      <c r="FH2934" s="2"/>
      <c r="FI2934" s="2"/>
      <c r="FJ2934" s="2"/>
      <c r="FK2934" s="2"/>
      <c r="FL2934" s="2"/>
      <c r="FM2934" s="2"/>
      <c r="FN2934" s="2"/>
      <c r="FO2934" s="2"/>
      <c r="FP2934" s="2"/>
      <c r="FQ2934" s="2"/>
      <c r="FR2934" s="2"/>
      <c r="FS2934" s="2"/>
      <c r="FT2934" s="2"/>
      <c r="FU2934" s="2"/>
      <c r="FV2934" s="2"/>
      <c r="FW2934" s="2"/>
      <c r="FX2934" s="2"/>
      <c r="FY2934" s="2"/>
      <c r="FZ2934" s="2"/>
      <c r="GA2934" s="2"/>
      <c r="GB2934" s="2"/>
      <c r="GC2934" s="2"/>
      <c r="GD2934" s="2"/>
      <c r="GE2934" s="2"/>
      <c r="GF2934" s="2"/>
      <c r="GG2934" s="2"/>
      <c r="GH2934" s="2"/>
      <c r="GI2934" s="2"/>
      <c r="GJ2934" s="2"/>
      <c r="GK2934" s="2"/>
      <c r="GL2934" s="2"/>
      <c r="GM2934" s="2"/>
      <c r="GN2934" s="2"/>
      <c r="GO2934" s="2"/>
      <c r="GP2934" s="2"/>
      <c r="GQ2934" s="2"/>
      <c r="GR2934" s="2"/>
      <c r="GS2934" s="2"/>
      <c r="GT2934" s="2"/>
      <c r="GU2934" s="2"/>
      <c r="GV2934" s="2"/>
      <c r="GW2934" s="2"/>
      <c r="GX2934" s="2"/>
      <c r="GY2934" s="2"/>
      <c r="GZ2934" s="2"/>
      <c r="HA2934" s="2"/>
      <c r="HB2934" s="2"/>
      <c r="HC2934" s="2"/>
      <c r="HD2934" s="2"/>
      <c r="HE2934" s="2"/>
      <c r="HF2934" s="2"/>
      <c r="HG2934" s="2"/>
      <c r="HH2934" s="2"/>
      <c r="HI2934" s="2"/>
      <c r="HJ2934" s="2"/>
      <c r="HK2934" s="2"/>
      <c r="HL2934" s="2"/>
      <c r="HM2934" s="2"/>
      <c r="HN2934" s="2"/>
      <c r="HO2934" s="2"/>
      <c r="HP2934" s="2"/>
      <c r="HQ2934" s="2"/>
      <c r="HR2934" s="2"/>
      <c r="HS2934" s="2"/>
      <c r="HT2934" s="2"/>
      <c r="HU2934" s="2"/>
      <c r="HV2934" s="2"/>
      <c r="HW2934" s="2"/>
      <c r="HX2934" s="2"/>
      <c r="HY2934" s="2"/>
      <c r="HZ2934" s="2"/>
      <c r="IA2934" s="2"/>
      <c r="IB2934" s="2"/>
      <c r="IC2934" s="2"/>
      <c r="ID2934" s="2"/>
      <c r="IE2934" s="2"/>
      <c r="IF2934" s="2"/>
      <c r="IG2934" s="2"/>
      <c r="IH2934" s="2"/>
      <c r="II2934" s="2"/>
      <c r="IJ2934" s="2"/>
      <c r="IK2934" s="2"/>
    </row>
    <row r="2935" s="1" customFormat="1" customHeight="1" spans="12:245">
      <c r="L2935" s="2"/>
      <c r="M2935" s="2"/>
      <c r="N2935" s="2"/>
      <c r="O2935" s="2"/>
      <c r="P2935" s="2"/>
      <c r="Q2935" s="2"/>
      <c r="R2935" s="2"/>
      <c r="S2935" s="2"/>
      <c r="T2935" s="2"/>
      <c r="U2935" s="2"/>
      <c r="V2935" s="2"/>
      <c r="W2935" s="2"/>
      <c r="X2935" s="2"/>
      <c r="Y2935" s="2"/>
      <c r="Z2935" s="2"/>
      <c r="AA2935" s="2"/>
      <c r="AB2935" s="2"/>
      <c r="AC2935" s="2"/>
      <c r="AD2935" s="2"/>
      <c r="AE2935" s="2"/>
      <c r="AF2935" s="2"/>
      <c r="AG2935" s="2"/>
      <c r="AH2935" s="2"/>
      <c r="AI2935" s="2"/>
      <c r="AJ2935" s="2"/>
      <c r="AK2935" s="2"/>
      <c r="AL2935" s="2"/>
      <c r="AM2935" s="2"/>
      <c r="AN2935" s="2"/>
      <c r="AO2935" s="2"/>
      <c r="AP2935" s="2"/>
      <c r="AQ2935" s="2"/>
      <c r="AR2935" s="2"/>
      <c r="AS2935" s="2"/>
      <c r="AT2935" s="2"/>
      <c r="AU2935" s="2"/>
      <c r="AV2935" s="2"/>
      <c r="AW2935" s="2"/>
      <c r="AX2935" s="2"/>
      <c r="AY2935" s="2"/>
      <c r="AZ2935" s="2"/>
      <c r="BA2935" s="2"/>
      <c r="BB2935" s="2"/>
      <c r="BC2935" s="2"/>
      <c r="BD2935" s="2"/>
      <c r="BE2935" s="2"/>
      <c r="BF2935" s="2"/>
      <c r="BG2935" s="2"/>
      <c r="BH2935" s="2"/>
      <c r="BI2935" s="2"/>
      <c r="BJ2935" s="2"/>
      <c r="BK2935" s="2"/>
      <c r="BL2935" s="2"/>
      <c r="BM2935" s="2"/>
      <c r="BN2935" s="2"/>
      <c r="BO2935" s="2"/>
      <c r="BP2935" s="2"/>
      <c r="BQ2935" s="2"/>
      <c r="BR2935" s="2"/>
      <c r="BS2935" s="2"/>
      <c r="BT2935" s="2"/>
      <c r="BU2935" s="2"/>
      <c r="BV2935" s="2"/>
      <c r="BW2935" s="2"/>
      <c r="BX2935" s="2"/>
      <c r="BY2935" s="2"/>
      <c r="BZ2935" s="2"/>
      <c r="CA2935" s="2"/>
      <c r="CB2935" s="2"/>
      <c r="CC2935" s="2"/>
      <c r="CD2935" s="2"/>
      <c r="CE2935" s="2"/>
      <c r="CF2935" s="2"/>
      <c r="CG2935" s="2"/>
      <c r="CH2935" s="2"/>
      <c r="CI2935" s="2"/>
      <c r="CJ2935" s="2"/>
      <c r="CK2935" s="2"/>
      <c r="CL2935" s="2"/>
      <c r="CM2935" s="2"/>
      <c r="CN2935" s="2"/>
      <c r="CO2935" s="2"/>
      <c r="CP2935" s="2"/>
      <c r="CQ2935" s="2"/>
      <c r="CR2935" s="2"/>
      <c r="CS2935" s="2"/>
      <c r="CT2935" s="2"/>
      <c r="CU2935" s="2"/>
      <c r="CV2935" s="2"/>
      <c r="CW2935" s="2"/>
      <c r="CX2935" s="2"/>
      <c r="CY2935" s="2"/>
      <c r="CZ2935" s="2"/>
      <c r="DA2935" s="2"/>
      <c r="DB2935" s="2"/>
      <c r="DC2935" s="2"/>
      <c r="DD2935" s="2"/>
      <c r="DE2935" s="2"/>
      <c r="DF2935" s="2"/>
      <c r="DG2935" s="2"/>
      <c r="DH2935" s="2"/>
      <c r="DI2935" s="2"/>
      <c r="DJ2935" s="2"/>
      <c r="DK2935" s="2"/>
      <c r="DL2935" s="2"/>
      <c r="DM2935" s="2"/>
      <c r="DN2935" s="2"/>
      <c r="DO2935" s="2"/>
      <c r="DP2935" s="2"/>
      <c r="DQ2935" s="2"/>
      <c r="DR2935" s="2"/>
      <c r="DS2935" s="2"/>
      <c r="DT2935" s="2"/>
      <c r="DU2935" s="2"/>
      <c r="DV2935" s="2"/>
      <c r="DW2935" s="2"/>
      <c r="DX2935" s="2"/>
      <c r="DY2935" s="2"/>
      <c r="DZ2935" s="2"/>
      <c r="EA2935" s="2"/>
      <c r="EB2935" s="2"/>
      <c r="EC2935" s="2"/>
      <c r="ED2935" s="2"/>
      <c r="EE2935" s="2"/>
      <c r="EF2935" s="2"/>
      <c r="EG2935" s="2"/>
      <c r="EH2935" s="2"/>
      <c r="EI2935" s="2"/>
      <c r="EJ2935" s="2"/>
      <c r="EK2935" s="2"/>
      <c r="EL2935" s="2"/>
      <c r="EM2935" s="2"/>
      <c r="EN2935" s="2"/>
      <c r="EO2935" s="2"/>
      <c r="EP2935" s="2"/>
      <c r="EQ2935" s="2"/>
      <c r="ER2935" s="2"/>
      <c r="ES2935" s="2"/>
      <c r="ET2935" s="2"/>
      <c r="EU2935" s="2"/>
      <c r="EV2935" s="2"/>
      <c r="EW2935" s="2"/>
      <c r="EX2935" s="2"/>
      <c r="EY2935" s="2"/>
      <c r="EZ2935" s="2"/>
      <c r="FA2935" s="2"/>
      <c r="FB2935" s="2"/>
      <c r="FC2935" s="2"/>
      <c r="FD2935" s="2"/>
      <c r="FE2935" s="2"/>
      <c r="FF2935" s="2"/>
      <c r="FG2935" s="2"/>
      <c r="FH2935" s="2"/>
      <c r="FI2935" s="2"/>
      <c r="FJ2935" s="2"/>
      <c r="FK2935" s="2"/>
      <c r="FL2935" s="2"/>
      <c r="FM2935" s="2"/>
      <c r="FN2935" s="2"/>
      <c r="FO2935" s="2"/>
      <c r="FP2935" s="2"/>
      <c r="FQ2935" s="2"/>
      <c r="FR2935" s="2"/>
      <c r="FS2935" s="2"/>
      <c r="FT2935" s="2"/>
      <c r="FU2935" s="2"/>
      <c r="FV2935" s="2"/>
      <c r="FW2935" s="2"/>
      <c r="FX2935" s="2"/>
      <c r="FY2935" s="2"/>
      <c r="FZ2935" s="2"/>
      <c r="GA2935" s="2"/>
      <c r="GB2935" s="2"/>
      <c r="GC2935" s="2"/>
      <c r="GD2935" s="2"/>
      <c r="GE2935" s="2"/>
      <c r="GF2935" s="2"/>
      <c r="GG2935" s="2"/>
      <c r="GH2935" s="2"/>
      <c r="GI2935" s="2"/>
      <c r="GJ2935" s="2"/>
      <c r="GK2935" s="2"/>
      <c r="GL2935" s="2"/>
      <c r="GM2935" s="2"/>
      <c r="GN2935" s="2"/>
      <c r="GO2935" s="2"/>
      <c r="GP2935" s="2"/>
      <c r="GQ2935" s="2"/>
      <c r="GR2935" s="2"/>
      <c r="GS2935" s="2"/>
      <c r="GT2935" s="2"/>
      <c r="GU2935" s="2"/>
      <c r="GV2935" s="2"/>
      <c r="GW2935" s="2"/>
      <c r="GX2935" s="2"/>
      <c r="GY2935" s="2"/>
      <c r="GZ2935" s="2"/>
      <c r="HA2935" s="2"/>
      <c r="HB2935" s="2"/>
      <c r="HC2935" s="2"/>
      <c r="HD2935" s="2"/>
      <c r="HE2935" s="2"/>
      <c r="HF2935" s="2"/>
      <c r="HG2935" s="2"/>
      <c r="HH2935" s="2"/>
      <c r="HI2935" s="2"/>
      <c r="HJ2935" s="2"/>
      <c r="HK2935" s="2"/>
      <c r="HL2935" s="2"/>
      <c r="HM2935" s="2"/>
      <c r="HN2935" s="2"/>
      <c r="HO2935" s="2"/>
      <c r="HP2935" s="2"/>
      <c r="HQ2935" s="2"/>
      <c r="HR2935" s="2"/>
      <c r="HS2935" s="2"/>
      <c r="HT2935" s="2"/>
      <c r="HU2935" s="2"/>
      <c r="HV2935" s="2"/>
      <c r="HW2935" s="2"/>
      <c r="HX2935" s="2"/>
      <c r="HY2935" s="2"/>
      <c r="HZ2935" s="2"/>
      <c r="IA2935" s="2"/>
      <c r="IB2935" s="2"/>
      <c r="IC2935" s="2"/>
      <c r="ID2935" s="2"/>
      <c r="IE2935" s="2"/>
      <c r="IF2935" s="2"/>
      <c r="IG2935" s="2"/>
      <c r="IH2935" s="2"/>
      <c r="II2935" s="2"/>
      <c r="IJ2935" s="2"/>
      <c r="IK2935" s="2"/>
    </row>
    <row r="2936" s="1" customFormat="1" customHeight="1" spans="12:245">
      <c r="L2936" s="2"/>
      <c r="M2936" s="2"/>
      <c r="N2936" s="2"/>
      <c r="O2936" s="2"/>
      <c r="P2936" s="2"/>
      <c r="Q2936" s="2"/>
      <c r="R2936" s="2"/>
      <c r="S2936" s="2"/>
      <c r="T2936" s="2"/>
      <c r="U2936" s="2"/>
      <c r="V2936" s="2"/>
      <c r="W2936" s="2"/>
      <c r="X2936" s="2"/>
      <c r="Y2936" s="2"/>
      <c r="Z2936" s="2"/>
      <c r="AA2936" s="2"/>
      <c r="AB2936" s="2"/>
      <c r="AC2936" s="2"/>
      <c r="AD2936" s="2"/>
      <c r="AE2936" s="2"/>
      <c r="AF2936" s="2"/>
      <c r="AG2936" s="2"/>
      <c r="AH2936" s="2"/>
      <c r="AI2936" s="2"/>
      <c r="AJ2936" s="2"/>
      <c r="AK2936" s="2"/>
      <c r="AL2936" s="2"/>
      <c r="AM2936" s="2"/>
      <c r="AN2936" s="2"/>
      <c r="AO2936" s="2"/>
      <c r="AP2936" s="2"/>
      <c r="AQ2936" s="2"/>
      <c r="AR2936" s="2"/>
      <c r="AS2936" s="2"/>
      <c r="AT2936" s="2"/>
      <c r="AU2936" s="2"/>
      <c r="AV2936" s="2"/>
      <c r="AW2936" s="2"/>
      <c r="AX2936" s="2"/>
      <c r="AY2936" s="2"/>
      <c r="AZ2936" s="2"/>
      <c r="BA2936" s="2"/>
      <c r="BB2936" s="2"/>
      <c r="BC2936" s="2"/>
      <c r="BD2936" s="2"/>
      <c r="BE2936" s="2"/>
      <c r="BF2936" s="2"/>
      <c r="BG2936" s="2"/>
      <c r="BH2936" s="2"/>
      <c r="BI2936" s="2"/>
      <c r="BJ2936" s="2"/>
      <c r="BK2936" s="2"/>
      <c r="BL2936" s="2"/>
      <c r="BM2936" s="2"/>
      <c r="BN2936" s="2"/>
      <c r="BO2936" s="2"/>
      <c r="BP2936" s="2"/>
      <c r="BQ2936" s="2"/>
      <c r="BR2936" s="2"/>
      <c r="BS2936" s="2"/>
      <c r="BT2936" s="2"/>
      <c r="BU2936" s="2"/>
      <c r="BV2936" s="2"/>
      <c r="BW2936" s="2"/>
      <c r="BX2936" s="2"/>
      <c r="BY2936" s="2"/>
      <c r="BZ2936" s="2"/>
      <c r="CA2936" s="2"/>
      <c r="CB2936" s="2"/>
      <c r="CC2936" s="2"/>
      <c r="CD2936" s="2"/>
      <c r="CE2936" s="2"/>
      <c r="CF2936" s="2"/>
      <c r="CG2936" s="2"/>
      <c r="CH2936" s="2"/>
      <c r="CI2936" s="2"/>
      <c r="CJ2936" s="2"/>
      <c r="CK2936" s="2"/>
      <c r="CL2936" s="2"/>
      <c r="CM2936" s="2"/>
      <c r="CN2936" s="2"/>
      <c r="CO2936" s="2"/>
      <c r="CP2936" s="2"/>
      <c r="CQ2936" s="2"/>
      <c r="CR2936" s="2"/>
      <c r="CS2936" s="2"/>
      <c r="CT2936" s="2"/>
      <c r="CU2936" s="2"/>
      <c r="CV2936" s="2"/>
      <c r="CW2936" s="2"/>
      <c r="CX2936" s="2"/>
      <c r="CY2936" s="2"/>
      <c r="CZ2936" s="2"/>
      <c r="DA2936" s="2"/>
      <c r="DB2936" s="2"/>
      <c r="DC2936" s="2"/>
      <c r="DD2936" s="2"/>
      <c r="DE2936" s="2"/>
      <c r="DF2936" s="2"/>
      <c r="DG2936" s="2"/>
      <c r="DH2936" s="2"/>
      <c r="DI2936" s="2"/>
      <c r="DJ2936" s="2"/>
      <c r="DK2936" s="2"/>
      <c r="DL2936" s="2"/>
      <c r="DM2936" s="2"/>
      <c r="DN2936" s="2"/>
      <c r="DO2936" s="2"/>
      <c r="DP2936" s="2"/>
      <c r="DQ2936" s="2"/>
      <c r="DR2936" s="2"/>
      <c r="DS2936" s="2"/>
      <c r="DT2936" s="2"/>
      <c r="DU2936" s="2"/>
      <c r="DV2936" s="2"/>
      <c r="DW2936" s="2"/>
      <c r="DX2936" s="2"/>
      <c r="DY2936" s="2"/>
      <c r="DZ2936" s="2"/>
      <c r="EA2936" s="2"/>
      <c r="EB2936" s="2"/>
      <c r="EC2936" s="2"/>
      <c r="ED2936" s="2"/>
      <c r="EE2936" s="2"/>
      <c r="EF2936" s="2"/>
      <c r="EG2936" s="2"/>
      <c r="EH2936" s="2"/>
      <c r="EI2936" s="2"/>
      <c r="EJ2936" s="2"/>
      <c r="EK2936" s="2"/>
      <c r="EL2936" s="2"/>
      <c r="EM2936" s="2"/>
      <c r="EN2936" s="2"/>
      <c r="EO2936" s="2"/>
      <c r="EP2936" s="2"/>
      <c r="EQ2936" s="2"/>
      <c r="ER2936" s="2"/>
      <c r="ES2936" s="2"/>
      <c r="ET2936" s="2"/>
      <c r="EU2936" s="2"/>
      <c r="EV2936" s="2"/>
      <c r="EW2936" s="2"/>
      <c r="EX2936" s="2"/>
      <c r="EY2936" s="2"/>
      <c r="EZ2936" s="2"/>
      <c r="FA2936" s="2"/>
      <c r="FB2936" s="2"/>
      <c r="FC2936" s="2"/>
      <c r="FD2936" s="2"/>
      <c r="FE2936" s="2"/>
      <c r="FF2936" s="2"/>
      <c r="FG2936" s="2"/>
      <c r="FH2936" s="2"/>
      <c r="FI2936" s="2"/>
      <c r="FJ2936" s="2"/>
      <c r="FK2936" s="2"/>
      <c r="FL2936" s="2"/>
      <c r="FM2936" s="2"/>
      <c r="FN2936" s="2"/>
      <c r="FO2936" s="2"/>
      <c r="FP2936" s="2"/>
      <c r="FQ2936" s="2"/>
      <c r="FR2936" s="2"/>
      <c r="FS2936" s="2"/>
      <c r="FT2936" s="2"/>
      <c r="FU2936" s="2"/>
      <c r="FV2936" s="2"/>
      <c r="FW2936" s="2"/>
      <c r="FX2936" s="2"/>
      <c r="FY2936" s="2"/>
      <c r="FZ2936" s="2"/>
      <c r="GA2936" s="2"/>
      <c r="GB2936" s="2"/>
      <c r="GC2936" s="2"/>
      <c r="GD2936" s="2"/>
      <c r="GE2936" s="2"/>
      <c r="GF2936" s="2"/>
      <c r="GG2936" s="2"/>
      <c r="GH2936" s="2"/>
      <c r="GI2936" s="2"/>
      <c r="GJ2936" s="2"/>
      <c r="GK2936" s="2"/>
      <c r="GL2936" s="2"/>
      <c r="GM2936" s="2"/>
      <c r="GN2936" s="2"/>
      <c r="GO2936" s="2"/>
      <c r="GP2936" s="2"/>
      <c r="GQ2936" s="2"/>
      <c r="GR2936" s="2"/>
      <c r="GS2936" s="2"/>
      <c r="GT2936" s="2"/>
      <c r="GU2936" s="2"/>
      <c r="GV2936" s="2"/>
      <c r="GW2936" s="2"/>
      <c r="GX2936" s="2"/>
      <c r="GY2936" s="2"/>
      <c r="GZ2936" s="2"/>
      <c r="HA2936" s="2"/>
      <c r="HB2936" s="2"/>
      <c r="HC2936" s="2"/>
      <c r="HD2936" s="2"/>
      <c r="HE2936" s="2"/>
      <c r="HF2936" s="2"/>
      <c r="HG2936" s="2"/>
      <c r="HH2936" s="2"/>
      <c r="HI2936" s="2"/>
      <c r="HJ2936" s="2"/>
      <c r="HK2936" s="2"/>
      <c r="HL2936" s="2"/>
      <c r="HM2936" s="2"/>
      <c r="HN2936" s="2"/>
      <c r="HO2936" s="2"/>
      <c r="HP2936" s="2"/>
      <c r="HQ2936" s="2"/>
      <c r="HR2936" s="2"/>
      <c r="HS2936" s="2"/>
      <c r="HT2936" s="2"/>
      <c r="HU2936" s="2"/>
      <c r="HV2936" s="2"/>
      <c r="HW2936" s="2"/>
      <c r="HX2936" s="2"/>
      <c r="HY2936" s="2"/>
      <c r="HZ2936" s="2"/>
      <c r="IA2936" s="2"/>
      <c r="IB2936" s="2"/>
      <c r="IC2936" s="2"/>
      <c r="ID2936" s="2"/>
      <c r="IE2936" s="2"/>
      <c r="IF2936" s="2"/>
      <c r="IG2936" s="2"/>
      <c r="IH2936" s="2"/>
      <c r="II2936" s="2"/>
      <c r="IJ2936" s="2"/>
      <c r="IK2936" s="2"/>
    </row>
    <row r="2937" s="1" customFormat="1" customHeight="1" spans="12:245">
      <c r="L2937" s="2"/>
      <c r="M2937" s="2"/>
      <c r="N2937" s="2"/>
      <c r="O2937" s="2"/>
      <c r="P2937" s="2"/>
      <c r="Q2937" s="2"/>
      <c r="R2937" s="2"/>
      <c r="S2937" s="2"/>
      <c r="T2937" s="2"/>
      <c r="U2937" s="2"/>
      <c r="V2937" s="2"/>
      <c r="W2937" s="2"/>
      <c r="X2937" s="2"/>
      <c r="Y2937" s="2"/>
      <c r="Z2937" s="2"/>
      <c r="AA2937" s="2"/>
      <c r="AB2937" s="2"/>
      <c r="AC2937" s="2"/>
      <c r="AD2937" s="2"/>
      <c r="AE2937" s="2"/>
      <c r="AF2937" s="2"/>
      <c r="AG2937" s="2"/>
      <c r="AH2937" s="2"/>
      <c r="AI2937" s="2"/>
      <c r="AJ2937" s="2"/>
      <c r="AK2937" s="2"/>
      <c r="AL2937" s="2"/>
      <c r="AM2937" s="2"/>
      <c r="AN2937" s="2"/>
      <c r="AO2937" s="2"/>
      <c r="AP2937" s="2"/>
      <c r="AQ2937" s="2"/>
      <c r="AR2937" s="2"/>
      <c r="AS2937" s="2"/>
      <c r="AT2937" s="2"/>
      <c r="AU2937" s="2"/>
      <c r="AV2937" s="2"/>
      <c r="AW2937" s="2"/>
      <c r="AX2937" s="2"/>
      <c r="AY2937" s="2"/>
      <c r="AZ2937" s="2"/>
      <c r="BA2937" s="2"/>
      <c r="BB2937" s="2"/>
      <c r="BC2937" s="2"/>
      <c r="BD2937" s="2"/>
      <c r="BE2937" s="2"/>
      <c r="BF2937" s="2"/>
      <c r="BG2937" s="2"/>
      <c r="BH2937" s="2"/>
      <c r="BI2937" s="2"/>
      <c r="BJ2937" s="2"/>
      <c r="BK2937" s="2"/>
      <c r="BL2937" s="2"/>
      <c r="BM2937" s="2"/>
      <c r="BN2937" s="2"/>
      <c r="BO2937" s="2"/>
      <c r="BP2937" s="2"/>
      <c r="BQ2937" s="2"/>
      <c r="BR2937" s="2"/>
      <c r="BS2937" s="2"/>
      <c r="BT2937" s="2"/>
      <c r="BU2937" s="2"/>
      <c r="BV2937" s="2"/>
      <c r="BW2937" s="2"/>
      <c r="BX2937" s="2"/>
      <c r="BY2937" s="2"/>
      <c r="BZ2937" s="2"/>
      <c r="CA2937" s="2"/>
      <c r="CB2937" s="2"/>
      <c r="CC2937" s="2"/>
      <c r="CD2937" s="2"/>
      <c r="CE2937" s="2"/>
      <c r="CF2937" s="2"/>
      <c r="CG2937" s="2"/>
      <c r="CH2937" s="2"/>
      <c r="CI2937" s="2"/>
      <c r="CJ2937" s="2"/>
      <c r="CK2937" s="2"/>
      <c r="CL2937" s="2"/>
      <c r="CM2937" s="2"/>
      <c r="CN2937" s="2"/>
      <c r="CO2937" s="2"/>
      <c r="CP2937" s="2"/>
      <c r="CQ2937" s="2"/>
      <c r="CR2937" s="2"/>
      <c r="CS2937" s="2"/>
      <c r="CT2937" s="2"/>
      <c r="CU2937" s="2"/>
      <c r="CV2937" s="2"/>
      <c r="CW2937" s="2"/>
      <c r="CX2937" s="2"/>
      <c r="CY2937" s="2"/>
      <c r="CZ2937" s="2"/>
      <c r="DA2937" s="2"/>
      <c r="DB2937" s="2"/>
      <c r="DC2937" s="2"/>
      <c r="DD2937" s="2"/>
      <c r="DE2937" s="2"/>
      <c r="DF2937" s="2"/>
      <c r="DG2937" s="2"/>
      <c r="DH2937" s="2"/>
      <c r="DI2937" s="2"/>
      <c r="DJ2937" s="2"/>
      <c r="DK2937" s="2"/>
      <c r="DL2937" s="2"/>
      <c r="DM2937" s="2"/>
      <c r="DN2937" s="2"/>
      <c r="DO2937" s="2"/>
      <c r="DP2937" s="2"/>
      <c r="DQ2937" s="2"/>
      <c r="DR2937" s="2"/>
      <c r="DS2937" s="2"/>
      <c r="DT2937" s="2"/>
      <c r="DU2937" s="2"/>
      <c r="DV2937" s="2"/>
      <c r="DW2937" s="2"/>
      <c r="DX2937" s="2"/>
      <c r="DY2937" s="2"/>
      <c r="DZ2937" s="2"/>
      <c r="EA2937" s="2"/>
      <c r="EB2937" s="2"/>
      <c r="EC2937" s="2"/>
      <c r="ED2937" s="2"/>
      <c r="EE2937" s="2"/>
      <c r="EF2937" s="2"/>
      <c r="EG2937" s="2"/>
      <c r="EH2937" s="2"/>
      <c r="EI2937" s="2"/>
      <c r="EJ2937" s="2"/>
      <c r="EK2937" s="2"/>
      <c r="EL2937" s="2"/>
      <c r="EM2937" s="2"/>
      <c r="EN2937" s="2"/>
      <c r="EO2937" s="2"/>
      <c r="EP2937" s="2"/>
      <c r="EQ2937" s="2"/>
      <c r="ER2937" s="2"/>
      <c r="ES2937" s="2"/>
      <c r="ET2937" s="2"/>
      <c r="EU2937" s="2"/>
      <c r="EV2937" s="2"/>
      <c r="EW2937" s="2"/>
      <c r="EX2937" s="2"/>
      <c r="EY2937" s="2"/>
      <c r="EZ2937" s="2"/>
      <c r="FA2937" s="2"/>
      <c r="FB2937" s="2"/>
      <c r="FC2937" s="2"/>
      <c r="FD2937" s="2"/>
      <c r="FE2937" s="2"/>
      <c r="FF2937" s="2"/>
      <c r="FG2937" s="2"/>
      <c r="FH2937" s="2"/>
      <c r="FI2937" s="2"/>
      <c r="FJ2937" s="2"/>
      <c r="FK2937" s="2"/>
      <c r="FL2937" s="2"/>
      <c r="FM2937" s="2"/>
      <c r="FN2937" s="2"/>
      <c r="FO2937" s="2"/>
      <c r="FP2937" s="2"/>
      <c r="FQ2937" s="2"/>
      <c r="FR2937" s="2"/>
      <c r="FS2937" s="2"/>
      <c r="FT2937" s="2"/>
      <c r="FU2937" s="2"/>
      <c r="FV2937" s="2"/>
      <c r="FW2937" s="2"/>
      <c r="FX2937" s="2"/>
      <c r="FY2937" s="2"/>
      <c r="FZ2937" s="2"/>
      <c r="GA2937" s="2"/>
      <c r="GB2937" s="2"/>
      <c r="GC2937" s="2"/>
      <c r="GD2937" s="2"/>
      <c r="GE2937" s="2"/>
      <c r="GF2937" s="2"/>
      <c r="GG2937" s="2"/>
      <c r="GH2937" s="2"/>
      <c r="GI2937" s="2"/>
      <c r="GJ2937" s="2"/>
      <c r="GK2937" s="2"/>
      <c r="GL2937" s="2"/>
      <c r="GM2937" s="2"/>
      <c r="GN2937" s="2"/>
      <c r="GO2937" s="2"/>
      <c r="GP2937" s="2"/>
      <c r="GQ2937" s="2"/>
      <c r="GR2937" s="2"/>
      <c r="GS2937" s="2"/>
      <c r="GT2937" s="2"/>
      <c r="GU2937" s="2"/>
      <c r="GV2937" s="2"/>
      <c r="GW2937" s="2"/>
      <c r="GX2937" s="2"/>
      <c r="GY2937" s="2"/>
      <c r="GZ2937" s="2"/>
      <c r="HA2937" s="2"/>
      <c r="HB2937" s="2"/>
      <c r="HC2937" s="2"/>
      <c r="HD2937" s="2"/>
      <c r="HE2937" s="2"/>
      <c r="HF2937" s="2"/>
      <c r="HG2937" s="2"/>
      <c r="HH2937" s="2"/>
      <c r="HI2937" s="2"/>
      <c r="HJ2937" s="2"/>
      <c r="HK2937" s="2"/>
      <c r="HL2937" s="2"/>
      <c r="HM2937" s="2"/>
      <c r="HN2937" s="2"/>
      <c r="HO2937" s="2"/>
      <c r="HP2937" s="2"/>
      <c r="HQ2937" s="2"/>
      <c r="HR2937" s="2"/>
      <c r="HS2937" s="2"/>
      <c r="HT2937" s="2"/>
      <c r="HU2937" s="2"/>
      <c r="HV2937" s="2"/>
      <c r="HW2937" s="2"/>
      <c r="HX2937" s="2"/>
      <c r="HY2937" s="2"/>
      <c r="HZ2937" s="2"/>
      <c r="IA2937" s="2"/>
      <c r="IB2937" s="2"/>
      <c r="IC2937" s="2"/>
      <c r="ID2937" s="2"/>
      <c r="IE2937" s="2"/>
      <c r="IF2937" s="2"/>
      <c r="IG2937" s="2"/>
      <c r="IH2937" s="2"/>
      <c r="II2937" s="2"/>
      <c r="IJ2937" s="2"/>
      <c r="IK2937" s="2"/>
    </row>
    <row r="2938" s="1" customFormat="1" customHeight="1" spans="12:245">
      <c r="L2938" s="2"/>
      <c r="M2938" s="2"/>
      <c r="N2938" s="2"/>
      <c r="O2938" s="2"/>
      <c r="P2938" s="2"/>
      <c r="Q2938" s="2"/>
      <c r="R2938" s="2"/>
      <c r="S2938" s="2"/>
      <c r="T2938" s="2"/>
      <c r="U2938" s="2"/>
      <c r="V2938" s="2"/>
      <c r="W2938" s="2"/>
      <c r="X2938" s="2"/>
      <c r="Y2938" s="2"/>
      <c r="Z2938" s="2"/>
      <c r="AA2938" s="2"/>
      <c r="AB2938" s="2"/>
      <c r="AC2938" s="2"/>
      <c r="AD2938" s="2"/>
      <c r="AE2938" s="2"/>
      <c r="AF2938" s="2"/>
      <c r="AG2938" s="2"/>
      <c r="AH2938" s="2"/>
      <c r="AI2938" s="2"/>
      <c r="AJ2938" s="2"/>
      <c r="AK2938" s="2"/>
      <c r="AL2938" s="2"/>
      <c r="AM2938" s="2"/>
      <c r="AN2938" s="2"/>
      <c r="AO2938" s="2"/>
      <c r="AP2938" s="2"/>
      <c r="AQ2938" s="2"/>
      <c r="AR2938" s="2"/>
      <c r="AS2938" s="2"/>
      <c r="AT2938" s="2"/>
      <c r="AU2938" s="2"/>
      <c r="AV2938" s="2"/>
      <c r="AW2938" s="2"/>
      <c r="AX2938" s="2"/>
      <c r="AY2938" s="2"/>
      <c r="AZ2938" s="2"/>
      <c r="BA2938" s="2"/>
      <c r="BB2938" s="2"/>
      <c r="BC2938" s="2"/>
      <c r="BD2938" s="2"/>
      <c r="BE2938" s="2"/>
      <c r="BF2938" s="2"/>
      <c r="BG2938" s="2"/>
      <c r="BH2938" s="2"/>
      <c r="BI2938" s="2"/>
      <c r="BJ2938" s="2"/>
      <c r="BK2938" s="2"/>
      <c r="BL2938" s="2"/>
      <c r="BM2938" s="2"/>
      <c r="BN2938" s="2"/>
      <c r="BO2938" s="2"/>
      <c r="BP2938" s="2"/>
      <c r="BQ2938" s="2"/>
      <c r="BR2938" s="2"/>
      <c r="BS2938" s="2"/>
      <c r="BT2938" s="2"/>
      <c r="BU2938" s="2"/>
      <c r="BV2938" s="2"/>
      <c r="BW2938" s="2"/>
      <c r="BX2938" s="2"/>
      <c r="BY2938" s="2"/>
      <c r="BZ2938" s="2"/>
      <c r="CA2938" s="2"/>
      <c r="CB2938" s="2"/>
      <c r="CC2938" s="2"/>
      <c r="CD2938" s="2"/>
      <c r="CE2938" s="2"/>
      <c r="CF2938" s="2"/>
      <c r="CG2938" s="2"/>
      <c r="CH2938" s="2"/>
      <c r="CI2938" s="2"/>
      <c r="CJ2938" s="2"/>
      <c r="CK2938" s="2"/>
      <c r="CL2938" s="2"/>
      <c r="CM2938" s="2"/>
      <c r="CN2938" s="2"/>
      <c r="CO2938" s="2"/>
      <c r="CP2938" s="2"/>
      <c r="CQ2938" s="2"/>
      <c r="CR2938" s="2"/>
      <c r="CS2938" s="2"/>
      <c r="CT2938" s="2"/>
      <c r="CU2938" s="2"/>
      <c r="CV2938" s="2"/>
      <c r="CW2938" s="2"/>
      <c r="CX2938" s="2"/>
      <c r="CY2938" s="2"/>
      <c r="CZ2938" s="2"/>
      <c r="DA2938" s="2"/>
      <c r="DB2938" s="2"/>
      <c r="DC2938" s="2"/>
      <c r="DD2938" s="2"/>
      <c r="DE2938" s="2"/>
      <c r="DF2938" s="2"/>
      <c r="DG2938" s="2"/>
      <c r="DH2938" s="2"/>
      <c r="DI2938" s="2"/>
      <c r="DJ2938" s="2"/>
      <c r="DK2938" s="2"/>
      <c r="DL2938" s="2"/>
      <c r="DM2938" s="2"/>
      <c r="DN2938" s="2"/>
      <c r="DO2938" s="2"/>
      <c r="DP2938" s="2"/>
      <c r="DQ2938" s="2"/>
      <c r="DR2938" s="2"/>
      <c r="DS2938" s="2"/>
      <c r="DT2938" s="2"/>
      <c r="DU2938" s="2"/>
      <c r="DV2938" s="2"/>
      <c r="DW2938" s="2"/>
      <c r="DX2938" s="2"/>
      <c r="DY2938" s="2"/>
      <c r="DZ2938" s="2"/>
      <c r="EA2938" s="2"/>
      <c r="EB2938" s="2"/>
      <c r="EC2938" s="2"/>
      <c r="ED2938" s="2"/>
      <c r="EE2938" s="2"/>
      <c r="EF2938" s="2"/>
      <c r="EG2938" s="2"/>
      <c r="EH2938" s="2"/>
      <c r="EI2938" s="2"/>
      <c r="EJ2938" s="2"/>
      <c r="EK2938" s="2"/>
      <c r="EL2938" s="2"/>
      <c r="EM2938" s="2"/>
      <c r="EN2938" s="2"/>
      <c r="EO2938" s="2"/>
      <c r="EP2938" s="2"/>
      <c r="EQ2938" s="2"/>
      <c r="ER2938" s="2"/>
      <c r="ES2938" s="2"/>
      <c r="ET2938" s="2"/>
      <c r="EU2938" s="2"/>
      <c r="EV2938" s="2"/>
      <c r="EW2938" s="2"/>
      <c r="EX2938" s="2"/>
      <c r="EY2938" s="2"/>
      <c r="EZ2938" s="2"/>
      <c r="FA2938" s="2"/>
      <c r="FB2938" s="2"/>
      <c r="FC2938" s="2"/>
      <c r="FD2938" s="2"/>
      <c r="FE2938" s="2"/>
      <c r="FF2938" s="2"/>
      <c r="FG2938" s="2"/>
      <c r="FH2938" s="2"/>
      <c r="FI2938" s="2"/>
      <c r="FJ2938" s="2"/>
      <c r="FK2938" s="2"/>
      <c r="FL2938" s="2"/>
      <c r="FM2938" s="2"/>
      <c r="FN2938" s="2"/>
      <c r="FO2938" s="2"/>
      <c r="FP2938" s="2"/>
      <c r="FQ2938" s="2"/>
      <c r="FR2938" s="2"/>
      <c r="FS2938" s="2"/>
      <c r="FT2938" s="2"/>
      <c r="FU2938" s="2"/>
      <c r="FV2938" s="2"/>
      <c r="FW2938" s="2"/>
      <c r="FX2938" s="2"/>
      <c r="FY2938" s="2"/>
      <c r="FZ2938" s="2"/>
      <c r="GA2938" s="2"/>
      <c r="GB2938" s="2"/>
      <c r="GC2938" s="2"/>
      <c r="GD2938" s="2"/>
      <c r="GE2938" s="2"/>
      <c r="GF2938" s="2"/>
      <c r="GG2938" s="2"/>
      <c r="GH2938" s="2"/>
      <c r="GI2938" s="2"/>
      <c r="GJ2938" s="2"/>
      <c r="GK2938" s="2"/>
      <c r="GL2938" s="2"/>
      <c r="GM2938" s="2"/>
      <c r="GN2938" s="2"/>
      <c r="GO2938" s="2"/>
      <c r="GP2938" s="2"/>
      <c r="GQ2938" s="2"/>
      <c r="GR2938" s="2"/>
      <c r="GS2938" s="2"/>
      <c r="GT2938" s="2"/>
      <c r="GU2938" s="2"/>
      <c r="GV2938" s="2"/>
      <c r="GW2938" s="2"/>
      <c r="GX2938" s="2"/>
      <c r="GY2938" s="2"/>
      <c r="GZ2938" s="2"/>
      <c r="HA2938" s="2"/>
      <c r="HB2938" s="2"/>
      <c r="HC2938" s="2"/>
      <c r="HD2938" s="2"/>
      <c r="HE2938" s="2"/>
      <c r="HF2938" s="2"/>
      <c r="HG2938" s="2"/>
      <c r="HH2938" s="2"/>
      <c r="HI2938" s="2"/>
      <c r="HJ2938" s="2"/>
      <c r="HK2938" s="2"/>
      <c r="HL2938" s="2"/>
      <c r="HM2938" s="2"/>
      <c r="HN2938" s="2"/>
      <c r="HO2938" s="2"/>
      <c r="HP2938" s="2"/>
      <c r="HQ2938" s="2"/>
      <c r="HR2938" s="2"/>
      <c r="HS2938" s="2"/>
      <c r="HT2938" s="2"/>
      <c r="HU2938" s="2"/>
      <c r="HV2938" s="2"/>
      <c r="HW2938" s="2"/>
      <c r="HX2938" s="2"/>
      <c r="HY2938" s="2"/>
      <c r="HZ2938" s="2"/>
      <c r="IA2938" s="2"/>
      <c r="IB2938" s="2"/>
      <c r="IC2938" s="2"/>
      <c r="ID2938" s="2"/>
      <c r="IE2938" s="2"/>
      <c r="IF2938" s="2"/>
      <c r="IG2938" s="2"/>
      <c r="IH2938" s="2"/>
      <c r="II2938" s="2"/>
      <c r="IJ2938" s="2"/>
      <c r="IK2938" s="2"/>
    </row>
    <row r="2939" s="1" customFormat="1" customHeight="1" spans="12:245">
      <c r="L2939" s="2"/>
      <c r="M2939" s="2"/>
      <c r="N2939" s="2"/>
      <c r="O2939" s="2"/>
      <c r="P2939" s="2"/>
      <c r="Q2939" s="2"/>
      <c r="R2939" s="2"/>
      <c r="S2939" s="2"/>
      <c r="T2939" s="2"/>
      <c r="U2939" s="2"/>
      <c r="V2939" s="2"/>
      <c r="W2939" s="2"/>
      <c r="X2939" s="2"/>
      <c r="Y2939" s="2"/>
      <c r="Z2939" s="2"/>
      <c r="AA2939" s="2"/>
      <c r="AB2939" s="2"/>
      <c r="AC2939" s="2"/>
      <c r="AD2939" s="2"/>
      <c r="AE2939" s="2"/>
      <c r="AF2939" s="2"/>
      <c r="AG2939" s="2"/>
      <c r="AH2939" s="2"/>
      <c r="AI2939" s="2"/>
      <c r="AJ2939" s="2"/>
      <c r="AK2939" s="2"/>
      <c r="AL2939" s="2"/>
      <c r="AM2939" s="2"/>
      <c r="AN2939" s="2"/>
      <c r="AO2939" s="2"/>
      <c r="AP2939" s="2"/>
      <c r="AQ2939" s="2"/>
      <c r="AR2939" s="2"/>
      <c r="AS2939" s="2"/>
      <c r="AT2939" s="2"/>
      <c r="AU2939" s="2"/>
      <c r="AV2939" s="2"/>
      <c r="AW2939" s="2"/>
      <c r="AX2939" s="2"/>
      <c r="AY2939" s="2"/>
      <c r="AZ2939" s="2"/>
      <c r="BA2939" s="2"/>
      <c r="BB2939" s="2"/>
      <c r="BC2939" s="2"/>
      <c r="BD2939" s="2"/>
      <c r="BE2939" s="2"/>
      <c r="BF2939" s="2"/>
      <c r="BG2939" s="2"/>
      <c r="BH2939" s="2"/>
      <c r="BI2939" s="2"/>
      <c r="BJ2939" s="2"/>
      <c r="BK2939" s="2"/>
      <c r="BL2939" s="2"/>
      <c r="BM2939" s="2"/>
      <c r="BN2939" s="2"/>
      <c r="BO2939" s="2"/>
      <c r="BP2939" s="2"/>
      <c r="BQ2939" s="2"/>
      <c r="BR2939" s="2"/>
      <c r="BS2939" s="2"/>
      <c r="BT2939" s="2"/>
      <c r="BU2939" s="2"/>
      <c r="BV2939" s="2"/>
      <c r="BW2939" s="2"/>
      <c r="BX2939" s="2"/>
      <c r="BY2939" s="2"/>
      <c r="BZ2939" s="2"/>
      <c r="CA2939" s="2"/>
      <c r="CB2939" s="2"/>
      <c r="CC2939" s="2"/>
      <c r="CD2939" s="2"/>
      <c r="CE2939" s="2"/>
      <c r="CF2939" s="2"/>
      <c r="CG2939" s="2"/>
      <c r="CH2939" s="2"/>
      <c r="CI2939" s="2"/>
      <c r="CJ2939" s="2"/>
      <c r="CK2939" s="2"/>
      <c r="CL2939" s="2"/>
      <c r="CM2939" s="2"/>
      <c r="CN2939" s="2"/>
      <c r="CO2939" s="2"/>
      <c r="CP2939" s="2"/>
      <c r="CQ2939" s="2"/>
      <c r="CR2939" s="2"/>
      <c r="CS2939" s="2"/>
      <c r="CT2939" s="2"/>
      <c r="CU2939" s="2"/>
      <c r="CV2939" s="2"/>
      <c r="CW2939" s="2"/>
      <c r="CX2939" s="2"/>
      <c r="CY2939" s="2"/>
      <c r="CZ2939" s="2"/>
      <c r="DA2939" s="2"/>
      <c r="DB2939" s="2"/>
      <c r="DC2939" s="2"/>
      <c r="DD2939" s="2"/>
      <c r="DE2939" s="2"/>
      <c r="DF2939" s="2"/>
      <c r="DG2939" s="2"/>
      <c r="DH2939" s="2"/>
      <c r="DI2939" s="2"/>
      <c r="DJ2939" s="2"/>
      <c r="DK2939" s="2"/>
      <c r="DL2939" s="2"/>
      <c r="DM2939" s="2"/>
      <c r="DN2939" s="2"/>
      <c r="DO2939" s="2"/>
      <c r="DP2939" s="2"/>
      <c r="DQ2939" s="2"/>
      <c r="DR2939" s="2"/>
      <c r="DS2939" s="2"/>
      <c r="DT2939" s="2"/>
      <c r="DU2939" s="2"/>
      <c r="DV2939" s="2"/>
      <c r="DW2939" s="2"/>
      <c r="DX2939" s="2"/>
      <c r="DY2939" s="2"/>
      <c r="DZ2939" s="2"/>
      <c r="EA2939" s="2"/>
      <c r="EB2939" s="2"/>
      <c r="EC2939" s="2"/>
      <c r="ED2939" s="2"/>
      <c r="EE2939" s="2"/>
      <c r="EF2939" s="2"/>
      <c r="EG2939" s="2"/>
      <c r="EH2939" s="2"/>
      <c r="EI2939" s="2"/>
      <c r="EJ2939" s="2"/>
      <c r="EK2939" s="2"/>
      <c r="EL2939" s="2"/>
      <c r="EM2939" s="2"/>
      <c r="EN2939" s="2"/>
      <c r="EO2939" s="2"/>
      <c r="EP2939" s="2"/>
      <c r="EQ2939" s="2"/>
      <c r="ER2939" s="2"/>
      <c r="ES2939" s="2"/>
      <c r="ET2939" s="2"/>
      <c r="EU2939" s="2"/>
      <c r="EV2939" s="2"/>
      <c r="EW2939" s="2"/>
      <c r="EX2939" s="2"/>
      <c r="EY2939" s="2"/>
      <c r="EZ2939" s="2"/>
      <c r="FA2939" s="2"/>
      <c r="FB2939" s="2"/>
      <c r="FC2939" s="2"/>
      <c r="FD2939" s="2"/>
      <c r="FE2939" s="2"/>
      <c r="FF2939" s="2"/>
      <c r="FG2939" s="2"/>
      <c r="FH2939" s="2"/>
      <c r="FI2939" s="2"/>
      <c r="FJ2939" s="2"/>
      <c r="FK2939" s="2"/>
      <c r="FL2939" s="2"/>
      <c r="FM2939" s="2"/>
      <c r="FN2939" s="2"/>
      <c r="FO2939" s="2"/>
      <c r="FP2939" s="2"/>
      <c r="FQ2939" s="2"/>
      <c r="FR2939" s="2"/>
      <c r="FS2939" s="2"/>
      <c r="FT2939" s="2"/>
      <c r="FU2939" s="2"/>
      <c r="FV2939" s="2"/>
      <c r="FW2939" s="2"/>
      <c r="FX2939" s="2"/>
      <c r="FY2939" s="2"/>
      <c r="FZ2939" s="2"/>
      <c r="GA2939" s="2"/>
      <c r="GB2939" s="2"/>
      <c r="GC2939" s="2"/>
      <c r="GD2939" s="2"/>
      <c r="GE2939" s="2"/>
      <c r="GF2939" s="2"/>
      <c r="GG2939" s="2"/>
      <c r="GH2939" s="2"/>
      <c r="GI2939" s="2"/>
      <c r="GJ2939" s="2"/>
      <c r="GK2939" s="2"/>
      <c r="GL2939" s="2"/>
      <c r="GM2939" s="2"/>
      <c r="GN2939" s="2"/>
      <c r="GO2939" s="2"/>
      <c r="GP2939" s="2"/>
      <c r="GQ2939" s="2"/>
      <c r="GR2939" s="2"/>
      <c r="GS2939" s="2"/>
      <c r="GT2939" s="2"/>
      <c r="GU2939" s="2"/>
      <c r="GV2939" s="2"/>
      <c r="GW2939" s="2"/>
      <c r="GX2939" s="2"/>
      <c r="GY2939" s="2"/>
      <c r="GZ2939" s="2"/>
      <c r="HA2939" s="2"/>
      <c r="HB2939" s="2"/>
      <c r="HC2939" s="2"/>
      <c r="HD2939" s="2"/>
      <c r="HE2939" s="2"/>
      <c r="HF2939" s="2"/>
      <c r="HG2939" s="2"/>
      <c r="HH2939" s="2"/>
      <c r="HI2939" s="2"/>
      <c r="HJ2939" s="2"/>
      <c r="HK2939" s="2"/>
      <c r="HL2939" s="2"/>
      <c r="HM2939" s="2"/>
      <c r="HN2939" s="2"/>
      <c r="HO2939" s="2"/>
      <c r="HP2939" s="2"/>
      <c r="HQ2939" s="2"/>
      <c r="HR2939" s="2"/>
      <c r="HS2939" s="2"/>
      <c r="HT2939" s="2"/>
      <c r="HU2939" s="2"/>
      <c r="HV2939" s="2"/>
      <c r="HW2939" s="2"/>
      <c r="HX2939" s="2"/>
      <c r="HY2939" s="2"/>
      <c r="HZ2939" s="2"/>
      <c r="IA2939" s="2"/>
      <c r="IB2939" s="2"/>
      <c r="IC2939" s="2"/>
      <c r="ID2939" s="2"/>
      <c r="IE2939" s="2"/>
      <c r="IF2939" s="2"/>
      <c r="IG2939" s="2"/>
      <c r="IH2939" s="2"/>
      <c r="II2939" s="2"/>
      <c r="IJ2939" s="2"/>
      <c r="IK2939" s="2"/>
    </row>
    <row r="2940" s="1" customFormat="1" customHeight="1" spans="12:245">
      <c r="L2940" s="2"/>
      <c r="M2940" s="2"/>
      <c r="N2940" s="2"/>
      <c r="O2940" s="2"/>
      <c r="P2940" s="2"/>
      <c r="Q2940" s="2"/>
      <c r="R2940" s="2"/>
      <c r="S2940" s="2"/>
      <c r="T2940" s="2"/>
      <c r="U2940" s="2"/>
      <c r="V2940" s="2"/>
      <c r="W2940" s="2"/>
      <c r="X2940" s="2"/>
      <c r="Y2940" s="2"/>
      <c r="Z2940" s="2"/>
      <c r="AA2940" s="2"/>
      <c r="AB2940" s="2"/>
      <c r="AC2940" s="2"/>
      <c r="AD2940" s="2"/>
      <c r="AE2940" s="2"/>
      <c r="AF2940" s="2"/>
      <c r="AG2940" s="2"/>
      <c r="AH2940" s="2"/>
      <c r="AI2940" s="2"/>
      <c r="AJ2940" s="2"/>
      <c r="AK2940" s="2"/>
      <c r="AL2940" s="2"/>
      <c r="AM2940" s="2"/>
      <c r="AN2940" s="2"/>
      <c r="AO2940" s="2"/>
      <c r="AP2940" s="2"/>
      <c r="AQ2940" s="2"/>
      <c r="AR2940" s="2"/>
      <c r="AS2940" s="2"/>
      <c r="AT2940" s="2"/>
      <c r="AU2940" s="2"/>
      <c r="AV2940" s="2"/>
      <c r="AW2940" s="2"/>
      <c r="AX2940" s="2"/>
      <c r="AY2940" s="2"/>
      <c r="AZ2940" s="2"/>
      <c r="BA2940" s="2"/>
      <c r="BB2940" s="2"/>
      <c r="BC2940" s="2"/>
      <c r="BD2940" s="2"/>
      <c r="BE2940" s="2"/>
      <c r="BF2940" s="2"/>
      <c r="BG2940" s="2"/>
      <c r="BH2940" s="2"/>
      <c r="BI2940" s="2"/>
      <c r="BJ2940" s="2"/>
      <c r="BK2940" s="2"/>
      <c r="BL2940" s="2"/>
      <c r="BM2940" s="2"/>
      <c r="BN2940" s="2"/>
      <c r="BO2940" s="2"/>
      <c r="BP2940" s="2"/>
      <c r="BQ2940" s="2"/>
      <c r="BR2940" s="2"/>
      <c r="BS2940" s="2"/>
      <c r="BT2940" s="2"/>
      <c r="BU2940" s="2"/>
      <c r="BV2940" s="2"/>
      <c r="BW2940" s="2"/>
      <c r="BX2940" s="2"/>
      <c r="BY2940" s="2"/>
      <c r="BZ2940" s="2"/>
      <c r="CA2940" s="2"/>
      <c r="CB2940" s="2"/>
      <c r="CC2940" s="2"/>
      <c r="CD2940" s="2"/>
      <c r="CE2940" s="2"/>
      <c r="CF2940" s="2"/>
      <c r="CG2940" s="2"/>
      <c r="CH2940" s="2"/>
      <c r="CI2940" s="2"/>
      <c r="CJ2940" s="2"/>
      <c r="CK2940" s="2"/>
      <c r="CL2940" s="2"/>
      <c r="CM2940" s="2"/>
      <c r="CN2940" s="2"/>
      <c r="CO2940" s="2"/>
      <c r="CP2940" s="2"/>
      <c r="CQ2940" s="2"/>
      <c r="CR2940" s="2"/>
      <c r="CS2940" s="2"/>
      <c r="CT2940" s="2"/>
      <c r="CU2940" s="2"/>
      <c r="CV2940" s="2"/>
      <c r="CW2940" s="2"/>
      <c r="CX2940" s="2"/>
      <c r="CY2940" s="2"/>
      <c r="CZ2940" s="2"/>
      <c r="DA2940" s="2"/>
      <c r="DB2940" s="2"/>
      <c r="DC2940" s="2"/>
      <c r="DD2940" s="2"/>
      <c r="DE2940" s="2"/>
      <c r="DF2940" s="2"/>
      <c r="DG2940" s="2"/>
      <c r="DH2940" s="2"/>
      <c r="DI2940" s="2"/>
      <c r="DJ2940" s="2"/>
      <c r="DK2940" s="2"/>
      <c r="DL2940" s="2"/>
      <c r="DM2940" s="2"/>
      <c r="DN2940" s="2"/>
      <c r="DO2940" s="2"/>
      <c r="DP2940" s="2"/>
      <c r="DQ2940" s="2"/>
      <c r="DR2940" s="2"/>
      <c r="DS2940" s="2"/>
      <c r="DT2940" s="2"/>
      <c r="DU2940" s="2"/>
      <c r="DV2940" s="2"/>
      <c r="DW2940" s="2"/>
      <c r="DX2940" s="2"/>
      <c r="DY2940" s="2"/>
      <c r="DZ2940" s="2"/>
      <c r="EA2940" s="2"/>
      <c r="EB2940" s="2"/>
      <c r="EC2940" s="2"/>
      <c r="ED2940" s="2"/>
      <c r="EE2940" s="2"/>
      <c r="EF2940" s="2"/>
      <c r="EG2940" s="2"/>
      <c r="EH2940" s="2"/>
      <c r="EI2940" s="2"/>
      <c r="EJ2940" s="2"/>
      <c r="EK2940" s="2"/>
      <c r="EL2940" s="2"/>
      <c r="EM2940" s="2"/>
      <c r="EN2940" s="2"/>
      <c r="EO2940" s="2"/>
      <c r="EP2940" s="2"/>
      <c r="EQ2940" s="2"/>
      <c r="ER2940" s="2"/>
      <c r="ES2940" s="2"/>
      <c r="ET2940" s="2"/>
      <c r="EU2940" s="2"/>
      <c r="EV2940" s="2"/>
      <c r="EW2940" s="2"/>
      <c r="EX2940" s="2"/>
      <c r="EY2940" s="2"/>
      <c r="EZ2940" s="2"/>
      <c r="FA2940" s="2"/>
      <c r="FB2940" s="2"/>
      <c r="FC2940" s="2"/>
      <c r="FD2940" s="2"/>
      <c r="FE2940" s="2"/>
      <c r="FF2940" s="2"/>
      <c r="FG2940" s="2"/>
      <c r="FH2940" s="2"/>
      <c r="FI2940" s="2"/>
      <c r="FJ2940" s="2"/>
      <c r="FK2940" s="2"/>
      <c r="FL2940" s="2"/>
      <c r="FM2940" s="2"/>
      <c r="FN2940" s="2"/>
      <c r="FO2940" s="2"/>
      <c r="FP2940" s="2"/>
      <c r="FQ2940" s="2"/>
      <c r="FR2940" s="2"/>
      <c r="FS2940" s="2"/>
      <c r="FT2940" s="2"/>
      <c r="FU2940" s="2"/>
      <c r="FV2940" s="2"/>
      <c r="FW2940" s="2"/>
      <c r="FX2940" s="2"/>
      <c r="FY2940" s="2"/>
      <c r="FZ2940" s="2"/>
      <c r="GA2940" s="2"/>
      <c r="GB2940" s="2"/>
      <c r="GC2940" s="2"/>
      <c r="GD2940" s="2"/>
      <c r="GE2940" s="2"/>
      <c r="GF2940" s="2"/>
      <c r="GG2940" s="2"/>
      <c r="GH2940" s="2"/>
      <c r="GI2940" s="2"/>
      <c r="GJ2940" s="2"/>
      <c r="GK2940" s="2"/>
      <c r="GL2940" s="2"/>
      <c r="GM2940" s="2"/>
      <c r="GN2940" s="2"/>
      <c r="GO2940" s="2"/>
      <c r="GP2940" s="2"/>
      <c r="GQ2940" s="2"/>
      <c r="GR2940" s="2"/>
      <c r="GS2940" s="2"/>
      <c r="GT2940" s="2"/>
      <c r="GU2940" s="2"/>
      <c r="GV2940" s="2"/>
      <c r="GW2940" s="2"/>
      <c r="GX2940" s="2"/>
      <c r="GY2940" s="2"/>
      <c r="GZ2940" s="2"/>
      <c r="HA2940" s="2"/>
      <c r="HB2940" s="2"/>
      <c r="HC2940" s="2"/>
      <c r="HD2940" s="2"/>
      <c r="HE2940" s="2"/>
      <c r="HF2940" s="2"/>
      <c r="HG2940" s="2"/>
      <c r="HH2940" s="2"/>
      <c r="HI2940" s="2"/>
      <c r="HJ2940" s="2"/>
      <c r="HK2940" s="2"/>
      <c r="HL2940" s="2"/>
      <c r="HM2940" s="2"/>
      <c r="HN2940" s="2"/>
      <c r="HO2940" s="2"/>
      <c r="HP2940" s="2"/>
      <c r="HQ2940" s="2"/>
      <c r="HR2940" s="2"/>
      <c r="HS2940" s="2"/>
      <c r="HT2940" s="2"/>
      <c r="HU2940" s="2"/>
      <c r="HV2940" s="2"/>
      <c r="HW2940" s="2"/>
      <c r="HX2940" s="2"/>
      <c r="HY2940" s="2"/>
      <c r="HZ2940" s="2"/>
      <c r="IA2940" s="2"/>
      <c r="IB2940" s="2"/>
      <c r="IC2940" s="2"/>
      <c r="ID2940" s="2"/>
      <c r="IE2940" s="2"/>
      <c r="IF2940" s="2"/>
      <c r="IG2940" s="2"/>
      <c r="IH2940" s="2"/>
      <c r="II2940" s="2"/>
      <c r="IJ2940" s="2"/>
      <c r="IK2940" s="2"/>
    </row>
    <row r="2941" s="1" customFormat="1" customHeight="1" spans="12:245">
      <c r="L2941" s="2"/>
      <c r="M2941" s="2"/>
      <c r="N2941" s="2"/>
      <c r="O2941" s="2"/>
      <c r="P2941" s="2"/>
      <c r="Q2941" s="2"/>
      <c r="R2941" s="2"/>
      <c r="S2941" s="2"/>
      <c r="T2941" s="2"/>
      <c r="U2941" s="2"/>
      <c r="V2941" s="2"/>
      <c r="W2941" s="2"/>
      <c r="X2941" s="2"/>
      <c r="Y2941" s="2"/>
      <c r="Z2941" s="2"/>
      <c r="AA2941" s="2"/>
      <c r="AB2941" s="2"/>
      <c r="AC2941" s="2"/>
      <c r="AD2941" s="2"/>
      <c r="AE2941" s="2"/>
      <c r="AF2941" s="2"/>
      <c r="AG2941" s="2"/>
      <c r="AH2941" s="2"/>
      <c r="AI2941" s="2"/>
      <c r="AJ2941" s="2"/>
      <c r="AK2941" s="2"/>
      <c r="AL2941" s="2"/>
      <c r="AM2941" s="2"/>
      <c r="AN2941" s="2"/>
      <c r="AO2941" s="2"/>
      <c r="AP2941" s="2"/>
      <c r="AQ2941" s="2"/>
      <c r="AR2941" s="2"/>
      <c r="AS2941" s="2"/>
      <c r="AT2941" s="2"/>
      <c r="AU2941" s="2"/>
      <c r="AV2941" s="2"/>
      <c r="AW2941" s="2"/>
      <c r="AX2941" s="2"/>
      <c r="AY2941" s="2"/>
      <c r="AZ2941" s="2"/>
      <c r="BA2941" s="2"/>
      <c r="BB2941" s="2"/>
      <c r="BC2941" s="2"/>
      <c r="BD2941" s="2"/>
      <c r="BE2941" s="2"/>
      <c r="BF2941" s="2"/>
      <c r="BG2941" s="2"/>
      <c r="BH2941" s="2"/>
      <c r="BI2941" s="2"/>
      <c r="BJ2941" s="2"/>
      <c r="BK2941" s="2"/>
      <c r="BL2941" s="2"/>
      <c r="BM2941" s="2"/>
      <c r="BN2941" s="2"/>
      <c r="BO2941" s="2"/>
      <c r="BP2941" s="2"/>
      <c r="BQ2941" s="2"/>
      <c r="BR2941" s="2"/>
      <c r="BS2941" s="2"/>
      <c r="BT2941" s="2"/>
      <c r="BU2941" s="2"/>
      <c r="BV2941" s="2"/>
      <c r="BW2941" s="2"/>
      <c r="BX2941" s="2"/>
      <c r="BY2941" s="2"/>
      <c r="BZ2941" s="2"/>
      <c r="CA2941" s="2"/>
      <c r="CB2941" s="2"/>
      <c r="CC2941" s="2"/>
      <c r="CD2941" s="2"/>
      <c r="CE2941" s="2"/>
      <c r="CF2941" s="2"/>
      <c r="CG2941" s="2"/>
      <c r="CH2941" s="2"/>
      <c r="CI2941" s="2"/>
      <c r="CJ2941" s="2"/>
      <c r="CK2941" s="2"/>
      <c r="CL2941" s="2"/>
      <c r="CM2941" s="2"/>
      <c r="CN2941" s="2"/>
      <c r="CO2941" s="2"/>
      <c r="CP2941" s="2"/>
      <c r="CQ2941" s="2"/>
      <c r="CR2941" s="2"/>
      <c r="CS2941" s="2"/>
      <c r="CT2941" s="2"/>
      <c r="CU2941" s="2"/>
      <c r="CV2941" s="2"/>
      <c r="CW2941" s="2"/>
      <c r="CX2941" s="2"/>
      <c r="CY2941" s="2"/>
      <c r="CZ2941" s="2"/>
      <c r="DA2941" s="2"/>
      <c r="DB2941" s="2"/>
      <c r="DC2941" s="2"/>
      <c r="DD2941" s="2"/>
      <c r="DE2941" s="2"/>
      <c r="DF2941" s="2"/>
      <c r="DG2941" s="2"/>
      <c r="DH2941" s="2"/>
      <c r="DI2941" s="2"/>
      <c r="DJ2941" s="2"/>
      <c r="DK2941" s="2"/>
      <c r="DL2941" s="2"/>
      <c r="DM2941" s="2"/>
      <c r="DN2941" s="2"/>
      <c r="DO2941" s="2"/>
      <c r="DP2941" s="2"/>
      <c r="DQ2941" s="2"/>
      <c r="DR2941" s="2"/>
      <c r="DS2941" s="2"/>
      <c r="DT2941" s="2"/>
      <c r="DU2941" s="2"/>
      <c r="DV2941" s="2"/>
      <c r="DW2941" s="2"/>
      <c r="DX2941" s="2"/>
      <c r="DY2941" s="2"/>
      <c r="DZ2941" s="2"/>
      <c r="EA2941" s="2"/>
      <c r="EB2941" s="2"/>
      <c r="EC2941" s="2"/>
      <c r="ED2941" s="2"/>
      <c r="EE2941" s="2"/>
      <c r="EF2941" s="2"/>
      <c r="EG2941" s="2"/>
      <c r="EH2941" s="2"/>
      <c r="EI2941" s="2"/>
      <c r="EJ2941" s="2"/>
      <c r="EK2941" s="2"/>
      <c r="EL2941" s="2"/>
      <c r="EM2941" s="2"/>
      <c r="EN2941" s="2"/>
      <c r="EO2941" s="2"/>
      <c r="EP2941" s="2"/>
      <c r="EQ2941" s="2"/>
      <c r="ER2941" s="2"/>
      <c r="ES2941" s="2"/>
      <c r="ET2941" s="2"/>
      <c r="EU2941" s="2"/>
      <c r="EV2941" s="2"/>
      <c r="EW2941" s="2"/>
      <c r="EX2941" s="2"/>
      <c r="EY2941" s="2"/>
      <c r="EZ2941" s="2"/>
      <c r="FA2941" s="2"/>
      <c r="FB2941" s="2"/>
      <c r="FC2941" s="2"/>
      <c r="FD2941" s="2"/>
      <c r="FE2941" s="2"/>
      <c r="FF2941" s="2"/>
      <c r="FG2941" s="2"/>
      <c r="FH2941" s="2"/>
      <c r="FI2941" s="2"/>
      <c r="FJ2941" s="2"/>
      <c r="FK2941" s="2"/>
      <c r="FL2941" s="2"/>
      <c r="FM2941" s="2"/>
      <c r="FN2941" s="2"/>
      <c r="FO2941" s="2"/>
      <c r="FP2941" s="2"/>
      <c r="FQ2941" s="2"/>
      <c r="FR2941" s="2"/>
      <c r="FS2941" s="2"/>
      <c r="FT2941" s="2"/>
      <c r="FU2941" s="2"/>
      <c r="FV2941" s="2"/>
      <c r="FW2941" s="2"/>
      <c r="FX2941" s="2"/>
      <c r="FY2941" s="2"/>
      <c r="FZ2941" s="2"/>
      <c r="GA2941" s="2"/>
      <c r="GB2941" s="2"/>
      <c r="GC2941" s="2"/>
      <c r="GD2941" s="2"/>
      <c r="GE2941" s="2"/>
      <c r="GF2941" s="2"/>
      <c r="GG2941" s="2"/>
      <c r="GH2941" s="2"/>
      <c r="GI2941" s="2"/>
      <c r="GJ2941" s="2"/>
      <c r="GK2941" s="2"/>
      <c r="GL2941" s="2"/>
      <c r="GM2941" s="2"/>
      <c r="GN2941" s="2"/>
      <c r="GO2941" s="2"/>
      <c r="GP2941" s="2"/>
      <c r="GQ2941" s="2"/>
      <c r="GR2941" s="2"/>
      <c r="GS2941" s="2"/>
      <c r="GT2941" s="2"/>
      <c r="GU2941" s="2"/>
      <c r="GV2941" s="2"/>
      <c r="GW2941" s="2"/>
      <c r="GX2941" s="2"/>
      <c r="GY2941" s="2"/>
      <c r="GZ2941" s="2"/>
      <c r="HA2941" s="2"/>
      <c r="HB2941" s="2"/>
      <c r="HC2941" s="2"/>
      <c r="HD2941" s="2"/>
      <c r="HE2941" s="2"/>
      <c r="HF2941" s="2"/>
      <c r="HG2941" s="2"/>
      <c r="HH2941" s="2"/>
      <c r="HI2941" s="2"/>
      <c r="HJ2941" s="2"/>
      <c r="HK2941" s="2"/>
      <c r="HL2941" s="2"/>
      <c r="HM2941" s="2"/>
      <c r="HN2941" s="2"/>
      <c r="HO2941" s="2"/>
      <c r="HP2941" s="2"/>
      <c r="HQ2941" s="2"/>
      <c r="HR2941" s="2"/>
      <c r="HS2941" s="2"/>
      <c r="HT2941" s="2"/>
      <c r="HU2941" s="2"/>
      <c r="HV2941" s="2"/>
      <c r="HW2941" s="2"/>
      <c r="HX2941" s="2"/>
      <c r="HY2941" s="2"/>
      <c r="HZ2941" s="2"/>
      <c r="IA2941" s="2"/>
      <c r="IB2941" s="2"/>
      <c r="IC2941" s="2"/>
      <c r="ID2941" s="2"/>
      <c r="IE2941" s="2"/>
      <c r="IF2941" s="2"/>
      <c r="IG2941" s="2"/>
      <c r="IH2941" s="2"/>
      <c r="II2941" s="2"/>
      <c r="IJ2941" s="2"/>
      <c r="IK2941" s="2"/>
    </row>
    <row r="2942" s="1" customFormat="1" customHeight="1" spans="12:245">
      <c r="L2942" s="2"/>
      <c r="M2942" s="2"/>
      <c r="N2942" s="2"/>
      <c r="O2942" s="2"/>
      <c r="P2942" s="2"/>
      <c r="Q2942" s="2"/>
      <c r="R2942" s="2"/>
      <c r="S2942" s="2"/>
      <c r="T2942" s="2"/>
      <c r="U2942" s="2"/>
      <c r="V2942" s="2"/>
      <c r="W2942" s="2"/>
      <c r="X2942" s="2"/>
      <c r="Y2942" s="2"/>
      <c r="Z2942" s="2"/>
      <c r="AA2942" s="2"/>
      <c r="AB2942" s="2"/>
      <c r="AC2942" s="2"/>
      <c r="AD2942" s="2"/>
      <c r="AE2942" s="2"/>
      <c r="AF2942" s="2"/>
      <c r="AG2942" s="2"/>
      <c r="AH2942" s="2"/>
      <c r="AI2942" s="2"/>
      <c r="AJ2942" s="2"/>
      <c r="AK2942" s="2"/>
      <c r="AL2942" s="2"/>
      <c r="AM2942" s="2"/>
      <c r="AN2942" s="2"/>
      <c r="AO2942" s="2"/>
      <c r="AP2942" s="2"/>
      <c r="AQ2942" s="2"/>
      <c r="AR2942" s="2"/>
      <c r="AS2942" s="2"/>
      <c r="AT2942" s="2"/>
      <c r="AU2942" s="2"/>
      <c r="AV2942" s="2"/>
      <c r="AW2942" s="2"/>
      <c r="AX2942" s="2"/>
      <c r="AY2942" s="2"/>
      <c r="AZ2942" s="2"/>
      <c r="BA2942" s="2"/>
      <c r="BB2942" s="2"/>
      <c r="BC2942" s="2"/>
      <c r="BD2942" s="2"/>
      <c r="BE2942" s="2"/>
      <c r="BF2942" s="2"/>
      <c r="BG2942" s="2"/>
      <c r="BH2942" s="2"/>
      <c r="BI2942" s="2"/>
      <c r="BJ2942" s="2"/>
      <c r="BK2942" s="2"/>
      <c r="BL2942" s="2"/>
      <c r="BM2942" s="2"/>
      <c r="BN2942" s="2"/>
      <c r="BO2942" s="2"/>
      <c r="BP2942" s="2"/>
      <c r="BQ2942" s="2"/>
      <c r="BR2942" s="2"/>
      <c r="BS2942" s="2"/>
      <c r="BT2942" s="2"/>
      <c r="BU2942" s="2"/>
      <c r="BV2942" s="2"/>
      <c r="BW2942" s="2"/>
      <c r="BX2942" s="2"/>
      <c r="BY2942" s="2"/>
      <c r="BZ2942" s="2"/>
      <c r="CA2942" s="2"/>
      <c r="CB2942" s="2"/>
      <c r="CC2942" s="2"/>
      <c r="CD2942" s="2"/>
      <c r="CE2942" s="2"/>
      <c r="CF2942" s="2"/>
      <c r="CG2942" s="2"/>
      <c r="CH2942" s="2"/>
      <c r="CI2942" s="2"/>
      <c r="CJ2942" s="2"/>
      <c r="CK2942" s="2"/>
      <c r="CL2942" s="2"/>
      <c r="CM2942" s="2"/>
      <c r="CN2942" s="2"/>
      <c r="CO2942" s="2"/>
      <c r="CP2942" s="2"/>
      <c r="CQ2942" s="2"/>
      <c r="CR2942" s="2"/>
      <c r="CS2942" s="2"/>
      <c r="CT2942" s="2"/>
      <c r="CU2942" s="2"/>
      <c r="CV2942" s="2"/>
      <c r="CW2942" s="2"/>
      <c r="CX2942" s="2"/>
      <c r="CY2942" s="2"/>
      <c r="CZ2942" s="2"/>
      <c r="DA2942" s="2"/>
      <c r="DB2942" s="2"/>
      <c r="DC2942" s="2"/>
      <c r="DD2942" s="2"/>
      <c r="DE2942" s="2"/>
      <c r="DF2942" s="2"/>
      <c r="DG2942" s="2"/>
      <c r="DH2942" s="2"/>
      <c r="DI2942" s="2"/>
      <c r="DJ2942" s="2"/>
      <c r="DK2942" s="2"/>
      <c r="DL2942" s="2"/>
      <c r="DM2942" s="2"/>
      <c r="DN2942" s="2"/>
      <c r="DO2942" s="2"/>
      <c r="DP2942" s="2"/>
      <c r="DQ2942" s="2"/>
      <c r="DR2942" s="2"/>
      <c r="DS2942" s="2"/>
      <c r="DT2942" s="2"/>
      <c r="DU2942" s="2"/>
      <c r="DV2942" s="2"/>
      <c r="DW2942" s="2"/>
      <c r="DX2942" s="2"/>
      <c r="DY2942" s="2"/>
      <c r="DZ2942" s="2"/>
      <c r="EA2942" s="2"/>
      <c r="EB2942" s="2"/>
      <c r="EC2942" s="2"/>
      <c r="ED2942" s="2"/>
      <c r="EE2942" s="2"/>
      <c r="EF2942" s="2"/>
      <c r="EG2942" s="2"/>
      <c r="EH2942" s="2"/>
      <c r="EI2942" s="2"/>
      <c r="EJ2942" s="2"/>
      <c r="EK2942" s="2"/>
      <c r="EL2942" s="2"/>
      <c r="EM2942" s="2"/>
      <c r="EN2942" s="2"/>
      <c r="EO2942" s="2"/>
      <c r="EP2942" s="2"/>
      <c r="EQ2942" s="2"/>
      <c r="ER2942" s="2"/>
      <c r="ES2942" s="2"/>
      <c r="ET2942" s="2"/>
      <c r="EU2942" s="2"/>
      <c r="EV2942" s="2"/>
      <c r="EW2942" s="2"/>
      <c r="EX2942" s="2"/>
      <c r="EY2942" s="2"/>
      <c r="EZ2942" s="2"/>
      <c r="FA2942" s="2"/>
      <c r="FB2942" s="2"/>
      <c r="FC2942" s="2"/>
      <c r="FD2942" s="2"/>
      <c r="FE2942" s="2"/>
      <c r="FF2942" s="2"/>
      <c r="FG2942" s="2"/>
      <c r="FH2942" s="2"/>
      <c r="FI2942" s="2"/>
      <c r="FJ2942" s="2"/>
      <c r="FK2942" s="2"/>
      <c r="FL2942" s="2"/>
      <c r="FM2942" s="2"/>
      <c r="FN2942" s="2"/>
      <c r="FO2942" s="2"/>
      <c r="FP2942" s="2"/>
      <c r="FQ2942" s="2"/>
      <c r="FR2942" s="2"/>
      <c r="FS2942" s="2"/>
      <c r="FT2942" s="2"/>
      <c r="FU2942" s="2"/>
      <c r="FV2942" s="2"/>
      <c r="FW2942" s="2"/>
      <c r="FX2942" s="2"/>
      <c r="FY2942" s="2"/>
      <c r="FZ2942" s="2"/>
      <c r="GA2942" s="2"/>
      <c r="GB2942" s="2"/>
      <c r="GC2942" s="2"/>
      <c r="GD2942" s="2"/>
      <c r="GE2942" s="2"/>
      <c r="GF2942" s="2"/>
      <c r="GG2942" s="2"/>
      <c r="GH2942" s="2"/>
      <c r="GI2942" s="2"/>
      <c r="GJ2942" s="2"/>
      <c r="GK2942" s="2"/>
      <c r="GL2942" s="2"/>
      <c r="GM2942" s="2"/>
      <c r="GN2942" s="2"/>
      <c r="GO2942" s="2"/>
      <c r="GP2942" s="2"/>
      <c r="GQ2942" s="2"/>
      <c r="GR2942" s="2"/>
      <c r="GS2942" s="2"/>
      <c r="GT2942" s="2"/>
      <c r="GU2942" s="2"/>
      <c r="GV2942" s="2"/>
      <c r="GW2942" s="2"/>
      <c r="GX2942" s="2"/>
      <c r="GY2942" s="2"/>
      <c r="GZ2942" s="2"/>
      <c r="HA2942" s="2"/>
      <c r="HB2942" s="2"/>
      <c r="HC2942" s="2"/>
      <c r="HD2942" s="2"/>
      <c r="HE2942" s="2"/>
      <c r="HF2942" s="2"/>
      <c r="HG2942" s="2"/>
      <c r="HH2942" s="2"/>
      <c r="HI2942" s="2"/>
      <c r="HJ2942" s="2"/>
      <c r="HK2942" s="2"/>
      <c r="HL2942" s="2"/>
      <c r="HM2942" s="2"/>
      <c r="HN2942" s="2"/>
      <c r="HO2942" s="2"/>
      <c r="HP2942" s="2"/>
      <c r="HQ2942" s="2"/>
      <c r="HR2942" s="2"/>
      <c r="HS2942" s="2"/>
      <c r="HT2942" s="2"/>
      <c r="HU2942" s="2"/>
      <c r="HV2942" s="2"/>
      <c r="HW2942" s="2"/>
      <c r="HX2942" s="2"/>
      <c r="HY2942" s="2"/>
      <c r="HZ2942" s="2"/>
      <c r="IA2942" s="2"/>
      <c r="IB2942" s="2"/>
      <c r="IC2942" s="2"/>
      <c r="ID2942" s="2"/>
      <c r="IE2942" s="2"/>
      <c r="IF2942" s="2"/>
      <c r="IG2942" s="2"/>
      <c r="IH2942" s="2"/>
      <c r="II2942" s="2"/>
      <c r="IJ2942" s="2"/>
      <c r="IK2942" s="2"/>
    </row>
    <row r="2943" s="1" customFormat="1" customHeight="1" spans="12:245">
      <c r="L2943" s="2"/>
      <c r="M2943" s="2"/>
      <c r="N2943" s="2"/>
      <c r="O2943" s="2"/>
      <c r="P2943" s="2"/>
      <c r="Q2943" s="2"/>
      <c r="R2943" s="2"/>
      <c r="S2943" s="2"/>
      <c r="T2943" s="2"/>
      <c r="U2943" s="2"/>
      <c r="V2943" s="2"/>
      <c r="W2943" s="2"/>
      <c r="X2943" s="2"/>
      <c r="Y2943" s="2"/>
      <c r="Z2943" s="2"/>
      <c r="AA2943" s="2"/>
      <c r="AB2943" s="2"/>
      <c r="AC2943" s="2"/>
      <c r="AD2943" s="2"/>
      <c r="AE2943" s="2"/>
      <c r="AF2943" s="2"/>
      <c r="AG2943" s="2"/>
      <c r="AH2943" s="2"/>
      <c r="AI2943" s="2"/>
      <c r="AJ2943" s="2"/>
      <c r="AK2943" s="2"/>
      <c r="AL2943" s="2"/>
      <c r="AM2943" s="2"/>
      <c r="AN2943" s="2"/>
      <c r="AO2943" s="2"/>
      <c r="AP2943" s="2"/>
      <c r="AQ2943" s="2"/>
      <c r="AR2943" s="2"/>
      <c r="AS2943" s="2"/>
      <c r="AT2943" s="2"/>
      <c r="AU2943" s="2"/>
      <c r="AV2943" s="2"/>
      <c r="AW2943" s="2"/>
      <c r="AX2943" s="2"/>
      <c r="AY2943" s="2"/>
      <c r="AZ2943" s="2"/>
      <c r="BA2943" s="2"/>
      <c r="BB2943" s="2"/>
      <c r="BC2943" s="2"/>
      <c r="BD2943" s="2"/>
      <c r="BE2943" s="2"/>
      <c r="BF2943" s="2"/>
      <c r="BG2943" s="2"/>
      <c r="BH2943" s="2"/>
      <c r="BI2943" s="2"/>
      <c r="BJ2943" s="2"/>
      <c r="BK2943" s="2"/>
      <c r="BL2943" s="2"/>
      <c r="BM2943" s="2"/>
      <c r="BN2943" s="2"/>
      <c r="BO2943" s="2"/>
      <c r="BP2943" s="2"/>
      <c r="BQ2943" s="2"/>
      <c r="BR2943" s="2"/>
      <c r="BS2943" s="2"/>
      <c r="BT2943" s="2"/>
      <c r="BU2943" s="2"/>
      <c r="BV2943" s="2"/>
      <c r="BW2943" s="2"/>
      <c r="BX2943" s="2"/>
      <c r="BY2943" s="2"/>
      <c r="BZ2943" s="2"/>
      <c r="CA2943" s="2"/>
      <c r="CB2943" s="2"/>
      <c r="CC2943" s="2"/>
      <c r="CD2943" s="2"/>
      <c r="CE2943" s="2"/>
      <c r="CF2943" s="2"/>
      <c r="CG2943" s="2"/>
      <c r="CH2943" s="2"/>
      <c r="CI2943" s="2"/>
      <c r="CJ2943" s="2"/>
      <c r="CK2943" s="2"/>
      <c r="CL2943" s="2"/>
      <c r="CM2943" s="2"/>
      <c r="CN2943" s="2"/>
      <c r="CO2943" s="2"/>
      <c r="CP2943" s="2"/>
      <c r="CQ2943" s="2"/>
      <c r="CR2943" s="2"/>
      <c r="CS2943" s="2"/>
      <c r="CT2943" s="2"/>
      <c r="CU2943" s="2"/>
      <c r="CV2943" s="2"/>
      <c r="CW2943" s="2"/>
      <c r="CX2943" s="2"/>
      <c r="CY2943" s="2"/>
      <c r="CZ2943" s="2"/>
      <c r="DA2943" s="2"/>
      <c r="DB2943" s="2"/>
      <c r="DC2943" s="2"/>
      <c r="DD2943" s="2"/>
      <c r="DE2943" s="2"/>
      <c r="DF2943" s="2"/>
      <c r="DG2943" s="2"/>
      <c r="DH2943" s="2"/>
      <c r="DI2943" s="2"/>
      <c r="DJ2943" s="2"/>
      <c r="DK2943" s="2"/>
      <c r="DL2943" s="2"/>
      <c r="DM2943" s="2"/>
      <c r="DN2943" s="2"/>
      <c r="DO2943" s="2"/>
      <c r="DP2943" s="2"/>
      <c r="DQ2943" s="2"/>
      <c r="DR2943" s="2"/>
      <c r="DS2943" s="2"/>
      <c r="DT2943" s="2"/>
      <c r="DU2943" s="2"/>
      <c r="DV2943" s="2"/>
      <c r="DW2943" s="2"/>
      <c r="DX2943" s="2"/>
      <c r="DY2943" s="2"/>
      <c r="DZ2943" s="2"/>
      <c r="EA2943" s="2"/>
      <c r="EB2943" s="2"/>
      <c r="EC2943" s="2"/>
      <c r="ED2943" s="2"/>
      <c r="EE2943" s="2"/>
      <c r="EF2943" s="2"/>
      <c r="EG2943" s="2"/>
      <c r="EH2943" s="2"/>
      <c r="EI2943" s="2"/>
      <c r="EJ2943" s="2"/>
      <c r="EK2943" s="2"/>
      <c r="EL2943" s="2"/>
      <c r="EM2943" s="2"/>
      <c r="EN2943" s="2"/>
      <c r="EO2943" s="2"/>
      <c r="EP2943" s="2"/>
      <c r="EQ2943" s="2"/>
      <c r="ER2943" s="2"/>
      <c r="ES2943" s="2"/>
      <c r="ET2943" s="2"/>
      <c r="EU2943" s="2"/>
      <c r="EV2943" s="2"/>
      <c r="EW2943" s="2"/>
      <c r="EX2943" s="2"/>
      <c r="EY2943" s="2"/>
      <c r="EZ2943" s="2"/>
      <c r="FA2943" s="2"/>
      <c r="FB2943" s="2"/>
      <c r="FC2943" s="2"/>
      <c r="FD2943" s="2"/>
      <c r="FE2943" s="2"/>
      <c r="FF2943" s="2"/>
      <c r="FG2943" s="2"/>
      <c r="FH2943" s="2"/>
      <c r="FI2943" s="2"/>
      <c r="FJ2943" s="2"/>
      <c r="FK2943" s="2"/>
      <c r="FL2943" s="2"/>
      <c r="FM2943" s="2"/>
      <c r="FN2943" s="2"/>
      <c r="FO2943" s="2"/>
      <c r="FP2943" s="2"/>
      <c r="FQ2943" s="2"/>
      <c r="FR2943" s="2"/>
      <c r="FS2943" s="2"/>
      <c r="FT2943" s="2"/>
      <c r="FU2943" s="2"/>
      <c r="FV2943" s="2"/>
      <c r="FW2943" s="2"/>
      <c r="FX2943" s="2"/>
      <c r="FY2943" s="2"/>
      <c r="FZ2943" s="2"/>
      <c r="GA2943" s="2"/>
      <c r="GB2943" s="2"/>
      <c r="GC2943" s="2"/>
      <c r="GD2943" s="2"/>
      <c r="GE2943" s="2"/>
      <c r="GF2943" s="2"/>
      <c r="GG2943" s="2"/>
      <c r="GH2943" s="2"/>
      <c r="GI2943" s="2"/>
      <c r="GJ2943" s="2"/>
      <c r="GK2943" s="2"/>
      <c r="GL2943" s="2"/>
      <c r="GM2943" s="2"/>
      <c r="GN2943" s="2"/>
      <c r="GO2943" s="2"/>
      <c r="GP2943" s="2"/>
      <c r="GQ2943" s="2"/>
      <c r="GR2943" s="2"/>
      <c r="GS2943" s="2"/>
      <c r="GT2943" s="2"/>
      <c r="GU2943" s="2"/>
      <c r="GV2943" s="2"/>
      <c r="GW2943" s="2"/>
      <c r="GX2943" s="2"/>
      <c r="GY2943" s="2"/>
      <c r="GZ2943" s="2"/>
      <c r="HA2943" s="2"/>
      <c r="HB2943" s="2"/>
      <c r="HC2943" s="2"/>
      <c r="HD2943" s="2"/>
      <c r="HE2943" s="2"/>
      <c r="HF2943" s="2"/>
      <c r="HG2943" s="2"/>
      <c r="HH2943" s="2"/>
      <c r="HI2943" s="2"/>
      <c r="HJ2943" s="2"/>
      <c r="HK2943" s="2"/>
      <c r="HL2943" s="2"/>
      <c r="HM2943" s="2"/>
      <c r="HN2943" s="2"/>
      <c r="HO2943" s="2"/>
      <c r="HP2943" s="2"/>
      <c r="HQ2943" s="2"/>
      <c r="HR2943" s="2"/>
      <c r="HS2943" s="2"/>
      <c r="HT2943" s="2"/>
      <c r="HU2943" s="2"/>
      <c r="HV2943" s="2"/>
      <c r="HW2943" s="2"/>
      <c r="HX2943" s="2"/>
      <c r="HY2943" s="2"/>
      <c r="HZ2943" s="2"/>
      <c r="IA2943" s="2"/>
      <c r="IB2943" s="2"/>
      <c r="IC2943" s="2"/>
      <c r="ID2943" s="2"/>
      <c r="IE2943" s="2"/>
      <c r="IF2943" s="2"/>
      <c r="IG2943" s="2"/>
      <c r="IH2943" s="2"/>
      <c r="II2943" s="2"/>
      <c r="IJ2943" s="2"/>
      <c r="IK2943" s="2"/>
    </row>
    <row r="2944" s="1" customFormat="1" customHeight="1" spans="12:245">
      <c r="L2944" s="2"/>
      <c r="M2944" s="2"/>
      <c r="N2944" s="2"/>
      <c r="O2944" s="2"/>
      <c r="P2944" s="2"/>
      <c r="Q2944" s="2"/>
      <c r="R2944" s="2"/>
      <c r="S2944" s="2"/>
      <c r="T2944" s="2"/>
      <c r="U2944" s="2"/>
      <c r="V2944" s="2"/>
      <c r="W2944" s="2"/>
      <c r="X2944" s="2"/>
      <c r="Y2944" s="2"/>
      <c r="Z2944" s="2"/>
      <c r="AA2944" s="2"/>
      <c r="AB2944" s="2"/>
      <c r="AC2944" s="2"/>
      <c r="AD2944" s="2"/>
      <c r="AE2944" s="2"/>
      <c r="AF2944" s="2"/>
      <c r="AG2944" s="2"/>
      <c r="AH2944" s="2"/>
      <c r="AI2944" s="2"/>
      <c r="AJ2944" s="2"/>
      <c r="AK2944" s="2"/>
      <c r="AL2944" s="2"/>
      <c r="AM2944" s="2"/>
      <c r="AN2944" s="2"/>
      <c r="AO2944" s="2"/>
      <c r="AP2944" s="2"/>
      <c r="AQ2944" s="2"/>
      <c r="AR2944" s="2"/>
      <c r="AS2944" s="2"/>
      <c r="AT2944" s="2"/>
      <c r="AU2944" s="2"/>
      <c r="AV2944" s="2"/>
      <c r="AW2944" s="2"/>
      <c r="AX2944" s="2"/>
      <c r="AY2944" s="2"/>
      <c r="AZ2944" s="2"/>
      <c r="BA2944" s="2"/>
      <c r="BB2944" s="2"/>
      <c r="BC2944" s="2"/>
      <c r="BD2944" s="2"/>
      <c r="BE2944" s="2"/>
      <c r="BF2944" s="2"/>
      <c r="BG2944" s="2"/>
      <c r="BH2944" s="2"/>
      <c r="BI2944" s="2"/>
      <c r="BJ2944" s="2"/>
      <c r="BK2944" s="2"/>
      <c r="BL2944" s="2"/>
      <c r="BM2944" s="2"/>
      <c r="BN2944" s="2"/>
      <c r="BO2944" s="2"/>
      <c r="BP2944" s="2"/>
      <c r="BQ2944" s="2"/>
      <c r="BR2944" s="2"/>
      <c r="BS2944" s="2"/>
      <c r="BT2944" s="2"/>
      <c r="BU2944" s="2"/>
      <c r="BV2944" s="2"/>
      <c r="BW2944" s="2"/>
      <c r="BX2944" s="2"/>
      <c r="BY2944" s="2"/>
      <c r="BZ2944" s="2"/>
      <c r="CA2944" s="2"/>
      <c r="CB2944" s="2"/>
      <c r="CC2944" s="2"/>
      <c r="CD2944" s="2"/>
      <c r="CE2944" s="2"/>
      <c r="CF2944" s="2"/>
      <c r="CG2944" s="2"/>
      <c r="CH2944" s="2"/>
      <c r="CI2944" s="2"/>
      <c r="CJ2944" s="2"/>
      <c r="CK2944" s="2"/>
      <c r="CL2944" s="2"/>
      <c r="CM2944" s="2"/>
      <c r="CN2944" s="2"/>
      <c r="CO2944" s="2"/>
      <c r="CP2944" s="2"/>
      <c r="CQ2944" s="2"/>
      <c r="CR2944" s="2"/>
      <c r="CS2944" s="2"/>
      <c r="CT2944" s="2"/>
      <c r="CU2944" s="2"/>
      <c r="CV2944" s="2"/>
      <c r="CW2944" s="2"/>
      <c r="CX2944" s="2"/>
      <c r="CY2944" s="2"/>
      <c r="CZ2944" s="2"/>
      <c r="DA2944" s="2"/>
      <c r="DB2944" s="2"/>
      <c r="DC2944" s="2"/>
      <c r="DD2944" s="2"/>
      <c r="DE2944" s="2"/>
      <c r="DF2944" s="2"/>
      <c r="DG2944" s="2"/>
      <c r="DH2944" s="2"/>
      <c r="DI2944" s="2"/>
      <c r="DJ2944" s="2"/>
      <c r="DK2944" s="2"/>
      <c r="DL2944" s="2"/>
      <c r="DM2944" s="2"/>
      <c r="DN2944" s="2"/>
      <c r="DO2944" s="2"/>
      <c r="DP2944" s="2"/>
      <c r="DQ2944" s="2"/>
      <c r="DR2944" s="2"/>
      <c r="DS2944" s="2"/>
      <c r="DT2944" s="2"/>
      <c r="DU2944" s="2"/>
      <c r="DV2944" s="2"/>
      <c r="DW2944" s="2"/>
      <c r="DX2944" s="2"/>
      <c r="DY2944" s="2"/>
      <c r="DZ2944" s="2"/>
      <c r="EA2944" s="2"/>
      <c r="EB2944" s="2"/>
      <c r="EC2944" s="2"/>
      <c r="ED2944" s="2"/>
      <c r="EE2944" s="2"/>
      <c r="EF2944" s="2"/>
      <c r="EG2944" s="2"/>
      <c r="EH2944" s="2"/>
      <c r="EI2944" s="2"/>
      <c r="EJ2944" s="2"/>
      <c r="EK2944" s="2"/>
      <c r="EL2944" s="2"/>
      <c r="EM2944" s="2"/>
      <c r="EN2944" s="2"/>
      <c r="EO2944" s="2"/>
      <c r="EP2944" s="2"/>
      <c r="EQ2944" s="2"/>
      <c r="ER2944" s="2"/>
      <c r="ES2944" s="2"/>
      <c r="ET2944" s="2"/>
      <c r="EU2944" s="2"/>
      <c r="EV2944" s="2"/>
      <c r="EW2944" s="2"/>
      <c r="EX2944" s="2"/>
      <c r="EY2944" s="2"/>
      <c r="EZ2944" s="2"/>
      <c r="FA2944" s="2"/>
      <c r="FB2944" s="2"/>
      <c r="FC2944" s="2"/>
      <c r="FD2944" s="2"/>
      <c r="FE2944" s="2"/>
      <c r="FF2944" s="2"/>
      <c r="FG2944" s="2"/>
      <c r="FH2944" s="2"/>
      <c r="FI2944" s="2"/>
      <c r="FJ2944" s="2"/>
      <c r="FK2944" s="2"/>
      <c r="FL2944" s="2"/>
      <c r="FM2944" s="2"/>
      <c r="FN2944" s="2"/>
      <c r="FO2944" s="2"/>
      <c r="FP2944" s="2"/>
      <c r="FQ2944" s="2"/>
      <c r="FR2944" s="2"/>
      <c r="FS2944" s="2"/>
      <c r="FT2944" s="2"/>
      <c r="FU2944" s="2"/>
      <c r="FV2944" s="2"/>
      <c r="FW2944" s="2"/>
      <c r="FX2944" s="2"/>
      <c r="FY2944" s="2"/>
      <c r="FZ2944" s="2"/>
      <c r="GA2944" s="2"/>
      <c r="GB2944" s="2"/>
      <c r="GC2944" s="2"/>
      <c r="GD2944" s="2"/>
      <c r="GE2944" s="2"/>
      <c r="GF2944" s="2"/>
      <c r="GG2944" s="2"/>
      <c r="GH2944" s="2"/>
      <c r="GI2944" s="2"/>
      <c r="GJ2944" s="2"/>
      <c r="GK2944" s="2"/>
      <c r="GL2944" s="2"/>
      <c r="GM2944" s="2"/>
      <c r="GN2944" s="2"/>
      <c r="GO2944" s="2"/>
      <c r="GP2944" s="2"/>
      <c r="GQ2944" s="2"/>
      <c r="GR2944" s="2"/>
      <c r="GS2944" s="2"/>
      <c r="GT2944" s="2"/>
      <c r="GU2944" s="2"/>
      <c r="GV2944" s="2"/>
      <c r="GW2944" s="2"/>
      <c r="GX2944" s="2"/>
      <c r="GY2944" s="2"/>
      <c r="GZ2944" s="2"/>
      <c r="HA2944" s="2"/>
      <c r="HB2944" s="2"/>
      <c r="HC2944" s="2"/>
      <c r="HD2944" s="2"/>
      <c r="HE2944" s="2"/>
      <c r="HF2944" s="2"/>
      <c r="HG2944" s="2"/>
      <c r="HH2944" s="2"/>
      <c r="HI2944" s="2"/>
      <c r="HJ2944" s="2"/>
      <c r="HK2944" s="2"/>
      <c r="HL2944" s="2"/>
      <c r="HM2944" s="2"/>
      <c r="HN2944" s="2"/>
      <c r="HO2944" s="2"/>
      <c r="HP2944" s="2"/>
      <c r="HQ2944" s="2"/>
      <c r="HR2944" s="2"/>
      <c r="HS2944" s="2"/>
      <c r="HT2944" s="2"/>
      <c r="HU2944" s="2"/>
      <c r="HV2944" s="2"/>
      <c r="HW2944" s="2"/>
      <c r="HX2944" s="2"/>
      <c r="HY2944" s="2"/>
      <c r="HZ2944" s="2"/>
      <c r="IA2944" s="2"/>
      <c r="IB2944" s="2"/>
      <c r="IC2944" s="2"/>
      <c r="ID2944" s="2"/>
      <c r="IE2944" s="2"/>
      <c r="IF2944" s="2"/>
      <c r="IG2944" s="2"/>
      <c r="IH2944" s="2"/>
      <c r="II2944" s="2"/>
      <c r="IJ2944" s="2"/>
      <c r="IK2944" s="2"/>
    </row>
    <row r="2945" s="1" customFormat="1" customHeight="1" spans="12:245">
      <c r="L2945" s="2"/>
      <c r="M2945" s="2"/>
      <c r="N2945" s="2"/>
      <c r="O2945" s="2"/>
      <c r="P2945" s="2"/>
      <c r="Q2945" s="2"/>
      <c r="R2945" s="2"/>
      <c r="S2945" s="2"/>
      <c r="T2945" s="2"/>
      <c r="U2945" s="2"/>
      <c r="V2945" s="2"/>
      <c r="W2945" s="2"/>
      <c r="X2945" s="2"/>
      <c r="Y2945" s="2"/>
      <c r="Z2945" s="2"/>
      <c r="AA2945" s="2"/>
      <c r="AB2945" s="2"/>
      <c r="AC2945" s="2"/>
      <c r="AD2945" s="2"/>
      <c r="AE2945" s="2"/>
      <c r="AF2945" s="2"/>
      <c r="AG2945" s="2"/>
      <c r="AH2945" s="2"/>
      <c r="AI2945" s="2"/>
      <c r="AJ2945" s="2"/>
      <c r="AK2945" s="2"/>
      <c r="AL2945" s="2"/>
      <c r="AM2945" s="2"/>
      <c r="AN2945" s="2"/>
      <c r="AO2945" s="2"/>
      <c r="AP2945" s="2"/>
      <c r="AQ2945" s="2"/>
      <c r="AR2945" s="2"/>
      <c r="AS2945" s="2"/>
      <c r="AT2945" s="2"/>
      <c r="AU2945" s="2"/>
      <c r="AV2945" s="2"/>
      <c r="AW2945" s="2"/>
      <c r="AX2945" s="2"/>
      <c r="AY2945" s="2"/>
      <c r="AZ2945" s="2"/>
      <c r="BA2945" s="2"/>
      <c r="BB2945" s="2"/>
      <c r="BC2945" s="2"/>
      <c r="BD2945" s="2"/>
      <c r="BE2945" s="2"/>
      <c r="BF2945" s="2"/>
      <c r="BG2945" s="2"/>
      <c r="BH2945" s="2"/>
      <c r="BI2945" s="2"/>
      <c r="BJ2945" s="2"/>
      <c r="BK2945" s="2"/>
      <c r="BL2945" s="2"/>
      <c r="BM2945" s="2"/>
      <c r="BN2945" s="2"/>
      <c r="BO2945" s="2"/>
      <c r="BP2945" s="2"/>
      <c r="BQ2945" s="2"/>
      <c r="BR2945" s="2"/>
      <c r="BS2945" s="2"/>
      <c r="BT2945" s="2"/>
      <c r="BU2945" s="2"/>
      <c r="BV2945" s="2"/>
      <c r="BW2945" s="2"/>
      <c r="BX2945" s="2"/>
      <c r="BY2945" s="2"/>
      <c r="BZ2945" s="2"/>
      <c r="CA2945" s="2"/>
      <c r="CB2945" s="2"/>
      <c r="CC2945" s="2"/>
      <c r="CD2945" s="2"/>
      <c r="CE2945" s="2"/>
      <c r="CF2945" s="2"/>
      <c r="CG2945" s="2"/>
      <c r="CH2945" s="2"/>
      <c r="CI2945" s="2"/>
      <c r="CJ2945" s="2"/>
      <c r="CK2945" s="2"/>
      <c r="CL2945" s="2"/>
      <c r="CM2945" s="2"/>
      <c r="CN2945" s="2"/>
      <c r="CO2945" s="2"/>
      <c r="CP2945" s="2"/>
      <c r="CQ2945" s="2"/>
      <c r="CR2945" s="2"/>
      <c r="CS2945" s="2"/>
      <c r="CT2945" s="2"/>
      <c r="CU2945" s="2"/>
      <c r="CV2945" s="2"/>
      <c r="CW2945" s="2"/>
      <c r="CX2945" s="2"/>
      <c r="CY2945" s="2"/>
      <c r="CZ2945" s="2"/>
      <c r="DA2945" s="2"/>
      <c r="DB2945" s="2"/>
      <c r="DC2945" s="2"/>
      <c r="DD2945" s="2"/>
      <c r="DE2945" s="2"/>
      <c r="DF2945" s="2"/>
      <c r="DG2945" s="2"/>
      <c r="DH2945" s="2"/>
      <c r="DI2945" s="2"/>
      <c r="DJ2945" s="2"/>
      <c r="DK2945" s="2"/>
      <c r="DL2945" s="2"/>
      <c r="DM2945" s="2"/>
      <c r="DN2945" s="2"/>
      <c r="DO2945" s="2"/>
      <c r="DP2945" s="2"/>
      <c r="DQ2945" s="2"/>
      <c r="DR2945" s="2"/>
      <c r="DS2945" s="2"/>
      <c r="DT2945" s="2"/>
      <c r="DU2945" s="2"/>
      <c r="DV2945" s="2"/>
      <c r="DW2945" s="2"/>
      <c r="DX2945" s="2"/>
      <c r="DY2945" s="2"/>
      <c r="DZ2945" s="2"/>
      <c r="EA2945" s="2"/>
      <c r="EB2945" s="2"/>
      <c r="EC2945" s="2"/>
      <c r="ED2945" s="2"/>
      <c r="EE2945" s="2"/>
      <c r="EF2945" s="2"/>
      <c r="EG2945" s="2"/>
      <c r="EH2945" s="2"/>
      <c r="EI2945" s="2"/>
      <c r="EJ2945" s="2"/>
      <c r="EK2945" s="2"/>
      <c r="EL2945" s="2"/>
      <c r="EM2945" s="2"/>
      <c r="EN2945" s="2"/>
      <c r="EO2945" s="2"/>
      <c r="EP2945" s="2"/>
      <c r="EQ2945" s="2"/>
      <c r="ER2945" s="2"/>
      <c r="ES2945" s="2"/>
      <c r="ET2945" s="2"/>
      <c r="EU2945" s="2"/>
      <c r="EV2945" s="2"/>
      <c r="EW2945" s="2"/>
      <c r="EX2945" s="2"/>
      <c r="EY2945" s="2"/>
      <c r="EZ2945" s="2"/>
      <c r="FA2945" s="2"/>
      <c r="FB2945" s="2"/>
      <c r="FC2945" s="2"/>
      <c r="FD2945" s="2"/>
      <c r="FE2945" s="2"/>
      <c r="FF2945" s="2"/>
      <c r="FG2945" s="2"/>
      <c r="FH2945" s="2"/>
      <c r="FI2945" s="2"/>
      <c r="FJ2945" s="2"/>
      <c r="FK2945" s="2"/>
      <c r="FL2945" s="2"/>
      <c r="FM2945" s="2"/>
      <c r="FN2945" s="2"/>
      <c r="FO2945" s="2"/>
      <c r="FP2945" s="2"/>
      <c r="FQ2945" s="2"/>
      <c r="FR2945" s="2"/>
      <c r="FS2945" s="2"/>
      <c r="FT2945" s="2"/>
      <c r="FU2945" s="2"/>
      <c r="FV2945" s="2"/>
      <c r="FW2945" s="2"/>
      <c r="FX2945" s="2"/>
      <c r="FY2945" s="2"/>
      <c r="FZ2945" s="2"/>
      <c r="GA2945" s="2"/>
      <c r="GB2945" s="2"/>
      <c r="GC2945" s="2"/>
      <c r="GD2945" s="2"/>
      <c r="GE2945" s="2"/>
      <c r="GF2945" s="2"/>
      <c r="GG2945" s="2"/>
      <c r="GH2945" s="2"/>
      <c r="GI2945" s="2"/>
      <c r="GJ2945" s="2"/>
      <c r="GK2945" s="2"/>
      <c r="GL2945" s="2"/>
      <c r="GM2945" s="2"/>
      <c r="GN2945" s="2"/>
      <c r="GO2945" s="2"/>
      <c r="GP2945" s="2"/>
      <c r="GQ2945" s="2"/>
      <c r="GR2945" s="2"/>
      <c r="GS2945" s="2"/>
      <c r="GT2945" s="2"/>
      <c r="GU2945" s="2"/>
      <c r="GV2945" s="2"/>
      <c r="GW2945" s="2"/>
      <c r="GX2945" s="2"/>
      <c r="GY2945" s="2"/>
      <c r="GZ2945" s="2"/>
      <c r="HA2945" s="2"/>
      <c r="HB2945" s="2"/>
      <c r="HC2945" s="2"/>
      <c r="HD2945" s="2"/>
      <c r="HE2945" s="2"/>
      <c r="HF2945" s="2"/>
      <c r="HG2945" s="2"/>
      <c r="HH2945" s="2"/>
      <c r="HI2945" s="2"/>
      <c r="HJ2945" s="2"/>
      <c r="HK2945" s="2"/>
      <c r="HL2945" s="2"/>
      <c r="HM2945" s="2"/>
      <c r="HN2945" s="2"/>
      <c r="HO2945" s="2"/>
      <c r="HP2945" s="2"/>
      <c r="HQ2945" s="2"/>
      <c r="HR2945" s="2"/>
      <c r="HS2945" s="2"/>
      <c r="HT2945" s="2"/>
      <c r="HU2945" s="2"/>
      <c r="HV2945" s="2"/>
      <c r="HW2945" s="2"/>
      <c r="HX2945" s="2"/>
      <c r="HY2945" s="2"/>
      <c r="HZ2945" s="2"/>
      <c r="IA2945" s="2"/>
      <c r="IB2945" s="2"/>
      <c r="IC2945" s="2"/>
      <c r="ID2945" s="2"/>
      <c r="IE2945" s="2"/>
      <c r="IF2945" s="2"/>
      <c r="IG2945" s="2"/>
      <c r="IH2945" s="2"/>
      <c r="II2945" s="2"/>
      <c r="IJ2945" s="2"/>
      <c r="IK2945" s="2"/>
    </row>
    <row r="2946" s="1" customFormat="1" customHeight="1" spans="12:245">
      <c r="L2946" s="2"/>
      <c r="M2946" s="2"/>
      <c r="N2946" s="2"/>
      <c r="O2946" s="2"/>
      <c r="P2946" s="2"/>
      <c r="Q2946" s="2"/>
      <c r="R2946" s="2"/>
      <c r="S2946" s="2"/>
      <c r="T2946" s="2"/>
      <c r="U2946" s="2"/>
      <c r="V2946" s="2"/>
      <c r="W2946" s="2"/>
      <c r="X2946" s="2"/>
      <c r="Y2946" s="2"/>
      <c r="Z2946" s="2"/>
      <c r="AA2946" s="2"/>
      <c r="AB2946" s="2"/>
      <c r="AC2946" s="2"/>
      <c r="AD2946" s="2"/>
      <c r="AE2946" s="2"/>
      <c r="AF2946" s="2"/>
      <c r="AG2946" s="2"/>
      <c r="AH2946" s="2"/>
      <c r="AI2946" s="2"/>
      <c r="AJ2946" s="2"/>
      <c r="AK2946" s="2"/>
      <c r="AL2946" s="2"/>
      <c r="AM2946" s="2"/>
      <c r="AN2946" s="2"/>
      <c r="AO2946" s="2"/>
      <c r="AP2946" s="2"/>
      <c r="AQ2946" s="2"/>
      <c r="AR2946" s="2"/>
      <c r="AS2946" s="2"/>
      <c r="AT2946" s="2"/>
      <c r="AU2946" s="2"/>
      <c r="AV2946" s="2"/>
      <c r="AW2946" s="2"/>
      <c r="AX2946" s="2"/>
      <c r="AY2946" s="2"/>
      <c r="AZ2946" s="2"/>
      <c r="BA2946" s="2"/>
      <c r="BB2946" s="2"/>
      <c r="BC2946" s="2"/>
      <c r="BD2946" s="2"/>
      <c r="BE2946" s="2"/>
      <c r="BF2946" s="2"/>
      <c r="BG2946" s="2"/>
      <c r="BH2946" s="2"/>
      <c r="BI2946" s="2"/>
      <c r="BJ2946" s="2"/>
      <c r="BK2946" s="2"/>
      <c r="BL2946" s="2"/>
      <c r="BM2946" s="2"/>
      <c r="BN2946" s="2"/>
      <c r="BO2946" s="2"/>
      <c r="BP2946" s="2"/>
      <c r="BQ2946" s="2"/>
      <c r="BR2946" s="2"/>
      <c r="BS2946" s="2"/>
      <c r="BT2946" s="2"/>
      <c r="BU2946" s="2"/>
      <c r="BV2946" s="2"/>
      <c r="BW2946" s="2"/>
      <c r="BX2946" s="2"/>
      <c r="BY2946" s="2"/>
      <c r="BZ2946" s="2"/>
      <c r="CA2946" s="2"/>
      <c r="CB2946" s="2"/>
      <c r="CC2946" s="2"/>
      <c r="CD2946" s="2"/>
      <c r="CE2946" s="2"/>
      <c r="CF2946" s="2"/>
      <c r="CG2946" s="2"/>
      <c r="CH2946" s="2"/>
      <c r="CI2946" s="2"/>
      <c r="CJ2946" s="2"/>
      <c r="CK2946" s="2"/>
      <c r="CL2946" s="2"/>
      <c r="CM2946" s="2"/>
      <c r="CN2946" s="2"/>
      <c r="CO2946" s="2"/>
      <c r="CP2946" s="2"/>
      <c r="CQ2946" s="2"/>
      <c r="CR2946" s="2"/>
      <c r="CS2946" s="2"/>
      <c r="CT2946" s="2"/>
      <c r="CU2946" s="2"/>
      <c r="CV2946" s="2"/>
      <c r="CW2946" s="2"/>
      <c r="CX2946" s="2"/>
      <c r="CY2946" s="2"/>
      <c r="CZ2946" s="2"/>
      <c r="DA2946" s="2"/>
      <c r="DB2946" s="2"/>
      <c r="DC2946" s="2"/>
      <c r="DD2946" s="2"/>
      <c r="DE2946" s="2"/>
      <c r="DF2946" s="2"/>
      <c r="DG2946" s="2"/>
      <c r="DH2946" s="2"/>
      <c r="DI2946" s="2"/>
      <c r="DJ2946" s="2"/>
      <c r="DK2946" s="2"/>
      <c r="DL2946" s="2"/>
      <c r="DM2946" s="2"/>
      <c r="DN2946" s="2"/>
      <c r="DO2946" s="2"/>
      <c r="DP2946" s="2"/>
      <c r="DQ2946" s="2"/>
      <c r="DR2946" s="2"/>
      <c r="DS2946" s="2"/>
      <c r="DT2946" s="2"/>
      <c r="DU2946" s="2"/>
      <c r="DV2946" s="2"/>
      <c r="DW2946" s="2"/>
      <c r="DX2946" s="2"/>
      <c r="DY2946" s="2"/>
      <c r="DZ2946" s="2"/>
      <c r="EA2946" s="2"/>
      <c r="EB2946" s="2"/>
      <c r="EC2946" s="2"/>
      <c r="ED2946" s="2"/>
      <c r="EE2946" s="2"/>
      <c r="EF2946" s="2"/>
      <c r="EG2946" s="2"/>
      <c r="EH2946" s="2"/>
      <c r="EI2946" s="2"/>
      <c r="EJ2946" s="2"/>
      <c r="EK2946" s="2"/>
      <c r="EL2946" s="2"/>
      <c r="EM2946" s="2"/>
      <c r="EN2946" s="2"/>
      <c r="EO2946" s="2"/>
      <c r="EP2946" s="2"/>
      <c r="EQ2946" s="2"/>
      <c r="ER2946" s="2"/>
      <c r="ES2946" s="2"/>
      <c r="ET2946" s="2"/>
      <c r="EU2946" s="2"/>
      <c r="EV2946" s="2"/>
      <c r="EW2946" s="2"/>
      <c r="EX2946" s="2"/>
      <c r="EY2946" s="2"/>
      <c r="EZ2946" s="2"/>
      <c r="FA2946" s="2"/>
      <c r="FB2946" s="2"/>
      <c r="FC2946" s="2"/>
      <c r="FD2946" s="2"/>
      <c r="FE2946" s="2"/>
      <c r="FF2946" s="2"/>
      <c r="FG2946" s="2"/>
      <c r="FH2946" s="2"/>
      <c r="FI2946" s="2"/>
      <c r="FJ2946" s="2"/>
      <c r="FK2946" s="2"/>
      <c r="FL2946" s="2"/>
      <c r="FM2946" s="2"/>
      <c r="FN2946" s="2"/>
      <c r="FO2946" s="2"/>
      <c r="FP2946" s="2"/>
      <c r="FQ2946" s="2"/>
      <c r="FR2946" s="2"/>
      <c r="FS2946" s="2"/>
      <c r="FT2946" s="2"/>
      <c r="FU2946" s="2"/>
      <c r="FV2946" s="2"/>
      <c r="FW2946" s="2"/>
      <c r="FX2946" s="2"/>
      <c r="FY2946" s="2"/>
      <c r="FZ2946" s="2"/>
      <c r="GA2946" s="2"/>
      <c r="GB2946" s="2"/>
      <c r="GC2946" s="2"/>
      <c r="GD2946" s="2"/>
      <c r="GE2946" s="2"/>
      <c r="GF2946" s="2"/>
      <c r="GG2946" s="2"/>
      <c r="GH2946" s="2"/>
      <c r="GI2946" s="2"/>
      <c r="GJ2946" s="2"/>
      <c r="GK2946" s="2"/>
      <c r="GL2946" s="2"/>
      <c r="GM2946" s="2"/>
      <c r="GN2946" s="2"/>
      <c r="GO2946" s="2"/>
      <c r="GP2946" s="2"/>
      <c r="GQ2946" s="2"/>
      <c r="GR2946" s="2"/>
      <c r="GS2946" s="2"/>
      <c r="GT2946" s="2"/>
      <c r="GU2946" s="2"/>
      <c r="GV2946" s="2"/>
      <c r="GW2946" s="2"/>
      <c r="GX2946" s="2"/>
      <c r="GY2946" s="2"/>
      <c r="GZ2946" s="2"/>
      <c r="HA2946" s="2"/>
      <c r="HB2946" s="2"/>
      <c r="HC2946" s="2"/>
      <c r="HD2946" s="2"/>
      <c r="HE2946" s="2"/>
      <c r="HF2946" s="2"/>
      <c r="HG2946" s="2"/>
      <c r="HH2946" s="2"/>
      <c r="HI2946" s="2"/>
      <c r="HJ2946" s="2"/>
      <c r="HK2946" s="2"/>
      <c r="HL2946" s="2"/>
      <c r="HM2946" s="2"/>
      <c r="HN2946" s="2"/>
      <c r="HO2946" s="2"/>
      <c r="HP2946" s="2"/>
      <c r="HQ2946" s="2"/>
      <c r="HR2946" s="2"/>
      <c r="HS2946" s="2"/>
      <c r="HT2946" s="2"/>
      <c r="HU2946" s="2"/>
      <c r="HV2946" s="2"/>
      <c r="HW2946" s="2"/>
      <c r="HX2946" s="2"/>
      <c r="HY2946" s="2"/>
      <c r="HZ2946" s="2"/>
      <c r="IA2946" s="2"/>
      <c r="IB2946" s="2"/>
      <c r="IC2946" s="2"/>
      <c r="ID2946" s="2"/>
      <c r="IE2946" s="2"/>
      <c r="IF2946" s="2"/>
      <c r="IG2946" s="2"/>
      <c r="IH2946" s="2"/>
      <c r="II2946" s="2"/>
      <c r="IJ2946" s="2"/>
      <c r="IK2946" s="2"/>
    </row>
    <row r="2947" s="1" customFormat="1" customHeight="1" spans="12:245">
      <c r="L2947" s="2"/>
      <c r="M2947" s="2"/>
      <c r="N2947" s="2"/>
      <c r="O2947" s="2"/>
      <c r="P2947" s="2"/>
      <c r="Q2947" s="2"/>
      <c r="R2947" s="2"/>
      <c r="S2947" s="2"/>
      <c r="T2947" s="2"/>
      <c r="U2947" s="2"/>
      <c r="V2947" s="2"/>
      <c r="W2947" s="2"/>
      <c r="X2947" s="2"/>
      <c r="Y2947" s="2"/>
      <c r="Z2947" s="2"/>
      <c r="AA2947" s="2"/>
      <c r="AB2947" s="2"/>
      <c r="AC2947" s="2"/>
      <c r="AD2947" s="2"/>
      <c r="AE2947" s="2"/>
      <c r="AF2947" s="2"/>
      <c r="AG2947" s="2"/>
      <c r="AH2947" s="2"/>
      <c r="AI2947" s="2"/>
      <c r="AJ2947" s="2"/>
      <c r="AK2947" s="2"/>
      <c r="AL2947" s="2"/>
      <c r="AM2947" s="2"/>
      <c r="AN2947" s="2"/>
      <c r="AO2947" s="2"/>
      <c r="AP2947" s="2"/>
      <c r="AQ2947" s="2"/>
      <c r="AR2947" s="2"/>
      <c r="AS2947" s="2"/>
      <c r="AT2947" s="2"/>
      <c r="AU2947" s="2"/>
      <c r="AV2947" s="2"/>
      <c r="AW2947" s="2"/>
      <c r="AX2947" s="2"/>
      <c r="AY2947" s="2"/>
      <c r="AZ2947" s="2"/>
      <c r="BA2947" s="2"/>
      <c r="BB2947" s="2"/>
      <c r="BC2947" s="2"/>
      <c r="BD2947" s="2"/>
      <c r="BE2947" s="2"/>
      <c r="BF2947" s="2"/>
      <c r="BG2947" s="2"/>
      <c r="BH2947" s="2"/>
      <c r="BI2947" s="2"/>
      <c r="BJ2947" s="2"/>
      <c r="BK2947" s="2"/>
      <c r="BL2947" s="2"/>
      <c r="BM2947" s="2"/>
      <c r="BN2947" s="2"/>
      <c r="BO2947" s="2"/>
      <c r="BP2947" s="2"/>
      <c r="BQ2947" s="2"/>
      <c r="BR2947" s="2"/>
      <c r="BS2947" s="2"/>
      <c r="BT2947" s="2"/>
      <c r="BU2947" s="2"/>
      <c r="BV2947" s="2"/>
      <c r="BW2947" s="2"/>
      <c r="BX2947" s="2"/>
      <c r="BY2947" s="2"/>
      <c r="BZ2947" s="2"/>
      <c r="CA2947" s="2"/>
      <c r="CB2947" s="2"/>
      <c r="CC2947" s="2"/>
      <c r="CD2947" s="2"/>
      <c r="CE2947" s="2"/>
      <c r="CF2947" s="2"/>
      <c r="CG2947" s="2"/>
      <c r="CH2947" s="2"/>
      <c r="CI2947" s="2"/>
      <c r="CJ2947" s="2"/>
      <c r="CK2947" s="2"/>
      <c r="CL2947" s="2"/>
      <c r="CM2947" s="2"/>
      <c r="CN2947" s="2"/>
      <c r="CO2947" s="2"/>
      <c r="CP2947" s="2"/>
      <c r="CQ2947" s="2"/>
      <c r="CR2947" s="2"/>
      <c r="CS2947" s="2"/>
      <c r="CT2947" s="2"/>
      <c r="CU2947" s="2"/>
      <c r="CV2947" s="2"/>
      <c r="CW2947" s="2"/>
      <c r="CX2947" s="2"/>
      <c r="CY2947" s="2"/>
      <c r="CZ2947" s="2"/>
      <c r="DA2947" s="2"/>
      <c r="DB2947" s="2"/>
      <c r="DC2947" s="2"/>
      <c r="DD2947" s="2"/>
      <c r="DE2947" s="2"/>
      <c r="DF2947" s="2"/>
      <c r="DG2947" s="2"/>
      <c r="DH2947" s="2"/>
      <c r="DI2947" s="2"/>
      <c r="DJ2947" s="2"/>
      <c r="DK2947" s="2"/>
      <c r="DL2947" s="2"/>
      <c r="DM2947" s="2"/>
      <c r="DN2947" s="2"/>
      <c r="DO2947" s="2"/>
      <c r="DP2947" s="2"/>
      <c r="DQ2947" s="2"/>
      <c r="DR2947" s="2"/>
      <c r="DS2947" s="2"/>
      <c r="DT2947" s="2"/>
      <c r="DU2947" s="2"/>
      <c r="DV2947" s="2"/>
      <c r="DW2947" s="2"/>
      <c r="DX2947" s="2"/>
      <c r="DY2947" s="2"/>
      <c r="DZ2947" s="2"/>
      <c r="EA2947" s="2"/>
      <c r="EB2947" s="2"/>
      <c r="EC2947" s="2"/>
      <c r="ED2947" s="2"/>
      <c r="EE2947" s="2"/>
      <c r="EF2947" s="2"/>
      <c r="EG2947" s="2"/>
      <c r="EH2947" s="2"/>
      <c r="EI2947" s="2"/>
      <c r="EJ2947" s="2"/>
      <c r="EK2947" s="2"/>
      <c r="EL2947" s="2"/>
      <c r="EM2947" s="2"/>
      <c r="EN2947" s="2"/>
      <c r="EO2947" s="2"/>
      <c r="EP2947" s="2"/>
      <c r="EQ2947" s="2"/>
      <c r="ER2947" s="2"/>
      <c r="ES2947" s="2"/>
      <c r="ET2947" s="2"/>
      <c r="EU2947" s="2"/>
      <c r="EV2947" s="2"/>
      <c r="EW2947" s="2"/>
      <c r="EX2947" s="2"/>
      <c r="EY2947" s="2"/>
      <c r="EZ2947" s="2"/>
      <c r="FA2947" s="2"/>
      <c r="FB2947" s="2"/>
      <c r="FC2947" s="2"/>
      <c r="FD2947" s="2"/>
      <c r="FE2947" s="2"/>
      <c r="FF2947" s="2"/>
      <c r="FG2947" s="2"/>
      <c r="FH2947" s="2"/>
      <c r="FI2947" s="2"/>
      <c r="FJ2947" s="2"/>
      <c r="FK2947" s="2"/>
      <c r="FL2947" s="2"/>
      <c r="FM2947" s="2"/>
      <c r="FN2947" s="2"/>
      <c r="FO2947" s="2"/>
      <c r="FP2947" s="2"/>
      <c r="FQ2947" s="2"/>
      <c r="FR2947" s="2"/>
      <c r="FS2947" s="2"/>
      <c r="FT2947" s="2"/>
      <c r="FU2947" s="2"/>
      <c r="FV2947" s="2"/>
      <c r="FW2947" s="2"/>
      <c r="FX2947" s="2"/>
      <c r="FY2947" s="2"/>
      <c r="FZ2947" s="2"/>
      <c r="GA2947" s="2"/>
      <c r="GB2947" s="2"/>
      <c r="GC2947" s="2"/>
      <c r="GD2947" s="2"/>
      <c r="GE2947" s="2"/>
      <c r="GF2947" s="2"/>
      <c r="GG2947" s="2"/>
      <c r="GH2947" s="2"/>
      <c r="GI2947" s="2"/>
      <c r="GJ2947" s="2"/>
      <c r="GK2947" s="2"/>
      <c r="GL2947" s="2"/>
      <c r="GM2947" s="2"/>
      <c r="GN2947" s="2"/>
      <c r="GO2947" s="2"/>
      <c r="GP2947" s="2"/>
      <c r="GQ2947" s="2"/>
      <c r="GR2947" s="2"/>
      <c r="GS2947" s="2"/>
      <c r="GT2947" s="2"/>
      <c r="GU2947" s="2"/>
      <c r="GV2947" s="2"/>
      <c r="GW2947" s="2"/>
      <c r="GX2947" s="2"/>
      <c r="GY2947" s="2"/>
      <c r="GZ2947" s="2"/>
      <c r="HA2947" s="2"/>
      <c r="HB2947" s="2"/>
      <c r="HC2947" s="2"/>
      <c r="HD2947" s="2"/>
      <c r="HE2947" s="2"/>
      <c r="HF2947" s="2"/>
      <c r="HG2947" s="2"/>
      <c r="HH2947" s="2"/>
      <c r="HI2947" s="2"/>
      <c r="HJ2947" s="2"/>
      <c r="HK2947" s="2"/>
      <c r="HL2947" s="2"/>
      <c r="HM2947" s="2"/>
      <c r="HN2947" s="2"/>
      <c r="HO2947" s="2"/>
      <c r="HP2947" s="2"/>
      <c r="HQ2947" s="2"/>
      <c r="HR2947" s="2"/>
      <c r="HS2947" s="2"/>
      <c r="HT2947" s="2"/>
      <c r="HU2947" s="2"/>
      <c r="HV2947" s="2"/>
      <c r="HW2947" s="2"/>
      <c r="HX2947" s="2"/>
      <c r="HY2947" s="2"/>
      <c r="HZ2947" s="2"/>
      <c r="IA2947" s="2"/>
      <c r="IB2947" s="2"/>
      <c r="IC2947" s="2"/>
      <c r="ID2947" s="2"/>
      <c r="IE2947" s="2"/>
      <c r="IF2947" s="2"/>
      <c r="IG2947" s="2"/>
      <c r="IH2947" s="2"/>
      <c r="II2947" s="2"/>
      <c r="IJ2947" s="2"/>
      <c r="IK2947" s="2"/>
    </row>
    <row r="2948" s="1" customFormat="1" customHeight="1" spans="12:245">
      <c r="L2948" s="2"/>
      <c r="M2948" s="2"/>
      <c r="N2948" s="2"/>
      <c r="O2948" s="2"/>
      <c r="P2948" s="2"/>
      <c r="Q2948" s="2"/>
      <c r="R2948" s="2"/>
      <c r="S2948" s="2"/>
      <c r="T2948" s="2"/>
      <c r="U2948" s="2"/>
      <c r="V2948" s="2"/>
      <c r="W2948" s="2"/>
      <c r="X2948" s="2"/>
      <c r="Y2948" s="2"/>
      <c r="Z2948" s="2"/>
      <c r="AA2948" s="2"/>
      <c r="AB2948" s="2"/>
      <c r="AC2948" s="2"/>
      <c r="AD2948" s="2"/>
      <c r="AE2948" s="2"/>
      <c r="AF2948" s="2"/>
      <c r="AG2948" s="2"/>
      <c r="AH2948" s="2"/>
      <c r="AI2948" s="2"/>
      <c r="AJ2948" s="2"/>
      <c r="AK2948" s="2"/>
      <c r="AL2948" s="2"/>
      <c r="AM2948" s="2"/>
      <c r="AN2948" s="2"/>
      <c r="AO2948" s="2"/>
      <c r="AP2948" s="2"/>
      <c r="AQ2948" s="2"/>
      <c r="AR2948" s="2"/>
      <c r="AS2948" s="2"/>
      <c r="AT2948" s="2"/>
      <c r="AU2948" s="2"/>
      <c r="AV2948" s="2"/>
      <c r="AW2948" s="2"/>
      <c r="AX2948" s="2"/>
      <c r="AY2948" s="2"/>
      <c r="AZ2948" s="2"/>
      <c r="BA2948" s="2"/>
      <c r="BB2948" s="2"/>
      <c r="BC2948" s="2"/>
      <c r="BD2948" s="2"/>
      <c r="BE2948" s="2"/>
      <c r="BF2948" s="2"/>
      <c r="BG2948" s="2"/>
      <c r="BH2948" s="2"/>
      <c r="BI2948" s="2"/>
      <c r="BJ2948" s="2"/>
      <c r="BK2948" s="2"/>
      <c r="BL2948" s="2"/>
      <c r="BM2948" s="2"/>
      <c r="BN2948" s="2"/>
      <c r="BO2948" s="2"/>
      <c r="BP2948" s="2"/>
      <c r="BQ2948" s="2"/>
      <c r="BR2948" s="2"/>
      <c r="BS2948" s="2"/>
      <c r="BT2948" s="2"/>
      <c r="BU2948" s="2"/>
      <c r="BV2948" s="2"/>
      <c r="BW2948" s="2"/>
      <c r="BX2948" s="2"/>
      <c r="BY2948" s="2"/>
      <c r="BZ2948" s="2"/>
      <c r="CA2948" s="2"/>
      <c r="CB2948" s="2"/>
      <c r="CC2948" s="2"/>
      <c r="CD2948" s="2"/>
      <c r="CE2948" s="2"/>
      <c r="CF2948" s="2"/>
      <c r="CG2948" s="2"/>
      <c r="CH2948" s="2"/>
      <c r="CI2948" s="2"/>
      <c r="CJ2948" s="2"/>
      <c r="CK2948" s="2"/>
      <c r="CL2948" s="2"/>
      <c r="CM2948" s="2"/>
      <c r="CN2948" s="2"/>
      <c r="CO2948" s="2"/>
      <c r="CP2948" s="2"/>
      <c r="CQ2948" s="2"/>
      <c r="CR2948" s="2"/>
      <c r="CS2948" s="2"/>
      <c r="CT2948" s="2"/>
      <c r="CU2948" s="2"/>
      <c r="CV2948" s="2"/>
      <c r="CW2948" s="2"/>
      <c r="CX2948" s="2"/>
      <c r="CY2948" s="2"/>
      <c r="CZ2948" s="2"/>
      <c r="DA2948" s="2"/>
      <c r="DB2948" s="2"/>
      <c r="DC2948" s="2"/>
      <c r="DD2948" s="2"/>
      <c r="DE2948" s="2"/>
      <c r="DF2948" s="2"/>
      <c r="DG2948" s="2"/>
      <c r="DH2948" s="2"/>
      <c r="DI2948" s="2"/>
      <c r="DJ2948" s="2"/>
      <c r="DK2948" s="2"/>
      <c r="DL2948" s="2"/>
      <c r="DM2948" s="2"/>
      <c r="DN2948" s="2"/>
      <c r="DO2948" s="2"/>
      <c r="DP2948" s="2"/>
      <c r="DQ2948" s="2"/>
      <c r="DR2948" s="2"/>
      <c r="DS2948" s="2"/>
      <c r="DT2948" s="2"/>
      <c r="DU2948" s="2"/>
      <c r="DV2948" s="2"/>
      <c r="DW2948" s="2"/>
      <c r="DX2948" s="2"/>
      <c r="DY2948" s="2"/>
      <c r="DZ2948" s="2"/>
      <c r="EA2948" s="2"/>
      <c r="EB2948" s="2"/>
      <c r="EC2948" s="2"/>
      <c r="ED2948" s="2"/>
      <c r="EE2948" s="2"/>
      <c r="EF2948" s="2"/>
      <c r="EG2948" s="2"/>
      <c r="EH2948" s="2"/>
      <c r="EI2948" s="2"/>
      <c r="EJ2948" s="2"/>
      <c r="EK2948" s="2"/>
      <c r="EL2948" s="2"/>
      <c r="EM2948" s="2"/>
      <c r="EN2948" s="2"/>
      <c r="EO2948" s="2"/>
      <c r="EP2948" s="2"/>
      <c r="EQ2948" s="2"/>
      <c r="ER2948" s="2"/>
      <c r="ES2948" s="2"/>
      <c r="ET2948" s="2"/>
      <c r="EU2948" s="2"/>
      <c r="EV2948" s="2"/>
      <c r="EW2948" s="2"/>
      <c r="EX2948" s="2"/>
      <c r="EY2948" s="2"/>
      <c r="EZ2948" s="2"/>
      <c r="FA2948" s="2"/>
      <c r="FB2948" s="2"/>
      <c r="FC2948" s="2"/>
      <c r="FD2948" s="2"/>
      <c r="FE2948" s="2"/>
      <c r="FF2948" s="2"/>
      <c r="FG2948" s="2"/>
      <c r="FH2948" s="2"/>
      <c r="FI2948" s="2"/>
      <c r="FJ2948" s="2"/>
      <c r="FK2948" s="2"/>
      <c r="FL2948" s="2"/>
      <c r="FM2948" s="2"/>
      <c r="FN2948" s="2"/>
      <c r="FO2948" s="2"/>
      <c r="FP2948" s="2"/>
      <c r="FQ2948" s="2"/>
      <c r="FR2948" s="2"/>
      <c r="FS2948" s="2"/>
      <c r="FT2948" s="2"/>
      <c r="FU2948" s="2"/>
      <c r="FV2948" s="2"/>
      <c r="FW2948" s="2"/>
      <c r="FX2948" s="2"/>
      <c r="FY2948" s="2"/>
      <c r="FZ2948" s="2"/>
      <c r="GA2948" s="2"/>
      <c r="GB2948" s="2"/>
      <c r="GC2948" s="2"/>
      <c r="GD2948" s="2"/>
      <c r="GE2948" s="2"/>
      <c r="GF2948" s="2"/>
      <c r="GG2948" s="2"/>
      <c r="GH2948" s="2"/>
      <c r="GI2948" s="2"/>
      <c r="GJ2948" s="2"/>
      <c r="GK2948" s="2"/>
      <c r="GL2948" s="2"/>
      <c r="GM2948" s="2"/>
      <c r="GN2948" s="2"/>
      <c r="GO2948" s="2"/>
      <c r="GP2948" s="2"/>
      <c r="GQ2948" s="2"/>
      <c r="GR2948" s="2"/>
      <c r="GS2948" s="2"/>
      <c r="GT2948" s="2"/>
      <c r="GU2948" s="2"/>
      <c r="GV2948" s="2"/>
      <c r="GW2948" s="2"/>
      <c r="GX2948" s="2"/>
      <c r="GY2948" s="2"/>
      <c r="GZ2948" s="2"/>
      <c r="HA2948" s="2"/>
      <c r="HB2948" s="2"/>
      <c r="HC2948" s="2"/>
      <c r="HD2948" s="2"/>
      <c r="HE2948" s="2"/>
      <c r="HF2948" s="2"/>
      <c r="HG2948" s="2"/>
      <c r="HH2948" s="2"/>
      <c r="HI2948" s="2"/>
      <c r="HJ2948" s="2"/>
      <c r="HK2948" s="2"/>
      <c r="HL2948" s="2"/>
      <c r="HM2948" s="2"/>
      <c r="HN2948" s="2"/>
      <c r="HO2948" s="2"/>
      <c r="HP2948" s="2"/>
      <c r="HQ2948" s="2"/>
      <c r="HR2948" s="2"/>
      <c r="HS2948" s="2"/>
      <c r="HT2948" s="2"/>
      <c r="HU2948" s="2"/>
      <c r="HV2948" s="2"/>
      <c r="HW2948" s="2"/>
      <c r="HX2948" s="2"/>
      <c r="HY2948" s="2"/>
      <c r="HZ2948" s="2"/>
      <c r="IA2948" s="2"/>
      <c r="IB2948" s="2"/>
      <c r="IC2948" s="2"/>
      <c r="ID2948" s="2"/>
      <c r="IE2948" s="2"/>
      <c r="IF2948" s="2"/>
      <c r="IG2948" s="2"/>
      <c r="IH2948" s="2"/>
      <c r="II2948" s="2"/>
      <c r="IJ2948" s="2"/>
      <c r="IK2948" s="2"/>
    </row>
    <row r="2949" s="1" customFormat="1" customHeight="1" spans="12:245">
      <c r="L2949" s="2"/>
      <c r="M2949" s="2"/>
      <c r="N2949" s="2"/>
      <c r="O2949" s="2"/>
      <c r="P2949" s="2"/>
      <c r="Q2949" s="2"/>
      <c r="R2949" s="2"/>
      <c r="S2949" s="2"/>
      <c r="T2949" s="2"/>
      <c r="U2949" s="2"/>
      <c r="V2949" s="2"/>
      <c r="W2949" s="2"/>
      <c r="X2949" s="2"/>
      <c r="Y2949" s="2"/>
      <c r="Z2949" s="2"/>
      <c r="AA2949" s="2"/>
      <c r="AB2949" s="2"/>
      <c r="AC2949" s="2"/>
      <c r="AD2949" s="2"/>
      <c r="AE2949" s="2"/>
      <c r="AF2949" s="2"/>
      <c r="AG2949" s="2"/>
      <c r="AH2949" s="2"/>
      <c r="AI2949" s="2"/>
      <c r="AJ2949" s="2"/>
      <c r="AK2949" s="2"/>
      <c r="AL2949" s="2"/>
      <c r="AM2949" s="2"/>
      <c r="AN2949" s="2"/>
      <c r="AO2949" s="2"/>
      <c r="AP2949" s="2"/>
      <c r="AQ2949" s="2"/>
      <c r="AR2949" s="2"/>
      <c r="AS2949" s="2"/>
      <c r="AT2949" s="2"/>
      <c r="AU2949" s="2"/>
      <c r="AV2949" s="2"/>
      <c r="AW2949" s="2"/>
      <c r="AX2949" s="2"/>
      <c r="AY2949" s="2"/>
      <c r="AZ2949" s="2"/>
      <c r="BA2949" s="2"/>
      <c r="BB2949" s="2"/>
      <c r="BC2949" s="2"/>
      <c r="BD2949" s="2"/>
      <c r="BE2949" s="2"/>
      <c r="BF2949" s="2"/>
      <c r="BG2949" s="2"/>
      <c r="BH2949" s="2"/>
      <c r="BI2949" s="2"/>
      <c r="BJ2949" s="2"/>
      <c r="BK2949" s="2"/>
      <c r="BL2949" s="2"/>
      <c r="BM2949" s="2"/>
      <c r="BN2949" s="2"/>
      <c r="BO2949" s="2"/>
      <c r="BP2949" s="2"/>
      <c r="BQ2949" s="2"/>
      <c r="BR2949" s="2"/>
      <c r="BS2949" s="2"/>
      <c r="BT2949" s="2"/>
      <c r="BU2949" s="2"/>
      <c r="BV2949" s="2"/>
      <c r="BW2949" s="2"/>
      <c r="BX2949" s="2"/>
      <c r="BY2949" s="2"/>
      <c r="BZ2949" s="2"/>
      <c r="CA2949" s="2"/>
      <c r="CB2949" s="2"/>
      <c r="CC2949" s="2"/>
      <c r="CD2949" s="2"/>
      <c r="CE2949" s="2"/>
      <c r="CF2949" s="2"/>
      <c r="CG2949" s="2"/>
      <c r="CH2949" s="2"/>
      <c r="CI2949" s="2"/>
      <c r="CJ2949" s="2"/>
      <c r="CK2949" s="2"/>
      <c r="CL2949" s="2"/>
      <c r="CM2949" s="2"/>
      <c r="CN2949" s="2"/>
      <c r="CO2949" s="2"/>
      <c r="CP2949" s="2"/>
      <c r="CQ2949" s="2"/>
      <c r="CR2949" s="2"/>
      <c r="CS2949" s="2"/>
      <c r="CT2949" s="2"/>
      <c r="CU2949" s="2"/>
      <c r="CV2949" s="2"/>
      <c r="CW2949" s="2"/>
      <c r="CX2949" s="2"/>
      <c r="CY2949" s="2"/>
      <c r="CZ2949" s="2"/>
      <c r="DA2949" s="2"/>
      <c r="DB2949" s="2"/>
      <c r="DC2949" s="2"/>
      <c r="DD2949" s="2"/>
      <c r="DE2949" s="2"/>
      <c r="DF2949" s="2"/>
      <c r="DG2949" s="2"/>
      <c r="DH2949" s="2"/>
      <c r="DI2949" s="2"/>
      <c r="DJ2949" s="2"/>
      <c r="DK2949" s="2"/>
      <c r="DL2949" s="2"/>
      <c r="DM2949" s="2"/>
      <c r="DN2949" s="2"/>
      <c r="DO2949" s="2"/>
      <c r="DP2949" s="2"/>
      <c r="DQ2949" s="2"/>
      <c r="DR2949" s="2"/>
      <c r="DS2949" s="2"/>
      <c r="DT2949" s="2"/>
      <c r="DU2949" s="2"/>
      <c r="DV2949" s="2"/>
      <c r="DW2949" s="2"/>
      <c r="DX2949" s="2"/>
      <c r="DY2949" s="2"/>
      <c r="DZ2949" s="2"/>
      <c r="EA2949" s="2"/>
      <c r="EB2949" s="2"/>
      <c r="EC2949" s="2"/>
      <c r="ED2949" s="2"/>
      <c r="EE2949" s="2"/>
      <c r="EF2949" s="2"/>
      <c r="EG2949" s="2"/>
      <c r="EH2949" s="2"/>
      <c r="EI2949" s="2"/>
      <c r="EJ2949" s="2"/>
      <c r="EK2949" s="2"/>
      <c r="EL2949" s="2"/>
      <c r="EM2949" s="2"/>
      <c r="EN2949" s="2"/>
      <c r="EO2949" s="2"/>
      <c r="EP2949" s="2"/>
      <c r="EQ2949" s="2"/>
      <c r="ER2949" s="2"/>
      <c r="ES2949" s="2"/>
      <c r="ET2949" s="2"/>
      <c r="EU2949" s="2"/>
      <c r="EV2949" s="2"/>
      <c r="EW2949" s="2"/>
      <c r="EX2949" s="2"/>
      <c r="EY2949" s="2"/>
      <c r="EZ2949" s="2"/>
      <c r="FA2949" s="2"/>
      <c r="FB2949" s="2"/>
      <c r="FC2949" s="2"/>
      <c r="FD2949" s="2"/>
      <c r="FE2949" s="2"/>
      <c r="FF2949" s="2"/>
      <c r="FG2949" s="2"/>
      <c r="FH2949" s="2"/>
      <c r="FI2949" s="2"/>
      <c r="FJ2949" s="2"/>
      <c r="FK2949" s="2"/>
      <c r="FL2949" s="2"/>
      <c r="FM2949" s="2"/>
      <c r="FN2949" s="2"/>
      <c r="FO2949" s="2"/>
      <c r="FP2949" s="2"/>
      <c r="FQ2949" s="2"/>
      <c r="FR2949" s="2"/>
      <c r="FS2949" s="2"/>
      <c r="FT2949" s="2"/>
      <c r="FU2949" s="2"/>
      <c r="FV2949" s="2"/>
      <c r="FW2949" s="2"/>
      <c r="FX2949" s="2"/>
      <c r="FY2949" s="2"/>
      <c r="FZ2949" s="2"/>
      <c r="GA2949" s="2"/>
      <c r="GB2949" s="2"/>
      <c r="GC2949" s="2"/>
      <c r="GD2949" s="2"/>
      <c r="GE2949" s="2"/>
      <c r="GF2949" s="2"/>
      <c r="GG2949" s="2"/>
      <c r="GH2949" s="2"/>
      <c r="GI2949" s="2"/>
      <c r="GJ2949" s="2"/>
      <c r="GK2949" s="2"/>
      <c r="GL2949" s="2"/>
      <c r="GM2949" s="2"/>
      <c r="GN2949" s="2"/>
      <c r="GO2949" s="2"/>
      <c r="GP2949" s="2"/>
      <c r="GQ2949" s="2"/>
      <c r="GR2949" s="2"/>
      <c r="GS2949" s="2"/>
      <c r="GT2949" s="2"/>
      <c r="GU2949" s="2"/>
      <c r="GV2949" s="2"/>
      <c r="GW2949" s="2"/>
      <c r="GX2949" s="2"/>
      <c r="GY2949" s="2"/>
      <c r="GZ2949" s="2"/>
      <c r="HA2949" s="2"/>
      <c r="HB2949" s="2"/>
      <c r="HC2949" s="2"/>
      <c r="HD2949" s="2"/>
      <c r="HE2949" s="2"/>
      <c r="HF2949" s="2"/>
      <c r="HG2949" s="2"/>
      <c r="HH2949" s="2"/>
      <c r="HI2949" s="2"/>
      <c r="HJ2949" s="2"/>
      <c r="HK2949" s="2"/>
      <c r="HL2949" s="2"/>
      <c r="HM2949" s="2"/>
      <c r="HN2949" s="2"/>
      <c r="HO2949" s="2"/>
      <c r="HP2949" s="2"/>
      <c r="HQ2949" s="2"/>
      <c r="HR2949" s="2"/>
      <c r="HS2949" s="2"/>
      <c r="HT2949" s="2"/>
      <c r="HU2949" s="2"/>
      <c r="HV2949" s="2"/>
      <c r="HW2949" s="2"/>
      <c r="HX2949" s="2"/>
      <c r="HY2949" s="2"/>
      <c r="HZ2949" s="2"/>
      <c r="IA2949" s="2"/>
      <c r="IB2949" s="2"/>
      <c r="IC2949" s="2"/>
      <c r="ID2949" s="2"/>
      <c r="IE2949" s="2"/>
      <c r="IF2949" s="2"/>
      <c r="IG2949" s="2"/>
      <c r="IH2949" s="2"/>
      <c r="II2949" s="2"/>
      <c r="IJ2949" s="2"/>
      <c r="IK2949" s="2"/>
    </row>
    <row r="2950" s="1" customFormat="1" customHeight="1" spans="12:245">
      <c r="L2950" s="2"/>
      <c r="M2950" s="2"/>
      <c r="N2950" s="2"/>
      <c r="O2950" s="2"/>
      <c r="P2950" s="2"/>
      <c r="Q2950" s="2"/>
      <c r="R2950" s="2"/>
      <c r="S2950" s="2"/>
      <c r="T2950" s="2"/>
      <c r="U2950" s="2"/>
      <c r="V2950" s="2"/>
      <c r="W2950" s="2"/>
      <c r="X2950" s="2"/>
      <c r="Y2950" s="2"/>
      <c r="Z2950" s="2"/>
      <c r="AA2950" s="2"/>
      <c r="AB2950" s="2"/>
      <c r="AC2950" s="2"/>
      <c r="AD2950" s="2"/>
      <c r="AE2950" s="2"/>
      <c r="AF2950" s="2"/>
      <c r="AG2950" s="2"/>
      <c r="AH2950" s="2"/>
      <c r="AI2950" s="2"/>
      <c r="AJ2950" s="2"/>
      <c r="AK2950" s="2"/>
      <c r="AL2950" s="2"/>
      <c r="AM2950" s="2"/>
      <c r="AN2950" s="2"/>
      <c r="AO2950" s="2"/>
      <c r="AP2950" s="2"/>
      <c r="AQ2950" s="2"/>
      <c r="AR2950" s="2"/>
      <c r="AS2950" s="2"/>
      <c r="AT2950" s="2"/>
      <c r="AU2950" s="2"/>
      <c r="AV2950" s="2"/>
      <c r="AW2950" s="2"/>
      <c r="AX2950" s="2"/>
      <c r="AY2950" s="2"/>
      <c r="AZ2950" s="2"/>
      <c r="BA2950" s="2"/>
      <c r="BB2950" s="2"/>
      <c r="BC2950" s="2"/>
      <c r="BD2950" s="2"/>
      <c r="BE2950" s="2"/>
      <c r="BF2950" s="2"/>
      <c r="BG2950" s="2"/>
      <c r="BH2950" s="2"/>
      <c r="BI2950" s="2"/>
      <c r="BJ2950" s="2"/>
      <c r="BK2950" s="2"/>
      <c r="BL2950" s="2"/>
      <c r="BM2950" s="2"/>
      <c r="BN2950" s="2"/>
      <c r="BO2950" s="2"/>
      <c r="BP2950" s="2"/>
      <c r="BQ2950" s="2"/>
      <c r="BR2950" s="2"/>
      <c r="BS2950" s="2"/>
      <c r="BT2950" s="2"/>
      <c r="BU2950" s="2"/>
      <c r="BV2950" s="2"/>
      <c r="BW2950" s="2"/>
      <c r="BX2950" s="2"/>
      <c r="BY2950" s="2"/>
      <c r="BZ2950" s="2"/>
      <c r="CA2950" s="2"/>
      <c r="CB2950" s="2"/>
      <c r="CC2950" s="2"/>
      <c r="CD2950" s="2"/>
      <c r="CE2950" s="2"/>
      <c r="CF2950" s="2"/>
      <c r="CG2950" s="2"/>
      <c r="CH2950" s="2"/>
      <c r="CI2950" s="2"/>
      <c r="CJ2950" s="2"/>
      <c r="CK2950" s="2"/>
      <c r="CL2950" s="2"/>
      <c r="CM2950" s="2"/>
      <c r="CN2950" s="2"/>
      <c r="CO2950" s="2"/>
      <c r="CP2950" s="2"/>
      <c r="CQ2950" s="2"/>
      <c r="CR2950" s="2"/>
      <c r="CS2950" s="2"/>
      <c r="CT2950" s="2"/>
      <c r="CU2950" s="2"/>
      <c r="CV2950" s="2"/>
      <c r="CW2950" s="2"/>
      <c r="CX2950" s="2"/>
      <c r="CY2950" s="2"/>
      <c r="CZ2950" s="2"/>
      <c r="DA2950" s="2"/>
      <c r="DB2950" s="2"/>
      <c r="DC2950" s="2"/>
      <c r="DD2950" s="2"/>
      <c r="DE2950" s="2"/>
      <c r="DF2950" s="2"/>
      <c r="DG2950" s="2"/>
      <c r="DH2950" s="2"/>
      <c r="DI2950" s="2"/>
      <c r="DJ2950" s="2"/>
      <c r="DK2950" s="2"/>
      <c r="DL2950" s="2"/>
      <c r="DM2950" s="2"/>
      <c r="DN2950" s="2"/>
      <c r="DO2950" s="2"/>
      <c r="DP2950" s="2"/>
      <c r="DQ2950" s="2"/>
      <c r="DR2950" s="2"/>
      <c r="DS2950" s="2"/>
      <c r="DT2950" s="2"/>
      <c r="DU2950" s="2"/>
      <c r="DV2950" s="2"/>
      <c r="DW2950" s="2"/>
      <c r="DX2950" s="2"/>
      <c r="DY2950" s="2"/>
      <c r="DZ2950" s="2"/>
      <c r="EA2950" s="2"/>
      <c r="EB2950" s="2"/>
      <c r="EC2950" s="2"/>
      <c r="ED2950" s="2"/>
      <c r="EE2950" s="2"/>
      <c r="EF2950" s="2"/>
      <c r="EG2950" s="2"/>
      <c r="EH2950" s="2"/>
      <c r="EI2950" s="2"/>
      <c r="EJ2950" s="2"/>
      <c r="EK2950" s="2"/>
      <c r="EL2950" s="2"/>
      <c r="EM2950" s="2"/>
      <c r="EN2950" s="2"/>
      <c r="EO2950" s="2"/>
      <c r="EP2950" s="2"/>
      <c r="EQ2950" s="2"/>
      <c r="ER2950" s="2"/>
      <c r="ES2950" s="2"/>
      <c r="ET2950" s="2"/>
      <c r="EU2950" s="2"/>
      <c r="EV2950" s="2"/>
      <c r="EW2950" s="2"/>
      <c r="EX2950" s="2"/>
      <c r="EY2950" s="2"/>
      <c r="EZ2950" s="2"/>
      <c r="FA2950" s="2"/>
      <c r="FB2950" s="2"/>
      <c r="FC2950" s="2"/>
      <c r="FD2950" s="2"/>
      <c r="FE2950" s="2"/>
      <c r="FF2950" s="2"/>
      <c r="FG2950" s="2"/>
      <c r="FH2950" s="2"/>
      <c r="FI2950" s="2"/>
      <c r="FJ2950" s="2"/>
      <c r="FK2950" s="2"/>
      <c r="FL2950" s="2"/>
      <c r="FM2950" s="2"/>
      <c r="FN2950" s="2"/>
      <c r="FO2950" s="2"/>
      <c r="FP2950" s="2"/>
      <c r="FQ2950" s="2"/>
      <c r="FR2950" s="2"/>
      <c r="FS2950" s="2"/>
      <c r="FT2950" s="2"/>
      <c r="FU2950" s="2"/>
      <c r="FV2950" s="2"/>
      <c r="FW2950" s="2"/>
      <c r="FX2950" s="2"/>
      <c r="FY2950" s="2"/>
      <c r="FZ2950" s="2"/>
      <c r="GA2950" s="2"/>
      <c r="GB2950" s="2"/>
      <c r="GC2950" s="2"/>
      <c r="GD2950" s="2"/>
      <c r="GE2950" s="2"/>
      <c r="GF2950" s="2"/>
      <c r="GG2950" s="2"/>
      <c r="GH2950" s="2"/>
      <c r="GI2950" s="2"/>
      <c r="GJ2950" s="2"/>
      <c r="GK2950" s="2"/>
      <c r="GL2950" s="2"/>
      <c r="GM2950" s="2"/>
      <c r="GN2950" s="2"/>
      <c r="GO2950" s="2"/>
      <c r="GP2950" s="2"/>
      <c r="GQ2950" s="2"/>
      <c r="GR2950" s="2"/>
      <c r="GS2950" s="2"/>
      <c r="GT2950" s="2"/>
      <c r="GU2950" s="2"/>
      <c r="GV2950" s="2"/>
      <c r="GW2950" s="2"/>
      <c r="GX2950" s="2"/>
      <c r="GY2950" s="2"/>
      <c r="GZ2950" s="2"/>
      <c r="HA2950" s="2"/>
      <c r="HB2950" s="2"/>
      <c r="HC2950" s="2"/>
      <c r="HD2950" s="2"/>
      <c r="HE2950" s="2"/>
      <c r="HF2950" s="2"/>
      <c r="HG2950" s="2"/>
      <c r="HH2950" s="2"/>
      <c r="HI2950" s="2"/>
      <c r="HJ2950" s="2"/>
      <c r="HK2950" s="2"/>
      <c r="HL2950" s="2"/>
      <c r="HM2950" s="2"/>
      <c r="HN2950" s="2"/>
      <c r="HO2950" s="2"/>
      <c r="HP2950" s="2"/>
      <c r="HQ2950" s="2"/>
      <c r="HR2950" s="2"/>
      <c r="HS2950" s="2"/>
      <c r="HT2950" s="2"/>
      <c r="HU2950" s="2"/>
      <c r="HV2950" s="2"/>
      <c r="HW2950" s="2"/>
      <c r="HX2950" s="2"/>
      <c r="HY2950" s="2"/>
      <c r="HZ2950" s="2"/>
      <c r="IA2950" s="2"/>
      <c r="IB2950" s="2"/>
      <c r="IC2950" s="2"/>
      <c r="ID2950" s="2"/>
      <c r="IE2950" s="2"/>
      <c r="IF2950" s="2"/>
      <c r="IG2950" s="2"/>
      <c r="IH2950" s="2"/>
      <c r="II2950" s="2"/>
      <c r="IJ2950" s="2"/>
      <c r="IK2950" s="2"/>
    </row>
    <row r="2951" s="1" customFormat="1" customHeight="1" spans="12:245">
      <c r="L2951" s="2"/>
      <c r="M2951" s="2"/>
      <c r="N2951" s="2"/>
      <c r="O2951" s="2"/>
      <c r="P2951" s="2"/>
      <c r="Q2951" s="2"/>
      <c r="R2951" s="2"/>
      <c r="S2951" s="2"/>
      <c r="T2951" s="2"/>
      <c r="U2951" s="2"/>
      <c r="V2951" s="2"/>
      <c r="W2951" s="2"/>
      <c r="X2951" s="2"/>
      <c r="Y2951" s="2"/>
      <c r="Z2951" s="2"/>
      <c r="AA2951" s="2"/>
      <c r="AB2951" s="2"/>
      <c r="AC2951" s="2"/>
      <c r="AD2951" s="2"/>
      <c r="AE2951" s="2"/>
      <c r="AF2951" s="2"/>
      <c r="AG2951" s="2"/>
      <c r="AH2951" s="2"/>
      <c r="AI2951" s="2"/>
      <c r="AJ2951" s="2"/>
      <c r="AK2951" s="2"/>
      <c r="AL2951" s="2"/>
      <c r="AM2951" s="2"/>
      <c r="AN2951" s="2"/>
      <c r="AO2951" s="2"/>
      <c r="AP2951" s="2"/>
      <c r="AQ2951" s="2"/>
      <c r="AR2951" s="2"/>
      <c r="AS2951" s="2"/>
      <c r="AT2951" s="2"/>
      <c r="AU2951" s="2"/>
      <c r="AV2951" s="2"/>
      <c r="AW2951" s="2"/>
      <c r="AX2951" s="2"/>
      <c r="AY2951" s="2"/>
      <c r="AZ2951" s="2"/>
      <c r="BA2951" s="2"/>
      <c r="BB2951" s="2"/>
      <c r="BC2951" s="2"/>
      <c r="BD2951" s="2"/>
      <c r="BE2951" s="2"/>
      <c r="BF2951" s="2"/>
      <c r="BG2951" s="2"/>
      <c r="BH2951" s="2"/>
      <c r="BI2951" s="2"/>
      <c r="BJ2951" s="2"/>
      <c r="BK2951" s="2"/>
      <c r="BL2951" s="2"/>
      <c r="BM2951" s="2"/>
      <c r="BN2951" s="2"/>
      <c r="BO2951" s="2"/>
      <c r="BP2951" s="2"/>
      <c r="BQ2951" s="2"/>
      <c r="BR2951" s="2"/>
      <c r="BS2951" s="2"/>
      <c r="BT2951" s="2"/>
      <c r="BU2951" s="2"/>
      <c r="BV2951" s="2"/>
      <c r="BW2951" s="2"/>
      <c r="BX2951" s="2"/>
      <c r="BY2951" s="2"/>
      <c r="BZ2951" s="2"/>
      <c r="CA2951" s="2"/>
      <c r="CB2951" s="2"/>
      <c r="CC2951" s="2"/>
      <c r="CD2951" s="2"/>
      <c r="CE2951" s="2"/>
      <c r="CF2951" s="2"/>
      <c r="CG2951" s="2"/>
      <c r="CH2951" s="2"/>
      <c r="CI2951" s="2"/>
      <c r="CJ2951" s="2"/>
      <c r="CK2951" s="2"/>
      <c r="CL2951" s="2"/>
      <c r="CM2951" s="2"/>
      <c r="CN2951" s="2"/>
      <c r="CO2951" s="2"/>
      <c r="CP2951" s="2"/>
      <c r="CQ2951" s="2"/>
      <c r="CR2951" s="2"/>
      <c r="CS2951" s="2"/>
      <c r="CT2951" s="2"/>
      <c r="CU2951" s="2"/>
      <c r="CV2951" s="2"/>
      <c r="CW2951" s="2"/>
      <c r="CX2951" s="2"/>
      <c r="CY2951" s="2"/>
      <c r="CZ2951" s="2"/>
      <c r="DA2951" s="2"/>
      <c r="DB2951" s="2"/>
      <c r="DC2951" s="2"/>
      <c r="DD2951" s="2"/>
      <c r="DE2951" s="2"/>
      <c r="DF2951" s="2"/>
      <c r="DG2951" s="2"/>
      <c r="DH2951" s="2"/>
      <c r="DI2951" s="2"/>
      <c r="DJ2951" s="2"/>
      <c r="DK2951" s="2"/>
      <c r="DL2951" s="2"/>
      <c r="DM2951" s="2"/>
      <c r="DN2951" s="2"/>
      <c r="DO2951" s="2"/>
      <c r="DP2951" s="2"/>
      <c r="DQ2951" s="2"/>
      <c r="DR2951" s="2"/>
      <c r="DS2951" s="2"/>
      <c r="DT2951" s="2"/>
      <c r="DU2951" s="2"/>
      <c r="DV2951" s="2"/>
      <c r="DW2951" s="2"/>
      <c r="DX2951" s="2"/>
      <c r="DY2951" s="2"/>
      <c r="DZ2951" s="2"/>
      <c r="EA2951" s="2"/>
      <c r="EB2951" s="2"/>
      <c r="EC2951" s="2"/>
      <c r="ED2951" s="2"/>
      <c r="EE2951" s="2"/>
      <c r="EF2951" s="2"/>
      <c r="EG2951" s="2"/>
      <c r="EH2951" s="2"/>
      <c r="EI2951" s="2"/>
      <c r="EJ2951" s="2"/>
      <c r="EK2951" s="2"/>
      <c r="EL2951" s="2"/>
      <c r="EM2951" s="2"/>
      <c r="EN2951" s="2"/>
      <c r="EO2951" s="2"/>
      <c r="EP2951" s="2"/>
      <c r="EQ2951" s="2"/>
      <c r="ER2951" s="2"/>
      <c r="ES2951" s="2"/>
      <c r="ET2951" s="2"/>
      <c r="EU2951" s="2"/>
      <c r="EV2951" s="2"/>
      <c r="EW2951" s="2"/>
      <c r="EX2951" s="2"/>
      <c r="EY2951" s="2"/>
      <c r="EZ2951" s="2"/>
      <c r="FA2951" s="2"/>
      <c r="FB2951" s="2"/>
      <c r="FC2951" s="2"/>
      <c r="FD2951" s="2"/>
      <c r="FE2951" s="2"/>
      <c r="FF2951" s="2"/>
      <c r="FG2951" s="2"/>
      <c r="FH2951" s="2"/>
      <c r="FI2951" s="2"/>
      <c r="FJ2951" s="2"/>
      <c r="FK2951" s="2"/>
      <c r="FL2951" s="2"/>
      <c r="FM2951" s="2"/>
      <c r="FN2951" s="2"/>
      <c r="FO2951" s="2"/>
      <c r="FP2951" s="2"/>
      <c r="FQ2951" s="2"/>
      <c r="FR2951" s="2"/>
      <c r="FS2951" s="2"/>
      <c r="FT2951" s="2"/>
      <c r="FU2951" s="2"/>
      <c r="FV2951" s="2"/>
      <c r="FW2951" s="2"/>
      <c r="FX2951" s="2"/>
      <c r="FY2951" s="2"/>
      <c r="FZ2951" s="2"/>
      <c r="GA2951" s="2"/>
      <c r="GB2951" s="2"/>
      <c r="GC2951" s="2"/>
      <c r="GD2951" s="2"/>
      <c r="GE2951" s="2"/>
      <c r="GF2951" s="2"/>
      <c r="GG2951" s="2"/>
      <c r="GH2951" s="2"/>
      <c r="GI2951" s="2"/>
      <c r="GJ2951" s="2"/>
      <c r="GK2951" s="2"/>
      <c r="GL2951" s="2"/>
      <c r="GM2951" s="2"/>
      <c r="GN2951" s="2"/>
      <c r="GO2951" s="2"/>
      <c r="GP2951" s="2"/>
      <c r="GQ2951" s="2"/>
      <c r="GR2951" s="2"/>
      <c r="GS2951" s="2"/>
      <c r="GT2951" s="2"/>
      <c r="GU2951" s="2"/>
      <c r="GV2951" s="2"/>
      <c r="GW2951" s="2"/>
      <c r="GX2951" s="2"/>
      <c r="GY2951" s="2"/>
      <c r="GZ2951" s="2"/>
      <c r="HA2951" s="2"/>
      <c r="HB2951" s="2"/>
      <c r="HC2951" s="2"/>
      <c r="HD2951" s="2"/>
      <c r="HE2951" s="2"/>
      <c r="HF2951" s="2"/>
      <c r="HG2951" s="2"/>
      <c r="HH2951" s="2"/>
      <c r="HI2951" s="2"/>
      <c r="HJ2951" s="2"/>
      <c r="HK2951" s="2"/>
      <c r="HL2951" s="2"/>
      <c r="HM2951" s="2"/>
      <c r="HN2951" s="2"/>
      <c r="HO2951" s="2"/>
      <c r="HP2951" s="2"/>
      <c r="HQ2951" s="2"/>
      <c r="HR2951" s="2"/>
      <c r="HS2951" s="2"/>
      <c r="HT2951" s="2"/>
      <c r="HU2951" s="2"/>
      <c r="HV2951" s="2"/>
      <c r="HW2951" s="2"/>
      <c r="HX2951" s="2"/>
      <c r="HY2951" s="2"/>
      <c r="HZ2951" s="2"/>
      <c r="IA2951" s="2"/>
      <c r="IB2951" s="2"/>
      <c r="IC2951" s="2"/>
      <c r="ID2951" s="2"/>
      <c r="IE2951" s="2"/>
      <c r="IF2951" s="2"/>
      <c r="IG2951" s="2"/>
      <c r="IH2951" s="2"/>
      <c r="II2951" s="2"/>
      <c r="IJ2951" s="2"/>
      <c r="IK2951" s="2"/>
    </row>
    <row r="2952" s="1" customFormat="1" customHeight="1" spans="12:245">
      <c r="L2952" s="2"/>
      <c r="M2952" s="2"/>
      <c r="N2952" s="2"/>
      <c r="O2952" s="2"/>
      <c r="P2952" s="2"/>
      <c r="Q2952" s="2"/>
      <c r="R2952" s="2"/>
      <c r="S2952" s="2"/>
      <c r="T2952" s="2"/>
      <c r="U2952" s="2"/>
      <c r="V2952" s="2"/>
      <c r="W2952" s="2"/>
      <c r="X2952" s="2"/>
      <c r="Y2952" s="2"/>
      <c r="Z2952" s="2"/>
      <c r="AA2952" s="2"/>
      <c r="AB2952" s="2"/>
      <c r="AC2952" s="2"/>
      <c r="AD2952" s="2"/>
      <c r="AE2952" s="2"/>
      <c r="AF2952" s="2"/>
      <c r="AG2952" s="2"/>
      <c r="AH2952" s="2"/>
      <c r="AI2952" s="2"/>
      <c r="AJ2952" s="2"/>
      <c r="AK2952" s="2"/>
      <c r="AL2952" s="2"/>
      <c r="AM2952" s="2"/>
      <c r="AN2952" s="2"/>
      <c r="AO2952" s="2"/>
      <c r="AP2952" s="2"/>
      <c r="AQ2952" s="2"/>
      <c r="AR2952" s="2"/>
      <c r="AS2952" s="2"/>
      <c r="AT2952" s="2"/>
      <c r="AU2952" s="2"/>
      <c r="AV2952" s="2"/>
      <c r="AW2952" s="2"/>
      <c r="AX2952" s="2"/>
      <c r="AY2952" s="2"/>
      <c r="AZ2952" s="2"/>
      <c r="BA2952" s="2"/>
      <c r="BB2952" s="2"/>
      <c r="BC2952" s="2"/>
      <c r="BD2952" s="2"/>
      <c r="BE2952" s="2"/>
      <c r="BF2952" s="2"/>
      <c r="BG2952" s="2"/>
      <c r="BH2952" s="2"/>
      <c r="BI2952" s="2"/>
      <c r="BJ2952" s="2"/>
      <c r="BK2952" s="2"/>
      <c r="BL2952" s="2"/>
      <c r="BM2952" s="2"/>
      <c r="BN2952" s="2"/>
      <c r="BO2952" s="2"/>
      <c r="BP2952" s="2"/>
      <c r="BQ2952" s="2"/>
      <c r="BR2952" s="2"/>
      <c r="BS2952" s="2"/>
      <c r="BT2952" s="2"/>
      <c r="BU2952" s="2"/>
      <c r="BV2952" s="2"/>
      <c r="BW2952" s="2"/>
      <c r="BX2952" s="2"/>
      <c r="BY2952" s="2"/>
      <c r="BZ2952" s="2"/>
      <c r="CA2952" s="2"/>
      <c r="CB2952" s="2"/>
      <c r="CC2952" s="2"/>
      <c r="CD2952" s="2"/>
      <c r="CE2952" s="2"/>
      <c r="CF2952" s="2"/>
      <c r="CG2952" s="2"/>
      <c r="CH2952" s="2"/>
      <c r="CI2952" s="2"/>
      <c r="CJ2952" s="2"/>
      <c r="CK2952" s="2"/>
      <c r="CL2952" s="2"/>
      <c r="CM2952" s="2"/>
      <c r="CN2952" s="2"/>
      <c r="CO2952" s="2"/>
      <c r="CP2952" s="2"/>
      <c r="CQ2952" s="2"/>
      <c r="CR2952" s="2"/>
      <c r="CS2952" s="2"/>
      <c r="CT2952" s="2"/>
      <c r="CU2952" s="2"/>
      <c r="CV2952" s="2"/>
      <c r="CW2952" s="2"/>
      <c r="CX2952" s="2"/>
      <c r="CY2952" s="2"/>
      <c r="CZ2952" s="2"/>
      <c r="DA2952" s="2"/>
      <c r="DB2952" s="2"/>
      <c r="DC2952" s="2"/>
      <c r="DD2952" s="2"/>
      <c r="DE2952" s="2"/>
      <c r="DF2952" s="2"/>
      <c r="DG2952" s="2"/>
      <c r="DH2952" s="2"/>
      <c r="DI2952" s="2"/>
      <c r="DJ2952" s="2"/>
      <c r="DK2952" s="2"/>
      <c r="DL2952" s="2"/>
      <c r="DM2952" s="2"/>
      <c r="DN2952" s="2"/>
      <c r="DO2952" s="2"/>
      <c r="DP2952" s="2"/>
      <c r="DQ2952" s="2"/>
      <c r="DR2952" s="2"/>
      <c r="DS2952" s="2"/>
      <c r="DT2952" s="2"/>
      <c r="DU2952" s="2"/>
      <c r="DV2952" s="2"/>
      <c r="DW2952" s="2"/>
      <c r="DX2952" s="2"/>
      <c r="DY2952" s="2"/>
      <c r="DZ2952" s="2"/>
      <c r="EA2952" s="2"/>
      <c r="EB2952" s="2"/>
      <c r="EC2952" s="2"/>
      <c r="ED2952" s="2"/>
      <c r="EE2952" s="2"/>
      <c r="EF2952" s="2"/>
      <c r="EG2952" s="2"/>
      <c r="EH2952" s="2"/>
      <c r="EI2952" s="2"/>
      <c r="EJ2952" s="2"/>
      <c r="EK2952" s="2"/>
      <c r="EL2952" s="2"/>
      <c r="EM2952" s="2"/>
      <c r="EN2952" s="2"/>
      <c r="EO2952" s="2"/>
      <c r="EP2952" s="2"/>
      <c r="EQ2952" s="2"/>
      <c r="ER2952" s="2"/>
      <c r="ES2952" s="2"/>
      <c r="ET2952" s="2"/>
      <c r="EU2952" s="2"/>
      <c r="EV2952" s="2"/>
      <c r="EW2952" s="2"/>
      <c r="EX2952" s="2"/>
      <c r="EY2952" s="2"/>
      <c r="EZ2952" s="2"/>
      <c r="FA2952" s="2"/>
      <c r="FB2952" s="2"/>
      <c r="FC2952" s="2"/>
      <c r="FD2952" s="2"/>
      <c r="FE2952" s="2"/>
      <c r="FF2952" s="2"/>
      <c r="FG2952" s="2"/>
      <c r="FH2952" s="2"/>
      <c r="FI2952" s="2"/>
      <c r="FJ2952" s="2"/>
      <c r="FK2952" s="2"/>
      <c r="FL2952" s="2"/>
      <c r="FM2952" s="2"/>
      <c r="FN2952" s="2"/>
      <c r="FO2952" s="2"/>
      <c r="FP2952" s="2"/>
      <c r="FQ2952" s="2"/>
      <c r="FR2952" s="2"/>
      <c r="FS2952" s="2"/>
      <c r="FT2952" s="2"/>
      <c r="FU2952" s="2"/>
      <c r="FV2952" s="2"/>
      <c r="FW2952" s="2"/>
      <c r="FX2952" s="2"/>
      <c r="FY2952" s="2"/>
      <c r="FZ2952" s="2"/>
      <c r="GA2952" s="2"/>
      <c r="GB2952" s="2"/>
      <c r="GC2952" s="2"/>
      <c r="GD2952" s="2"/>
      <c r="GE2952" s="2"/>
      <c r="GF2952" s="2"/>
      <c r="GG2952" s="2"/>
      <c r="GH2952" s="2"/>
      <c r="GI2952" s="2"/>
      <c r="GJ2952" s="2"/>
      <c r="GK2952" s="2"/>
      <c r="GL2952" s="2"/>
      <c r="GM2952" s="2"/>
      <c r="GN2952" s="2"/>
      <c r="GO2952" s="2"/>
      <c r="GP2952" s="2"/>
      <c r="GQ2952" s="2"/>
      <c r="GR2952" s="2"/>
      <c r="GS2952" s="2"/>
      <c r="GT2952" s="2"/>
      <c r="GU2952" s="2"/>
      <c r="GV2952" s="2"/>
      <c r="GW2952" s="2"/>
      <c r="GX2952" s="2"/>
      <c r="GY2952" s="2"/>
      <c r="GZ2952" s="2"/>
      <c r="HA2952" s="2"/>
      <c r="HB2952" s="2"/>
      <c r="HC2952" s="2"/>
      <c r="HD2952" s="2"/>
      <c r="HE2952" s="2"/>
      <c r="HF2952" s="2"/>
      <c r="HG2952" s="2"/>
      <c r="HH2952" s="2"/>
      <c r="HI2952" s="2"/>
      <c r="HJ2952" s="2"/>
      <c r="HK2952" s="2"/>
      <c r="HL2952" s="2"/>
      <c r="HM2952" s="2"/>
      <c r="HN2952" s="2"/>
      <c r="HO2952" s="2"/>
      <c r="HP2952" s="2"/>
      <c r="HQ2952" s="2"/>
      <c r="HR2952" s="2"/>
      <c r="HS2952" s="2"/>
      <c r="HT2952" s="2"/>
      <c r="HU2952" s="2"/>
      <c r="HV2952" s="2"/>
      <c r="HW2952" s="2"/>
      <c r="HX2952" s="2"/>
      <c r="HY2952" s="2"/>
      <c r="HZ2952" s="2"/>
      <c r="IA2952" s="2"/>
      <c r="IB2952" s="2"/>
      <c r="IC2952" s="2"/>
      <c r="ID2952" s="2"/>
      <c r="IE2952" s="2"/>
      <c r="IF2952" s="2"/>
      <c r="IG2952" s="2"/>
      <c r="IH2952" s="2"/>
      <c r="II2952" s="2"/>
      <c r="IJ2952" s="2"/>
      <c r="IK2952" s="2"/>
    </row>
    <row r="2953" s="1" customFormat="1" customHeight="1" spans="12:245">
      <c r="L2953" s="2"/>
      <c r="M2953" s="2"/>
      <c r="N2953" s="2"/>
      <c r="O2953" s="2"/>
      <c r="P2953" s="2"/>
      <c r="Q2953" s="2"/>
      <c r="R2953" s="2"/>
      <c r="S2953" s="2"/>
      <c r="T2953" s="2"/>
      <c r="U2953" s="2"/>
      <c r="V2953" s="2"/>
      <c r="W2953" s="2"/>
      <c r="X2953" s="2"/>
      <c r="Y2953" s="2"/>
      <c r="Z2953" s="2"/>
      <c r="AA2953" s="2"/>
      <c r="AB2953" s="2"/>
      <c r="AC2953" s="2"/>
      <c r="AD2953" s="2"/>
      <c r="AE2953" s="2"/>
      <c r="AF2953" s="2"/>
      <c r="AG2953" s="2"/>
      <c r="AH2953" s="2"/>
      <c r="AI2953" s="2"/>
      <c r="AJ2953" s="2"/>
      <c r="AK2953" s="2"/>
      <c r="AL2953" s="2"/>
      <c r="AM2953" s="2"/>
      <c r="AN2953" s="2"/>
      <c r="AO2953" s="2"/>
      <c r="AP2953" s="2"/>
      <c r="AQ2953" s="2"/>
      <c r="AR2953" s="2"/>
      <c r="AS2953" s="2"/>
      <c r="AT2953" s="2"/>
      <c r="AU2953" s="2"/>
      <c r="AV2953" s="2"/>
      <c r="AW2953" s="2"/>
      <c r="AX2953" s="2"/>
      <c r="AY2953" s="2"/>
      <c r="AZ2953" s="2"/>
      <c r="BA2953" s="2"/>
      <c r="BB2953" s="2"/>
      <c r="BC2953" s="2"/>
      <c r="BD2953" s="2"/>
      <c r="BE2953" s="2"/>
      <c r="BF2953" s="2"/>
      <c r="BG2953" s="2"/>
      <c r="BH2953" s="2"/>
      <c r="BI2953" s="2"/>
      <c r="BJ2953" s="2"/>
      <c r="BK2953" s="2"/>
      <c r="BL2953" s="2"/>
      <c r="BM2953" s="2"/>
      <c r="BN2953" s="2"/>
      <c r="BO2953" s="2"/>
      <c r="BP2953" s="2"/>
      <c r="BQ2953" s="2"/>
      <c r="BR2953" s="2"/>
      <c r="BS2953" s="2"/>
      <c r="BT2953" s="2"/>
      <c r="BU2953" s="2"/>
      <c r="BV2953" s="2"/>
      <c r="BW2953" s="2"/>
      <c r="BX2953" s="2"/>
      <c r="BY2953" s="2"/>
      <c r="BZ2953" s="2"/>
      <c r="CA2953" s="2"/>
      <c r="CB2953" s="2"/>
      <c r="CC2953" s="2"/>
      <c r="CD2953" s="2"/>
      <c r="CE2953" s="2"/>
      <c r="CF2953" s="2"/>
      <c r="CG2953" s="2"/>
      <c r="CH2953" s="2"/>
      <c r="CI2953" s="2"/>
      <c r="CJ2953" s="2"/>
      <c r="CK2953" s="2"/>
      <c r="CL2953" s="2"/>
      <c r="CM2953" s="2"/>
      <c r="CN2953" s="2"/>
      <c r="CO2953" s="2"/>
      <c r="CP2953" s="2"/>
      <c r="CQ2953" s="2"/>
      <c r="CR2953" s="2"/>
      <c r="CS2953" s="2"/>
      <c r="CT2953" s="2"/>
      <c r="CU2953" s="2"/>
      <c r="CV2953" s="2"/>
      <c r="CW2953" s="2"/>
      <c r="CX2953" s="2"/>
      <c r="CY2953" s="2"/>
      <c r="CZ2953" s="2"/>
      <c r="DA2953" s="2"/>
      <c r="DB2953" s="2"/>
      <c r="DC2953" s="2"/>
      <c r="DD2953" s="2"/>
      <c r="DE2953" s="2"/>
      <c r="DF2953" s="2"/>
      <c r="DG2953" s="2"/>
      <c r="DH2953" s="2"/>
      <c r="DI2953" s="2"/>
      <c r="DJ2953" s="2"/>
      <c r="DK2953" s="2"/>
      <c r="DL2953" s="2"/>
      <c r="DM2953" s="2"/>
      <c r="DN2953" s="2"/>
      <c r="DO2953" s="2"/>
      <c r="DP2953" s="2"/>
      <c r="DQ2953" s="2"/>
      <c r="DR2953" s="2"/>
      <c r="DS2953" s="2"/>
      <c r="DT2953" s="2"/>
      <c r="DU2953" s="2"/>
      <c r="DV2953" s="2"/>
      <c r="DW2953" s="2"/>
      <c r="DX2953" s="2"/>
      <c r="DY2953" s="2"/>
      <c r="DZ2953" s="2"/>
      <c r="EA2953" s="2"/>
      <c r="EB2953" s="2"/>
      <c r="EC2953" s="2"/>
      <c r="ED2953" s="2"/>
      <c r="EE2953" s="2"/>
      <c r="EF2953" s="2"/>
      <c r="EG2953" s="2"/>
      <c r="EH2953" s="2"/>
      <c r="EI2953" s="2"/>
      <c r="EJ2953" s="2"/>
      <c r="EK2953" s="2"/>
      <c r="EL2953" s="2"/>
      <c r="EM2953" s="2"/>
      <c r="EN2953" s="2"/>
      <c r="EO2953" s="2"/>
      <c r="EP2953" s="2"/>
      <c r="EQ2953" s="2"/>
      <c r="ER2953" s="2"/>
      <c r="ES2953" s="2"/>
      <c r="ET2953" s="2"/>
      <c r="EU2953" s="2"/>
      <c r="EV2953" s="2"/>
      <c r="EW2953" s="2"/>
      <c r="EX2953" s="2"/>
      <c r="EY2953" s="2"/>
      <c r="EZ2953" s="2"/>
      <c r="FA2953" s="2"/>
      <c r="FB2953" s="2"/>
      <c r="FC2953" s="2"/>
      <c r="FD2953" s="2"/>
      <c r="FE2953" s="2"/>
      <c r="FF2953" s="2"/>
      <c r="FG2953" s="2"/>
      <c r="FH2953" s="2"/>
      <c r="FI2953" s="2"/>
      <c r="FJ2953" s="2"/>
      <c r="FK2953" s="2"/>
      <c r="FL2953" s="2"/>
      <c r="FM2953" s="2"/>
      <c r="FN2953" s="2"/>
      <c r="FO2953" s="2"/>
      <c r="FP2953" s="2"/>
      <c r="FQ2953" s="2"/>
      <c r="FR2953" s="2"/>
      <c r="FS2953" s="2"/>
      <c r="FT2953" s="2"/>
      <c r="FU2953" s="2"/>
      <c r="FV2953" s="2"/>
      <c r="FW2953" s="2"/>
      <c r="FX2953" s="2"/>
      <c r="FY2953" s="2"/>
      <c r="FZ2953" s="2"/>
      <c r="GA2953" s="2"/>
      <c r="GB2953" s="2"/>
      <c r="GC2953" s="2"/>
      <c r="GD2953" s="2"/>
      <c r="GE2953" s="2"/>
      <c r="GF2953" s="2"/>
      <c r="GG2953" s="2"/>
      <c r="GH2953" s="2"/>
      <c r="GI2953" s="2"/>
      <c r="GJ2953" s="2"/>
      <c r="GK2953" s="2"/>
      <c r="GL2953" s="2"/>
      <c r="GM2953" s="2"/>
      <c r="GN2953" s="2"/>
      <c r="GO2953" s="2"/>
      <c r="GP2953" s="2"/>
      <c r="GQ2953" s="2"/>
      <c r="GR2953" s="2"/>
      <c r="GS2953" s="2"/>
      <c r="GT2953" s="2"/>
      <c r="GU2953" s="2"/>
      <c r="GV2953" s="2"/>
      <c r="GW2953" s="2"/>
      <c r="GX2953" s="2"/>
      <c r="GY2953" s="2"/>
      <c r="GZ2953" s="2"/>
      <c r="HA2953" s="2"/>
      <c r="HB2953" s="2"/>
      <c r="HC2953" s="2"/>
      <c r="HD2953" s="2"/>
      <c r="HE2953" s="2"/>
      <c r="HF2953" s="2"/>
      <c r="HG2953" s="2"/>
      <c r="HH2953" s="2"/>
      <c r="HI2953" s="2"/>
      <c r="HJ2953" s="2"/>
      <c r="HK2953" s="2"/>
      <c r="HL2953" s="2"/>
      <c r="HM2953" s="2"/>
      <c r="HN2953" s="2"/>
      <c r="HO2953" s="2"/>
      <c r="HP2953" s="2"/>
      <c r="HQ2953" s="2"/>
      <c r="HR2953" s="2"/>
      <c r="HS2953" s="2"/>
      <c r="HT2953" s="2"/>
      <c r="HU2953" s="2"/>
      <c r="HV2953" s="2"/>
      <c r="HW2953" s="2"/>
      <c r="HX2953" s="2"/>
      <c r="HY2953" s="2"/>
      <c r="HZ2953" s="2"/>
      <c r="IA2953" s="2"/>
      <c r="IB2953" s="2"/>
      <c r="IC2953" s="2"/>
      <c r="ID2953" s="2"/>
      <c r="IE2953" s="2"/>
      <c r="IF2953" s="2"/>
      <c r="IG2953" s="2"/>
      <c r="IH2953" s="2"/>
      <c r="II2953" s="2"/>
      <c r="IJ2953" s="2"/>
      <c r="IK2953" s="2"/>
    </row>
    <row r="2954" s="1" customFormat="1" customHeight="1" spans="12:245">
      <c r="L2954" s="2"/>
      <c r="M2954" s="2"/>
      <c r="N2954" s="2"/>
      <c r="O2954" s="2"/>
      <c r="P2954" s="2"/>
      <c r="Q2954" s="2"/>
      <c r="R2954" s="2"/>
      <c r="S2954" s="2"/>
      <c r="T2954" s="2"/>
      <c r="U2954" s="2"/>
      <c r="V2954" s="2"/>
      <c r="W2954" s="2"/>
      <c r="X2954" s="2"/>
      <c r="Y2954" s="2"/>
      <c r="Z2954" s="2"/>
      <c r="AA2954" s="2"/>
      <c r="AB2954" s="2"/>
      <c r="AC2954" s="2"/>
      <c r="AD2954" s="2"/>
      <c r="AE2954" s="2"/>
      <c r="AF2954" s="2"/>
      <c r="AG2954" s="2"/>
      <c r="AH2954" s="2"/>
      <c r="AI2954" s="2"/>
      <c r="AJ2954" s="2"/>
      <c r="AK2954" s="2"/>
      <c r="AL2954" s="2"/>
      <c r="AM2954" s="2"/>
      <c r="AN2954" s="2"/>
      <c r="AO2954" s="2"/>
      <c r="AP2954" s="2"/>
      <c r="AQ2954" s="2"/>
      <c r="AR2954" s="2"/>
      <c r="AS2954" s="2"/>
      <c r="AT2954" s="2"/>
      <c r="AU2954" s="2"/>
      <c r="AV2954" s="2"/>
      <c r="AW2954" s="2"/>
      <c r="AX2954" s="2"/>
      <c r="AY2954" s="2"/>
      <c r="AZ2954" s="2"/>
      <c r="BA2954" s="2"/>
      <c r="BB2954" s="2"/>
      <c r="BC2954" s="2"/>
      <c r="BD2954" s="2"/>
      <c r="BE2954" s="2"/>
      <c r="BF2954" s="2"/>
      <c r="BG2954" s="2"/>
      <c r="BH2954" s="2"/>
      <c r="BI2954" s="2"/>
      <c r="BJ2954" s="2"/>
      <c r="BK2954" s="2"/>
      <c r="BL2954" s="2"/>
      <c r="BM2954" s="2"/>
      <c r="BN2954" s="2"/>
      <c r="BO2954" s="2"/>
      <c r="BP2954" s="2"/>
      <c r="BQ2954" s="2"/>
      <c r="BR2954" s="2"/>
      <c r="BS2954" s="2"/>
      <c r="BT2954" s="2"/>
      <c r="BU2954" s="2"/>
      <c r="BV2954" s="2"/>
      <c r="BW2954" s="2"/>
      <c r="BX2954" s="2"/>
      <c r="BY2954" s="2"/>
      <c r="BZ2954" s="2"/>
      <c r="CA2954" s="2"/>
      <c r="CB2954" s="2"/>
      <c r="CC2954" s="2"/>
      <c r="CD2954" s="2"/>
      <c r="CE2954" s="2"/>
      <c r="CF2954" s="2"/>
      <c r="CG2954" s="2"/>
      <c r="CH2954" s="2"/>
      <c r="CI2954" s="2"/>
      <c r="CJ2954" s="2"/>
      <c r="CK2954" s="2"/>
      <c r="CL2954" s="2"/>
      <c r="CM2954" s="2"/>
      <c r="CN2954" s="2"/>
      <c r="CO2954" s="2"/>
      <c r="CP2954" s="2"/>
      <c r="CQ2954" s="2"/>
      <c r="CR2954" s="2"/>
      <c r="CS2954" s="2"/>
      <c r="CT2954" s="2"/>
      <c r="CU2954" s="2"/>
      <c r="CV2954" s="2"/>
      <c r="CW2954" s="2"/>
      <c r="CX2954" s="2"/>
      <c r="CY2954" s="2"/>
      <c r="CZ2954" s="2"/>
      <c r="DA2954" s="2"/>
      <c r="DB2954" s="2"/>
      <c r="DC2954" s="2"/>
      <c r="DD2954" s="2"/>
      <c r="DE2954" s="2"/>
      <c r="DF2954" s="2"/>
      <c r="DG2954" s="2"/>
      <c r="DH2954" s="2"/>
      <c r="DI2954" s="2"/>
      <c r="DJ2954" s="2"/>
      <c r="DK2954" s="2"/>
      <c r="DL2954" s="2"/>
      <c r="DM2954" s="2"/>
      <c r="DN2954" s="2"/>
      <c r="DO2954" s="2"/>
      <c r="DP2954" s="2"/>
      <c r="DQ2954" s="2"/>
      <c r="DR2954" s="2"/>
      <c r="DS2954" s="2"/>
      <c r="DT2954" s="2"/>
      <c r="DU2954" s="2"/>
      <c r="DV2954" s="2"/>
      <c r="DW2954" s="2"/>
      <c r="DX2954" s="2"/>
      <c r="DY2954" s="2"/>
      <c r="DZ2954" s="2"/>
      <c r="EA2954" s="2"/>
      <c r="EB2954" s="2"/>
      <c r="EC2954" s="2"/>
      <c r="ED2954" s="2"/>
      <c r="EE2954" s="2"/>
      <c r="EF2954" s="2"/>
      <c r="EG2954" s="2"/>
      <c r="EH2954" s="2"/>
      <c r="EI2954" s="2"/>
      <c r="EJ2954" s="2"/>
      <c r="EK2954" s="2"/>
      <c r="EL2954" s="2"/>
      <c r="EM2954" s="2"/>
      <c r="EN2954" s="2"/>
      <c r="EO2954" s="2"/>
      <c r="EP2954" s="2"/>
      <c r="EQ2954" s="2"/>
      <c r="ER2954" s="2"/>
      <c r="ES2954" s="2"/>
      <c r="ET2954" s="2"/>
      <c r="EU2954" s="2"/>
      <c r="EV2954" s="2"/>
      <c r="EW2954" s="2"/>
      <c r="EX2954" s="2"/>
      <c r="EY2954" s="2"/>
      <c r="EZ2954" s="2"/>
      <c r="FA2954" s="2"/>
      <c r="FB2954" s="2"/>
      <c r="FC2954" s="2"/>
      <c r="FD2954" s="2"/>
      <c r="FE2954" s="2"/>
      <c r="FF2954" s="2"/>
      <c r="FG2954" s="2"/>
      <c r="FH2954" s="2"/>
      <c r="FI2954" s="2"/>
      <c r="FJ2954" s="2"/>
      <c r="FK2954" s="2"/>
      <c r="FL2954" s="2"/>
      <c r="FM2954" s="2"/>
      <c r="FN2954" s="2"/>
      <c r="FO2954" s="2"/>
      <c r="FP2954" s="2"/>
      <c r="FQ2954" s="2"/>
      <c r="FR2954" s="2"/>
      <c r="FS2954" s="2"/>
      <c r="FT2954" s="2"/>
      <c r="FU2954" s="2"/>
      <c r="FV2954" s="2"/>
      <c r="FW2954" s="2"/>
      <c r="FX2954" s="2"/>
      <c r="FY2954" s="2"/>
      <c r="FZ2954" s="2"/>
      <c r="GA2954" s="2"/>
      <c r="GB2954" s="2"/>
      <c r="GC2954" s="2"/>
      <c r="GD2954" s="2"/>
      <c r="GE2954" s="2"/>
      <c r="GF2954" s="2"/>
      <c r="GG2954" s="2"/>
      <c r="GH2954" s="2"/>
      <c r="GI2954" s="2"/>
      <c r="GJ2954" s="2"/>
      <c r="GK2954" s="2"/>
      <c r="GL2954" s="2"/>
      <c r="GM2954" s="2"/>
      <c r="GN2954" s="2"/>
      <c r="GO2954" s="2"/>
      <c r="GP2954" s="2"/>
      <c r="GQ2954" s="2"/>
      <c r="GR2954" s="2"/>
      <c r="GS2954" s="2"/>
      <c r="GT2954" s="2"/>
      <c r="GU2954" s="2"/>
      <c r="GV2954" s="2"/>
      <c r="GW2954" s="2"/>
      <c r="GX2954" s="2"/>
      <c r="GY2954" s="2"/>
      <c r="GZ2954" s="2"/>
      <c r="HA2954" s="2"/>
      <c r="HB2954" s="2"/>
      <c r="HC2954" s="2"/>
      <c r="HD2954" s="2"/>
      <c r="HE2954" s="2"/>
      <c r="HF2954" s="2"/>
      <c r="HG2954" s="2"/>
      <c r="HH2954" s="2"/>
      <c r="HI2954" s="2"/>
      <c r="HJ2954" s="2"/>
      <c r="HK2954" s="2"/>
      <c r="HL2954" s="2"/>
      <c r="HM2954" s="2"/>
      <c r="HN2954" s="2"/>
      <c r="HO2954" s="2"/>
      <c r="HP2954" s="2"/>
      <c r="HQ2954" s="2"/>
      <c r="HR2954" s="2"/>
      <c r="HS2954" s="2"/>
      <c r="HT2954" s="2"/>
      <c r="HU2954" s="2"/>
      <c r="HV2954" s="2"/>
      <c r="HW2954" s="2"/>
      <c r="HX2954" s="2"/>
      <c r="HY2954" s="2"/>
      <c r="HZ2954" s="2"/>
      <c r="IA2954" s="2"/>
      <c r="IB2954" s="2"/>
      <c r="IC2954" s="2"/>
      <c r="ID2954" s="2"/>
      <c r="IE2954" s="2"/>
      <c r="IF2954" s="2"/>
      <c r="IG2954" s="2"/>
      <c r="IH2954" s="2"/>
      <c r="II2954" s="2"/>
      <c r="IJ2954" s="2"/>
      <c r="IK2954" s="2"/>
    </row>
    <row r="2955" s="1" customFormat="1" customHeight="1" spans="12:245">
      <c r="L2955" s="2"/>
      <c r="M2955" s="2"/>
      <c r="N2955" s="2"/>
      <c r="O2955" s="2"/>
      <c r="P2955" s="2"/>
      <c r="Q2955" s="2"/>
      <c r="R2955" s="2"/>
      <c r="S2955" s="2"/>
      <c r="T2955" s="2"/>
      <c r="U2955" s="2"/>
      <c r="V2955" s="2"/>
      <c r="W2955" s="2"/>
      <c r="X2955" s="2"/>
      <c r="Y2955" s="2"/>
      <c r="Z2955" s="2"/>
      <c r="AA2955" s="2"/>
      <c r="AB2955" s="2"/>
      <c r="AC2955" s="2"/>
      <c r="AD2955" s="2"/>
      <c r="AE2955" s="2"/>
      <c r="AF2955" s="2"/>
      <c r="AG2955" s="2"/>
      <c r="AH2955" s="2"/>
      <c r="AI2955" s="2"/>
      <c r="AJ2955" s="2"/>
      <c r="AK2955" s="2"/>
      <c r="AL2955" s="2"/>
      <c r="AM2955" s="2"/>
      <c r="AN2955" s="2"/>
      <c r="AO2955" s="2"/>
      <c r="AP2955" s="2"/>
      <c r="AQ2955" s="2"/>
      <c r="AR2955" s="2"/>
      <c r="AS2955" s="2"/>
      <c r="AT2955" s="2"/>
      <c r="AU2955" s="2"/>
      <c r="AV2955" s="2"/>
      <c r="AW2955" s="2"/>
      <c r="AX2955" s="2"/>
      <c r="AY2955" s="2"/>
      <c r="AZ2955" s="2"/>
      <c r="BA2955" s="2"/>
      <c r="BB2955" s="2"/>
      <c r="BC2955" s="2"/>
      <c r="BD2955" s="2"/>
      <c r="BE2955" s="2"/>
      <c r="BF2955" s="2"/>
      <c r="BG2955" s="2"/>
      <c r="BH2955" s="2"/>
      <c r="BI2955" s="2"/>
      <c r="BJ2955" s="2"/>
      <c r="BK2955" s="2"/>
      <c r="BL2955" s="2"/>
      <c r="BM2955" s="2"/>
      <c r="BN2955" s="2"/>
      <c r="BO2955" s="2"/>
      <c r="BP2955" s="2"/>
      <c r="BQ2955" s="2"/>
      <c r="BR2955" s="2"/>
      <c r="BS2955" s="2"/>
      <c r="BT2955" s="2"/>
      <c r="BU2955" s="2"/>
      <c r="BV2955" s="2"/>
      <c r="BW2955" s="2"/>
      <c r="BX2955" s="2"/>
      <c r="BY2955" s="2"/>
      <c r="BZ2955" s="2"/>
      <c r="CA2955" s="2"/>
      <c r="CB2955" s="2"/>
      <c r="CC2955" s="2"/>
      <c r="CD2955" s="2"/>
      <c r="CE2955" s="2"/>
      <c r="CF2955" s="2"/>
      <c r="CG2955" s="2"/>
      <c r="CH2955" s="2"/>
      <c r="CI2955" s="2"/>
      <c r="CJ2955" s="2"/>
      <c r="CK2955" s="2"/>
      <c r="CL2955" s="2"/>
      <c r="CM2955" s="2"/>
      <c r="CN2955" s="2"/>
      <c r="CO2955" s="2"/>
      <c r="CP2955" s="2"/>
      <c r="CQ2955" s="2"/>
      <c r="CR2955" s="2"/>
      <c r="CS2955" s="2"/>
      <c r="CT2955" s="2"/>
      <c r="CU2955" s="2"/>
      <c r="CV2955" s="2"/>
      <c r="CW2955" s="2"/>
      <c r="CX2955" s="2"/>
      <c r="CY2955" s="2"/>
      <c r="CZ2955" s="2"/>
      <c r="DA2955" s="2"/>
      <c r="DB2955" s="2"/>
      <c r="DC2955" s="2"/>
      <c r="DD2955" s="2"/>
      <c r="DE2955" s="2"/>
      <c r="DF2955" s="2"/>
      <c r="DG2955" s="2"/>
      <c r="DH2955" s="2"/>
      <c r="DI2955" s="2"/>
      <c r="DJ2955" s="2"/>
      <c r="DK2955" s="2"/>
      <c r="DL2955" s="2"/>
      <c r="DM2955" s="2"/>
      <c r="DN2955" s="2"/>
      <c r="DO2955" s="2"/>
      <c r="DP2955" s="2"/>
      <c r="DQ2955" s="2"/>
      <c r="DR2955" s="2"/>
      <c r="DS2955" s="2"/>
      <c r="DT2955" s="2"/>
      <c r="DU2955" s="2"/>
      <c r="DV2955" s="2"/>
      <c r="DW2955" s="2"/>
      <c r="DX2955" s="2"/>
      <c r="DY2955" s="2"/>
      <c r="DZ2955" s="2"/>
      <c r="EA2955" s="2"/>
      <c r="EB2955" s="2"/>
      <c r="EC2955" s="2"/>
      <c r="ED2955" s="2"/>
      <c r="EE2955" s="2"/>
      <c r="EF2955" s="2"/>
      <c r="EG2955" s="2"/>
      <c r="EH2955" s="2"/>
      <c r="EI2955" s="2"/>
      <c r="EJ2955" s="2"/>
      <c r="EK2955" s="2"/>
      <c r="EL2955" s="2"/>
      <c r="EM2955" s="2"/>
      <c r="EN2955" s="2"/>
      <c r="EO2955" s="2"/>
      <c r="EP2955" s="2"/>
      <c r="EQ2955" s="2"/>
      <c r="ER2955" s="2"/>
      <c r="ES2955" s="2"/>
      <c r="ET2955" s="2"/>
      <c r="EU2955" s="2"/>
      <c r="EV2955" s="2"/>
      <c r="EW2955" s="2"/>
      <c r="EX2955" s="2"/>
      <c r="EY2955" s="2"/>
      <c r="EZ2955" s="2"/>
      <c r="FA2955" s="2"/>
      <c r="FB2955" s="2"/>
      <c r="FC2955" s="2"/>
      <c r="FD2955" s="2"/>
      <c r="FE2955" s="2"/>
      <c r="FF2955" s="2"/>
      <c r="FG2955" s="2"/>
      <c r="FH2955" s="2"/>
      <c r="FI2955" s="2"/>
      <c r="FJ2955" s="2"/>
      <c r="FK2955" s="2"/>
      <c r="FL2955" s="2"/>
      <c r="FM2955" s="2"/>
      <c r="FN2955" s="2"/>
      <c r="FO2955" s="2"/>
      <c r="FP2955" s="2"/>
      <c r="FQ2955" s="2"/>
      <c r="FR2955" s="2"/>
      <c r="FS2955" s="2"/>
      <c r="FT2955" s="2"/>
      <c r="FU2955" s="2"/>
      <c r="FV2955" s="2"/>
      <c r="FW2955" s="2"/>
      <c r="FX2955" s="2"/>
      <c r="FY2955" s="2"/>
      <c r="FZ2955" s="2"/>
      <c r="GA2955" s="2"/>
      <c r="GB2955" s="2"/>
      <c r="GC2955" s="2"/>
      <c r="GD2955" s="2"/>
      <c r="GE2955" s="2"/>
      <c r="GF2955" s="2"/>
      <c r="GG2955" s="2"/>
      <c r="GH2955" s="2"/>
      <c r="GI2955" s="2"/>
      <c r="GJ2955" s="2"/>
      <c r="GK2955" s="2"/>
      <c r="GL2955" s="2"/>
      <c r="GM2955" s="2"/>
      <c r="GN2955" s="2"/>
      <c r="GO2955" s="2"/>
      <c r="GP2955" s="2"/>
      <c r="GQ2955" s="2"/>
      <c r="GR2955" s="2"/>
      <c r="GS2955" s="2"/>
      <c r="GT2955" s="2"/>
      <c r="GU2955" s="2"/>
      <c r="GV2955" s="2"/>
      <c r="GW2955" s="2"/>
      <c r="GX2955" s="2"/>
      <c r="GY2955" s="2"/>
      <c r="GZ2955" s="2"/>
      <c r="HA2955" s="2"/>
      <c r="HB2955" s="2"/>
      <c r="HC2955" s="2"/>
      <c r="HD2955" s="2"/>
      <c r="HE2955" s="2"/>
      <c r="HF2955" s="2"/>
      <c r="HG2955" s="2"/>
      <c r="HH2955" s="2"/>
      <c r="HI2955" s="2"/>
      <c r="HJ2955" s="2"/>
      <c r="HK2955" s="2"/>
      <c r="HL2955" s="2"/>
      <c r="HM2955" s="2"/>
      <c r="HN2955" s="2"/>
      <c r="HO2955" s="2"/>
      <c r="HP2955" s="2"/>
      <c r="HQ2955" s="2"/>
      <c r="HR2955" s="2"/>
      <c r="HS2955" s="2"/>
      <c r="HT2955" s="2"/>
      <c r="HU2955" s="2"/>
      <c r="HV2955" s="2"/>
      <c r="HW2955" s="2"/>
      <c r="HX2955" s="2"/>
      <c r="HY2955" s="2"/>
      <c r="HZ2955" s="2"/>
      <c r="IA2955" s="2"/>
      <c r="IB2955" s="2"/>
      <c r="IC2955" s="2"/>
      <c r="ID2955" s="2"/>
      <c r="IE2955" s="2"/>
      <c r="IF2955" s="2"/>
      <c r="IG2955" s="2"/>
      <c r="IH2955" s="2"/>
      <c r="II2955" s="2"/>
      <c r="IJ2955" s="2"/>
      <c r="IK2955" s="2"/>
    </row>
    <row r="2956" s="1" customFormat="1" customHeight="1" spans="12:245">
      <c r="L2956" s="2"/>
      <c r="M2956" s="2"/>
      <c r="N2956" s="2"/>
      <c r="O2956" s="2"/>
      <c r="P2956" s="2"/>
      <c r="Q2956" s="2"/>
      <c r="R2956" s="2"/>
      <c r="S2956" s="2"/>
      <c r="T2956" s="2"/>
      <c r="U2956" s="2"/>
      <c r="V2956" s="2"/>
      <c r="W2956" s="2"/>
      <c r="X2956" s="2"/>
      <c r="Y2956" s="2"/>
      <c r="Z2956" s="2"/>
      <c r="AA2956" s="2"/>
      <c r="AB2956" s="2"/>
      <c r="AC2956" s="2"/>
      <c r="AD2956" s="2"/>
      <c r="AE2956" s="2"/>
      <c r="AF2956" s="2"/>
      <c r="AG2956" s="2"/>
      <c r="AH2956" s="2"/>
      <c r="AI2956" s="2"/>
      <c r="AJ2956" s="2"/>
      <c r="AK2956" s="2"/>
      <c r="AL2956" s="2"/>
      <c r="AM2956" s="2"/>
      <c r="AN2956" s="2"/>
      <c r="AO2956" s="2"/>
      <c r="AP2956" s="2"/>
      <c r="AQ2956" s="2"/>
      <c r="AR2956" s="2"/>
      <c r="AS2956" s="2"/>
      <c r="AT2956" s="2"/>
      <c r="AU2956" s="2"/>
      <c r="AV2956" s="2"/>
      <c r="AW2956" s="2"/>
      <c r="AX2956" s="2"/>
      <c r="AY2956" s="2"/>
      <c r="AZ2956" s="2"/>
      <c r="BA2956" s="2"/>
      <c r="BB2956" s="2"/>
      <c r="BC2956" s="2"/>
      <c r="BD2956" s="2"/>
      <c r="BE2956" s="2"/>
      <c r="BF2956" s="2"/>
      <c r="BG2956" s="2"/>
      <c r="BH2956" s="2"/>
      <c r="BI2956" s="2"/>
      <c r="BJ2956" s="2"/>
      <c r="BK2956" s="2"/>
      <c r="BL2956" s="2"/>
      <c r="BM2956" s="2"/>
      <c r="BN2956" s="2"/>
      <c r="BO2956" s="2"/>
      <c r="BP2956" s="2"/>
      <c r="BQ2956" s="2"/>
      <c r="BR2956" s="2"/>
      <c r="BS2956" s="2"/>
      <c r="BT2956" s="2"/>
      <c r="BU2956" s="2"/>
      <c r="BV2956" s="2"/>
      <c r="BW2956" s="2"/>
      <c r="BX2956" s="2"/>
      <c r="BY2956" s="2"/>
      <c r="BZ2956" s="2"/>
      <c r="CA2956" s="2"/>
      <c r="CB2956" s="2"/>
      <c r="CC2956" s="2"/>
      <c r="CD2956" s="2"/>
      <c r="CE2956" s="2"/>
      <c r="CF2956" s="2"/>
      <c r="CG2956" s="2"/>
      <c r="CH2956" s="2"/>
      <c r="CI2956" s="2"/>
      <c r="CJ2956" s="2"/>
      <c r="CK2956" s="2"/>
      <c r="CL2956" s="2"/>
      <c r="CM2956" s="2"/>
      <c r="CN2956" s="2"/>
      <c r="CO2956" s="2"/>
      <c r="CP2956" s="2"/>
      <c r="CQ2956" s="2"/>
      <c r="CR2956" s="2"/>
      <c r="CS2956" s="2"/>
      <c r="CT2956" s="2"/>
      <c r="CU2956" s="2"/>
      <c r="CV2956" s="2"/>
      <c r="CW2956" s="2"/>
      <c r="CX2956" s="2"/>
      <c r="CY2956" s="2"/>
      <c r="CZ2956" s="2"/>
      <c r="DA2956" s="2"/>
      <c r="DB2956" s="2"/>
      <c r="DC2956" s="2"/>
      <c r="DD2956" s="2"/>
      <c r="DE2956" s="2"/>
      <c r="DF2956" s="2"/>
      <c r="DG2956" s="2"/>
      <c r="DH2956" s="2"/>
      <c r="DI2956" s="2"/>
      <c r="DJ2956" s="2"/>
      <c r="DK2956" s="2"/>
      <c r="DL2956" s="2"/>
      <c r="DM2956" s="2"/>
      <c r="DN2956" s="2"/>
      <c r="DO2956" s="2"/>
      <c r="DP2956" s="2"/>
      <c r="DQ2956" s="2"/>
      <c r="DR2956" s="2"/>
      <c r="DS2956" s="2"/>
      <c r="DT2956" s="2"/>
      <c r="DU2956" s="2"/>
      <c r="DV2956" s="2"/>
      <c r="DW2956" s="2"/>
      <c r="DX2956" s="2"/>
      <c r="DY2956" s="2"/>
      <c r="DZ2956" s="2"/>
      <c r="EA2956" s="2"/>
      <c r="EB2956" s="2"/>
      <c r="EC2956" s="2"/>
      <c r="ED2956" s="2"/>
      <c r="EE2956" s="2"/>
      <c r="EF2956" s="2"/>
      <c r="EG2956" s="2"/>
      <c r="EH2956" s="2"/>
      <c r="EI2956" s="2"/>
      <c r="EJ2956" s="2"/>
      <c r="EK2956" s="2"/>
      <c r="EL2956" s="2"/>
      <c r="EM2956" s="2"/>
      <c r="EN2956" s="2"/>
      <c r="EO2956" s="2"/>
      <c r="EP2956" s="2"/>
      <c r="EQ2956" s="2"/>
      <c r="ER2956" s="2"/>
      <c r="ES2956" s="2"/>
      <c r="ET2956" s="2"/>
      <c r="EU2956" s="2"/>
      <c r="EV2956" s="2"/>
      <c r="EW2956" s="2"/>
      <c r="EX2956" s="2"/>
      <c r="EY2956" s="2"/>
      <c r="EZ2956" s="2"/>
      <c r="FA2956" s="2"/>
      <c r="FB2956" s="2"/>
      <c r="FC2956" s="2"/>
      <c r="FD2956" s="2"/>
      <c r="FE2956" s="2"/>
      <c r="FF2956" s="2"/>
      <c r="FG2956" s="2"/>
      <c r="FH2956" s="2"/>
      <c r="FI2956" s="2"/>
      <c r="FJ2956" s="2"/>
      <c r="FK2956" s="2"/>
      <c r="FL2956" s="2"/>
      <c r="FM2956" s="2"/>
      <c r="FN2956" s="2"/>
      <c r="FO2956" s="2"/>
      <c r="FP2956" s="2"/>
      <c r="FQ2956" s="2"/>
      <c r="FR2956" s="2"/>
      <c r="FS2956" s="2"/>
      <c r="FT2956" s="2"/>
      <c r="FU2956" s="2"/>
      <c r="FV2956" s="2"/>
      <c r="FW2956" s="2"/>
      <c r="FX2956" s="2"/>
      <c r="FY2956" s="2"/>
      <c r="FZ2956" s="2"/>
      <c r="GA2956" s="2"/>
      <c r="GB2956" s="2"/>
      <c r="GC2956" s="2"/>
      <c r="GD2956" s="2"/>
      <c r="GE2956" s="2"/>
      <c r="GF2956" s="2"/>
      <c r="GG2956" s="2"/>
      <c r="GH2956" s="2"/>
      <c r="GI2956" s="2"/>
      <c r="GJ2956" s="2"/>
      <c r="GK2956" s="2"/>
      <c r="GL2956" s="2"/>
      <c r="GM2956" s="2"/>
      <c r="GN2956" s="2"/>
      <c r="GO2956" s="2"/>
      <c r="GP2956" s="2"/>
      <c r="GQ2956" s="2"/>
      <c r="GR2956" s="2"/>
      <c r="GS2956" s="2"/>
      <c r="GT2956" s="2"/>
      <c r="GU2956" s="2"/>
      <c r="GV2956" s="2"/>
      <c r="GW2956" s="2"/>
      <c r="GX2956" s="2"/>
      <c r="GY2956" s="2"/>
      <c r="GZ2956" s="2"/>
      <c r="HA2956" s="2"/>
      <c r="HB2956" s="2"/>
      <c r="HC2956" s="2"/>
      <c r="HD2956" s="2"/>
      <c r="HE2956" s="2"/>
      <c r="HF2956" s="2"/>
      <c r="HG2956" s="2"/>
      <c r="HH2956" s="2"/>
      <c r="HI2956" s="2"/>
      <c r="HJ2956" s="2"/>
      <c r="HK2956" s="2"/>
      <c r="HL2956" s="2"/>
      <c r="HM2956" s="2"/>
      <c r="HN2956" s="2"/>
      <c r="HO2956" s="2"/>
      <c r="HP2956" s="2"/>
      <c r="HQ2956" s="2"/>
      <c r="HR2956" s="2"/>
      <c r="HS2956" s="2"/>
      <c r="HT2956" s="2"/>
      <c r="HU2956" s="2"/>
      <c r="HV2956" s="2"/>
      <c r="HW2956" s="2"/>
      <c r="HX2956" s="2"/>
      <c r="HY2956" s="2"/>
      <c r="HZ2956" s="2"/>
      <c r="IA2956" s="2"/>
      <c r="IB2956" s="2"/>
      <c r="IC2956" s="2"/>
      <c r="ID2956" s="2"/>
      <c r="IE2956" s="2"/>
      <c r="IF2956" s="2"/>
      <c r="IG2956" s="2"/>
      <c r="IH2956" s="2"/>
      <c r="II2956" s="2"/>
      <c r="IJ2956" s="2"/>
      <c r="IK2956" s="2"/>
    </row>
    <row r="2957" s="1" customFormat="1" customHeight="1" spans="12:245">
      <c r="L2957" s="2"/>
      <c r="M2957" s="2"/>
      <c r="N2957" s="2"/>
      <c r="O2957" s="2"/>
      <c r="P2957" s="2"/>
      <c r="Q2957" s="2"/>
      <c r="R2957" s="2"/>
      <c r="S2957" s="2"/>
      <c r="T2957" s="2"/>
      <c r="U2957" s="2"/>
      <c r="V2957" s="2"/>
      <c r="W2957" s="2"/>
      <c r="X2957" s="2"/>
      <c r="Y2957" s="2"/>
      <c r="Z2957" s="2"/>
      <c r="AA2957" s="2"/>
      <c r="AB2957" s="2"/>
      <c r="AC2957" s="2"/>
      <c r="AD2957" s="2"/>
      <c r="AE2957" s="2"/>
      <c r="AF2957" s="2"/>
      <c r="AG2957" s="2"/>
      <c r="AH2957" s="2"/>
      <c r="AI2957" s="2"/>
      <c r="AJ2957" s="2"/>
      <c r="AK2957" s="2"/>
      <c r="AL2957" s="2"/>
      <c r="AM2957" s="2"/>
      <c r="AN2957" s="2"/>
      <c r="AO2957" s="2"/>
      <c r="AP2957" s="2"/>
      <c r="AQ2957" s="2"/>
      <c r="AR2957" s="2"/>
      <c r="AS2957" s="2"/>
      <c r="AT2957" s="2"/>
      <c r="AU2957" s="2"/>
      <c r="AV2957" s="2"/>
      <c r="AW2957" s="2"/>
      <c r="AX2957" s="2"/>
      <c r="AY2957" s="2"/>
      <c r="AZ2957" s="2"/>
      <c r="BA2957" s="2"/>
      <c r="BB2957" s="2"/>
      <c r="BC2957" s="2"/>
      <c r="BD2957" s="2"/>
      <c r="BE2957" s="2"/>
      <c r="BF2957" s="2"/>
      <c r="BG2957" s="2"/>
      <c r="BH2957" s="2"/>
      <c r="BI2957" s="2"/>
      <c r="BJ2957" s="2"/>
      <c r="BK2957" s="2"/>
      <c r="BL2957" s="2"/>
      <c r="BM2957" s="2"/>
      <c r="BN2957" s="2"/>
      <c r="BO2957" s="2"/>
      <c r="BP2957" s="2"/>
      <c r="BQ2957" s="2"/>
      <c r="BR2957" s="2"/>
      <c r="BS2957" s="2"/>
      <c r="BT2957" s="2"/>
      <c r="BU2957" s="2"/>
      <c r="BV2957" s="2"/>
      <c r="BW2957" s="2"/>
      <c r="BX2957" s="2"/>
      <c r="BY2957" s="2"/>
      <c r="BZ2957" s="2"/>
      <c r="CA2957" s="2"/>
      <c r="CB2957" s="2"/>
      <c r="CC2957" s="2"/>
      <c r="CD2957" s="2"/>
      <c r="CE2957" s="2"/>
      <c r="CF2957" s="2"/>
      <c r="CG2957" s="2"/>
      <c r="CH2957" s="2"/>
      <c r="CI2957" s="2"/>
      <c r="CJ2957" s="2"/>
      <c r="CK2957" s="2"/>
      <c r="CL2957" s="2"/>
      <c r="CM2957" s="2"/>
      <c r="CN2957" s="2"/>
      <c r="CO2957" s="2"/>
      <c r="CP2957" s="2"/>
      <c r="CQ2957" s="2"/>
      <c r="CR2957" s="2"/>
      <c r="CS2957" s="2"/>
      <c r="CT2957" s="2"/>
      <c r="CU2957" s="2"/>
      <c r="CV2957" s="2"/>
      <c r="CW2957" s="2"/>
      <c r="CX2957" s="2"/>
      <c r="CY2957" s="2"/>
      <c r="CZ2957" s="2"/>
      <c r="DA2957" s="2"/>
      <c r="DB2957" s="2"/>
      <c r="DC2957" s="2"/>
      <c r="DD2957" s="2"/>
      <c r="DE2957" s="2"/>
      <c r="DF2957" s="2"/>
      <c r="DG2957" s="2"/>
      <c r="DH2957" s="2"/>
      <c r="DI2957" s="2"/>
      <c r="DJ2957" s="2"/>
      <c r="DK2957" s="2"/>
      <c r="DL2957" s="2"/>
      <c r="DM2957" s="2"/>
      <c r="DN2957" s="2"/>
      <c r="DO2957" s="2"/>
      <c r="DP2957" s="2"/>
      <c r="DQ2957" s="2"/>
      <c r="DR2957" s="2"/>
      <c r="DS2957" s="2"/>
      <c r="DT2957" s="2"/>
      <c r="DU2957" s="2"/>
      <c r="DV2957" s="2"/>
      <c r="DW2957" s="2"/>
      <c r="DX2957" s="2"/>
      <c r="DY2957" s="2"/>
      <c r="DZ2957" s="2"/>
      <c r="EA2957" s="2"/>
      <c r="EB2957" s="2"/>
      <c r="EC2957" s="2"/>
      <c r="ED2957" s="2"/>
      <c r="EE2957" s="2"/>
      <c r="EF2957" s="2"/>
      <c r="EG2957" s="2"/>
      <c r="EH2957" s="2"/>
      <c r="EI2957" s="2"/>
      <c r="EJ2957" s="2"/>
      <c r="EK2957" s="2"/>
      <c r="EL2957" s="2"/>
      <c r="EM2957" s="2"/>
      <c r="EN2957" s="2"/>
      <c r="EO2957" s="2"/>
      <c r="EP2957" s="2"/>
      <c r="EQ2957" s="2"/>
      <c r="ER2957" s="2"/>
      <c r="ES2957" s="2"/>
      <c r="ET2957" s="2"/>
      <c r="EU2957" s="2"/>
      <c r="EV2957" s="2"/>
      <c r="EW2957" s="2"/>
      <c r="EX2957" s="2"/>
      <c r="EY2957" s="2"/>
      <c r="EZ2957" s="2"/>
      <c r="FA2957" s="2"/>
      <c r="FB2957" s="2"/>
      <c r="FC2957" s="2"/>
      <c r="FD2957" s="2"/>
      <c r="FE2957" s="2"/>
      <c r="FF2957" s="2"/>
      <c r="FG2957" s="2"/>
      <c r="FH2957" s="2"/>
      <c r="FI2957" s="2"/>
      <c r="FJ2957" s="2"/>
      <c r="FK2957" s="2"/>
      <c r="FL2957" s="2"/>
      <c r="FM2957" s="2"/>
      <c r="FN2957" s="2"/>
      <c r="FO2957" s="2"/>
      <c r="FP2957" s="2"/>
      <c r="FQ2957" s="2"/>
      <c r="FR2957" s="2"/>
      <c r="FS2957" s="2"/>
      <c r="FT2957" s="2"/>
      <c r="FU2957" s="2"/>
      <c r="FV2957" s="2"/>
      <c r="FW2957" s="2"/>
      <c r="FX2957" s="2"/>
      <c r="FY2957" s="2"/>
      <c r="FZ2957" s="2"/>
      <c r="GA2957" s="2"/>
      <c r="GB2957" s="2"/>
      <c r="GC2957" s="2"/>
      <c r="GD2957" s="2"/>
      <c r="GE2957" s="2"/>
      <c r="GF2957" s="2"/>
      <c r="GG2957" s="2"/>
      <c r="GH2957" s="2"/>
      <c r="GI2957" s="2"/>
      <c r="GJ2957" s="2"/>
      <c r="GK2957" s="2"/>
      <c r="GL2957" s="2"/>
      <c r="GM2957" s="2"/>
      <c r="GN2957" s="2"/>
      <c r="GO2957" s="2"/>
      <c r="GP2957" s="2"/>
      <c r="GQ2957" s="2"/>
      <c r="GR2957" s="2"/>
      <c r="GS2957" s="2"/>
      <c r="GT2957" s="2"/>
      <c r="GU2957" s="2"/>
      <c r="GV2957" s="2"/>
      <c r="GW2957" s="2"/>
      <c r="GX2957" s="2"/>
      <c r="GY2957" s="2"/>
      <c r="GZ2957" s="2"/>
      <c r="HA2957" s="2"/>
      <c r="HB2957" s="2"/>
      <c r="HC2957" s="2"/>
      <c r="HD2957" s="2"/>
      <c r="HE2957" s="2"/>
      <c r="HF2957" s="2"/>
      <c r="HG2957" s="2"/>
      <c r="HH2957" s="2"/>
      <c r="HI2957" s="2"/>
      <c r="HJ2957" s="2"/>
      <c r="HK2957" s="2"/>
      <c r="HL2957" s="2"/>
      <c r="HM2957" s="2"/>
      <c r="HN2957" s="2"/>
      <c r="HO2957" s="2"/>
      <c r="HP2957" s="2"/>
      <c r="HQ2957" s="2"/>
      <c r="HR2957" s="2"/>
      <c r="HS2957" s="2"/>
      <c r="HT2957" s="2"/>
      <c r="HU2957" s="2"/>
      <c r="HV2957" s="2"/>
      <c r="HW2957" s="2"/>
      <c r="HX2957" s="2"/>
      <c r="HY2957" s="2"/>
      <c r="HZ2957" s="2"/>
      <c r="IA2957" s="2"/>
      <c r="IB2957" s="2"/>
      <c r="IC2957" s="2"/>
      <c r="ID2957" s="2"/>
      <c r="IE2957" s="2"/>
      <c r="IF2957" s="2"/>
      <c r="IG2957" s="2"/>
      <c r="IH2957" s="2"/>
      <c r="II2957" s="2"/>
      <c r="IJ2957" s="2"/>
      <c r="IK2957" s="2"/>
    </row>
    <row r="2958" s="1" customFormat="1" customHeight="1" spans="12:245">
      <c r="L2958" s="2"/>
      <c r="M2958" s="2"/>
      <c r="N2958" s="2"/>
      <c r="O2958" s="2"/>
      <c r="P2958" s="2"/>
      <c r="Q2958" s="2"/>
      <c r="R2958" s="2"/>
      <c r="S2958" s="2"/>
      <c r="T2958" s="2"/>
      <c r="U2958" s="2"/>
      <c r="V2958" s="2"/>
      <c r="W2958" s="2"/>
      <c r="X2958" s="2"/>
      <c r="Y2958" s="2"/>
      <c r="Z2958" s="2"/>
      <c r="AA2958" s="2"/>
      <c r="AB2958" s="2"/>
      <c r="AC2958" s="2"/>
      <c r="AD2958" s="2"/>
      <c r="AE2958" s="2"/>
      <c r="AF2958" s="2"/>
      <c r="AG2958" s="2"/>
      <c r="AH2958" s="2"/>
      <c r="AI2958" s="2"/>
      <c r="AJ2958" s="2"/>
      <c r="AK2958" s="2"/>
      <c r="AL2958" s="2"/>
      <c r="AM2958" s="2"/>
      <c r="AN2958" s="2"/>
      <c r="AO2958" s="2"/>
      <c r="AP2958" s="2"/>
      <c r="AQ2958" s="2"/>
      <c r="AR2958" s="2"/>
      <c r="AS2958" s="2"/>
      <c r="AT2958" s="2"/>
      <c r="AU2958" s="2"/>
      <c r="AV2958" s="2"/>
      <c r="AW2958" s="2"/>
      <c r="AX2958" s="2"/>
      <c r="AY2958" s="2"/>
      <c r="AZ2958" s="2"/>
      <c r="BA2958" s="2"/>
      <c r="BB2958" s="2"/>
      <c r="BC2958" s="2"/>
      <c r="BD2958" s="2"/>
      <c r="BE2958" s="2"/>
      <c r="BF2958" s="2"/>
      <c r="BG2958" s="2"/>
      <c r="BH2958" s="2"/>
      <c r="BI2958" s="2"/>
      <c r="BJ2958" s="2"/>
      <c r="BK2958" s="2"/>
      <c r="BL2958" s="2"/>
      <c r="BM2958" s="2"/>
      <c r="BN2958" s="2"/>
      <c r="BO2958" s="2"/>
      <c r="BP2958" s="2"/>
      <c r="BQ2958" s="2"/>
      <c r="BR2958" s="2"/>
      <c r="BS2958" s="2"/>
      <c r="BT2958" s="2"/>
      <c r="BU2958" s="2"/>
      <c r="BV2958" s="2"/>
      <c r="BW2958" s="2"/>
      <c r="BX2958" s="2"/>
      <c r="BY2958" s="2"/>
      <c r="BZ2958" s="2"/>
      <c r="CA2958" s="2"/>
      <c r="CB2958" s="2"/>
      <c r="CC2958" s="2"/>
      <c r="CD2958" s="2"/>
      <c r="CE2958" s="2"/>
      <c r="CF2958" s="2"/>
      <c r="CG2958" s="2"/>
      <c r="CH2958" s="2"/>
      <c r="CI2958" s="2"/>
      <c r="CJ2958" s="2"/>
      <c r="CK2958" s="2"/>
      <c r="CL2958" s="2"/>
      <c r="CM2958" s="2"/>
      <c r="CN2958" s="2"/>
      <c r="CO2958" s="2"/>
      <c r="CP2958" s="2"/>
      <c r="CQ2958" s="2"/>
      <c r="CR2958" s="2"/>
      <c r="CS2958" s="2"/>
      <c r="CT2958" s="2"/>
      <c r="CU2958" s="2"/>
      <c r="CV2958" s="2"/>
      <c r="CW2958" s="2"/>
      <c r="CX2958" s="2"/>
      <c r="CY2958" s="2"/>
      <c r="CZ2958" s="2"/>
      <c r="DA2958" s="2"/>
      <c r="DB2958" s="2"/>
      <c r="DC2958" s="2"/>
      <c r="DD2958" s="2"/>
      <c r="DE2958" s="2"/>
      <c r="DF2958" s="2"/>
      <c r="DG2958" s="2"/>
      <c r="DH2958" s="2"/>
      <c r="DI2958" s="2"/>
      <c r="DJ2958" s="2"/>
      <c r="DK2958" s="2"/>
      <c r="DL2958" s="2"/>
      <c r="DM2958" s="2"/>
      <c r="DN2958" s="2"/>
      <c r="DO2958" s="2"/>
      <c r="DP2958" s="2"/>
      <c r="DQ2958" s="2"/>
      <c r="DR2958" s="2"/>
      <c r="DS2958" s="2"/>
      <c r="DT2958" s="2"/>
      <c r="DU2958" s="2"/>
      <c r="DV2958" s="2"/>
      <c r="DW2958" s="2"/>
      <c r="DX2958" s="2"/>
      <c r="DY2958" s="2"/>
      <c r="DZ2958" s="2"/>
      <c r="EA2958" s="2"/>
      <c r="EB2958" s="2"/>
      <c r="EC2958" s="2"/>
      <c r="ED2958" s="2"/>
      <c r="EE2958" s="2"/>
      <c r="EF2958" s="2"/>
      <c r="EG2958" s="2"/>
      <c r="EH2958" s="2"/>
      <c r="EI2958" s="2"/>
      <c r="EJ2958" s="2"/>
      <c r="EK2958" s="2"/>
      <c r="EL2958" s="2"/>
      <c r="EM2958" s="2"/>
      <c r="EN2958" s="2"/>
      <c r="EO2958" s="2"/>
      <c r="EP2958" s="2"/>
      <c r="EQ2958" s="2"/>
      <c r="ER2958" s="2"/>
      <c r="ES2958" s="2"/>
      <c r="ET2958" s="2"/>
      <c r="EU2958" s="2"/>
      <c r="EV2958" s="2"/>
      <c r="EW2958" s="2"/>
      <c r="EX2958" s="2"/>
      <c r="EY2958" s="2"/>
      <c r="EZ2958" s="2"/>
      <c r="FA2958" s="2"/>
      <c r="FB2958" s="2"/>
      <c r="FC2958" s="2"/>
      <c r="FD2958" s="2"/>
      <c r="FE2958" s="2"/>
      <c r="FF2958" s="2"/>
      <c r="FG2958" s="2"/>
      <c r="FH2958" s="2"/>
      <c r="FI2958" s="2"/>
      <c r="FJ2958" s="2"/>
      <c r="FK2958" s="2"/>
      <c r="FL2958" s="2"/>
      <c r="FM2958" s="2"/>
      <c r="FN2958" s="2"/>
      <c r="FO2958" s="2"/>
      <c r="FP2958" s="2"/>
      <c r="FQ2958" s="2"/>
      <c r="FR2958" s="2"/>
      <c r="FS2958" s="2"/>
      <c r="FT2958" s="2"/>
      <c r="FU2958" s="2"/>
      <c r="FV2958" s="2"/>
      <c r="FW2958" s="2"/>
      <c r="FX2958" s="2"/>
      <c r="FY2958" s="2"/>
      <c r="FZ2958" s="2"/>
      <c r="GA2958" s="2"/>
      <c r="GB2958" s="2"/>
      <c r="GC2958" s="2"/>
      <c r="GD2958" s="2"/>
      <c r="GE2958" s="2"/>
      <c r="GF2958" s="2"/>
      <c r="GG2958" s="2"/>
      <c r="GH2958" s="2"/>
      <c r="GI2958" s="2"/>
      <c r="GJ2958" s="2"/>
      <c r="GK2958" s="2"/>
      <c r="GL2958" s="2"/>
      <c r="GM2958" s="2"/>
      <c r="GN2958" s="2"/>
      <c r="GO2958" s="2"/>
      <c r="GP2958" s="2"/>
      <c r="GQ2958" s="2"/>
      <c r="GR2958" s="2"/>
      <c r="GS2958" s="2"/>
      <c r="GT2958" s="2"/>
      <c r="GU2958" s="2"/>
      <c r="GV2958" s="2"/>
      <c r="GW2958" s="2"/>
      <c r="GX2958" s="2"/>
      <c r="GY2958" s="2"/>
      <c r="GZ2958" s="2"/>
      <c r="HA2958" s="2"/>
      <c r="HB2958" s="2"/>
      <c r="HC2958" s="2"/>
      <c r="HD2958" s="2"/>
      <c r="HE2958" s="2"/>
      <c r="HF2958" s="2"/>
      <c r="HG2958" s="2"/>
      <c r="HH2958" s="2"/>
      <c r="HI2958" s="2"/>
      <c r="HJ2958" s="2"/>
      <c r="HK2958" s="2"/>
      <c r="HL2958" s="2"/>
      <c r="HM2958" s="2"/>
      <c r="HN2958" s="2"/>
      <c r="HO2958" s="2"/>
      <c r="HP2958" s="2"/>
      <c r="HQ2958" s="2"/>
      <c r="HR2958" s="2"/>
      <c r="HS2958" s="2"/>
      <c r="HT2958" s="2"/>
      <c r="HU2958" s="2"/>
      <c r="HV2958" s="2"/>
      <c r="HW2958" s="2"/>
      <c r="HX2958" s="2"/>
      <c r="HY2958" s="2"/>
      <c r="HZ2958" s="2"/>
      <c r="IA2958" s="2"/>
      <c r="IB2958" s="2"/>
      <c r="IC2958" s="2"/>
      <c r="ID2958" s="2"/>
      <c r="IE2958" s="2"/>
      <c r="IF2958" s="2"/>
      <c r="IG2958" s="2"/>
      <c r="IH2958" s="2"/>
      <c r="II2958" s="2"/>
      <c r="IJ2958" s="2"/>
      <c r="IK2958" s="2"/>
    </row>
    <row r="2959" s="1" customFormat="1" customHeight="1" spans="12:245">
      <c r="L2959" s="2"/>
      <c r="M2959" s="2"/>
      <c r="N2959" s="2"/>
      <c r="O2959" s="2"/>
      <c r="P2959" s="2"/>
      <c r="Q2959" s="2"/>
      <c r="R2959" s="2"/>
      <c r="S2959" s="2"/>
      <c r="T2959" s="2"/>
      <c r="U2959" s="2"/>
      <c r="V2959" s="2"/>
      <c r="W2959" s="2"/>
      <c r="X2959" s="2"/>
      <c r="Y2959" s="2"/>
      <c r="Z2959" s="2"/>
      <c r="AA2959" s="2"/>
      <c r="AB2959" s="2"/>
      <c r="AC2959" s="2"/>
      <c r="AD2959" s="2"/>
      <c r="AE2959" s="2"/>
      <c r="AF2959" s="2"/>
      <c r="AG2959" s="2"/>
      <c r="AH2959" s="2"/>
      <c r="AI2959" s="2"/>
      <c r="AJ2959" s="2"/>
      <c r="AK2959" s="2"/>
      <c r="AL2959" s="2"/>
      <c r="AM2959" s="2"/>
      <c r="AN2959" s="2"/>
      <c r="AO2959" s="2"/>
      <c r="AP2959" s="2"/>
      <c r="AQ2959" s="2"/>
      <c r="AR2959" s="2"/>
      <c r="AS2959" s="2"/>
      <c r="AT2959" s="2"/>
      <c r="AU2959" s="2"/>
      <c r="AV2959" s="2"/>
      <c r="AW2959" s="2"/>
      <c r="AX2959" s="2"/>
      <c r="AY2959" s="2"/>
      <c r="AZ2959" s="2"/>
      <c r="BA2959" s="2"/>
      <c r="BB2959" s="2"/>
      <c r="BC2959" s="2"/>
      <c r="BD2959" s="2"/>
      <c r="BE2959" s="2"/>
      <c r="BF2959" s="2"/>
      <c r="BG2959" s="2"/>
      <c r="BH2959" s="2"/>
      <c r="BI2959" s="2"/>
      <c r="BJ2959" s="2"/>
      <c r="BK2959" s="2"/>
      <c r="BL2959" s="2"/>
      <c r="BM2959" s="2"/>
      <c r="BN2959" s="2"/>
      <c r="BO2959" s="2"/>
      <c r="BP2959" s="2"/>
      <c r="BQ2959" s="2"/>
      <c r="BR2959" s="2"/>
      <c r="BS2959" s="2"/>
      <c r="BT2959" s="2"/>
      <c r="BU2959" s="2"/>
      <c r="BV2959" s="2"/>
      <c r="BW2959" s="2"/>
      <c r="BX2959" s="2"/>
      <c r="BY2959" s="2"/>
      <c r="BZ2959" s="2"/>
      <c r="CA2959" s="2"/>
      <c r="CB2959" s="2"/>
      <c r="CC2959" s="2"/>
      <c r="CD2959" s="2"/>
      <c r="CE2959" s="2"/>
      <c r="CF2959" s="2"/>
      <c r="CG2959" s="2"/>
      <c r="CH2959" s="2"/>
      <c r="CI2959" s="2"/>
      <c r="CJ2959" s="2"/>
      <c r="CK2959" s="2"/>
      <c r="CL2959" s="2"/>
      <c r="CM2959" s="2"/>
      <c r="CN2959" s="2"/>
      <c r="CO2959" s="2"/>
      <c r="CP2959" s="2"/>
      <c r="CQ2959" s="2"/>
      <c r="CR2959" s="2"/>
      <c r="CS2959" s="2"/>
      <c r="CT2959" s="2"/>
      <c r="CU2959" s="2"/>
      <c r="CV2959" s="2"/>
      <c r="CW2959" s="2"/>
      <c r="CX2959" s="2"/>
      <c r="CY2959" s="2"/>
      <c r="CZ2959" s="2"/>
      <c r="DA2959" s="2"/>
      <c r="DB2959" s="2"/>
      <c r="DC2959" s="2"/>
      <c r="DD2959" s="2"/>
      <c r="DE2959" s="2"/>
      <c r="DF2959" s="2"/>
      <c r="DG2959" s="2"/>
      <c r="DH2959" s="2"/>
      <c r="DI2959" s="2"/>
      <c r="DJ2959" s="2"/>
      <c r="DK2959" s="2"/>
      <c r="DL2959" s="2"/>
      <c r="DM2959" s="2"/>
      <c r="DN2959" s="2"/>
      <c r="DO2959" s="2"/>
      <c r="DP2959" s="2"/>
      <c r="DQ2959" s="2"/>
      <c r="DR2959" s="2"/>
      <c r="DS2959" s="2"/>
      <c r="DT2959" s="2"/>
      <c r="DU2959" s="2"/>
      <c r="DV2959" s="2"/>
      <c r="DW2959" s="2"/>
      <c r="DX2959" s="2"/>
      <c r="DY2959" s="2"/>
      <c r="DZ2959" s="2"/>
      <c r="EA2959" s="2"/>
      <c r="EB2959" s="2"/>
      <c r="EC2959" s="2"/>
      <c r="ED2959" s="2"/>
      <c r="EE2959" s="2"/>
      <c r="EF2959" s="2"/>
      <c r="EG2959" s="2"/>
      <c r="EH2959" s="2"/>
      <c r="EI2959" s="2"/>
      <c r="EJ2959" s="2"/>
      <c r="EK2959" s="2"/>
      <c r="EL2959" s="2"/>
      <c r="EM2959" s="2"/>
      <c r="EN2959" s="2"/>
      <c r="EO2959" s="2"/>
      <c r="EP2959" s="2"/>
      <c r="EQ2959" s="2"/>
      <c r="ER2959" s="2"/>
      <c r="ES2959" s="2"/>
      <c r="ET2959" s="2"/>
      <c r="EU2959" s="2"/>
      <c r="EV2959" s="2"/>
      <c r="EW2959" s="2"/>
      <c r="EX2959" s="2"/>
      <c r="EY2959" s="2"/>
      <c r="EZ2959" s="2"/>
      <c r="FA2959" s="2"/>
      <c r="FB2959" s="2"/>
      <c r="FC2959" s="2"/>
      <c r="FD2959" s="2"/>
      <c r="FE2959" s="2"/>
      <c r="FF2959" s="2"/>
      <c r="FG2959" s="2"/>
      <c r="FH2959" s="2"/>
      <c r="FI2959" s="2"/>
      <c r="FJ2959" s="2"/>
      <c r="FK2959" s="2"/>
      <c r="FL2959" s="2"/>
      <c r="FM2959" s="2"/>
      <c r="FN2959" s="2"/>
      <c r="FO2959" s="2"/>
      <c r="FP2959" s="2"/>
      <c r="FQ2959" s="2"/>
      <c r="FR2959" s="2"/>
      <c r="FS2959" s="2"/>
      <c r="FT2959" s="2"/>
      <c r="FU2959" s="2"/>
      <c r="FV2959" s="2"/>
      <c r="FW2959" s="2"/>
      <c r="FX2959" s="2"/>
      <c r="FY2959" s="2"/>
      <c r="FZ2959" s="2"/>
      <c r="GA2959" s="2"/>
      <c r="GB2959" s="2"/>
      <c r="GC2959" s="2"/>
      <c r="GD2959" s="2"/>
      <c r="GE2959" s="2"/>
      <c r="GF2959" s="2"/>
      <c r="GG2959" s="2"/>
      <c r="GH2959" s="2"/>
      <c r="GI2959" s="2"/>
      <c r="GJ2959" s="2"/>
      <c r="GK2959" s="2"/>
      <c r="GL2959" s="2"/>
      <c r="GM2959" s="2"/>
      <c r="GN2959" s="2"/>
      <c r="GO2959" s="2"/>
      <c r="GP2959" s="2"/>
      <c r="GQ2959" s="2"/>
      <c r="GR2959" s="2"/>
      <c r="GS2959" s="2"/>
      <c r="GT2959" s="2"/>
      <c r="GU2959" s="2"/>
      <c r="GV2959" s="2"/>
      <c r="GW2959" s="2"/>
      <c r="GX2959" s="2"/>
      <c r="GY2959" s="2"/>
      <c r="GZ2959" s="2"/>
      <c r="HA2959" s="2"/>
      <c r="HB2959" s="2"/>
      <c r="HC2959" s="2"/>
      <c r="HD2959" s="2"/>
      <c r="HE2959" s="2"/>
      <c r="HF2959" s="2"/>
      <c r="HG2959" s="2"/>
      <c r="HH2959" s="2"/>
      <c r="HI2959" s="2"/>
      <c r="HJ2959" s="2"/>
      <c r="HK2959" s="2"/>
      <c r="HL2959" s="2"/>
      <c r="HM2959" s="2"/>
      <c r="HN2959" s="2"/>
      <c r="HO2959" s="2"/>
      <c r="HP2959" s="2"/>
      <c r="HQ2959" s="2"/>
      <c r="HR2959" s="2"/>
      <c r="HS2959" s="2"/>
      <c r="HT2959" s="2"/>
      <c r="HU2959" s="2"/>
      <c r="HV2959" s="2"/>
      <c r="HW2959" s="2"/>
      <c r="HX2959" s="2"/>
      <c r="HY2959" s="2"/>
      <c r="HZ2959" s="2"/>
      <c r="IA2959" s="2"/>
      <c r="IB2959" s="2"/>
      <c r="IC2959" s="2"/>
      <c r="ID2959" s="2"/>
      <c r="IE2959" s="2"/>
      <c r="IF2959" s="2"/>
      <c r="IG2959" s="2"/>
      <c r="IH2959" s="2"/>
      <c r="II2959" s="2"/>
      <c r="IJ2959" s="2"/>
      <c r="IK2959" s="2"/>
    </row>
    <row r="2960" s="1" customFormat="1" customHeight="1" spans="12:245">
      <c r="L2960" s="2"/>
      <c r="M2960" s="2"/>
      <c r="N2960" s="2"/>
      <c r="O2960" s="2"/>
      <c r="P2960" s="2"/>
      <c r="Q2960" s="2"/>
      <c r="R2960" s="2"/>
      <c r="S2960" s="2"/>
      <c r="T2960" s="2"/>
      <c r="U2960" s="2"/>
      <c r="V2960" s="2"/>
      <c r="W2960" s="2"/>
      <c r="X2960" s="2"/>
      <c r="Y2960" s="2"/>
      <c r="Z2960" s="2"/>
      <c r="AA2960" s="2"/>
      <c r="AB2960" s="2"/>
      <c r="AC2960" s="2"/>
      <c r="AD2960" s="2"/>
      <c r="AE2960" s="2"/>
      <c r="AF2960" s="2"/>
      <c r="AG2960" s="2"/>
      <c r="AH2960" s="2"/>
      <c r="AI2960" s="2"/>
      <c r="AJ2960" s="2"/>
      <c r="AK2960" s="2"/>
      <c r="AL2960" s="2"/>
      <c r="AM2960" s="2"/>
      <c r="AN2960" s="2"/>
      <c r="AO2960" s="2"/>
      <c r="AP2960" s="2"/>
      <c r="AQ2960" s="2"/>
      <c r="AR2960" s="2"/>
      <c r="AS2960" s="2"/>
      <c r="AT2960" s="2"/>
      <c r="AU2960" s="2"/>
      <c r="AV2960" s="2"/>
      <c r="AW2960" s="2"/>
      <c r="AX2960" s="2"/>
      <c r="AY2960" s="2"/>
      <c r="AZ2960" s="2"/>
      <c r="BA2960" s="2"/>
      <c r="BB2960" s="2"/>
      <c r="BC2960" s="2"/>
      <c r="BD2960" s="2"/>
      <c r="BE2960" s="2"/>
      <c r="BF2960" s="2"/>
      <c r="BG2960" s="2"/>
      <c r="BH2960" s="2"/>
      <c r="BI2960" s="2"/>
      <c r="BJ2960" s="2"/>
      <c r="BK2960" s="2"/>
      <c r="BL2960" s="2"/>
      <c r="BM2960" s="2"/>
      <c r="BN2960" s="2"/>
      <c r="BO2960" s="2"/>
      <c r="BP2960" s="2"/>
      <c r="BQ2960" s="2"/>
      <c r="BR2960" s="2"/>
      <c r="BS2960" s="2"/>
      <c r="BT2960" s="2"/>
      <c r="BU2960" s="2"/>
      <c r="BV2960" s="2"/>
      <c r="BW2960" s="2"/>
      <c r="BX2960" s="2"/>
      <c r="BY2960" s="2"/>
      <c r="BZ2960" s="2"/>
      <c r="CA2960" s="2"/>
      <c r="CB2960" s="2"/>
      <c r="CC2960" s="2"/>
      <c r="CD2960" s="2"/>
      <c r="CE2960" s="2"/>
      <c r="CF2960" s="2"/>
      <c r="CG2960" s="2"/>
      <c r="CH2960" s="2"/>
      <c r="CI2960" s="2"/>
      <c r="CJ2960" s="2"/>
      <c r="CK2960" s="2"/>
      <c r="CL2960" s="2"/>
      <c r="CM2960" s="2"/>
      <c r="CN2960" s="2"/>
      <c r="CO2960" s="2"/>
      <c r="CP2960" s="2"/>
      <c r="CQ2960" s="2"/>
      <c r="CR2960" s="2"/>
      <c r="CS2960" s="2"/>
      <c r="CT2960" s="2"/>
      <c r="CU2960" s="2"/>
      <c r="CV2960" s="2"/>
      <c r="CW2960" s="2"/>
      <c r="CX2960" s="2"/>
      <c r="CY2960" s="2"/>
      <c r="CZ2960" s="2"/>
      <c r="DA2960" s="2"/>
      <c r="DB2960" s="2"/>
      <c r="DC2960" s="2"/>
      <c r="DD2960" s="2"/>
      <c r="DE2960" s="2"/>
      <c r="DF2960" s="2"/>
      <c r="DG2960" s="2"/>
      <c r="DH2960" s="2"/>
      <c r="DI2960" s="2"/>
      <c r="DJ2960" s="2"/>
      <c r="DK2960" s="2"/>
      <c r="DL2960" s="2"/>
      <c r="DM2960" s="2"/>
      <c r="DN2960" s="2"/>
      <c r="DO2960" s="2"/>
      <c r="DP2960" s="2"/>
      <c r="DQ2960" s="2"/>
      <c r="DR2960" s="2"/>
      <c r="DS2960" s="2"/>
      <c r="DT2960" s="2"/>
      <c r="DU2960" s="2"/>
      <c r="DV2960" s="2"/>
      <c r="DW2960" s="2"/>
      <c r="DX2960" s="2"/>
      <c r="DY2960" s="2"/>
      <c r="DZ2960" s="2"/>
      <c r="EA2960" s="2"/>
      <c r="EB2960" s="2"/>
      <c r="EC2960" s="2"/>
      <c r="ED2960" s="2"/>
      <c r="EE2960" s="2"/>
      <c r="EF2960" s="2"/>
      <c r="EG2960" s="2"/>
      <c r="EH2960" s="2"/>
      <c r="EI2960" s="2"/>
      <c r="EJ2960" s="2"/>
      <c r="EK2960" s="2"/>
      <c r="EL2960" s="2"/>
      <c r="EM2960" s="2"/>
      <c r="EN2960" s="2"/>
      <c r="EO2960" s="2"/>
      <c r="EP2960" s="2"/>
      <c r="EQ2960" s="2"/>
      <c r="ER2960" s="2"/>
      <c r="ES2960" s="2"/>
      <c r="ET2960" s="2"/>
      <c r="EU2960" s="2"/>
      <c r="EV2960" s="2"/>
      <c r="EW2960" s="2"/>
      <c r="EX2960" s="2"/>
      <c r="EY2960" s="2"/>
      <c r="EZ2960" s="2"/>
      <c r="FA2960" s="2"/>
      <c r="FB2960" s="2"/>
      <c r="FC2960" s="2"/>
      <c r="FD2960" s="2"/>
      <c r="FE2960" s="2"/>
      <c r="FF2960" s="2"/>
      <c r="FG2960" s="2"/>
      <c r="FH2960" s="2"/>
      <c r="FI2960" s="2"/>
      <c r="FJ2960" s="2"/>
      <c r="FK2960" s="2"/>
      <c r="FL2960" s="2"/>
      <c r="FM2960" s="2"/>
      <c r="FN2960" s="2"/>
      <c r="FO2960" s="2"/>
      <c r="FP2960" s="2"/>
      <c r="FQ2960" s="2"/>
      <c r="FR2960" s="2"/>
      <c r="FS2960" s="2"/>
      <c r="FT2960" s="2"/>
      <c r="FU2960" s="2"/>
      <c r="FV2960" s="2"/>
      <c r="FW2960" s="2"/>
      <c r="FX2960" s="2"/>
      <c r="FY2960" s="2"/>
      <c r="FZ2960" s="2"/>
      <c r="GA2960" s="2"/>
      <c r="GB2960" s="2"/>
      <c r="GC2960" s="2"/>
      <c r="GD2960" s="2"/>
      <c r="GE2960" s="2"/>
      <c r="GF2960" s="2"/>
      <c r="GG2960" s="2"/>
      <c r="GH2960" s="2"/>
      <c r="GI2960" s="2"/>
      <c r="GJ2960" s="2"/>
      <c r="GK2960" s="2"/>
      <c r="GL2960" s="2"/>
      <c r="GM2960" s="2"/>
      <c r="GN2960" s="2"/>
      <c r="GO2960" s="2"/>
      <c r="GP2960" s="2"/>
      <c r="GQ2960" s="2"/>
      <c r="GR2960" s="2"/>
      <c r="GS2960" s="2"/>
      <c r="GT2960" s="2"/>
      <c r="GU2960" s="2"/>
      <c r="GV2960" s="2"/>
      <c r="GW2960" s="2"/>
      <c r="GX2960" s="2"/>
      <c r="GY2960" s="2"/>
      <c r="GZ2960" s="2"/>
      <c r="HA2960" s="2"/>
      <c r="HB2960" s="2"/>
      <c r="HC2960" s="2"/>
      <c r="HD2960" s="2"/>
      <c r="HE2960" s="2"/>
      <c r="HF2960" s="2"/>
      <c r="HG2960" s="2"/>
      <c r="HH2960" s="2"/>
      <c r="HI2960" s="2"/>
      <c r="HJ2960" s="2"/>
      <c r="HK2960" s="2"/>
      <c r="HL2960" s="2"/>
      <c r="HM2960" s="2"/>
      <c r="HN2960" s="2"/>
      <c r="HO2960" s="2"/>
      <c r="HP2960" s="2"/>
      <c r="HQ2960" s="2"/>
      <c r="HR2960" s="2"/>
      <c r="HS2960" s="2"/>
      <c r="HT2960" s="2"/>
      <c r="HU2960" s="2"/>
      <c r="HV2960" s="2"/>
      <c r="HW2960" s="2"/>
      <c r="HX2960" s="2"/>
      <c r="HY2960" s="2"/>
      <c r="HZ2960" s="2"/>
      <c r="IA2960" s="2"/>
      <c r="IB2960" s="2"/>
      <c r="IC2960" s="2"/>
      <c r="ID2960" s="2"/>
      <c r="IE2960" s="2"/>
      <c r="IF2960" s="2"/>
      <c r="IG2960" s="2"/>
      <c r="IH2960" s="2"/>
      <c r="II2960" s="2"/>
      <c r="IJ2960" s="2"/>
      <c r="IK2960" s="2"/>
    </row>
    <row r="2961" s="1" customFormat="1" customHeight="1" spans="12:245">
      <c r="L2961" s="2"/>
      <c r="M2961" s="2"/>
      <c r="N2961" s="2"/>
      <c r="O2961" s="2"/>
      <c r="P2961" s="2"/>
      <c r="Q2961" s="2"/>
      <c r="R2961" s="2"/>
      <c r="S2961" s="2"/>
      <c r="T2961" s="2"/>
      <c r="U2961" s="2"/>
      <c r="V2961" s="2"/>
      <c r="W2961" s="2"/>
      <c r="X2961" s="2"/>
      <c r="Y2961" s="2"/>
      <c r="Z2961" s="2"/>
      <c r="AA2961" s="2"/>
      <c r="AB2961" s="2"/>
      <c r="AC2961" s="2"/>
      <c r="AD2961" s="2"/>
      <c r="AE2961" s="2"/>
      <c r="AF2961" s="2"/>
      <c r="AG2961" s="2"/>
      <c r="AH2961" s="2"/>
      <c r="AI2961" s="2"/>
      <c r="AJ2961" s="2"/>
      <c r="AK2961" s="2"/>
      <c r="AL2961" s="2"/>
      <c r="AM2961" s="2"/>
      <c r="AN2961" s="2"/>
      <c r="AO2961" s="2"/>
      <c r="AP2961" s="2"/>
      <c r="AQ2961" s="2"/>
      <c r="AR2961" s="2"/>
      <c r="AS2961" s="2"/>
      <c r="AT2961" s="2"/>
      <c r="AU2961" s="2"/>
      <c r="AV2961" s="2"/>
      <c r="AW2961" s="2"/>
      <c r="AX2961" s="2"/>
      <c r="AY2961" s="2"/>
      <c r="AZ2961" s="2"/>
      <c r="BA2961" s="2"/>
      <c r="BB2961" s="2"/>
      <c r="BC2961" s="2"/>
      <c r="BD2961" s="2"/>
      <c r="BE2961" s="2"/>
      <c r="BF2961" s="2"/>
      <c r="BG2961" s="2"/>
      <c r="BH2961" s="2"/>
      <c r="BI2961" s="2"/>
      <c r="BJ2961" s="2"/>
      <c r="BK2961" s="2"/>
      <c r="BL2961" s="2"/>
      <c r="BM2961" s="2"/>
      <c r="BN2961" s="2"/>
      <c r="BO2961" s="2"/>
      <c r="BP2961" s="2"/>
      <c r="BQ2961" s="2"/>
      <c r="BR2961" s="2"/>
      <c r="BS2961" s="2"/>
      <c r="BT2961" s="2"/>
      <c r="BU2961" s="2"/>
      <c r="BV2961" s="2"/>
      <c r="BW2961" s="2"/>
      <c r="BX2961" s="2"/>
      <c r="BY2961" s="2"/>
      <c r="BZ2961" s="2"/>
      <c r="CA2961" s="2"/>
      <c r="CB2961" s="2"/>
      <c r="CC2961" s="2"/>
      <c r="CD2961" s="2"/>
      <c r="CE2961" s="2"/>
      <c r="CF2961" s="2"/>
      <c r="CG2961" s="2"/>
      <c r="CH2961" s="2"/>
      <c r="CI2961" s="2"/>
      <c r="CJ2961" s="2"/>
      <c r="CK2961" s="2"/>
      <c r="CL2961" s="2"/>
      <c r="CM2961" s="2"/>
      <c r="CN2961" s="2"/>
      <c r="CO2961" s="2"/>
      <c r="CP2961" s="2"/>
      <c r="CQ2961" s="2"/>
      <c r="CR2961" s="2"/>
      <c r="CS2961" s="2"/>
      <c r="CT2961" s="2"/>
      <c r="CU2961" s="2"/>
      <c r="CV2961" s="2"/>
      <c r="CW2961" s="2"/>
      <c r="CX2961" s="2"/>
      <c r="CY2961" s="2"/>
      <c r="CZ2961" s="2"/>
      <c r="DA2961" s="2"/>
      <c r="DB2961" s="2"/>
      <c r="DC2961" s="2"/>
      <c r="DD2961" s="2"/>
      <c r="DE2961" s="2"/>
      <c r="DF2961" s="2"/>
      <c r="DG2961" s="2"/>
      <c r="DH2961" s="2"/>
      <c r="DI2961" s="2"/>
      <c r="DJ2961" s="2"/>
      <c r="DK2961" s="2"/>
      <c r="DL2961" s="2"/>
      <c r="DM2961" s="2"/>
      <c r="DN2961" s="2"/>
      <c r="DO2961" s="2"/>
      <c r="DP2961" s="2"/>
      <c r="DQ2961" s="2"/>
      <c r="DR2961" s="2"/>
      <c r="DS2961" s="2"/>
      <c r="DT2961" s="2"/>
      <c r="DU2961" s="2"/>
      <c r="DV2961" s="2"/>
      <c r="DW2961" s="2"/>
      <c r="DX2961" s="2"/>
      <c r="DY2961" s="2"/>
      <c r="DZ2961" s="2"/>
      <c r="EA2961" s="2"/>
      <c r="EB2961" s="2"/>
      <c r="EC2961" s="2"/>
      <c r="ED2961" s="2"/>
      <c r="EE2961" s="2"/>
      <c r="EF2961" s="2"/>
      <c r="EG2961" s="2"/>
      <c r="EH2961" s="2"/>
      <c r="EI2961" s="2"/>
      <c r="EJ2961" s="2"/>
      <c r="EK2961" s="2"/>
      <c r="EL2961" s="2"/>
      <c r="EM2961" s="2"/>
      <c r="EN2961" s="2"/>
      <c r="EO2961" s="2"/>
      <c r="EP2961" s="2"/>
      <c r="EQ2961" s="2"/>
      <c r="ER2961" s="2"/>
      <c r="ES2961" s="2"/>
      <c r="ET2961" s="2"/>
      <c r="EU2961" s="2"/>
      <c r="EV2961" s="2"/>
      <c r="EW2961" s="2"/>
      <c r="EX2961" s="2"/>
      <c r="EY2961" s="2"/>
      <c r="EZ2961" s="2"/>
      <c r="FA2961" s="2"/>
      <c r="FB2961" s="2"/>
      <c r="FC2961" s="2"/>
      <c r="FD2961" s="2"/>
      <c r="FE2961" s="2"/>
      <c r="FF2961" s="2"/>
      <c r="FG2961" s="2"/>
      <c r="FH2961" s="2"/>
      <c r="FI2961" s="2"/>
      <c r="FJ2961" s="2"/>
      <c r="FK2961" s="2"/>
      <c r="FL2961" s="2"/>
      <c r="FM2961" s="2"/>
      <c r="FN2961" s="2"/>
      <c r="FO2961" s="2"/>
      <c r="FP2961" s="2"/>
      <c r="FQ2961" s="2"/>
      <c r="FR2961" s="2"/>
      <c r="FS2961" s="2"/>
      <c r="FT2961" s="2"/>
      <c r="FU2961" s="2"/>
      <c r="FV2961" s="2"/>
      <c r="FW2961" s="2"/>
      <c r="FX2961" s="2"/>
      <c r="FY2961" s="2"/>
      <c r="FZ2961" s="2"/>
      <c r="GA2961" s="2"/>
      <c r="GB2961" s="2"/>
      <c r="GC2961" s="2"/>
      <c r="GD2961" s="2"/>
      <c r="GE2961" s="2"/>
      <c r="GF2961" s="2"/>
      <c r="GG2961" s="2"/>
      <c r="GH2961" s="2"/>
      <c r="GI2961" s="2"/>
      <c r="GJ2961" s="2"/>
      <c r="GK2961" s="2"/>
      <c r="GL2961" s="2"/>
      <c r="GM2961" s="2"/>
      <c r="GN2961" s="2"/>
      <c r="GO2961" s="2"/>
      <c r="GP2961" s="2"/>
      <c r="GQ2961" s="2"/>
      <c r="GR2961" s="2"/>
      <c r="GS2961" s="2"/>
      <c r="GT2961" s="2"/>
      <c r="GU2961" s="2"/>
      <c r="GV2961" s="2"/>
      <c r="GW2961" s="2"/>
      <c r="GX2961" s="2"/>
      <c r="GY2961" s="2"/>
      <c r="GZ2961" s="2"/>
      <c r="HA2961" s="2"/>
      <c r="HB2961" s="2"/>
      <c r="HC2961" s="2"/>
      <c r="HD2961" s="2"/>
      <c r="HE2961" s="2"/>
      <c r="HF2961" s="2"/>
      <c r="HG2961" s="2"/>
      <c r="HH2961" s="2"/>
      <c r="HI2961" s="2"/>
      <c r="HJ2961" s="2"/>
      <c r="HK2961" s="2"/>
      <c r="HL2961" s="2"/>
      <c r="HM2961" s="2"/>
      <c r="HN2961" s="2"/>
      <c r="HO2961" s="2"/>
      <c r="HP2961" s="2"/>
      <c r="HQ2961" s="2"/>
      <c r="HR2961" s="2"/>
      <c r="HS2961" s="2"/>
      <c r="HT2961" s="2"/>
      <c r="HU2961" s="2"/>
      <c r="HV2961" s="2"/>
      <c r="HW2961" s="2"/>
      <c r="HX2961" s="2"/>
      <c r="HY2961" s="2"/>
      <c r="HZ2961" s="2"/>
      <c r="IA2961" s="2"/>
      <c r="IB2961" s="2"/>
      <c r="IC2961" s="2"/>
      <c r="ID2961" s="2"/>
      <c r="IE2961" s="2"/>
      <c r="IF2961" s="2"/>
      <c r="IG2961" s="2"/>
      <c r="IH2961" s="2"/>
      <c r="II2961" s="2"/>
      <c r="IJ2961" s="2"/>
      <c r="IK2961" s="2"/>
    </row>
    <row r="2962" s="1" customFormat="1" customHeight="1" spans="12:245">
      <c r="L2962" s="2"/>
      <c r="M2962" s="2"/>
      <c r="N2962" s="2"/>
      <c r="O2962" s="2"/>
      <c r="P2962" s="2"/>
      <c r="Q2962" s="2"/>
      <c r="R2962" s="2"/>
      <c r="S2962" s="2"/>
      <c r="T2962" s="2"/>
      <c r="U2962" s="2"/>
      <c r="V2962" s="2"/>
      <c r="W2962" s="2"/>
      <c r="X2962" s="2"/>
      <c r="Y2962" s="2"/>
      <c r="Z2962" s="2"/>
      <c r="AA2962" s="2"/>
      <c r="AB2962" s="2"/>
      <c r="AC2962" s="2"/>
      <c r="AD2962" s="2"/>
      <c r="AE2962" s="2"/>
      <c r="AF2962" s="2"/>
      <c r="AG2962" s="2"/>
      <c r="AH2962" s="2"/>
      <c r="AI2962" s="2"/>
      <c r="AJ2962" s="2"/>
      <c r="AK2962" s="2"/>
      <c r="AL2962" s="2"/>
      <c r="AM2962" s="2"/>
      <c r="AN2962" s="2"/>
      <c r="AO2962" s="2"/>
      <c r="AP2962" s="2"/>
      <c r="AQ2962" s="2"/>
      <c r="AR2962" s="2"/>
      <c r="AS2962" s="2"/>
      <c r="AT2962" s="2"/>
      <c r="AU2962" s="2"/>
      <c r="AV2962" s="2"/>
      <c r="AW2962" s="2"/>
      <c r="AX2962" s="2"/>
      <c r="AY2962" s="2"/>
      <c r="AZ2962" s="2"/>
      <c r="BA2962" s="2"/>
      <c r="BB2962" s="2"/>
      <c r="BC2962" s="2"/>
      <c r="BD2962" s="2"/>
      <c r="BE2962" s="2"/>
      <c r="BF2962" s="2"/>
      <c r="BG2962" s="2"/>
      <c r="BH2962" s="2"/>
      <c r="BI2962" s="2"/>
      <c r="BJ2962" s="2"/>
      <c r="BK2962" s="2"/>
      <c r="BL2962" s="2"/>
      <c r="BM2962" s="2"/>
      <c r="BN2962" s="2"/>
      <c r="BO2962" s="2"/>
      <c r="BP2962" s="2"/>
      <c r="BQ2962" s="2"/>
      <c r="BR2962" s="2"/>
      <c r="BS2962" s="2"/>
      <c r="BT2962" s="2"/>
      <c r="BU2962" s="2"/>
      <c r="BV2962" s="2"/>
      <c r="BW2962" s="2"/>
      <c r="BX2962" s="2"/>
      <c r="BY2962" s="2"/>
      <c r="BZ2962" s="2"/>
      <c r="CA2962" s="2"/>
      <c r="CB2962" s="2"/>
      <c r="CC2962" s="2"/>
      <c r="CD2962" s="2"/>
      <c r="CE2962" s="2"/>
      <c r="CF2962" s="2"/>
      <c r="CG2962" s="2"/>
      <c r="CH2962" s="2"/>
      <c r="CI2962" s="2"/>
      <c r="CJ2962" s="2"/>
      <c r="CK2962" s="2"/>
      <c r="CL2962" s="2"/>
      <c r="CM2962" s="2"/>
      <c r="CN2962" s="2"/>
      <c r="CO2962" s="2"/>
      <c r="CP2962" s="2"/>
      <c r="CQ2962" s="2"/>
      <c r="CR2962" s="2"/>
      <c r="CS2962" s="2"/>
      <c r="CT2962" s="2"/>
      <c r="CU2962" s="2"/>
      <c r="CV2962" s="2"/>
      <c r="CW2962" s="2"/>
      <c r="CX2962" s="2"/>
      <c r="CY2962" s="2"/>
      <c r="CZ2962" s="2"/>
      <c r="DA2962" s="2"/>
      <c r="DB2962" s="2"/>
      <c r="DC2962" s="2"/>
      <c r="DD2962" s="2"/>
      <c r="DE2962" s="2"/>
      <c r="DF2962" s="2"/>
      <c r="DG2962" s="2"/>
      <c r="DH2962" s="2"/>
      <c r="DI2962" s="2"/>
      <c r="DJ2962" s="2"/>
      <c r="DK2962" s="2"/>
      <c r="DL2962" s="2"/>
      <c r="DM2962" s="2"/>
      <c r="DN2962" s="2"/>
      <c r="DO2962" s="2"/>
      <c r="DP2962" s="2"/>
      <c r="DQ2962" s="2"/>
      <c r="DR2962" s="2"/>
      <c r="DS2962" s="2"/>
      <c r="DT2962" s="2"/>
      <c r="DU2962" s="2"/>
      <c r="DV2962" s="2"/>
      <c r="DW2962" s="2"/>
      <c r="DX2962" s="2"/>
      <c r="DY2962" s="2"/>
      <c r="DZ2962" s="2"/>
      <c r="EA2962" s="2"/>
      <c r="EB2962" s="2"/>
      <c r="EC2962" s="2"/>
      <c r="ED2962" s="2"/>
      <c r="EE2962" s="2"/>
      <c r="EF2962" s="2"/>
      <c r="EG2962" s="2"/>
      <c r="EH2962" s="2"/>
      <c r="EI2962" s="2"/>
      <c r="EJ2962" s="2"/>
      <c r="EK2962" s="2"/>
      <c r="EL2962" s="2"/>
      <c r="EM2962" s="2"/>
      <c r="EN2962" s="2"/>
      <c r="EO2962" s="2"/>
      <c r="EP2962" s="2"/>
      <c r="EQ2962" s="2"/>
      <c r="ER2962" s="2"/>
      <c r="ES2962" s="2"/>
      <c r="ET2962" s="2"/>
      <c r="EU2962" s="2"/>
      <c r="EV2962" s="2"/>
      <c r="EW2962" s="2"/>
      <c r="EX2962" s="2"/>
      <c r="EY2962" s="2"/>
      <c r="EZ2962" s="2"/>
      <c r="FA2962" s="2"/>
      <c r="FB2962" s="2"/>
      <c r="FC2962" s="2"/>
      <c r="FD2962" s="2"/>
      <c r="FE2962" s="2"/>
      <c r="FF2962" s="2"/>
      <c r="FG2962" s="2"/>
      <c r="FH2962" s="2"/>
      <c r="FI2962" s="2"/>
      <c r="FJ2962" s="2"/>
      <c r="FK2962" s="2"/>
      <c r="FL2962" s="2"/>
      <c r="FM2962" s="2"/>
      <c r="FN2962" s="2"/>
      <c r="FO2962" s="2"/>
      <c r="FP2962" s="2"/>
      <c r="FQ2962" s="2"/>
      <c r="FR2962" s="2"/>
      <c r="FS2962" s="2"/>
      <c r="FT2962" s="2"/>
      <c r="FU2962" s="2"/>
      <c r="FV2962" s="2"/>
      <c r="FW2962" s="2"/>
      <c r="FX2962" s="2"/>
      <c r="FY2962" s="2"/>
      <c r="FZ2962" s="2"/>
      <c r="GA2962" s="2"/>
      <c r="GB2962" s="2"/>
      <c r="GC2962" s="2"/>
      <c r="GD2962" s="2"/>
      <c r="GE2962" s="2"/>
      <c r="GF2962" s="2"/>
      <c r="GG2962" s="2"/>
      <c r="GH2962" s="2"/>
      <c r="GI2962" s="2"/>
      <c r="GJ2962" s="2"/>
      <c r="GK2962" s="2"/>
      <c r="GL2962" s="2"/>
      <c r="GM2962" s="2"/>
      <c r="GN2962" s="2"/>
      <c r="GO2962" s="2"/>
      <c r="GP2962" s="2"/>
      <c r="GQ2962" s="2"/>
      <c r="GR2962" s="2"/>
      <c r="GS2962" s="2"/>
      <c r="GT2962" s="2"/>
      <c r="GU2962" s="2"/>
      <c r="GV2962" s="2"/>
      <c r="GW2962" s="2"/>
      <c r="GX2962" s="2"/>
      <c r="GY2962" s="2"/>
      <c r="GZ2962" s="2"/>
      <c r="HA2962" s="2"/>
      <c r="HB2962" s="2"/>
      <c r="HC2962" s="2"/>
      <c r="HD2962" s="2"/>
      <c r="HE2962" s="2"/>
      <c r="HF2962" s="2"/>
      <c r="HG2962" s="2"/>
      <c r="HH2962" s="2"/>
      <c r="HI2962" s="2"/>
      <c r="HJ2962" s="2"/>
      <c r="HK2962" s="2"/>
      <c r="HL2962" s="2"/>
      <c r="HM2962" s="2"/>
      <c r="HN2962" s="2"/>
      <c r="HO2962" s="2"/>
      <c r="HP2962" s="2"/>
      <c r="HQ2962" s="2"/>
      <c r="HR2962" s="2"/>
      <c r="HS2962" s="2"/>
      <c r="HT2962" s="2"/>
      <c r="HU2962" s="2"/>
      <c r="HV2962" s="2"/>
      <c r="HW2962" s="2"/>
      <c r="HX2962" s="2"/>
      <c r="HY2962" s="2"/>
      <c r="HZ2962" s="2"/>
      <c r="IA2962" s="2"/>
      <c r="IB2962" s="2"/>
      <c r="IC2962" s="2"/>
      <c r="ID2962" s="2"/>
      <c r="IE2962" s="2"/>
      <c r="IF2962" s="2"/>
      <c r="IG2962" s="2"/>
      <c r="IH2962" s="2"/>
      <c r="II2962" s="2"/>
      <c r="IJ2962" s="2"/>
      <c r="IK2962" s="2"/>
    </row>
    <row r="2963" s="1" customFormat="1" customHeight="1" spans="12:245">
      <c r="L2963" s="2"/>
      <c r="M2963" s="2"/>
      <c r="N2963" s="2"/>
      <c r="O2963" s="2"/>
      <c r="P2963" s="2"/>
      <c r="Q2963" s="2"/>
      <c r="R2963" s="2"/>
      <c r="S2963" s="2"/>
      <c r="T2963" s="2"/>
      <c r="U2963" s="2"/>
      <c r="V2963" s="2"/>
      <c r="W2963" s="2"/>
      <c r="X2963" s="2"/>
      <c r="Y2963" s="2"/>
      <c r="Z2963" s="2"/>
      <c r="AA2963" s="2"/>
      <c r="AB2963" s="2"/>
      <c r="AC2963" s="2"/>
      <c r="AD2963" s="2"/>
      <c r="AE2963" s="2"/>
      <c r="AF2963" s="2"/>
      <c r="AG2963" s="2"/>
      <c r="AH2963" s="2"/>
      <c r="AI2963" s="2"/>
      <c r="AJ2963" s="2"/>
      <c r="AK2963" s="2"/>
      <c r="AL2963" s="2"/>
      <c r="AM2963" s="2"/>
      <c r="AN2963" s="2"/>
      <c r="AO2963" s="2"/>
      <c r="AP2963" s="2"/>
      <c r="AQ2963" s="2"/>
      <c r="AR2963" s="2"/>
      <c r="AS2963" s="2"/>
      <c r="AT2963" s="2"/>
      <c r="AU2963" s="2"/>
      <c r="AV2963" s="2"/>
      <c r="AW2963" s="2"/>
      <c r="AX2963" s="2"/>
      <c r="AY2963" s="2"/>
      <c r="AZ2963" s="2"/>
      <c r="BA2963" s="2"/>
      <c r="BB2963" s="2"/>
      <c r="BC2963" s="2"/>
      <c r="BD2963" s="2"/>
      <c r="BE2963" s="2"/>
      <c r="BF2963" s="2"/>
      <c r="BG2963" s="2"/>
      <c r="BH2963" s="2"/>
      <c r="BI2963" s="2"/>
      <c r="BJ2963" s="2"/>
      <c r="BK2963" s="2"/>
      <c r="BL2963" s="2"/>
      <c r="BM2963" s="2"/>
      <c r="BN2963" s="2"/>
      <c r="BO2963" s="2"/>
      <c r="BP2963" s="2"/>
      <c r="BQ2963" s="2"/>
      <c r="BR2963" s="2"/>
      <c r="BS2963" s="2"/>
      <c r="BT2963" s="2"/>
      <c r="BU2963" s="2"/>
      <c r="BV2963" s="2"/>
      <c r="BW2963" s="2"/>
      <c r="BX2963" s="2"/>
      <c r="BY2963" s="2"/>
      <c r="BZ2963" s="2"/>
      <c r="CA2963" s="2"/>
      <c r="CB2963" s="2"/>
      <c r="CC2963" s="2"/>
      <c r="CD2963" s="2"/>
      <c r="CE2963" s="2"/>
      <c r="CF2963" s="2"/>
      <c r="CG2963" s="2"/>
      <c r="CH2963" s="2"/>
      <c r="CI2963" s="2"/>
      <c r="CJ2963" s="2"/>
      <c r="CK2963" s="2"/>
      <c r="CL2963" s="2"/>
      <c r="CM2963" s="2"/>
      <c r="CN2963" s="2"/>
      <c r="CO2963" s="2"/>
      <c r="CP2963" s="2"/>
      <c r="CQ2963" s="2"/>
      <c r="CR2963" s="2"/>
      <c r="CS2963" s="2"/>
      <c r="CT2963" s="2"/>
      <c r="CU2963" s="2"/>
      <c r="CV2963" s="2"/>
      <c r="CW2963" s="2"/>
      <c r="CX2963" s="2"/>
      <c r="CY2963" s="2"/>
      <c r="CZ2963" s="2"/>
      <c r="DA2963" s="2"/>
      <c r="DB2963" s="2"/>
      <c r="DC2963" s="2"/>
      <c r="DD2963" s="2"/>
      <c r="DE2963" s="2"/>
      <c r="DF2963" s="2"/>
      <c r="DG2963" s="2"/>
      <c r="DH2963" s="2"/>
      <c r="DI2963" s="2"/>
      <c r="DJ2963" s="2"/>
      <c r="DK2963" s="2"/>
      <c r="DL2963" s="2"/>
      <c r="DM2963" s="2"/>
      <c r="DN2963" s="2"/>
      <c r="DO2963" s="2"/>
      <c r="DP2963" s="2"/>
      <c r="DQ2963" s="2"/>
      <c r="DR2963" s="2"/>
      <c r="DS2963" s="2"/>
      <c r="DT2963" s="2"/>
      <c r="DU2963" s="2"/>
      <c r="DV2963" s="2"/>
      <c r="DW2963" s="2"/>
      <c r="DX2963" s="2"/>
      <c r="DY2963" s="2"/>
      <c r="DZ2963" s="2"/>
      <c r="EA2963" s="2"/>
      <c r="EB2963" s="2"/>
      <c r="EC2963" s="2"/>
      <c r="ED2963" s="2"/>
      <c r="EE2963" s="2"/>
      <c r="EF2963" s="2"/>
      <c r="EG2963" s="2"/>
      <c r="EH2963" s="2"/>
      <c r="EI2963" s="2"/>
      <c r="EJ2963" s="2"/>
      <c r="EK2963" s="2"/>
      <c r="EL2963" s="2"/>
      <c r="EM2963" s="2"/>
      <c r="EN2963" s="2"/>
      <c r="EO2963" s="2"/>
      <c r="EP2963" s="2"/>
      <c r="EQ2963" s="2"/>
      <c r="ER2963" s="2"/>
      <c r="ES2963" s="2"/>
      <c r="ET2963" s="2"/>
      <c r="EU2963" s="2"/>
      <c r="EV2963" s="2"/>
      <c r="EW2963" s="2"/>
      <c r="EX2963" s="2"/>
      <c r="EY2963" s="2"/>
      <c r="EZ2963" s="2"/>
      <c r="FA2963" s="2"/>
      <c r="FB2963" s="2"/>
      <c r="FC2963" s="2"/>
      <c r="FD2963" s="2"/>
      <c r="FE2963" s="2"/>
      <c r="FF2963" s="2"/>
      <c r="FG2963" s="2"/>
      <c r="FH2963" s="2"/>
      <c r="FI2963" s="2"/>
      <c r="FJ2963" s="2"/>
      <c r="FK2963" s="2"/>
      <c r="FL2963" s="2"/>
      <c r="FM2963" s="2"/>
      <c r="FN2963" s="2"/>
      <c r="FO2963" s="2"/>
      <c r="FP2963" s="2"/>
      <c r="FQ2963" s="2"/>
      <c r="FR2963" s="2"/>
      <c r="FS2963" s="2"/>
      <c r="FT2963" s="2"/>
      <c r="FU2963" s="2"/>
      <c r="FV2963" s="2"/>
      <c r="FW2963" s="2"/>
      <c r="FX2963" s="2"/>
      <c r="FY2963" s="2"/>
      <c r="FZ2963" s="2"/>
      <c r="GA2963" s="2"/>
      <c r="GB2963" s="2"/>
      <c r="GC2963" s="2"/>
      <c r="GD2963" s="2"/>
      <c r="GE2963" s="2"/>
      <c r="GF2963" s="2"/>
      <c r="GG2963" s="2"/>
      <c r="GH2963" s="2"/>
      <c r="GI2963" s="2"/>
      <c r="GJ2963" s="2"/>
      <c r="GK2963" s="2"/>
      <c r="GL2963" s="2"/>
      <c r="GM2963" s="2"/>
      <c r="GN2963" s="2"/>
      <c r="GO2963" s="2"/>
      <c r="GP2963" s="2"/>
      <c r="GQ2963" s="2"/>
      <c r="GR2963" s="2"/>
      <c r="GS2963" s="2"/>
      <c r="GT2963" s="2"/>
      <c r="GU2963" s="2"/>
      <c r="GV2963" s="2"/>
      <c r="GW2963" s="2"/>
      <c r="GX2963" s="2"/>
      <c r="GY2963" s="2"/>
      <c r="GZ2963" s="2"/>
      <c r="HA2963" s="2"/>
      <c r="HB2963" s="2"/>
      <c r="HC2963" s="2"/>
      <c r="HD2963" s="2"/>
      <c r="HE2963" s="2"/>
      <c r="HF2963" s="2"/>
      <c r="HG2963" s="2"/>
      <c r="HH2963" s="2"/>
      <c r="HI2963" s="2"/>
      <c r="HJ2963" s="2"/>
      <c r="HK2963" s="2"/>
      <c r="HL2963" s="2"/>
      <c r="HM2963" s="2"/>
      <c r="HN2963" s="2"/>
      <c r="HO2963" s="2"/>
      <c r="HP2963" s="2"/>
      <c r="HQ2963" s="2"/>
      <c r="HR2963" s="2"/>
      <c r="HS2963" s="2"/>
      <c r="HT2963" s="2"/>
      <c r="HU2963" s="2"/>
      <c r="HV2963" s="2"/>
      <c r="HW2963" s="2"/>
      <c r="HX2963" s="2"/>
      <c r="HY2963" s="2"/>
      <c r="HZ2963" s="2"/>
      <c r="IA2963" s="2"/>
      <c r="IB2963" s="2"/>
      <c r="IC2963" s="2"/>
      <c r="ID2963" s="2"/>
      <c r="IE2963" s="2"/>
      <c r="IF2963" s="2"/>
      <c r="IG2963" s="2"/>
      <c r="IH2963" s="2"/>
      <c r="II2963" s="2"/>
      <c r="IJ2963" s="2"/>
      <c r="IK2963" s="2"/>
    </row>
    <row r="2964" s="1" customFormat="1" customHeight="1" spans="12:245">
      <c r="L2964" s="2"/>
      <c r="M2964" s="2"/>
      <c r="N2964" s="2"/>
      <c r="O2964" s="2"/>
      <c r="P2964" s="2"/>
      <c r="Q2964" s="2"/>
      <c r="R2964" s="2"/>
      <c r="S2964" s="2"/>
      <c r="T2964" s="2"/>
      <c r="U2964" s="2"/>
      <c r="V2964" s="2"/>
      <c r="W2964" s="2"/>
      <c r="X2964" s="2"/>
      <c r="Y2964" s="2"/>
      <c r="Z2964" s="2"/>
      <c r="AA2964" s="2"/>
      <c r="AB2964" s="2"/>
      <c r="AC2964" s="2"/>
      <c r="AD2964" s="2"/>
      <c r="AE2964" s="2"/>
      <c r="AF2964" s="2"/>
      <c r="AG2964" s="2"/>
      <c r="AH2964" s="2"/>
      <c r="AI2964" s="2"/>
      <c r="AJ2964" s="2"/>
      <c r="AK2964" s="2"/>
      <c r="AL2964" s="2"/>
      <c r="AM2964" s="2"/>
      <c r="AN2964" s="2"/>
      <c r="AO2964" s="2"/>
      <c r="AP2964" s="2"/>
      <c r="AQ2964" s="2"/>
      <c r="AR2964" s="2"/>
      <c r="AS2964" s="2"/>
      <c r="AT2964" s="2"/>
      <c r="AU2964" s="2"/>
      <c r="AV2964" s="2"/>
      <c r="AW2964" s="2"/>
      <c r="AX2964" s="2"/>
      <c r="AY2964" s="2"/>
      <c r="AZ2964" s="2"/>
      <c r="BA2964" s="2"/>
      <c r="BB2964" s="2"/>
      <c r="BC2964" s="2"/>
      <c r="BD2964" s="2"/>
      <c r="BE2964" s="2"/>
      <c r="BF2964" s="2"/>
      <c r="BG2964" s="2"/>
      <c r="BH2964" s="2"/>
      <c r="BI2964" s="2"/>
      <c r="BJ2964" s="2"/>
      <c r="BK2964" s="2"/>
      <c r="BL2964" s="2"/>
      <c r="BM2964" s="2"/>
      <c r="BN2964" s="2"/>
      <c r="BO2964" s="2"/>
      <c r="BP2964" s="2"/>
      <c r="BQ2964" s="2"/>
      <c r="BR2964" s="2"/>
      <c r="BS2964" s="2"/>
      <c r="BT2964" s="2"/>
      <c r="BU2964" s="2"/>
      <c r="BV2964" s="2"/>
      <c r="BW2964" s="2"/>
      <c r="BX2964" s="2"/>
      <c r="BY2964" s="2"/>
      <c r="BZ2964" s="2"/>
      <c r="CA2964" s="2"/>
      <c r="CB2964" s="2"/>
      <c r="CC2964" s="2"/>
      <c r="CD2964" s="2"/>
      <c r="CE2964" s="2"/>
      <c r="CF2964" s="2"/>
      <c r="CG2964" s="2"/>
      <c r="CH2964" s="2"/>
      <c r="CI2964" s="2"/>
      <c r="CJ2964" s="2"/>
      <c r="CK2964" s="2"/>
      <c r="CL2964" s="2"/>
      <c r="CM2964" s="2"/>
      <c r="CN2964" s="2"/>
      <c r="CO2964" s="2"/>
      <c r="CP2964" s="2"/>
      <c r="CQ2964" s="2"/>
      <c r="CR2964" s="2"/>
      <c r="CS2964" s="2"/>
      <c r="CT2964" s="2"/>
      <c r="CU2964" s="2"/>
      <c r="CV2964" s="2"/>
      <c r="CW2964" s="2"/>
      <c r="CX2964" s="2"/>
      <c r="CY2964" s="2"/>
      <c r="CZ2964" s="2"/>
      <c r="DA2964" s="2"/>
      <c r="DB2964" s="2"/>
      <c r="DC2964" s="2"/>
      <c r="DD2964" s="2"/>
      <c r="DE2964" s="2"/>
      <c r="DF2964" s="2"/>
      <c r="DG2964" s="2"/>
      <c r="DH2964" s="2"/>
      <c r="DI2964" s="2"/>
      <c r="DJ2964" s="2"/>
      <c r="DK2964" s="2"/>
      <c r="DL2964" s="2"/>
      <c r="DM2964" s="2"/>
      <c r="DN2964" s="2"/>
      <c r="DO2964" s="2"/>
      <c r="DP2964" s="2"/>
      <c r="DQ2964" s="2"/>
      <c r="DR2964" s="2"/>
      <c r="DS2964" s="2"/>
      <c r="DT2964" s="2"/>
      <c r="DU2964" s="2"/>
      <c r="DV2964" s="2"/>
      <c r="DW2964" s="2"/>
      <c r="DX2964" s="2"/>
      <c r="DY2964" s="2"/>
      <c r="DZ2964" s="2"/>
      <c r="EA2964" s="2"/>
      <c r="EB2964" s="2"/>
      <c r="EC2964" s="2"/>
      <c r="ED2964" s="2"/>
      <c r="EE2964" s="2"/>
      <c r="EF2964" s="2"/>
      <c r="EG2964" s="2"/>
      <c r="EH2964" s="2"/>
      <c r="EI2964" s="2"/>
      <c r="EJ2964" s="2"/>
      <c r="EK2964" s="2"/>
      <c r="EL2964" s="2"/>
      <c r="EM2964" s="2"/>
      <c r="EN2964" s="2"/>
      <c r="EO2964" s="2"/>
      <c r="EP2964" s="2"/>
      <c r="EQ2964" s="2"/>
      <c r="ER2964" s="2"/>
      <c r="ES2964" s="2"/>
      <c r="ET2964" s="2"/>
      <c r="EU2964" s="2"/>
      <c r="EV2964" s="2"/>
      <c r="EW2964" s="2"/>
      <c r="EX2964" s="2"/>
      <c r="EY2964" s="2"/>
      <c r="EZ2964" s="2"/>
      <c r="FA2964" s="2"/>
      <c r="FB2964" s="2"/>
      <c r="FC2964" s="2"/>
      <c r="FD2964" s="2"/>
      <c r="FE2964" s="2"/>
      <c r="FF2964" s="2"/>
      <c r="FG2964" s="2"/>
      <c r="FH2964" s="2"/>
      <c r="FI2964" s="2"/>
      <c r="FJ2964" s="2"/>
      <c r="FK2964" s="2"/>
      <c r="FL2964" s="2"/>
      <c r="FM2964" s="2"/>
      <c r="FN2964" s="2"/>
      <c r="FO2964" s="2"/>
      <c r="FP2964" s="2"/>
      <c r="FQ2964" s="2"/>
      <c r="FR2964" s="2"/>
      <c r="FS2964" s="2"/>
      <c r="FT2964" s="2"/>
      <c r="FU2964" s="2"/>
      <c r="FV2964" s="2"/>
      <c r="FW2964" s="2"/>
      <c r="FX2964" s="2"/>
      <c r="FY2964" s="2"/>
      <c r="FZ2964" s="2"/>
      <c r="GA2964" s="2"/>
      <c r="GB2964" s="2"/>
      <c r="GC2964" s="2"/>
      <c r="GD2964" s="2"/>
      <c r="GE2964" s="2"/>
      <c r="GF2964" s="2"/>
      <c r="GG2964" s="2"/>
      <c r="GH2964" s="2"/>
      <c r="GI2964" s="2"/>
      <c r="GJ2964" s="2"/>
      <c r="GK2964" s="2"/>
      <c r="GL2964" s="2"/>
      <c r="GM2964" s="2"/>
      <c r="GN2964" s="2"/>
      <c r="GO2964" s="2"/>
      <c r="GP2964" s="2"/>
      <c r="GQ2964" s="2"/>
      <c r="GR2964" s="2"/>
      <c r="GS2964" s="2"/>
      <c r="GT2964" s="2"/>
      <c r="GU2964" s="2"/>
      <c r="GV2964" s="2"/>
      <c r="GW2964" s="2"/>
      <c r="GX2964" s="2"/>
      <c r="GY2964" s="2"/>
      <c r="GZ2964" s="2"/>
      <c r="HA2964" s="2"/>
      <c r="HB2964" s="2"/>
      <c r="HC2964" s="2"/>
      <c r="HD2964" s="2"/>
      <c r="HE2964" s="2"/>
      <c r="HF2964" s="2"/>
      <c r="HG2964" s="2"/>
      <c r="HH2964" s="2"/>
      <c r="HI2964" s="2"/>
      <c r="HJ2964" s="2"/>
      <c r="HK2964" s="2"/>
      <c r="HL2964" s="2"/>
      <c r="HM2964" s="2"/>
      <c r="HN2964" s="2"/>
      <c r="HO2964" s="2"/>
      <c r="HP2964" s="2"/>
      <c r="HQ2964" s="2"/>
      <c r="HR2964" s="2"/>
      <c r="HS2964" s="2"/>
      <c r="HT2964" s="2"/>
      <c r="HU2964" s="2"/>
      <c r="HV2964" s="2"/>
      <c r="HW2964" s="2"/>
      <c r="HX2964" s="2"/>
      <c r="HY2964" s="2"/>
      <c r="HZ2964" s="2"/>
      <c r="IA2964" s="2"/>
      <c r="IB2964" s="2"/>
      <c r="IC2964" s="2"/>
      <c r="ID2964" s="2"/>
      <c r="IE2964" s="2"/>
      <c r="IF2964" s="2"/>
      <c r="IG2964" s="2"/>
      <c r="IH2964" s="2"/>
      <c r="II2964" s="2"/>
      <c r="IJ2964" s="2"/>
      <c r="IK2964" s="2"/>
    </row>
    <row r="2965" s="1" customFormat="1" customHeight="1" spans="12:245">
      <c r="L2965" s="2"/>
      <c r="M2965" s="2"/>
      <c r="N2965" s="2"/>
      <c r="O2965" s="2"/>
      <c r="P2965" s="2"/>
      <c r="Q2965" s="2"/>
      <c r="R2965" s="2"/>
      <c r="S2965" s="2"/>
      <c r="T2965" s="2"/>
      <c r="U2965" s="2"/>
      <c r="V2965" s="2"/>
      <c r="W2965" s="2"/>
      <c r="X2965" s="2"/>
      <c r="Y2965" s="2"/>
      <c r="Z2965" s="2"/>
      <c r="AA2965" s="2"/>
      <c r="AB2965" s="2"/>
      <c r="AC2965" s="2"/>
      <c r="AD2965" s="2"/>
      <c r="AE2965" s="2"/>
      <c r="AF2965" s="2"/>
      <c r="AG2965" s="2"/>
      <c r="AH2965" s="2"/>
      <c r="AI2965" s="2"/>
      <c r="AJ2965" s="2"/>
      <c r="AK2965" s="2"/>
      <c r="AL2965" s="2"/>
      <c r="AM2965" s="2"/>
      <c r="AN2965" s="2"/>
      <c r="AO2965" s="2"/>
      <c r="AP2965" s="2"/>
      <c r="AQ2965" s="2"/>
      <c r="AR2965" s="2"/>
      <c r="AS2965" s="2"/>
      <c r="AT2965" s="2"/>
      <c r="AU2965" s="2"/>
      <c r="AV2965" s="2"/>
      <c r="AW2965" s="2"/>
      <c r="AX2965" s="2"/>
      <c r="AY2965" s="2"/>
      <c r="AZ2965" s="2"/>
      <c r="BA2965" s="2"/>
      <c r="BB2965" s="2"/>
      <c r="BC2965" s="2"/>
      <c r="BD2965" s="2"/>
      <c r="BE2965" s="2"/>
      <c r="BF2965" s="2"/>
      <c r="BG2965" s="2"/>
      <c r="BH2965" s="2"/>
      <c r="BI2965" s="2"/>
      <c r="BJ2965" s="2"/>
      <c r="BK2965" s="2"/>
      <c r="BL2965" s="2"/>
      <c r="BM2965" s="2"/>
      <c r="BN2965" s="2"/>
      <c r="BO2965" s="2"/>
      <c r="BP2965" s="2"/>
      <c r="BQ2965" s="2"/>
      <c r="BR2965" s="2"/>
      <c r="BS2965" s="2"/>
      <c r="BT2965" s="2"/>
      <c r="BU2965" s="2"/>
      <c r="BV2965" s="2"/>
      <c r="BW2965" s="2"/>
      <c r="BX2965" s="2"/>
      <c r="BY2965" s="2"/>
      <c r="BZ2965" s="2"/>
      <c r="CA2965" s="2"/>
      <c r="CB2965" s="2"/>
      <c r="CC2965" s="2"/>
      <c r="CD2965" s="2"/>
      <c r="CE2965" s="2"/>
      <c r="CF2965" s="2"/>
      <c r="CG2965" s="2"/>
      <c r="CH2965" s="2"/>
      <c r="CI2965" s="2"/>
      <c r="CJ2965" s="2"/>
      <c r="CK2965" s="2"/>
      <c r="CL2965" s="2"/>
      <c r="CM2965" s="2"/>
      <c r="CN2965" s="2"/>
      <c r="CO2965" s="2"/>
      <c r="CP2965" s="2"/>
      <c r="CQ2965" s="2"/>
      <c r="CR2965" s="2"/>
      <c r="CS2965" s="2"/>
      <c r="CT2965" s="2"/>
      <c r="CU2965" s="2"/>
      <c r="CV2965" s="2"/>
      <c r="CW2965" s="2"/>
      <c r="CX2965" s="2"/>
      <c r="CY2965" s="2"/>
      <c r="CZ2965" s="2"/>
      <c r="DA2965" s="2"/>
      <c r="DB2965" s="2"/>
      <c r="DC2965" s="2"/>
      <c r="DD2965" s="2"/>
      <c r="DE2965" s="2"/>
      <c r="DF2965" s="2"/>
      <c r="DG2965" s="2"/>
      <c r="DH2965" s="2"/>
      <c r="DI2965" s="2"/>
      <c r="DJ2965" s="2"/>
      <c r="DK2965" s="2"/>
      <c r="DL2965" s="2"/>
      <c r="DM2965" s="2"/>
      <c r="DN2965" s="2"/>
      <c r="DO2965" s="2"/>
      <c r="DP2965" s="2"/>
      <c r="DQ2965" s="2"/>
      <c r="DR2965" s="2"/>
      <c r="DS2965" s="2"/>
      <c r="DT2965" s="2"/>
      <c r="DU2965" s="2"/>
      <c r="DV2965" s="2"/>
      <c r="DW2965" s="2"/>
      <c r="DX2965" s="2"/>
      <c r="DY2965" s="2"/>
      <c r="DZ2965" s="2"/>
      <c r="EA2965" s="2"/>
      <c r="EB2965" s="2"/>
      <c r="EC2965" s="2"/>
      <c r="ED2965" s="2"/>
      <c r="EE2965" s="2"/>
      <c r="EF2965" s="2"/>
      <c r="EG2965" s="2"/>
      <c r="EH2965" s="2"/>
      <c r="EI2965" s="2"/>
      <c r="EJ2965" s="2"/>
      <c r="EK2965" s="2"/>
      <c r="EL2965" s="2"/>
      <c r="EM2965" s="2"/>
      <c r="EN2965" s="2"/>
      <c r="EO2965" s="2"/>
      <c r="EP2965" s="2"/>
      <c r="EQ2965" s="2"/>
      <c r="ER2965" s="2"/>
      <c r="ES2965" s="2"/>
      <c r="ET2965" s="2"/>
      <c r="EU2965" s="2"/>
      <c r="EV2965" s="2"/>
      <c r="EW2965" s="2"/>
      <c r="EX2965" s="2"/>
      <c r="EY2965" s="2"/>
      <c r="EZ2965" s="2"/>
      <c r="FA2965" s="2"/>
      <c r="FB2965" s="2"/>
      <c r="FC2965" s="2"/>
      <c r="FD2965" s="2"/>
      <c r="FE2965" s="2"/>
      <c r="FF2965" s="2"/>
      <c r="FG2965" s="2"/>
      <c r="FH2965" s="2"/>
      <c r="FI2965" s="2"/>
      <c r="FJ2965" s="2"/>
      <c r="FK2965" s="2"/>
      <c r="FL2965" s="2"/>
      <c r="FM2965" s="2"/>
      <c r="FN2965" s="2"/>
      <c r="FO2965" s="2"/>
      <c r="FP2965" s="2"/>
      <c r="FQ2965" s="2"/>
      <c r="FR2965" s="2"/>
      <c r="FS2965" s="2"/>
      <c r="FT2965" s="2"/>
      <c r="FU2965" s="2"/>
      <c r="FV2965" s="2"/>
      <c r="FW2965" s="2"/>
      <c r="FX2965" s="2"/>
      <c r="FY2965" s="2"/>
      <c r="FZ2965" s="2"/>
      <c r="GA2965" s="2"/>
      <c r="GB2965" s="2"/>
      <c r="GC2965" s="2"/>
      <c r="GD2965" s="2"/>
      <c r="GE2965" s="2"/>
      <c r="GF2965" s="2"/>
      <c r="GG2965" s="2"/>
      <c r="GH2965" s="2"/>
      <c r="GI2965" s="2"/>
      <c r="GJ2965" s="2"/>
      <c r="GK2965" s="2"/>
      <c r="GL2965" s="2"/>
      <c r="GM2965" s="2"/>
      <c r="GN2965" s="2"/>
      <c r="GO2965" s="2"/>
      <c r="GP2965" s="2"/>
      <c r="GQ2965" s="2"/>
      <c r="GR2965" s="2"/>
      <c r="GS2965" s="2"/>
      <c r="GT2965" s="2"/>
      <c r="GU2965" s="2"/>
      <c r="GV2965" s="2"/>
      <c r="GW2965" s="2"/>
      <c r="GX2965" s="2"/>
      <c r="GY2965" s="2"/>
      <c r="GZ2965" s="2"/>
      <c r="HA2965" s="2"/>
      <c r="HB2965" s="2"/>
      <c r="HC2965" s="2"/>
      <c r="HD2965" s="2"/>
      <c r="HE2965" s="2"/>
      <c r="HF2965" s="2"/>
      <c r="HG2965" s="2"/>
      <c r="HH2965" s="2"/>
      <c r="HI2965" s="2"/>
      <c r="HJ2965" s="2"/>
      <c r="HK2965" s="2"/>
      <c r="HL2965" s="2"/>
      <c r="HM2965" s="2"/>
      <c r="HN2965" s="2"/>
      <c r="HO2965" s="2"/>
      <c r="HP2965" s="2"/>
      <c r="HQ2965" s="2"/>
      <c r="HR2965" s="2"/>
      <c r="HS2965" s="2"/>
      <c r="HT2965" s="2"/>
      <c r="HU2965" s="2"/>
      <c r="HV2965" s="2"/>
      <c r="HW2965" s="2"/>
      <c r="HX2965" s="2"/>
      <c r="HY2965" s="2"/>
      <c r="HZ2965" s="2"/>
      <c r="IA2965" s="2"/>
      <c r="IB2965" s="2"/>
      <c r="IC2965" s="2"/>
      <c r="ID2965" s="2"/>
      <c r="IE2965" s="2"/>
      <c r="IF2965" s="2"/>
      <c r="IG2965" s="2"/>
      <c r="IH2965" s="2"/>
      <c r="II2965" s="2"/>
      <c r="IJ2965" s="2"/>
      <c r="IK2965" s="2"/>
    </row>
    <row r="2966" s="1" customFormat="1" customHeight="1" spans="12:245">
      <c r="L2966" s="2"/>
      <c r="M2966" s="2"/>
      <c r="N2966" s="2"/>
      <c r="O2966" s="2"/>
      <c r="P2966" s="2"/>
      <c r="Q2966" s="2"/>
      <c r="R2966" s="2"/>
      <c r="S2966" s="2"/>
      <c r="T2966" s="2"/>
      <c r="U2966" s="2"/>
      <c r="V2966" s="2"/>
      <c r="W2966" s="2"/>
      <c r="X2966" s="2"/>
      <c r="Y2966" s="2"/>
      <c r="Z2966" s="2"/>
      <c r="AA2966" s="2"/>
      <c r="AB2966" s="2"/>
      <c r="AC2966" s="2"/>
      <c r="AD2966" s="2"/>
      <c r="AE2966" s="2"/>
      <c r="AF2966" s="2"/>
      <c r="AG2966" s="2"/>
      <c r="AH2966" s="2"/>
      <c r="AI2966" s="2"/>
      <c r="AJ2966" s="2"/>
      <c r="AK2966" s="2"/>
      <c r="AL2966" s="2"/>
      <c r="AM2966" s="2"/>
      <c r="AN2966" s="2"/>
      <c r="AO2966" s="2"/>
      <c r="AP2966" s="2"/>
      <c r="AQ2966" s="2"/>
      <c r="AR2966" s="2"/>
      <c r="AS2966" s="2"/>
      <c r="AT2966" s="2"/>
      <c r="AU2966" s="2"/>
      <c r="AV2966" s="2"/>
      <c r="AW2966" s="2"/>
      <c r="AX2966" s="2"/>
      <c r="AY2966" s="2"/>
      <c r="AZ2966" s="2"/>
      <c r="BA2966" s="2"/>
      <c r="BB2966" s="2"/>
      <c r="BC2966" s="2"/>
      <c r="BD2966" s="2"/>
      <c r="BE2966" s="2"/>
      <c r="BF2966" s="2"/>
      <c r="BG2966" s="2"/>
      <c r="BH2966" s="2"/>
      <c r="BI2966" s="2"/>
      <c r="BJ2966" s="2"/>
      <c r="BK2966" s="2"/>
      <c r="BL2966" s="2"/>
      <c r="BM2966" s="2"/>
      <c r="BN2966" s="2"/>
      <c r="BO2966" s="2"/>
      <c r="BP2966" s="2"/>
      <c r="BQ2966" s="2"/>
      <c r="BR2966" s="2"/>
      <c r="BS2966" s="2"/>
      <c r="BT2966" s="2"/>
      <c r="BU2966" s="2"/>
      <c r="BV2966" s="2"/>
      <c r="BW2966" s="2"/>
      <c r="BX2966" s="2"/>
      <c r="BY2966" s="2"/>
      <c r="BZ2966" s="2"/>
      <c r="CA2966" s="2"/>
      <c r="CB2966" s="2"/>
      <c r="CC2966" s="2"/>
      <c r="CD2966" s="2"/>
      <c r="CE2966" s="2"/>
      <c r="CF2966" s="2"/>
      <c r="CG2966" s="2"/>
      <c r="CH2966" s="2"/>
      <c r="CI2966" s="2"/>
      <c r="CJ2966" s="2"/>
      <c r="CK2966" s="2"/>
      <c r="CL2966" s="2"/>
      <c r="CM2966" s="2"/>
      <c r="CN2966" s="2"/>
      <c r="CO2966" s="2"/>
      <c r="CP2966" s="2"/>
      <c r="CQ2966" s="2"/>
      <c r="CR2966" s="2"/>
      <c r="CS2966" s="2"/>
      <c r="CT2966" s="2"/>
      <c r="CU2966" s="2"/>
      <c r="CV2966" s="2"/>
      <c r="CW2966" s="2"/>
      <c r="CX2966" s="2"/>
      <c r="CY2966" s="2"/>
      <c r="CZ2966" s="2"/>
      <c r="DA2966" s="2"/>
      <c r="DB2966" s="2"/>
      <c r="DC2966" s="2"/>
      <c r="DD2966" s="2"/>
      <c r="DE2966" s="2"/>
      <c r="DF2966" s="2"/>
      <c r="DG2966" s="2"/>
      <c r="DH2966" s="2"/>
      <c r="DI2966" s="2"/>
      <c r="DJ2966" s="2"/>
      <c r="DK2966" s="2"/>
      <c r="DL2966" s="2"/>
      <c r="DM2966" s="2"/>
      <c r="DN2966" s="2"/>
      <c r="DO2966" s="2"/>
      <c r="DP2966" s="2"/>
      <c r="DQ2966" s="2"/>
      <c r="DR2966" s="2"/>
      <c r="DS2966" s="2"/>
      <c r="DT2966" s="2"/>
      <c r="DU2966" s="2"/>
      <c r="DV2966" s="2"/>
      <c r="DW2966" s="2"/>
      <c r="DX2966" s="2"/>
      <c r="DY2966" s="2"/>
      <c r="DZ2966" s="2"/>
      <c r="EA2966" s="2"/>
      <c r="EB2966" s="2"/>
      <c r="EC2966" s="2"/>
      <c r="ED2966" s="2"/>
      <c r="EE2966" s="2"/>
      <c r="EF2966" s="2"/>
      <c r="EG2966" s="2"/>
      <c r="EH2966" s="2"/>
      <c r="EI2966" s="2"/>
      <c r="EJ2966" s="2"/>
      <c r="EK2966" s="2"/>
      <c r="EL2966" s="2"/>
      <c r="EM2966" s="2"/>
      <c r="EN2966" s="2"/>
      <c r="EO2966" s="2"/>
      <c r="EP2966" s="2"/>
      <c r="EQ2966" s="2"/>
      <c r="ER2966" s="2"/>
      <c r="ES2966" s="2"/>
      <c r="ET2966" s="2"/>
      <c r="EU2966" s="2"/>
      <c r="EV2966" s="2"/>
      <c r="EW2966" s="2"/>
      <c r="EX2966" s="2"/>
      <c r="EY2966" s="2"/>
      <c r="EZ2966" s="2"/>
      <c r="FA2966" s="2"/>
      <c r="FB2966" s="2"/>
      <c r="FC2966" s="2"/>
      <c r="FD2966" s="2"/>
      <c r="FE2966" s="2"/>
      <c r="FF2966" s="2"/>
      <c r="FG2966" s="2"/>
      <c r="FH2966" s="2"/>
      <c r="FI2966" s="2"/>
      <c r="FJ2966" s="2"/>
      <c r="FK2966" s="2"/>
      <c r="FL2966" s="2"/>
      <c r="FM2966" s="2"/>
      <c r="FN2966" s="2"/>
      <c r="FO2966" s="2"/>
      <c r="FP2966" s="2"/>
      <c r="FQ2966" s="2"/>
      <c r="FR2966" s="2"/>
      <c r="FS2966" s="2"/>
      <c r="FT2966" s="2"/>
      <c r="FU2966" s="2"/>
      <c r="FV2966" s="2"/>
      <c r="FW2966" s="2"/>
      <c r="FX2966" s="2"/>
      <c r="FY2966" s="2"/>
      <c r="FZ2966" s="2"/>
      <c r="GA2966" s="2"/>
      <c r="GB2966" s="2"/>
      <c r="GC2966" s="2"/>
      <c r="GD2966" s="2"/>
      <c r="GE2966" s="2"/>
      <c r="GF2966" s="2"/>
      <c r="GG2966" s="2"/>
      <c r="GH2966" s="2"/>
      <c r="GI2966" s="2"/>
      <c r="GJ2966" s="2"/>
      <c r="GK2966" s="2"/>
      <c r="GL2966" s="2"/>
      <c r="GM2966" s="2"/>
      <c r="GN2966" s="2"/>
      <c r="GO2966" s="2"/>
      <c r="GP2966" s="2"/>
      <c r="GQ2966" s="2"/>
      <c r="GR2966" s="2"/>
      <c r="GS2966" s="2"/>
      <c r="GT2966" s="2"/>
      <c r="GU2966" s="2"/>
      <c r="GV2966" s="2"/>
      <c r="GW2966" s="2"/>
      <c r="GX2966" s="2"/>
      <c r="GY2966" s="2"/>
      <c r="GZ2966" s="2"/>
      <c r="HA2966" s="2"/>
      <c r="HB2966" s="2"/>
      <c r="HC2966" s="2"/>
      <c r="HD2966" s="2"/>
      <c r="HE2966" s="2"/>
      <c r="HF2966" s="2"/>
      <c r="HG2966" s="2"/>
      <c r="HH2966" s="2"/>
      <c r="HI2966" s="2"/>
      <c r="HJ2966" s="2"/>
      <c r="HK2966" s="2"/>
      <c r="HL2966" s="2"/>
      <c r="HM2966" s="2"/>
      <c r="HN2966" s="2"/>
      <c r="HO2966" s="2"/>
      <c r="HP2966" s="2"/>
      <c r="HQ2966" s="2"/>
      <c r="HR2966" s="2"/>
      <c r="HS2966" s="2"/>
      <c r="HT2966" s="2"/>
      <c r="HU2966" s="2"/>
      <c r="HV2966" s="2"/>
      <c r="HW2966" s="2"/>
      <c r="HX2966" s="2"/>
      <c r="HY2966" s="2"/>
      <c r="HZ2966" s="2"/>
      <c r="IA2966" s="2"/>
      <c r="IB2966" s="2"/>
      <c r="IC2966" s="2"/>
      <c r="ID2966" s="2"/>
      <c r="IE2966" s="2"/>
      <c r="IF2966" s="2"/>
      <c r="IG2966" s="2"/>
      <c r="IH2966" s="2"/>
      <c r="II2966" s="2"/>
      <c r="IJ2966" s="2"/>
      <c r="IK2966" s="2"/>
    </row>
    <row r="2967" s="1" customFormat="1" customHeight="1" spans="12:245">
      <c r="L2967" s="2"/>
      <c r="M2967" s="2"/>
      <c r="N2967" s="2"/>
      <c r="O2967" s="2"/>
      <c r="P2967" s="2"/>
      <c r="Q2967" s="2"/>
      <c r="R2967" s="2"/>
      <c r="S2967" s="2"/>
      <c r="T2967" s="2"/>
      <c r="U2967" s="2"/>
      <c r="V2967" s="2"/>
      <c r="W2967" s="2"/>
      <c r="X2967" s="2"/>
      <c r="Y2967" s="2"/>
      <c r="Z2967" s="2"/>
      <c r="AA2967" s="2"/>
      <c r="AB2967" s="2"/>
      <c r="AC2967" s="2"/>
      <c r="AD2967" s="2"/>
      <c r="AE2967" s="2"/>
      <c r="AF2967" s="2"/>
      <c r="AG2967" s="2"/>
      <c r="AH2967" s="2"/>
      <c r="AI2967" s="2"/>
      <c r="AJ2967" s="2"/>
      <c r="AK2967" s="2"/>
      <c r="AL2967" s="2"/>
      <c r="AM2967" s="2"/>
      <c r="AN2967" s="2"/>
      <c r="AO2967" s="2"/>
      <c r="AP2967" s="2"/>
      <c r="AQ2967" s="2"/>
      <c r="AR2967" s="2"/>
      <c r="AS2967" s="2"/>
      <c r="AT2967" s="2"/>
      <c r="AU2967" s="2"/>
      <c r="AV2967" s="2"/>
      <c r="AW2967" s="2"/>
      <c r="AX2967" s="2"/>
      <c r="AY2967" s="2"/>
      <c r="AZ2967" s="2"/>
      <c r="BA2967" s="2"/>
      <c r="BB2967" s="2"/>
      <c r="BC2967" s="2"/>
      <c r="BD2967" s="2"/>
      <c r="BE2967" s="2"/>
      <c r="BF2967" s="2"/>
      <c r="BG2967" s="2"/>
      <c r="BH2967" s="2"/>
      <c r="BI2967" s="2"/>
      <c r="BJ2967" s="2"/>
      <c r="BK2967" s="2"/>
      <c r="BL2967" s="2"/>
      <c r="BM2967" s="2"/>
      <c r="BN2967" s="2"/>
      <c r="BO2967" s="2"/>
      <c r="BP2967" s="2"/>
      <c r="BQ2967" s="2"/>
      <c r="BR2967" s="2"/>
      <c r="BS2967" s="2"/>
      <c r="BT2967" s="2"/>
      <c r="BU2967" s="2"/>
      <c r="BV2967" s="2"/>
      <c r="BW2967" s="2"/>
      <c r="BX2967" s="2"/>
      <c r="BY2967" s="2"/>
      <c r="BZ2967" s="2"/>
      <c r="CA2967" s="2"/>
      <c r="CB2967" s="2"/>
      <c r="CC2967" s="2"/>
      <c r="CD2967" s="2"/>
      <c r="CE2967" s="2"/>
      <c r="CF2967" s="2"/>
      <c r="CG2967" s="2"/>
      <c r="CH2967" s="2"/>
      <c r="CI2967" s="2"/>
      <c r="CJ2967" s="2"/>
      <c r="CK2967" s="2"/>
      <c r="CL2967" s="2"/>
      <c r="CM2967" s="2"/>
      <c r="CN2967" s="2"/>
      <c r="CO2967" s="2"/>
      <c r="CP2967" s="2"/>
      <c r="CQ2967" s="2"/>
      <c r="CR2967" s="2"/>
      <c r="CS2967" s="2"/>
      <c r="CT2967" s="2"/>
      <c r="CU2967" s="2"/>
      <c r="CV2967" s="2"/>
      <c r="CW2967" s="2"/>
      <c r="CX2967" s="2"/>
      <c r="CY2967" s="2"/>
      <c r="CZ2967" s="2"/>
      <c r="DA2967" s="2"/>
      <c r="DB2967" s="2"/>
      <c r="DC2967" s="2"/>
      <c r="DD2967" s="2"/>
      <c r="DE2967" s="2"/>
      <c r="DF2967" s="2"/>
      <c r="DG2967" s="2"/>
      <c r="DH2967" s="2"/>
      <c r="DI2967" s="2"/>
      <c r="DJ2967" s="2"/>
      <c r="DK2967" s="2"/>
      <c r="DL2967" s="2"/>
      <c r="DM2967" s="2"/>
      <c r="DN2967" s="2"/>
      <c r="DO2967" s="2"/>
      <c r="DP2967" s="2"/>
      <c r="DQ2967" s="2"/>
      <c r="DR2967" s="2"/>
      <c r="DS2967" s="2"/>
      <c r="DT2967" s="2"/>
      <c r="DU2967" s="2"/>
      <c r="DV2967" s="2"/>
      <c r="DW2967" s="2"/>
      <c r="DX2967" s="2"/>
      <c r="DY2967" s="2"/>
      <c r="DZ2967" s="2"/>
      <c r="EA2967" s="2"/>
      <c r="EB2967" s="2"/>
      <c r="EC2967" s="2"/>
      <c r="ED2967" s="2"/>
      <c r="EE2967" s="2"/>
      <c r="EF2967" s="2"/>
      <c r="EG2967" s="2"/>
      <c r="EH2967" s="2"/>
      <c r="EI2967" s="2"/>
      <c r="EJ2967" s="2"/>
      <c r="EK2967" s="2"/>
      <c r="EL2967" s="2"/>
      <c r="EM2967" s="2"/>
      <c r="EN2967" s="2"/>
      <c r="EO2967" s="2"/>
      <c r="EP2967" s="2"/>
      <c r="EQ2967" s="2"/>
      <c r="ER2967" s="2"/>
      <c r="ES2967" s="2"/>
      <c r="ET2967" s="2"/>
      <c r="EU2967" s="2"/>
      <c r="EV2967" s="2"/>
      <c r="EW2967" s="2"/>
      <c r="EX2967" s="2"/>
      <c r="EY2967" s="2"/>
      <c r="EZ2967" s="2"/>
      <c r="FA2967" s="2"/>
      <c r="FB2967" s="2"/>
      <c r="FC2967" s="2"/>
      <c r="FD2967" s="2"/>
      <c r="FE2967" s="2"/>
      <c r="FF2967" s="2"/>
      <c r="FG2967" s="2"/>
      <c r="FH2967" s="2"/>
      <c r="FI2967" s="2"/>
      <c r="FJ2967" s="2"/>
      <c r="FK2967" s="2"/>
      <c r="FL2967" s="2"/>
      <c r="FM2967" s="2"/>
      <c r="FN2967" s="2"/>
      <c r="FO2967" s="2"/>
      <c r="FP2967" s="2"/>
      <c r="FQ2967" s="2"/>
      <c r="FR2967" s="2"/>
      <c r="FS2967" s="2"/>
      <c r="FT2967" s="2"/>
      <c r="FU2967" s="2"/>
      <c r="FV2967" s="2"/>
      <c r="FW2967" s="2"/>
      <c r="FX2967" s="2"/>
      <c r="FY2967" s="2"/>
      <c r="FZ2967" s="2"/>
      <c r="GA2967" s="2"/>
      <c r="GB2967" s="2"/>
      <c r="GC2967" s="2"/>
      <c r="GD2967" s="2"/>
      <c r="GE2967" s="2"/>
      <c r="GF2967" s="2"/>
      <c r="GG2967" s="2"/>
      <c r="GH2967" s="2"/>
      <c r="GI2967" s="2"/>
      <c r="GJ2967" s="2"/>
      <c r="GK2967" s="2"/>
      <c r="GL2967" s="2"/>
      <c r="GM2967" s="2"/>
      <c r="GN2967" s="2"/>
      <c r="GO2967" s="2"/>
      <c r="GP2967" s="2"/>
      <c r="GQ2967" s="2"/>
      <c r="GR2967" s="2"/>
      <c r="GS2967" s="2"/>
      <c r="GT2967" s="2"/>
      <c r="GU2967" s="2"/>
      <c r="GV2967" s="2"/>
      <c r="GW2967" s="2"/>
      <c r="GX2967" s="2"/>
      <c r="GY2967" s="2"/>
      <c r="GZ2967" s="2"/>
      <c r="HA2967" s="2"/>
      <c r="HB2967" s="2"/>
      <c r="HC2967" s="2"/>
      <c r="HD2967" s="2"/>
      <c r="HE2967" s="2"/>
      <c r="HF2967" s="2"/>
      <c r="HG2967" s="2"/>
      <c r="HH2967" s="2"/>
      <c r="HI2967" s="2"/>
      <c r="HJ2967" s="2"/>
      <c r="HK2967" s="2"/>
      <c r="HL2967" s="2"/>
      <c r="HM2967" s="2"/>
      <c r="HN2967" s="2"/>
      <c r="HO2967" s="2"/>
      <c r="HP2967" s="2"/>
      <c r="HQ2967" s="2"/>
      <c r="HR2967" s="2"/>
      <c r="HS2967" s="2"/>
      <c r="HT2967" s="2"/>
      <c r="HU2967" s="2"/>
      <c r="HV2967" s="2"/>
      <c r="HW2967" s="2"/>
      <c r="HX2967" s="2"/>
      <c r="HY2967" s="2"/>
      <c r="HZ2967" s="2"/>
      <c r="IA2967" s="2"/>
      <c r="IB2967" s="2"/>
      <c r="IC2967" s="2"/>
      <c r="ID2967" s="2"/>
      <c r="IE2967" s="2"/>
      <c r="IF2967" s="2"/>
      <c r="IG2967" s="2"/>
      <c r="IH2967" s="2"/>
      <c r="II2967" s="2"/>
      <c r="IJ2967" s="2"/>
      <c r="IK2967" s="2"/>
    </row>
    <row r="2968" s="1" customFormat="1" customHeight="1" spans="12:245">
      <c r="L2968" s="2"/>
      <c r="M2968" s="2"/>
      <c r="N2968" s="2"/>
      <c r="O2968" s="2"/>
      <c r="P2968" s="2"/>
      <c r="Q2968" s="2"/>
      <c r="R2968" s="2"/>
      <c r="S2968" s="2"/>
      <c r="T2968" s="2"/>
      <c r="U2968" s="2"/>
      <c r="V2968" s="2"/>
      <c r="W2968" s="2"/>
      <c r="X2968" s="2"/>
      <c r="Y2968" s="2"/>
      <c r="Z2968" s="2"/>
      <c r="AA2968" s="2"/>
      <c r="AB2968" s="2"/>
      <c r="AC2968" s="2"/>
      <c r="AD2968" s="2"/>
      <c r="AE2968" s="2"/>
      <c r="AF2968" s="2"/>
      <c r="AG2968" s="2"/>
      <c r="AH2968" s="2"/>
      <c r="AI2968" s="2"/>
      <c r="AJ2968" s="2"/>
      <c r="AK2968" s="2"/>
      <c r="AL2968" s="2"/>
      <c r="AM2968" s="2"/>
      <c r="AN2968" s="2"/>
      <c r="AO2968" s="2"/>
      <c r="AP2968" s="2"/>
      <c r="AQ2968" s="2"/>
      <c r="AR2968" s="2"/>
      <c r="AS2968" s="2"/>
      <c r="AT2968" s="2"/>
      <c r="AU2968" s="2"/>
      <c r="AV2968" s="2"/>
      <c r="AW2968" s="2"/>
      <c r="AX2968" s="2"/>
      <c r="AY2968" s="2"/>
      <c r="AZ2968" s="2"/>
      <c r="BA2968" s="2"/>
      <c r="BB2968" s="2"/>
      <c r="BC2968" s="2"/>
      <c r="BD2968" s="2"/>
      <c r="BE2968" s="2"/>
      <c r="BF2968" s="2"/>
      <c r="BG2968" s="2"/>
      <c r="BH2968" s="2"/>
      <c r="BI2968" s="2"/>
      <c r="BJ2968" s="2"/>
      <c r="BK2968" s="2"/>
      <c r="BL2968" s="2"/>
      <c r="BM2968" s="2"/>
      <c r="BN2968" s="2"/>
      <c r="BO2968" s="2"/>
      <c r="BP2968" s="2"/>
      <c r="BQ2968" s="2"/>
      <c r="BR2968" s="2"/>
      <c r="BS2968" s="2"/>
      <c r="BT2968" s="2"/>
      <c r="BU2968" s="2"/>
      <c r="BV2968" s="2"/>
      <c r="BW2968" s="2"/>
      <c r="BX2968" s="2"/>
      <c r="BY2968" s="2"/>
      <c r="BZ2968" s="2"/>
      <c r="CA2968" s="2"/>
      <c r="CB2968" s="2"/>
      <c r="CC2968" s="2"/>
      <c r="CD2968" s="2"/>
      <c r="CE2968" s="2"/>
      <c r="CF2968" s="2"/>
      <c r="CG2968" s="2"/>
      <c r="CH2968" s="2"/>
      <c r="CI2968" s="2"/>
      <c r="CJ2968" s="2"/>
      <c r="CK2968" s="2"/>
      <c r="CL2968" s="2"/>
      <c r="CM2968" s="2"/>
      <c r="CN2968" s="2"/>
      <c r="CO2968" s="2"/>
      <c r="CP2968" s="2"/>
      <c r="CQ2968" s="2"/>
      <c r="CR2968" s="2"/>
      <c r="CS2968" s="2"/>
      <c r="CT2968" s="2"/>
      <c r="CU2968" s="2"/>
      <c r="CV2968" s="2"/>
      <c r="CW2968" s="2"/>
      <c r="CX2968" s="2"/>
      <c r="CY2968" s="2"/>
      <c r="CZ2968" s="2"/>
      <c r="DA2968" s="2"/>
      <c r="DB2968" s="2"/>
      <c r="DC2968" s="2"/>
      <c r="DD2968" s="2"/>
      <c r="DE2968" s="2"/>
      <c r="DF2968" s="2"/>
      <c r="DG2968" s="2"/>
      <c r="DH2968" s="2"/>
      <c r="DI2968" s="2"/>
      <c r="DJ2968" s="2"/>
      <c r="DK2968" s="2"/>
      <c r="DL2968" s="2"/>
      <c r="DM2968" s="2"/>
      <c r="DN2968" s="2"/>
      <c r="DO2968" s="2"/>
      <c r="DP2968" s="2"/>
      <c r="DQ2968" s="2"/>
      <c r="DR2968" s="2"/>
      <c r="DS2968" s="2"/>
      <c r="DT2968" s="2"/>
      <c r="DU2968" s="2"/>
      <c r="DV2968" s="2"/>
      <c r="DW2968" s="2"/>
      <c r="DX2968" s="2"/>
      <c r="DY2968" s="2"/>
      <c r="DZ2968" s="2"/>
      <c r="EA2968" s="2"/>
      <c r="EB2968" s="2"/>
      <c r="EC2968" s="2"/>
      <c r="ED2968" s="2"/>
      <c r="EE2968" s="2"/>
      <c r="EF2968" s="2"/>
      <c r="EG2968" s="2"/>
      <c r="EH2968" s="2"/>
      <c r="EI2968" s="2"/>
      <c r="EJ2968" s="2"/>
      <c r="EK2968" s="2"/>
      <c r="EL2968" s="2"/>
      <c r="EM2968" s="2"/>
      <c r="EN2968" s="2"/>
      <c r="EO2968" s="2"/>
      <c r="EP2968" s="2"/>
      <c r="EQ2968" s="2"/>
      <c r="ER2968" s="2"/>
      <c r="ES2968" s="2"/>
      <c r="ET2968" s="2"/>
      <c r="EU2968" s="2"/>
      <c r="EV2968" s="2"/>
      <c r="EW2968" s="2"/>
      <c r="EX2968" s="2"/>
      <c r="EY2968" s="2"/>
      <c r="EZ2968" s="2"/>
      <c r="FA2968" s="2"/>
      <c r="FB2968" s="2"/>
      <c r="FC2968" s="2"/>
      <c r="FD2968" s="2"/>
      <c r="FE2968" s="2"/>
      <c r="FF2968" s="2"/>
      <c r="FG2968" s="2"/>
      <c r="FH2968" s="2"/>
      <c r="FI2968" s="2"/>
      <c r="FJ2968" s="2"/>
      <c r="FK2968" s="2"/>
      <c r="FL2968" s="2"/>
      <c r="FM2968" s="2"/>
      <c r="FN2968" s="2"/>
      <c r="FO2968" s="2"/>
      <c r="FP2968" s="2"/>
      <c r="FQ2968" s="2"/>
      <c r="FR2968" s="2"/>
      <c r="FS2968" s="2"/>
      <c r="FT2968" s="2"/>
      <c r="FU2968" s="2"/>
      <c r="FV2968" s="2"/>
      <c r="FW2968" s="2"/>
      <c r="FX2968" s="2"/>
      <c r="FY2968" s="2"/>
      <c r="FZ2968" s="2"/>
      <c r="GA2968" s="2"/>
      <c r="GB2968" s="2"/>
      <c r="GC2968" s="2"/>
      <c r="GD2968" s="2"/>
      <c r="GE2968" s="2"/>
      <c r="GF2968" s="2"/>
      <c r="GG2968" s="2"/>
      <c r="GH2968" s="2"/>
      <c r="GI2968" s="2"/>
      <c r="GJ2968" s="2"/>
      <c r="GK2968" s="2"/>
      <c r="GL2968" s="2"/>
      <c r="GM2968" s="2"/>
      <c r="GN2968" s="2"/>
      <c r="GO2968" s="2"/>
      <c r="GP2968" s="2"/>
      <c r="GQ2968" s="2"/>
      <c r="GR2968" s="2"/>
      <c r="GS2968" s="2"/>
      <c r="GT2968" s="2"/>
      <c r="GU2968" s="2"/>
      <c r="GV2968" s="2"/>
      <c r="GW2968" s="2"/>
      <c r="GX2968" s="2"/>
      <c r="GY2968" s="2"/>
      <c r="GZ2968" s="2"/>
      <c r="HA2968" s="2"/>
      <c r="HB2968" s="2"/>
      <c r="HC2968" s="2"/>
      <c r="HD2968" s="2"/>
      <c r="HE2968" s="2"/>
      <c r="HF2968" s="2"/>
      <c r="HG2968" s="2"/>
      <c r="HH2968" s="2"/>
      <c r="HI2968" s="2"/>
      <c r="HJ2968" s="2"/>
      <c r="HK2968" s="2"/>
      <c r="HL2968" s="2"/>
      <c r="HM2968" s="2"/>
      <c r="HN2968" s="2"/>
      <c r="HO2968" s="2"/>
      <c r="HP2968" s="2"/>
      <c r="HQ2968" s="2"/>
      <c r="HR2968" s="2"/>
      <c r="HS2968" s="2"/>
      <c r="HT2968" s="2"/>
      <c r="HU2968" s="2"/>
      <c r="HV2968" s="2"/>
      <c r="HW2968" s="2"/>
      <c r="HX2968" s="2"/>
      <c r="HY2968" s="2"/>
      <c r="HZ2968" s="2"/>
      <c r="IA2968" s="2"/>
      <c r="IB2968" s="2"/>
      <c r="IC2968" s="2"/>
      <c r="ID2968" s="2"/>
      <c r="IE2968" s="2"/>
      <c r="IF2968" s="2"/>
      <c r="IG2968" s="2"/>
      <c r="IH2968" s="2"/>
      <c r="II2968" s="2"/>
      <c r="IJ2968" s="2"/>
      <c r="IK2968" s="2"/>
    </row>
    <row r="2969" s="1" customFormat="1" customHeight="1" spans="12:245">
      <c r="L2969" s="2"/>
      <c r="M2969" s="2"/>
      <c r="N2969" s="2"/>
      <c r="O2969" s="2"/>
      <c r="P2969" s="2"/>
      <c r="Q2969" s="2"/>
      <c r="R2969" s="2"/>
      <c r="S2969" s="2"/>
      <c r="T2969" s="2"/>
      <c r="U2969" s="2"/>
      <c r="V2969" s="2"/>
      <c r="W2969" s="2"/>
      <c r="X2969" s="2"/>
      <c r="Y2969" s="2"/>
      <c r="Z2969" s="2"/>
      <c r="AA2969" s="2"/>
      <c r="AB2969" s="2"/>
      <c r="AC2969" s="2"/>
      <c r="AD2969" s="2"/>
      <c r="AE2969" s="2"/>
      <c r="AF2969" s="2"/>
      <c r="AG2969" s="2"/>
      <c r="AH2969" s="2"/>
      <c r="AI2969" s="2"/>
      <c r="AJ2969" s="2"/>
      <c r="AK2969" s="2"/>
      <c r="AL2969" s="2"/>
      <c r="AM2969" s="2"/>
      <c r="AN2969" s="2"/>
      <c r="AO2969" s="2"/>
      <c r="AP2969" s="2"/>
      <c r="AQ2969" s="2"/>
      <c r="AR2969" s="2"/>
      <c r="AS2969" s="2"/>
      <c r="AT2969" s="2"/>
      <c r="AU2969" s="2"/>
      <c r="AV2969" s="2"/>
      <c r="AW2969" s="2"/>
      <c r="AX2969" s="2"/>
      <c r="AY2969" s="2"/>
      <c r="AZ2969" s="2"/>
      <c r="BA2969" s="2"/>
      <c r="BB2969" s="2"/>
      <c r="BC2969" s="2"/>
      <c r="BD2969" s="2"/>
      <c r="BE2969" s="2"/>
      <c r="BF2969" s="2"/>
      <c r="BG2969" s="2"/>
      <c r="BH2969" s="2"/>
      <c r="BI2969" s="2"/>
      <c r="BJ2969" s="2"/>
      <c r="BK2969" s="2"/>
      <c r="BL2969" s="2"/>
      <c r="BM2969" s="2"/>
      <c r="BN2969" s="2"/>
      <c r="BO2969" s="2"/>
      <c r="BP2969" s="2"/>
      <c r="BQ2969" s="2"/>
      <c r="BR2969" s="2"/>
      <c r="BS2969" s="2"/>
      <c r="BT2969" s="2"/>
      <c r="BU2969" s="2"/>
      <c r="BV2969" s="2"/>
      <c r="BW2969" s="2"/>
      <c r="BX2969" s="2"/>
      <c r="BY2969" s="2"/>
      <c r="BZ2969" s="2"/>
      <c r="CA2969" s="2"/>
      <c r="CB2969" s="2"/>
      <c r="CC2969" s="2"/>
      <c r="CD2969" s="2"/>
      <c r="CE2969" s="2"/>
      <c r="CF2969" s="2"/>
      <c r="CG2969" s="2"/>
      <c r="CH2969" s="2"/>
      <c r="CI2969" s="2"/>
      <c r="CJ2969" s="2"/>
      <c r="CK2969" s="2"/>
      <c r="CL2969" s="2"/>
      <c r="CM2969" s="2"/>
      <c r="CN2969" s="2"/>
      <c r="CO2969" s="2"/>
      <c r="CP2969" s="2"/>
      <c r="CQ2969" s="2"/>
      <c r="CR2969" s="2"/>
      <c r="CS2969" s="2"/>
      <c r="CT2969" s="2"/>
      <c r="CU2969" s="2"/>
      <c r="CV2969" s="2"/>
      <c r="CW2969" s="2"/>
      <c r="CX2969" s="2"/>
      <c r="CY2969" s="2"/>
      <c r="CZ2969" s="2"/>
      <c r="DA2969" s="2"/>
      <c r="DB2969" s="2"/>
      <c r="DC2969" s="2"/>
      <c r="DD2969" s="2"/>
      <c r="DE2969" s="2"/>
      <c r="DF2969" s="2"/>
      <c r="DG2969" s="2"/>
      <c r="DH2969" s="2"/>
      <c r="DI2969" s="2"/>
      <c r="DJ2969" s="2"/>
      <c r="DK2969" s="2"/>
      <c r="DL2969" s="2"/>
      <c r="DM2969" s="2"/>
      <c r="DN2969" s="2"/>
      <c r="DO2969" s="2"/>
      <c r="DP2969" s="2"/>
      <c r="DQ2969" s="2"/>
      <c r="DR2969" s="2"/>
      <c r="DS2969" s="2"/>
      <c r="DT2969" s="2"/>
      <c r="DU2969" s="2"/>
      <c r="DV2969" s="2"/>
      <c r="DW2969" s="2"/>
      <c r="DX2969" s="2"/>
      <c r="DY2969" s="2"/>
      <c r="DZ2969" s="2"/>
      <c r="EA2969" s="2"/>
      <c r="EB2969" s="2"/>
      <c r="EC2969" s="2"/>
      <c r="ED2969" s="2"/>
      <c r="EE2969" s="2"/>
      <c r="EF2969" s="2"/>
      <c r="EG2969" s="2"/>
      <c r="EH2969" s="2"/>
      <c r="EI2969" s="2"/>
      <c r="EJ2969" s="2"/>
      <c r="EK2969" s="2"/>
      <c r="EL2969" s="2"/>
      <c r="EM2969" s="2"/>
      <c r="EN2969" s="2"/>
      <c r="EO2969" s="2"/>
      <c r="EP2969" s="2"/>
      <c r="EQ2969" s="2"/>
      <c r="ER2969" s="2"/>
      <c r="ES2969" s="2"/>
      <c r="ET2969" s="2"/>
      <c r="EU2969" s="2"/>
      <c r="EV2969" s="2"/>
      <c r="EW2969" s="2"/>
      <c r="EX2969" s="2"/>
      <c r="EY2969" s="2"/>
      <c r="EZ2969" s="2"/>
      <c r="FA2969" s="2"/>
      <c r="FB2969" s="2"/>
      <c r="FC2969" s="2"/>
      <c r="FD2969" s="2"/>
      <c r="FE2969" s="2"/>
      <c r="FF2969" s="2"/>
      <c r="FG2969" s="2"/>
      <c r="FH2969" s="2"/>
      <c r="FI2969" s="2"/>
      <c r="FJ2969" s="2"/>
      <c r="FK2969" s="2"/>
      <c r="FL2969" s="2"/>
      <c r="FM2969" s="2"/>
      <c r="FN2969" s="2"/>
      <c r="FO2969" s="2"/>
      <c r="FP2969" s="2"/>
      <c r="FQ2969" s="2"/>
      <c r="FR2969" s="2"/>
      <c r="FS2969" s="2"/>
      <c r="FT2969" s="2"/>
      <c r="FU2969" s="2"/>
      <c r="FV2969" s="2"/>
      <c r="FW2969" s="2"/>
      <c r="FX2969" s="2"/>
      <c r="FY2969" s="2"/>
      <c r="FZ2969" s="2"/>
      <c r="GA2969" s="2"/>
      <c r="GB2969" s="2"/>
      <c r="GC2969" s="2"/>
      <c r="GD2969" s="2"/>
      <c r="GE2969" s="2"/>
      <c r="GF2969" s="2"/>
      <c r="GG2969" s="2"/>
      <c r="GH2969" s="2"/>
      <c r="GI2969" s="2"/>
      <c r="GJ2969" s="2"/>
      <c r="GK2969" s="2"/>
      <c r="GL2969" s="2"/>
      <c r="GM2969" s="2"/>
      <c r="GN2969" s="2"/>
      <c r="GO2969" s="2"/>
      <c r="GP2969" s="2"/>
      <c r="GQ2969" s="2"/>
      <c r="GR2969" s="2"/>
      <c r="GS2969" s="2"/>
      <c r="GT2969" s="2"/>
      <c r="GU2969" s="2"/>
      <c r="GV2969" s="2"/>
      <c r="GW2969" s="2"/>
      <c r="GX2969" s="2"/>
      <c r="GY2969" s="2"/>
      <c r="GZ2969" s="2"/>
      <c r="HA2969" s="2"/>
      <c r="HB2969" s="2"/>
      <c r="HC2969" s="2"/>
      <c r="HD2969" s="2"/>
      <c r="HE2969" s="2"/>
      <c r="HF2969" s="2"/>
      <c r="HG2969" s="2"/>
      <c r="HH2969" s="2"/>
      <c r="HI2969" s="2"/>
      <c r="HJ2969" s="2"/>
      <c r="HK2969" s="2"/>
      <c r="HL2969" s="2"/>
      <c r="HM2969" s="2"/>
      <c r="HN2969" s="2"/>
      <c r="HO2969" s="2"/>
      <c r="HP2969" s="2"/>
      <c r="HQ2969" s="2"/>
      <c r="HR2969" s="2"/>
      <c r="HS2969" s="2"/>
      <c r="HT2969" s="2"/>
      <c r="HU2969" s="2"/>
      <c r="HV2969" s="2"/>
      <c r="HW2969" s="2"/>
      <c r="HX2969" s="2"/>
      <c r="HY2969" s="2"/>
      <c r="HZ2969" s="2"/>
      <c r="IA2969" s="2"/>
      <c r="IB2969" s="2"/>
      <c r="IC2969" s="2"/>
      <c r="ID2969" s="2"/>
      <c r="IE2969" s="2"/>
      <c r="IF2969" s="2"/>
      <c r="IG2969" s="2"/>
      <c r="IH2969" s="2"/>
      <c r="II2969" s="2"/>
      <c r="IJ2969" s="2"/>
      <c r="IK2969" s="2"/>
    </row>
    <row r="2970" s="1" customFormat="1" customHeight="1" spans="12:245">
      <c r="L2970" s="2"/>
      <c r="M2970" s="2"/>
      <c r="N2970" s="2"/>
      <c r="O2970" s="2"/>
      <c r="P2970" s="2"/>
      <c r="Q2970" s="2"/>
      <c r="R2970" s="2"/>
      <c r="S2970" s="2"/>
      <c r="T2970" s="2"/>
      <c r="U2970" s="2"/>
      <c r="V2970" s="2"/>
      <c r="W2970" s="2"/>
      <c r="X2970" s="2"/>
      <c r="Y2970" s="2"/>
      <c r="Z2970" s="2"/>
      <c r="AA2970" s="2"/>
      <c r="AB2970" s="2"/>
      <c r="AC2970" s="2"/>
      <c r="AD2970" s="2"/>
      <c r="AE2970" s="2"/>
      <c r="AF2970" s="2"/>
      <c r="AG2970" s="2"/>
      <c r="AH2970" s="2"/>
      <c r="AI2970" s="2"/>
      <c r="AJ2970" s="2"/>
      <c r="AK2970" s="2"/>
      <c r="AL2970" s="2"/>
      <c r="AM2970" s="2"/>
      <c r="AN2970" s="2"/>
      <c r="AO2970" s="2"/>
      <c r="AP2970" s="2"/>
      <c r="AQ2970" s="2"/>
      <c r="AR2970" s="2"/>
      <c r="AS2970" s="2"/>
      <c r="AT2970" s="2"/>
      <c r="AU2970" s="2"/>
      <c r="AV2970" s="2"/>
      <c r="AW2970" s="2"/>
      <c r="AX2970" s="2"/>
      <c r="AY2970" s="2"/>
      <c r="AZ2970" s="2"/>
      <c r="BA2970" s="2"/>
      <c r="BB2970" s="2"/>
      <c r="BC2970" s="2"/>
      <c r="BD2970" s="2"/>
      <c r="BE2970" s="2"/>
      <c r="BF2970" s="2"/>
      <c r="BG2970" s="2"/>
      <c r="BH2970" s="2"/>
      <c r="BI2970" s="2"/>
      <c r="BJ2970" s="2"/>
      <c r="BK2970" s="2"/>
      <c r="BL2970" s="2"/>
      <c r="BM2970" s="2"/>
      <c r="BN2970" s="2"/>
      <c r="BO2970" s="2"/>
      <c r="BP2970" s="2"/>
      <c r="BQ2970" s="2"/>
      <c r="BR2970" s="2"/>
      <c r="BS2970" s="2"/>
      <c r="BT2970" s="2"/>
      <c r="BU2970" s="2"/>
      <c r="BV2970" s="2"/>
      <c r="BW2970" s="2"/>
      <c r="BX2970" s="2"/>
      <c r="BY2970" s="2"/>
      <c r="BZ2970" s="2"/>
      <c r="CA2970" s="2"/>
      <c r="CB2970" s="2"/>
      <c r="CC2970" s="2"/>
      <c r="CD2970" s="2"/>
      <c r="CE2970" s="2"/>
      <c r="CF2970" s="2"/>
      <c r="CG2970" s="2"/>
      <c r="CH2970" s="2"/>
      <c r="CI2970" s="2"/>
      <c r="CJ2970" s="2"/>
      <c r="CK2970" s="2"/>
      <c r="CL2970" s="2"/>
      <c r="CM2970" s="2"/>
      <c r="CN2970" s="2"/>
      <c r="CO2970" s="2"/>
      <c r="CP2970" s="2"/>
      <c r="CQ2970" s="2"/>
      <c r="CR2970" s="2"/>
      <c r="CS2970" s="2"/>
      <c r="CT2970" s="2"/>
      <c r="CU2970" s="2"/>
      <c r="CV2970" s="2"/>
      <c r="CW2970" s="2"/>
      <c r="CX2970" s="2"/>
      <c r="CY2970" s="2"/>
      <c r="CZ2970" s="2"/>
      <c r="DA2970" s="2"/>
      <c r="DB2970" s="2"/>
      <c r="DC2970" s="2"/>
      <c r="DD2970" s="2"/>
      <c r="DE2970" s="2"/>
      <c r="DF2970" s="2"/>
      <c r="DG2970" s="2"/>
      <c r="DH2970" s="2"/>
      <c r="DI2970" s="2"/>
      <c r="DJ2970" s="2"/>
      <c r="DK2970" s="2"/>
      <c r="DL2970" s="2"/>
      <c r="DM2970" s="2"/>
      <c r="DN2970" s="2"/>
      <c r="DO2970" s="2"/>
      <c r="DP2970" s="2"/>
      <c r="DQ2970" s="2"/>
      <c r="DR2970" s="2"/>
      <c r="DS2970" s="2"/>
      <c r="DT2970" s="2"/>
      <c r="DU2970" s="2"/>
      <c r="DV2970" s="2"/>
      <c r="DW2970" s="2"/>
      <c r="DX2970" s="2"/>
      <c r="DY2970" s="2"/>
      <c r="DZ2970" s="2"/>
      <c r="EA2970" s="2"/>
      <c r="EB2970" s="2"/>
      <c r="EC2970" s="2"/>
      <c r="ED2970" s="2"/>
      <c r="EE2970" s="2"/>
      <c r="EF2970" s="2"/>
      <c r="EG2970" s="2"/>
      <c r="EH2970" s="2"/>
      <c r="EI2970" s="2"/>
      <c r="EJ2970" s="2"/>
      <c r="EK2970" s="2"/>
      <c r="EL2970" s="2"/>
      <c r="EM2970" s="2"/>
      <c r="EN2970" s="2"/>
      <c r="EO2970" s="2"/>
      <c r="EP2970" s="2"/>
      <c r="EQ2970" s="2"/>
      <c r="ER2970" s="2"/>
      <c r="ES2970" s="2"/>
      <c r="ET2970" s="2"/>
      <c r="EU2970" s="2"/>
      <c r="EV2970" s="2"/>
      <c r="EW2970" s="2"/>
      <c r="EX2970" s="2"/>
      <c r="EY2970" s="2"/>
      <c r="EZ2970" s="2"/>
      <c r="FA2970" s="2"/>
      <c r="FB2970" s="2"/>
      <c r="FC2970" s="2"/>
      <c r="FD2970" s="2"/>
      <c r="FE2970" s="2"/>
      <c r="FF2970" s="2"/>
      <c r="FG2970" s="2"/>
      <c r="FH2970" s="2"/>
      <c r="FI2970" s="2"/>
      <c r="FJ2970" s="2"/>
      <c r="FK2970" s="2"/>
      <c r="FL2970" s="2"/>
      <c r="FM2970" s="2"/>
      <c r="FN2970" s="2"/>
      <c r="FO2970" s="2"/>
      <c r="FP2970" s="2"/>
      <c r="FQ2970" s="2"/>
      <c r="FR2970" s="2"/>
      <c r="FS2970" s="2"/>
      <c r="FT2970" s="2"/>
      <c r="FU2970" s="2"/>
      <c r="FV2970" s="2"/>
      <c r="FW2970" s="2"/>
      <c r="FX2970" s="2"/>
      <c r="FY2970" s="2"/>
      <c r="FZ2970" s="2"/>
      <c r="GA2970" s="2"/>
      <c r="GB2970" s="2"/>
      <c r="GC2970" s="2"/>
      <c r="GD2970" s="2"/>
      <c r="GE2970" s="2"/>
      <c r="GF2970" s="2"/>
      <c r="GG2970" s="2"/>
      <c r="GH2970" s="2"/>
      <c r="GI2970" s="2"/>
      <c r="GJ2970" s="2"/>
      <c r="GK2970" s="2"/>
      <c r="GL2970" s="2"/>
      <c r="GM2970" s="2"/>
      <c r="GN2970" s="2"/>
      <c r="GO2970" s="2"/>
      <c r="GP2970" s="2"/>
      <c r="GQ2970" s="2"/>
      <c r="GR2970" s="2"/>
      <c r="GS2970" s="2"/>
      <c r="GT2970" s="2"/>
      <c r="GU2970" s="2"/>
      <c r="GV2970" s="2"/>
      <c r="GW2970" s="2"/>
      <c r="GX2970" s="2"/>
      <c r="GY2970" s="2"/>
      <c r="GZ2970" s="2"/>
      <c r="HA2970" s="2"/>
      <c r="HB2970" s="2"/>
      <c r="HC2970" s="2"/>
      <c r="HD2970" s="2"/>
      <c r="HE2970" s="2"/>
      <c r="HF2970" s="2"/>
      <c r="HG2970" s="2"/>
      <c r="HH2970" s="2"/>
      <c r="HI2970" s="2"/>
      <c r="HJ2970" s="2"/>
      <c r="HK2970" s="2"/>
      <c r="HL2970" s="2"/>
      <c r="HM2970" s="2"/>
      <c r="HN2970" s="2"/>
      <c r="HO2970" s="2"/>
      <c r="HP2970" s="2"/>
      <c r="HQ2970" s="2"/>
      <c r="HR2970" s="2"/>
      <c r="HS2970" s="2"/>
      <c r="HT2970" s="2"/>
      <c r="HU2970" s="2"/>
      <c r="HV2970" s="2"/>
      <c r="HW2970" s="2"/>
      <c r="HX2970" s="2"/>
      <c r="HY2970" s="2"/>
      <c r="HZ2970" s="2"/>
      <c r="IA2970" s="2"/>
      <c r="IB2970" s="2"/>
      <c r="IC2970" s="2"/>
      <c r="ID2970" s="2"/>
      <c r="IE2970" s="2"/>
      <c r="IF2970" s="2"/>
      <c r="IG2970" s="2"/>
      <c r="IH2970" s="2"/>
      <c r="II2970" s="2"/>
      <c r="IJ2970" s="2"/>
      <c r="IK2970" s="2"/>
    </row>
    <row r="2971" s="1" customFormat="1" customHeight="1" spans="12:245">
      <c r="L2971" s="2"/>
      <c r="M2971" s="2"/>
      <c r="N2971" s="2"/>
      <c r="O2971" s="2"/>
      <c r="P2971" s="2"/>
      <c r="Q2971" s="2"/>
      <c r="R2971" s="2"/>
      <c r="S2971" s="2"/>
      <c r="T2971" s="2"/>
      <c r="U2971" s="2"/>
      <c r="V2971" s="2"/>
      <c r="W2971" s="2"/>
      <c r="X2971" s="2"/>
      <c r="Y2971" s="2"/>
      <c r="Z2971" s="2"/>
      <c r="AA2971" s="2"/>
      <c r="AB2971" s="2"/>
      <c r="AC2971" s="2"/>
      <c r="AD2971" s="2"/>
      <c r="AE2971" s="2"/>
      <c r="AF2971" s="2"/>
      <c r="AG2971" s="2"/>
      <c r="AH2971" s="2"/>
      <c r="AI2971" s="2"/>
      <c r="AJ2971" s="2"/>
      <c r="AK2971" s="2"/>
      <c r="AL2971" s="2"/>
      <c r="AM2971" s="2"/>
      <c r="AN2971" s="2"/>
      <c r="AO2971" s="2"/>
      <c r="AP2971" s="2"/>
      <c r="AQ2971" s="2"/>
      <c r="AR2971" s="2"/>
      <c r="AS2971" s="2"/>
      <c r="AT2971" s="2"/>
      <c r="AU2971" s="2"/>
      <c r="AV2971" s="2"/>
      <c r="AW2971" s="2"/>
      <c r="AX2971" s="2"/>
      <c r="AY2971" s="2"/>
      <c r="AZ2971" s="2"/>
      <c r="BA2971" s="2"/>
      <c r="BB2971" s="2"/>
      <c r="BC2971" s="2"/>
      <c r="BD2971" s="2"/>
      <c r="BE2971" s="2"/>
      <c r="BF2971" s="2"/>
      <c r="BG2971" s="2"/>
      <c r="BH2971" s="2"/>
      <c r="BI2971" s="2"/>
      <c r="BJ2971" s="2"/>
      <c r="BK2971" s="2"/>
      <c r="BL2971" s="2"/>
      <c r="BM2971" s="2"/>
      <c r="BN2971" s="2"/>
      <c r="BO2971" s="2"/>
      <c r="BP2971" s="2"/>
      <c r="BQ2971" s="2"/>
      <c r="BR2971" s="2"/>
      <c r="BS2971" s="2"/>
      <c r="BT2971" s="2"/>
      <c r="BU2971" s="2"/>
      <c r="BV2971" s="2"/>
      <c r="BW2971" s="2"/>
      <c r="BX2971" s="2"/>
      <c r="BY2971" s="2"/>
      <c r="BZ2971" s="2"/>
      <c r="CA2971" s="2"/>
      <c r="CB2971" s="2"/>
      <c r="CC2971" s="2"/>
      <c r="CD2971" s="2"/>
      <c r="CE2971" s="2"/>
      <c r="CF2971" s="2"/>
      <c r="CG2971" s="2"/>
      <c r="CH2971" s="2"/>
      <c r="CI2971" s="2"/>
      <c r="CJ2971" s="2"/>
      <c r="CK2971" s="2"/>
      <c r="CL2971" s="2"/>
      <c r="CM2971" s="2"/>
      <c r="CN2971" s="2"/>
      <c r="CO2971" s="2"/>
      <c r="CP2971" s="2"/>
      <c r="CQ2971" s="2"/>
      <c r="CR2971" s="2"/>
      <c r="CS2971" s="2"/>
      <c r="CT2971" s="2"/>
      <c r="CU2971" s="2"/>
      <c r="CV2971" s="2"/>
      <c r="CW2971" s="2"/>
      <c r="CX2971" s="2"/>
      <c r="CY2971" s="2"/>
      <c r="CZ2971" s="2"/>
      <c r="DA2971" s="2"/>
      <c r="DB2971" s="2"/>
      <c r="DC2971" s="2"/>
      <c r="DD2971" s="2"/>
      <c r="DE2971" s="2"/>
      <c r="DF2971" s="2"/>
      <c r="DG2971" s="2"/>
      <c r="DH2971" s="2"/>
      <c r="DI2971" s="2"/>
      <c r="DJ2971" s="2"/>
      <c r="DK2971" s="2"/>
      <c r="DL2971" s="2"/>
      <c r="DM2971" s="2"/>
      <c r="DN2971" s="2"/>
      <c r="DO2971" s="2"/>
      <c r="DP2971" s="2"/>
      <c r="DQ2971" s="2"/>
      <c r="DR2971" s="2"/>
      <c r="DS2971" s="2"/>
      <c r="DT2971" s="2"/>
      <c r="DU2971" s="2"/>
      <c r="DV2971" s="2"/>
      <c r="DW2971" s="2"/>
      <c r="DX2971" s="2"/>
      <c r="DY2971" s="2"/>
      <c r="DZ2971" s="2"/>
      <c r="EA2971" s="2"/>
      <c r="EB2971" s="2"/>
      <c r="EC2971" s="2"/>
      <c r="ED2971" s="2"/>
      <c r="EE2971" s="2"/>
      <c r="EF2971" s="2"/>
      <c r="EG2971" s="2"/>
      <c r="EH2971" s="2"/>
      <c r="EI2971" s="2"/>
      <c r="EJ2971" s="2"/>
      <c r="EK2971" s="2"/>
      <c r="EL2971" s="2"/>
      <c r="EM2971" s="2"/>
      <c r="EN2971" s="2"/>
      <c r="EO2971" s="2"/>
      <c r="EP2971" s="2"/>
      <c r="EQ2971" s="2"/>
      <c r="ER2971" s="2"/>
      <c r="ES2971" s="2"/>
      <c r="ET2971" s="2"/>
      <c r="EU2971" s="2"/>
      <c r="EV2971" s="2"/>
      <c r="EW2971" s="2"/>
      <c r="EX2971" s="2"/>
      <c r="EY2971" s="2"/>
      <c r="EZ2971" s="2"/>
      <c r="FA2971" s="2"/>
      <c r="FB2971" s="2"/>
      <c r="FC2971" s="2"/>
      <c r="FD2971" s="2"/>
      <c r="FE2971" s="2"/>
      <c r="FF2971" s="2"/>
      <c r="FG2971" s="2"/>
      <c r="FH2971" s="2"/>
      <c r="FI2971" s="2"/>
      <c r="FJ2971" s="2"/>
      <c r="FK2971" s="2"/>
      <c r="FL2971" s="2"/>
      <c r="FM2971" s="2"/>
      <c r="FN2971" s="2"/>
      <c r="FO2971" s="2"/>
      <c r="FP2971" s="2"/>
      <c r="FQ2971" s="2"/>
      <c r="FR2971" s="2"/>
      <c r="FS2971" s="2"/>
      <c r="FT2971" s="2"/>
      <c r="FU2971" s="2"/>
      <c r="FV2971" s="2"/>
      <c r="FW2971" s="2"/>
      <c r="FX2971" s="2"/>
      <c r="FY2971" s="2"/>
      <c r="FZ2971" s="2"/>
      <c r="GA2971" s="2"/>
      <c r="GB2971" s="2"/>
      <c r="GC2971" s="2"/>
      <c r="GD2971" s="2"/>
      <c r="GE2971" s="2"/>
      <c r="GF2971" s="2"/>
      <c r="GG2971" s="2"/>
      <c r="GH2971" s="2"/>
      <c r="GI2971" s="2"/>
      <c r="GJ2971" s="2"/>
      <c r="GK2971" s="2"/>
      <c r="GL2971" s="2"/>
      <c r="GM2971" s="2"/>
      <c r="GN2971" s="2"/>
      <c r="GO2971" s="2"/>
      <c r="GP2971" s="2"/>
      <c r="GQ2971" s="2"/>
      <c r="GR2971" s="2"/>
      <c r="GS2971" s="2"/>
      <c r="GT2971" s="2"/>
      <c r="GU2971" s="2"/>
      <c r="GV2971" s="2"/>
      <c r="GW2971" s="2"/>
      <c r="GX2971" s="2"/>
      <c r="GY2971" s="2"/>
      <c r="GZ2971" s="2"/>
      <c r="HA2971" s="2"/>
      <c r="HB2971" s="2"/>
      <c r="HC2971" s="2"/>
      <c r="HD2971" s="2"/>
      <c r="HE2971" s="2"/>
      <c r="HF2971" s="2"/>
      <c r="HG2971" s="2"/>
      <c r="HH2971" s="2"/>
      <c r="HI2971" s="2"/>
      <c r="HJ2971" s="2"/>
      <c r="HK2971" s="2"/>
      <c r="HL2971" s="2"/>
      <c r="HM2971" s="2"/>
      <c r="HN2971" s="2"/>
      <c r="HO2971" s="2"/>
      <c r="HP2971" s="2"/>
      <c r="HQ2971" s="2"/>
      <c r="HR2971" s="2"/>
      <c r="HS2971" s="2"/>
      <c r="HT2971" s="2"/>
      <c r="HU2971" s="2"/>
      <c r="HV2971" s="2"/>
      <c r="HW2971" s="2"/>
      <c r="HX2971" s="2"/>
      <c r="HY2971" s="2"/>
      <c r="HZ2971" s="2"/>
      <c r="IA2971" s="2"/>
      <c r="IB2971" s="2"/>
      <c r="IC2971" s="2"/>
      <c r="ID2971" s="2"/>
      <c r="IE2971" s="2"/>
      <c r="IF2971" s="2"/>
      <c r="IG2971" s="2"/>
      <c r="IH2971" s="2"/>
      <c r="II2971" s="2"/>
      <c r="IJ2971" s="2"/>
      <c r="IK2971" s="2"/>
    </row>
    <row r="2972" s="1" customFormat="1" customHeight="1" spans="12:245">
      <c r="L2972" s="2"/>
      <c r="M2972" s="2"/>
      <c r="N2972" s="2"/>
      <c r="O2972" s="2"/>
      <c r="P2972" s="2"/>
      <c r="Q2972" s="2"/>
      <c r="R2972" s="2"/>
      <c r="S2972" s="2"/>
      <c r="T2972" s="2"/>
      <c r="U2972" s="2"/>
      <c r="V2972" s="2"/>
      <c r="W2972" s="2"/>
      <c r="X2972" s="2"/>
      <c r="Y2972" s="2"/>
      <c r="Z2972" s="2"/>
      <c r="AA2972" s="2"/>
      <c r="AB2972" s="2"/>
      <c r="AC2972" s="2"/>
      <c r="AD2972" s="2"/>
      <c r="AE2972" s="2"/>
      <c r="AF2972" s="2"/>
      <c r="AG2972" s="2"/>
      <c r="AH2972" s="2"/>
      <c r="AI2972" s="2"/>
      <c r="AJ2972" s="2"/>
      <c r="AK2972" s="2"/>
      <c r="AL2972" s="2"/>
      <c r="AM2972" s="2"/>
      <c r="AN2972" s="2"/>
      <c r="AO2972" s="2"/>
      <c r="AP2972" s="2"/>
      <c r="AQ2972" s="2"/>
      <c r="AR2972" s="2"/>
      <c r="AS2972" s="2"/>
      <c r="AT2972" s="2"/>
      <c r="AU2972" s="2"/>
      <c r="AV2972" s="2"/>
      <c r="AW2972" s="2"/>
      <c r="AX2972" s="2"/>
      <c r="AY2972" s="2"/>
      <c r="AZ2972" s="2"/>
      <c r="BA2972" s="2"/>
      <c r="BB2972" s="2"/>
      <c r="BC2972" s="2"/>
      <c r="BD2972" s="2"/>
      <c r="BE2972" s="2"/>
      <c r="BF2972" s="2"/>
      <c r="BG2972" s="2"/>
      <c r="BH2972" s="2"/>
      <c r="BI2972" s="2"/>
      <c r="BJ2972" s="2"/>
      <c r="BK2972" s="2"/>
      <c r="BL2972" s="2"/>
      <c r="BM2972" s="2"/>
      <c r="BN2972" s="2"/>
      <c r="BO2972" s="2"/>
      <c r="BP2972" s="2"/>
      <c r="BQ2972" s="2"/>
      <c r="BR2972" s="2"/>
      <c r="BS2972" s="2"/>
      <c r="BT2972" s="2"/>
      <c r="BU2972" s="2"/>
      <c r="BV2972" s="2"/>
      <c r="BW2972" s="2"/>
      <c r="BX2972" s="2"/>
      <c r="BY2972" s="2"/>
      <c r="BZ2972" s="2"/>
      <c r="CA2972" s="2"/>
      <c r="CB2972" s="2"/>
      <c r="CC2972" s="2"/>
      <c r="CD2972" s="2"/>
      <c r="CE2972" s="2"/>
      <c r="CF2972" s="2"/>
      <c r="CG2972" s="2"/>
      <c r="CH2972" s="2"/>
      <c r="CI2972" s="2"/>
      <c r="CJ2972" s="2"/>
      <c r="CK2972" s="2"/>
      <c r="CL2972" s="2"/>
      <c r="CM2972" s="2"/>
      <c r="CN2972" s="2"/>
      <c r="CO2972" s="2"/>
      <c r="CP2972" s="2"/>
      <c r="CQ2972" s="2"/>
      <c r="CR2972" s="2"/>
      <c r="CS2972" s="2"/>
      <c r="CT2972" s="2"/>
      <c r="CU2972" s="2"/>
      <c r="CV2972" s="2"/>
      <c r="CW2972" s="2"/>
      <c r="CX2972" s="2"/>
      <c r="CY2972" s="2"/>
      <c r="CZ2972" s="2"/>
      <c r="DA2972" s="2"/>
      <c r="DB2972" s="2"/>
      <c r="DC2972" s="2"/>
      <c r="DD2972" s="2"/>
      <c r="DE2972" s="2"/>
      <c r="DF2972" s="2"/>
      <c r="DG2972" s="2"/>
      <c r="DH2972" s="2"/>
      <c r="DI2972" s="2"/>
      <c r="DJ2972" s="2"/>
      <c r="DK2972" s="2"/>
      <c r="DL2972" s="2"/>
      <c r="DM2972" s="2"/>
      <c r="DN2972" s="2"/>
      <c r="DO2972" s="2"/>
      <c r="DP2972" s="2"/>
      <c r="DQ2972" s="2"/>
      <c r="DR2972" s="2"/>
      <c r="DS2972" s="2"/>
      <c r="DT2972" s="2"/>
      <c r="DU2972" s="2"/>
      <c r="DV2972" s="2"/>
      <c r="DW2972" s="2"/>
      <c r="DX2972" s="2"/>
      <c r="DY2972" s="2"/>
      <c r="DZ2972" s="2"/>
      <c r="EA2972" s="2"/>
      <c r="EB2972" s="2"/>
      <c r="EC2972" s="2"/>
      <c r="ED2972" s="2"/>
      <c r="EE2972" s="2"/>
      <c r="EF2972" s="2"/>
      <c r="EG2972" s="2"/>
      <c r="EH2972" s="2"/>
      <c r="EI2972" s="2"/>
      <c r="EJ2972" s="2"/>
      <c r="EK2972" s="2"/>
      <c r="EL2972" s="2"/>
      <c r="EM2972" s="2"/>
      <c r="EN2972" s="2"/>
      <c r="EO2972" s="2"/>
      <c r="EP2972" s="2"/>
      <c r="EQ2972" s="2"/>
      <c r="ER2972" s="2"/>
      <c r="ES2972" s="2"/>
      <c r="ET2972" s="2"/>
      <c r="EU2972" s="2"/>
      <c r="EV2972" s="2"/>
      <c r="EW2972" s="2"/>
      <c r="EX2972" s="2"/>
      <c r="EY2972" s="2"/>
      <c r="EZ2972" s="2"/>
      <c r="FA2972" s="2"/>
      <c r="FB2972" s="2"/>
      <c r="FC2972" s="2"/>
      <c r="FD2972" s="2"/>
      <c r="FE2972" s="2"/>
      <c r="FF2972" s="2"/>
      <c r="FG2972" s="2"/>
      <c r="FH2972" s="2"/>
      <c r="FI2972" s="2"/>
      <c r="FJ2972" s="2"/>
      <c r="FK2972" s="2"/>
      <c r="FL2972" s="2"/>
      <c r="FM2972" s="2"/>
      <c r="FN2972" s="2"/>
      <c r="FO2972" s="2"/>
      <c r="FP2972" s="2"/>
      <c r="FQ2972" s="2"/>
      <c r="FR2972" s="2"/>
      <c r="FS2972" s="2"/>
      <c r="FT2972" s="2"/>
      <c r="FU2972" s="2"/>
      <c r="FV2972" s="2"/>
      <c r="FW2972" s="2"/>
      <c r="FX2972" s="2"/>
      <c r="FY2972" s="2"/>
      <c r="FZ2972" s="2"/>
      <c r="GA2972" s="2"/>
      <c r="GB2972" s="2"/>
      <c r="GC2972" s="2"/>
      <c r="GD2972" s="2"/>
      <c r="GE2972" s="2"/>
      <c r="GF2972" s="2"/>
      <c r="GG2972" s="2"/>
      <c r="GH2972" s="2"/>
      <c r="GI2972" s="2"/>
      <c r="GJ2972" s="2"/>
      <c r="GK2972" s="2"/>
      <c r="GL2972" s="2"/>
      <c r="GM2972" s="2"/>
      <c r="GN2972" s="2"/>
      <c r="GO2972" s="2"/>
      <c r="GP2972" s="2"/>
      <c r="GQ2972" s="2"/>
      <c r="GR2972" s="2"/>
      <c r="GS2972" s="2"/>
      <c r="GT2972" s="2"/>
      <c r="GU2972" s="2"/>
      <c r="GV2972" s="2"/>
      <c r="GW2972" s="2"/>
      <c r="GX2972" s="2"/>
      <c r="GY2972" s="2"/>
      <c r="GZ2972" s="2"/>
      <c r="HA2972" s="2"/>
      <c r="HB2972" s="2"/>
      <c r="HC2972" s="2"/>
      <c r="HD2972" s="2"/>
      <c r="HE2972" s="2"/>
      <c r="HF2972" s="2"/>
      <c r="HG2972" s="2"/>
      <c r="HH2972" s="2"/>
      <c r="HI2972" s="2"/>
      <c r="HJ2972" s="2"/>
      <c r="HK2972" s="2"/>
      <c r="HL2972" s="2"/>
      <c r="HM2972" s="2"/>
      <c r="HN2972" s="2"/>
      <c r="HO2972" s="2"/>
      <c r="HP2972" s="2"/>
      <c r="HQ2972" s="2"/>
      <c r="HR2972" s="2"/>
      <c r="HS2972" s="2"/>
      <c r="HT2972" s="2"/>
      <c r="HU2972" s="2"/>
      <c r="HV2972" s="2"/>
      <c r="HW2972" s="2"/>
      <c r="HX2972" s="2"/>
      <c r="HY2972" s="2"/>
      <c r="HZ2972" s="2"/>
      <c r="IA2972" s="2"/>
      <c r="IB2972" s="2"/>
      <c r="IC2972" s="2"/>
      <c r="ID2972" s="2"/>
      <c r="IE2972" s="2"/>
      <c r="IF2972" s="2"/>
      <c r="IG2972" s="2"/>
      <c r="IH2972" s="2"/>
      <c r="II2972" s="2"/>
      <c r="IJ2972" s="2"/>
      <c r="IK2972" s="2"/>
    </row>
    <row r="2973" s="1" customFormat="1" customHeight="1" spans="12:245">
      <c r="L2973" s="2"/>
      <c r="M2973" s="2"/>
      <c r="N2973" s="2"/>
      <c r="O2973" s="2"/>
      <c r="P2973" s="2"/>
      <c r="Q2973" s="2"/>
      <c r="R2973" s="2"/>
      <c r="S2973" s="2"/>
      <c r="T2973" s="2"/>
      <c r="U2973" s="2"/>
      <c r="V2973" s="2"/>
      <c r="W2973" s="2"/>
      <c r="X2973" s="2"/>
      <c r="Y2973" s="2"/>
      <c r="Z2973" s="2"/>
      <c r="AA2973" s="2"/>
      <c r="AB2973" s="2"/>
      <c r="AC2973" s="2"/>
      <c r="AD2973" s="2"/>
      <c r="AE2973" s="2"/>
      <c r="AF2973" s="2"/>
      <c r="AG2973" s="2"/>
      <c r="AH2973" s="2"/>
      <c r="AI2973" s="2"/>
      <c r="AJ2973" s="2"/>
      <c r="AK2973" s="2"/>
      <c r="AL2973" s="2"/>
      <c r="AM2973" s="2"/>
      <c r="AN2973" s="2"/>
      <c r="AO2973" s="2"/>
      <c r="AP2973" s="2"/>
      <c r="AQ2973" s="2"/>
      <c r="AR2973" s="2"/>
      <c r="AS2973" s="2"/>
      <c r="AT2973" s="2"/>
      <c r="AU2973" s="2"/>
      <c r="AV2973" s="2"/>
      <c r="AW2973" s="2"/>
      <c r="AX2973" s="2"/>
      <c r="AY2973" s="2"/>
      <c r="AZ2973" s="2"/>
      <c r="BA2973" s="2"/>
      <c r="BB2973" s="2"/>
      <c r="BC2973" s="2"/>
      <c r="BD2973" s="2"/>
      <c r="BE2973" s="2"/>
      <c r="BF2973" s="2"/>
      <c r="BG2973" s="2"/>
      <c r="BH2973" s="2"/>
      <c r="BI2973" s="2"/>
      <c r="BJ2973" s="2"/>
      <c r="BK2973" s="2"/>
      <c r="BL2973" s="2"/>
      <c r="BM2973" s="2"/>
      <c r="BN2973" s="2"/>
      <c r="BO2973" s="2"/>
      <c r="BP2973" s="2"/>
      <c r="BQ2973" s="2"/>
      <c r="BR2973" s="2"/>
      <c r="BS2973" s="2"/>
      <c r="BT2973" s="2"/>
      <c r="BU2973" s="2"/>
      <c r="BV2973" s="2"/>
      <c r="BW2973" s="2"/>
      <c r="BX2973" s="2"/>
      <c r="BY2973" s="2"/>
      <c r="BZ2973" s="2"/>
      <c r="CA2973" s="2"/>
      <c r="CB2973" s="2"/>
      <c r="CC2973" s="2"/>
      <c r="CD2973" s="2"/>
      <c r="CE2973" s="2"/>
      <c r="CF2973" s="2"/>
      <c r="CG2973" s="2"/>
      <c r="CH2973" s="2"/>
      <c r="CI2973" s="2"/>
      <c r="CJ2973" s="2"/>
      <c r="CK2973" s="2"/>
      <c r="CL2973" s="2"/>
      <c r="CM2973" s="2"/>
      <c r="CN2973" s="2"/>
      <c r="CO2973" s="2"/>
      <c r="CP2973" s="2"/>
      <c r="CQ2973" s="2"/>
      <c r="CR2973" s="2"/>
      <c r="CS2973" s="2"/>
      <c r="CT2973" s="2"/>
      <c r="CU2973" s="2"/>
      <c r="CV2973" s="2"/>
      <c r="CW2973" s="2"/>
      <c r="CX2973" s="2"/>
      <c r="CY2973" s="2"/>
      <c r="CZ2973" s="2"/>
      <c r="DA2973" s="2"/>
      <c r="DB2973" s="2"/>
      <c r="DC2973" s="2"/>
      <c r="DD2973" s="2"/>
      <c r="DE2973" s="2"/>
      <c r="DF2973" s="2"/>
      <c r="DG2973" s="2"/>
      <c r="DH2973" s="2"/>
      <c r="DI2973" s="2"/>
      <c r="DJ2973" s="2"/>
      <c r="DK2973" s="2"/>
      <c r="DL2973" s="2"/>
      <c r="DM2973" s="2"/>
      <c r="DN2973" s="2"/>
      <c r="DO2973" s="2"/>
      <c r="DP2973" s="2"/>
      <c r="DQ2973" s="2"/>
      <c r="DR2973" s="2"/>
      <c r="DS2973" s="2"/>
      <c r="DT2973" s="2"/>
      <c r="DU2973" s="2"/>
      <c r="DV2973" s="2"/>
      <c r="DW2973" s="2"/>
      <c r="DX2973" s="2"/>
      <c r="DY2973" s="2"/>
      <c r="DZ2973" s="2"/>
      <c r="EA2973" s="2"/>
      <c r="EB2973" s="2"/>
      <c r="EC2973" s="2"/>
      <c r="ED2973" s="2"/>
      <c r="EE2973" s="2"/>
      <c r="EF2973" s="2"/>
      <c r="EG2973" s="2"/>
      <c r="EH2973" s="2"/>
      <c r="EI2973" s="2"/>
      <c r="EJ2973" s="2"/>
      <c r="EK2973" s="2"/>
      <c r="EL2973" s="2"/>
      <c r="EM2973" s="2"/>
      <c r="EN2973" s="2"/>
      <c r="EO2973" s="2"/>
      <c r="EP2973" s="2"/>
      <c r="EQ2973" s="2"/>
      <c r="ER2973" s="2"/>
      <c r="ES2973" s="2"/>
      <c r="ET2973" s="2"/>
      <c r="EU2973" s="2"/>
      <c r="EV2973" s="2"/>
      <c r="EW2973" s="2"/>
      <c r="EX2973" s="2"/>
      <c r="EY2973" s="2"/>
      <c r="EZ2973" s="2"/>
      <c r="FA2973" s="2"/>
      <c r="FB2973" s="2"/>
      <c r="FC2973" s="2"/>
      <c r="FD2973" s="2"/>
      <c r="FE2973" s="2"/>
      <c r="FF2973" s="2"/>
      <c r="FG2973" s="2"/>
      <c r="FH2973" s="2"/>
      <c r="FI2973" s="2"/>
      <c r="FJ2973" s="2"/>
      <c r="FK2973" s="2"/>
      <c r="FL2973" s="2"/>
      <c r="FM2973" s="2"/>
      <c r="FN2973" s="2"/>
      <c r="FO2973" s="2"/>
      <c r="FP2973" s="2"/>
      <c r="FQ2973" s="2"/>
      <c r="FR2973" s="2"/>
      <c r="FS2973" s="2"/>
      <c r="FT2973" s="2"/>
      <c r="FU2973" s="2"/>
      <c r="FV2973" s="2"/>
      <c r="FW2973" s="2"/>
      <c r="FX2973" s="2"/>
      <c r="FY2973" s="2"/>
      <c r="FZ2973" s="2"/>
      <c r="GA2973" s="2"/>
      <c r="GB2973" s="2"/>
      <c r="GC2973" s="2"/>
      <c r="GD2973" s="2"/>
      <c r="GE2973" s="2"/>
      <c r="GF2973" s="2"/>
      <c r="GG2973" s="2"/>
      <c r="GH2973" s="2"/>
      <c r="GI2973" s="2"/>
      <c r="GJ2973" s="2"/>
      <c r="GK2973" s="2"/>
      <c r="GL2973" s="2"/>
      <c r="GM2973" s="2"/>
      <c r="GN2973" s="2"/>
      <c r="GO2973" s="2"/>
      <c r="GP2973" s="2"/>
      <c r="GQ2973" s="2"/>
      <c r="GR2973" s="2"/>
      <c r="GS2973" s="2"/>
      <c r="GT2973" s="2"/>
      <c r="GU2973" s="2"/>
      <c r="GV2973" s="2"/>
      <c r="GW2973" s="2"/>
      <c r="GX2973" s="2"/>
      <c r="GY2973" s="2"/>
      <c r="GZ2973" s="2"/>
      <c r="HA2973" s="2"/>
      <c r="HB2973" s="2"/>
      <c r="HC2973" s="2"/>
      <c r="HD2973" s="2"/>
      <c r="HE2973" s="2"/>
      <c r="HF2973" s="2"/>
      <c r="HG2973" s="2"/>
      <c r="HH2973" s="2"/>
      <c r="HI2973" s="2"/>
      <c r="HJ2973" s="2"/>
      <c r="HK2973" s="2"/>
      <c r="HL2973" s="2"/>
      <c r="HM2973" s="2"/>
      <c r="HN2973" s="2"/>
      <c r="HO2973" s="2"/>
      <c r="HP2973" s="2"/>
      <c r="HQ2973" s="2"/>
      <c r="HR2973" s="2"/>
      <c r="HS2973" s="2"/>
      <c r="HT2973" s="2"/>
      <c r="HU2973" s="2"/>
      <c r="HV2973" s="2"/>
      <c r="HW2973" s="2"/>
      <c r="HX2973" s="2"/>
      <c r="HY2973" s="2"/>
      <c r="HZ2973" s="2"/>
      <c r="IA2973" s="2"/>
      <c r="IB2973" s="2"/>
      <c r="IC2973" s="2"/>
      <c r="ID2973" s="2"/>
      <c r="IE2973" s="2"/>
      <c r="IF2973" s="2"/>
      <c r="IG2973" s="2"/>
      <c r="IH2973" s="2"/>
      <c r="II2973" s="2"/>
      <c r="IJ2973" s="2"/>
      <c r="IK2973" s="2"/>
    </row>
    <row r="2974" s="1" customFormat="1" customHeight="1" spans="12:245">
      <c r="L2974" s="2"/>
      <c r="M2974" s="2"/>
      <c r="N2974" s="2"/>
      <c r="O2974" s="2"/>
      <c r="P2974" s="2"/>
      <c r="Q2974" s="2"/>
      <c r="R2974" s="2"/>
      <c r="S2974" s="2"/>
      <c r="T2974" s="2"/>
      <c r="U2974" s="2"/>
      <c r="V2974" s="2"/>
      <c r="W2974" s="2"/>
      <c r="X2974" s="2"/>
      <c r="Y2974" s="2"/>
      <c r="Z2974" s="2"/>
      <c r="AA2974" s="2"/>
      <c r="AB2974" s="2"/>
      <c r="AC2974" s="2"/>
      <c r="AD2974" s="2"/>
      <c r="AE2974" s="2"/>
      <c r="AF2974" s="2"/>
      <c r="AG2974" s="2"/>
      <c r="AH2974" s="2"/>
      <c r="AI2974" s="2"/>
      <c r="AJ2974" s="2"/>
      <c r="AK2974" s="2"/>
      <c r="AL2974" s="2"/>
      <c r="AM2974" s="2"/>
      <c r="AN2974" s="2"/>
      <c r="AO2974" s="2"/>
      <c r="AP2974" s="2"/>
      <c r="AQ2974" s="2"/>
      <c r="AR2974" s="2"/>
      <c r="AS2974" s="2"/>
      <c r="AT2974" s="2"/>
      <c r="AU2974" s="2"/>
      <c r="AV2974" s="2"/>
      <c r="AW2974" s="2"/>
      <c r="AX2974" s="2"/>
      <c r="AY2974" s="2"/>
      <c r="AZ2974" s="2"/>
      <c r="BA2974" s="2"/>
      <c r="BB2974" s="2"/>
      <c r="BC2974" s="2"/>
      <c r="BD2974" s="2"/>
      <c r="BE2974" s="2"/>
      <c r="BF2974" s="2"/>
      <c r="BG2974" s="2"/>
      <c r="BH2974" s="2"/>
      <c r="BI2974" s="2"/>
      <c r="BJ2974" s="2"/>
      <c r="BK2974" s="2"/>
      <c r="BL2974" s="2"/>
      <c r="BM2974" s="2"/>
      <c r="BN2974" s="2"/>
      <c r="BO2974" s="2"/>
      <c r="BP2974" s="2"/>
      <c r="BQ2974" s="2"/>
      <c r="BR2974" s="2"/>
      <c r="BS2974" s="2"/>
      <c r="BT2974" s="2"/>
      <c r="BU2974" s="2"/>
      <c r="BV2974" s="2"/>
      <c r="BW2974" s="2"/>
      <c r="BX2974" s="2"/>
      <c r="BY2974" s="2"/>
      <c r="BZ2974" s="2"/>
      <c r="CA2974" s="2"/>
      <c r="CB2974" s="2"/>
      <c r="CC2974" s="2"/>
      <c r="CD2974" s="2"/>
      <c r="CE2974" s="2"/>
      <c r="CF2974" s="2"/>
      <c r="CG2974" s="2"/>
      <c r="CH2974" s="2"/>
      <c r="CI2974" s="2"/>
      <c r="CJ2974" s="2"/>
      <c r="CK2974" s="2"/>
      <c r="CL2974" s="2"/>
      <c r="CM2974" s="2"/>
      <c r="CN2974" s="2"/>
      <c r="CO2974" s="2"/>
      <c r="CP2974" s="2"/>
      <c r="CQ2974" s="2"/>
      <c r="CR2974" s="2"/>
      <c r="CS2974" s="2"/>
      <c r="CT2974" s="2"/>
      <c r="CU2974" s="2"/>
      <c r="CV2974" s="2"/>
      <c r="CW2974" s="2"/>
      <c r="CX2974" s="2"/>
      <c r="CY2974" s="2"/>
      <c r="CZ2974" s="2"/>
      <c r="DA2974" s="2"/>
      <c r="DB2974" s="2"/>
      <c r="DC2974" s="2"/>
      <c r="DD2974" s="2"/>
      <c r="DE2974" s="2"/>
      <c r="DF2974" s="2"/>
      <c r="DG2974" s="2"/>
      <c r="DH2974" s="2"/>
      <c r="DI2974" s="2"/>
      <c r="DJ2974" s="2"/>
      <c r="DK2974" s="2"/>
      <c r="DL2974" s="2"/>
      <c r="DM2974" s="2"/>
      <c r="DN2974" s="2"/>
      <c r="DO2974" s="2"/>
      <c r="DP2974" s="2"/>
      <c r="DQ2974" s="2"/>
      <c r="DR2974" s="2"/>
      <c r="DS2974" s="2"/>
      <c r="DT2974" s="2"/>
      <c r="DU2974" s="2"/>
      <c r="DV2974" s="2"/>
      <c r="DW2974" s="2"/>
      <c r="DX2974" s="2"/>
      <c r="DY2974" s="2"/>
      <c r="DZ2974" s="2"/>
      <c r="EA2974" s="2"/>
      <c r="EB2974" s="2"/>
      <c r="EC2974" s="2"/>
      <c r="ED2974" s="2"/>
      <c r="EE2974" s="2"/>
      <c r="EF2974" s="2"/>
      <c r="EG2974" s="2"/>
      <c r="EH2974" s="2"/>
      <c r="EI2974" s="2"/>
      <c r="EJ2974" s="2"/>
      <c r="EK2974" s="2"/>
      <c r="EL2974" s="2"/>
      <c r="EM2974" s="2"/>
      <c r="EN2974" s="2"/>
      <c r="EO2974" s="2"/>
      <c r="EP2974" s="2"/>
      <c r="EQ2974" s="2"/>
      <c r="ER2974" s="2"/>
      <c r="ES2974" s="2"/>
      <c r="ET2974" s="2"/>
      <c r="EU2974" s="2"/>
      <c r="EV2974" s="2"/>
      <c r="EW2974" s="2"/>
      <c r="EX2974" s="2"/>
      <c r="EY2974" s="2"/>
      <c r="EZ2974" s="2"/>
      <c r="FA2974" s="2"/>
      <c r="FB2974" s="2"/>
      <c r="FC2974" s="2"/>
      <c r="FD2974" s="2"/>
      <c r="FE2974" s="2"/>
      <c r="FF2974" s="2"/>
      <c r="FG2974" s="2"/>
      <c r="FH2974" s="2"/>
      <c r="FI2974" s="2"/>
      <c r="FJ2974" s="2"/>
      <c r="FK2974" s="2"/>
      <c r="FL2974" s="2"/>
      <c r="FM2974" s="2"/>
      <c r="FN2974" s="2"/>
      <c r="FO2974" s="2"/>
      <c r="FP2974" s="2"/>
      <c r="FQ2974" s="2"/>
      <c r="FR2974" s="2"/>
      <c r="FS2974" s="2"/>
      <c r="FT2974" s="2"/>
      <c r="FU2974" s="2"/>
      <c r="FV2974" s="2"/>
      <c r="FW2974" s="2"/>
      <c r="FX2974" s="2"/>
      <c r="FY2974" s="2"/>
      <c r="FZ2974" s="2"/>
      <c r="GA2974" s="2"/>
      <c r="GB2974" s="2"/>
      <c r="GC2974" s="2"/>
      <c r="GD2974" s="2"/>
      <c r="GE2974" s="2"/>
      <c r="GF2974" s="2"/>
      <c r="GG2974" s="2"/>
      <c r="GH2974" s="2"/>
      <c r="GI2974" s="2"/>
      <c r="GJ2974" s="2"/>
      <c r="GK2974" s="2"/>
      <c r="GL2974" s="2"/>
      <c r="GM2974" s="2"/>
      <c r="GN2974" s="2"/>
      <c r="GO2974" s="2"/>
      <c r="GP2974" s="2"/>
      <c r="GQ2974" s="2"/>
      <c r="GR2974" s="2"/>
      <c r="GS2974" s="2"/>
      <c r="GT2974" s="2"/>
      <c r="GU2974" s="2"/>
      <c r="GV2974" s="2"/>
      <c r="GW2974" s="2"/>
      <c r="GX2974" s="2"/>
      <c r="GY2974" s="2"/>
      <c r="GZ2974" s="2"/>
      <c r="HA2974" s="2"/>
      <c r="HB2974" s="2"/>
      <c r="HC2974" s="2"/>
      <c r="HD2974" s="2"/>
      <c r="HE2974" s="2"/>
      <c r="HF2974" s="2"/>
      <c r="HG2974" s="2"/>
      <c r="HH2974" s="2"/>
      <c r="HI2974" s="2"/>
      <c r="HJ2974" s="2"/>
      <c r="HK2974" s="2"/>
      <c r="HL2974" s="2"/>
      <c r="HM2974" s="2"/>
      <c r="HN2974" s="2"/>
      <c r="HO2974" s="2"/>
      <c r="HP2974" s="2"/>
      <c r="HQ2974" s="2"/>
      <c r="HR2974" s="2"/>
      <c r="HS2974" s="2"/>
      <c r="HT2974" s="2"/>
      <c r="HU2974" s="2"/>
      <c r="HV2974" s="2"/>
      <c r="HW2974" s="2"/>
      <c r="HX2974" s="2"/>
      <c r="HY2974" s="2"/>
      <c r="HZ2974" s="2"/>
      <c r="IA2974" s="2"/>
      <c r="IB2974" s="2"/>
      <c r="IC2974" s="2"/>
      <c r="ID2974" s="2"/>
      <c r="IE2974" s="2"/>
      <c r="IF2974" s="2"/>
      <c r="IG2974" s="2"/>
      <c r="IH2974" s="2"/>
      <c r="II2974" s="2"/>
      <c r="IJ2974" s="2"/>
      <c r="IK2974" s="2"/>
    </row>
    <row r="2975" s="1" customFormat="1" customHeight="1" spans="12:245">
      <c r="L2975" s="2"/>
      <c r="M2975" s="2"/>
      <c r="N2975" s="2"/>
      <c r="O2975" s="2"/>
      <c r="P2975" s="2"/>
      <c r="Q2975" s="2"/>
      <c r="R2975" s="2"/>
      <c r="S2975" s="2"/>
      <c r="T2975" s="2"/>
      <c r="U2975" s="2"/>
      <c r="V2975" s="2"/>
      <c r="W2975" s="2"/>
      <c r="X2975" s="2"/>
      <c r="Y2975" s="2"/>
      <c r="Z2975" s="2"/>
      <c r="AA2975" s="2"/>
      <c r="AB2975" s="2"/>
      <c r="AC2975" s="2"/>
      <c r="AD2975" s="2"/>
      <c r="AE2975" s="2"/>
      <c r="AF2975" s="2"/>
      <c r="AG2975" s="2"/>
      <c r="AH2975" s="2"/>
      <c r="AI2975" s="2"/>
      <c r="AJ2975" s="2"/>
      <c r="AK2975" s="2"/>
      <c r="AL2975" s="2"/>
      <c r="AM2975" s="2"/>
      <c r="AN2975" s="2"/>
      <c r="AO2975" s="2"/>
      <c r="AP2975" s="2"/>
      <c r="AQ2975" s="2"/>
      <c r="AR2975" s="2"/>
      <c r="AS2975" s="2"/>
      <c r="AT2975" s="2"/>
      <c r="AU2975" s="2"/>
      <c r="AV2975" s="2"/>
      <c r="AW2975" s="2"/>
      <c r="AX2975" s="2"/>
      <c r="AY2975" s="2"/>
      <c r="AZ2975" s="2"/>
      <c r="BA2975" s="2"/>
      <c r="BB2975" s="2"/>
      <c r="BC2975" s="2"/>
      <c r="BD2975" s="2"/>
      <c r="BE2975" s="2"/>
      <c r="BF2975" s="2"/>
      <c r="BG2975" s="2"/>
      <c r="BH2975" s="2"/>
      <c r="BI2975" s="2"/>
      <c r="BJ2975" s="2"/>
      <c r="BK2975" s="2"/>
      <c r="BL2975" s="2"/>
      <c r="BM2975" s="2"/>
      <c r="BN2975" s="2"/>
      <c r="BO2975" s="2"/>
      <c r="BP2975" s="2"/>
      <c r="BQ2975" s="2"/>
      <c r="BR2975" s="2"/>
      <c r="BS2975" s="2"/>
      <c r="BT2975" s="2"/>
      <c r="BU2975" s="2"/>
      <c r="BV2975" s="2"/>
      <c r="BW2975" s="2"/>
      <c r="BX2975" s="2"/>
      <c r="BY2975" s="2"/>
      <c r="BZ2975" s="2"/>
      <c r="CA2975" s="2"/>
      <c r="CB2975" s="2"/>
      <c r="CC2975" s="2"/>
      <c r="CD2975" s="2"/>
      <c r="CE2975" s="2"/>
      <c r="CF2975" s="2"/>
      <c r="CG2975" s="2"/>
      <c r="CH2975" s="2"/>
      <c r="CI2975" s="2"/>
      <c r="CJ2975" s="2"/>
      <c r="CK2975" s="2"/>
      <c r="CL2975" s="2"/>
      <c r="CM2975" s="2"/>
      <c r="CN2975" s="2"/>
      <c r="CO2975" s="2"/>
      <c r="CP2975" s="2"/>
      <c r="CQ2975" s="2"/>
      <c r="CR2975" s="2"/>
      <c r="CS2975" s="2"/>
      <c r="CT2975" s="2"/>
      <c r="CU2975" s="2"/>
      <c r="CV2975" s="2"/>
      <c r="CW2975" s="2"/>
      <c r="CX2975" s="2"/>
      <c r="CY2975" s="2"/>
      <c r="CZ2975" s="2"/>
      <c r="DA2975" s="2"/>
      <c r="DB2975" s="2"/>
      <c r="DC2975" s="2"/>
      <c r="DD2975" s="2"/>
      <c r="DE2975" s="2"/>
      <c r="DF2975" s="2"/>
      <c r="DG2975" s="2"/>
      <c r="DH2975" s="2"/>
      <c r="DI2975" s="2"/>
      <c r="DJ2975" s="2"/>
      <c r="DK2975" s="2"/>
      <c r="DL2975" s="2"/>
      <c r="DM2975" s="2"/>
      <c r="DN2975" s="2"/>
      <c r="DO2975" s="2"/>
      <c r="DP2975" s="2"/>
      <c r="DQ2975" s="2"/>
      <c r="DR2975" s="2"/>
      <c r="DS2975" s="2"/>
      <c r="DT2975" s="2"/>
      <c r="DU2975" s="2"/>
      <c r="DV2975" s="2"/>
      <c r="DW2975" s="2"/>
      <c r="DX2975" s="2"/>
      <c r="DY2975" s="2"/>
      <c r="DZ2975" s="2"/>
      <c r="EA2975" s="2"/>
      <c r="EB2975" s="2"/>
      <c r="EC2975" s="2"/>
      <c r="ED2975" s="2"/>
      <c r="EE2975" s="2"/>
      <c r="EF2975" s="2"/>
      <c r="EG2975" s="2"/>
      <c r="EH2975" s="2"/>
      <c r="EI2975" s="2"/>
      <c r="EJ2975" s="2"/>
      <c r="EK2975" s="2"/>
      <c r="EL2975" s="2"/>
      <c r="EM2975" s="2"/>
      <c r="EN2975" s="2"/>
      <c r="EO2975" s="2"/>
      <c r="EP2975" s="2"/>
      <c r="EQ2975" s="2"/>
      <c r="ER2975" s="2"/>
      <c r="ES2975" s="2"/>
      <c r="ET2975" s="2"/>
      <c r="EU2975" s="2"/>
      <c r="EV2975" s="2"/>
      <c r="EW2975" s="2"/>
      <c r="EX2975" s="2"/>
      <c r="EY2975" s="2"/>
      <c r="EZ2975" s="2"/>
      <c r="FA2975" s="2"/>
      <c r="FB2975" s="2"/>
      <c r="FC2975" s="2"/>
      <c r="FD2975" s="2"/>
      <c r="FE2975" s="2"/>
      <c r="FF2975" s="2"/>
      <c r="FG2975" s="2"/>
      <c r="FH2975" s="2"/>
      <c r="FI2975" s="2"/>
      <c r="FJ2975" s="2"/>
      <c r="FK2975" s="2"/>
      <c r="FL2975" s="2"/>
      <c r="FM2975" s="2"/>
      <c r="FN2975" s="2"/>
      <c r="FO2975" s="2"/>
      <c r="FP2975" s="2"/>
      <c r="FQ2975" s="2"/>
      <c r="FR2975" s="2"/>
      <c r="FS2975" s="2"/>
      <c r="FT2975" s="2"/>
      <c r="FU2975" s="2"/>
      <c r="FV2975" s="2"/>
      <c r="FW2975" s="2"/>
      <c r="FX2975" s="2"/>
      <c r="FY2975" s="2"/>
      <c r="FZ2975" s="2"/>
      <c r="GA2975" s="2"/>
      <c r="GB2975" s="2"/>
      <c r="GC2975" s="2"/>
      <c r="GD2975" s="2"/>
      <c r="GE2975" s="2"/>
      <c r="GF2975" s="2"/>
      <c r="GG2975" s="2"/>
      <c r="GH2975" s="2"/>
      <c r="GI2975" s="2"/>
      <c r="GJ2975" s="2"/>
      <c r="GK2975" s="2"/>
      <c r="GL2975" s="2"/>
      <c r="GM2975" s="2"/>
      <c r="GN2975" s="2"/>
      <c r="GO2975" s="2"/>
      <c r="GP2975" s="2"/>
      <c r="GQ2975" s="2"/>
      <c r="GR2975" s="2"/>
      <c r="GS2975" s="2"/>
      <c r="GT2975" s="2"/>
      <c r="GU2975" s="2"/>
      <c r="GV2975" s="2"/>
      <c r="GW2975" s="2"/>
      <c r="GX2975" s="2"/>
      <c r="GY2975" s="2"/>
      <c r="GZ2975" s="2"/>
      <c r="HA2975" s="2"/>
      <c r="HB2975" s="2"/>
      <c r="HC2975" s="2"/>
      <c r="HD2975" s="2"/>
      <c r="HE2975" s="2"/>
      <c r="HF2975" s="2"/>
      <c r="HG2975" s="2"/>
      <c r="HH2975" s="2"/>
      <c r="HI2975" s="2"/>
      <c r="HJ2975" s="2"/>
      <c r="HK2975" s="2"/>
      <c r="HL2975" s="2"/>
      <c r="HM2975" s="2"/>
      <c r="HN2975" s="2"/>
      <c r="HO2975" s="2"/>
      <c r="HP2975" s="2"/>
      <c r="HQ2975" s="2"/>
      <c r="HR2975" s="2"/>
      <c r="HS2975" s="2"/>
      <c r="HT2975" s="2"/>
      <c r="HU2975" s="2"/>
      <c r="HV2975" s="2"/>
      <c r="HW2975" s="2"/>
      <c r="HX2975" s="2"/>
      <c r="HY2975" s="2"/>
      <c r="HZ2975" s="2"/>
      <c r="IA2975" s="2"/>
      <c r="IB2975" s="2"/>
      <c r="IC2975" s="2"/>
      <c r="ID2975" s="2"/>
      <c r="IE2975" s="2"/>
      <c r="IF2975" s="2"/>
      <c r="IG2975" s="2"/>
      <c r="IH2975" s="2"/>
      <c r="II2975" s="2"/>
      <c r="IJ2975" s="2"/>
      <c r="IK2975" s="2"/>
    </row>
    <row r="2976" s="1" customFormat="1" customHeight="1" spans="12:245">
      <c r="L2976" s="2"/>
      <c r="M2976" s="2"/>
      <c r="N2976" s="2"/>
      <c r="O2976" s="2"/>
      <c r="P2976" s="2"/>
      <c r="Q2976" s="2"/>
      <c r="R2976" s="2"/>
      <c r="S2976" s="2"/>
      <c r="T2976" s="2"/>
      <c r="U2976" s="2"/>
      <c r="V2976" s="2"/>
      <c r="W2976" s="2"/>
      <c r="X2976" s="2"/>
      <c r="Y2976" s="2"/>
      <c r="Z2976" s="2"/>
      <c r="AA2976" s="2"/>
      <c r="AB2976" s="2"/>
      <c r="AC2976" s="2"/>
      <c r="AD2976" s="2"/>
      <c r="AE2976" s="2"/>
      <c r="AF2976" s="2"/>
      <c r="AG2976" s="2"/>
      <c r="AH2976" s="2"/>
      <c r="AI2976" s="2"/>
      <c r="AJ2976" s="2"/>
      <c r="AK2976" s="2"/>
      <c r="AL2976" s="2"/>
      <c r="AM2976" s="2"/>
      <c r="AN2976" s="2"/>
      <c r="AO2976" s="2"/>
      <c r="AP2976" s="2"/>
      <c r="AQ2976" s="2"/>
      <c r="AR2976" s="2"/>
      <c r="AS2976" s="2"/>
      <c r="AT2976" s="2"/>
      <c r="AU2976" s="2"/>
      <c r="AV2976" s="2"/>
      <c r="AW2976" s="2"/>
      <c r="AX2976" s="2"/>
      <c r="AY2976" s="2"/>
      <c r="AZ2976" s="2"/>
      <c r="BA2976" s="2"/>
      <c r="BB2976" s="2"/>
      <c r="BC2976" s="2"/>
      <c r="BD2976" s="2"/>
      <c r="BE2976" s="2"/>
      <c r="BF2976" s="2"/>
      <c r="BG2976" s="2"/>
      <c r="BH2976" s="2"/>
      <c r="BI2976" s="2"/>
      <c r="BJ2976" s="2"/>
      <c r="BK2976" s="2"/>
      <c r="BL2976" s="2"/>
      <c r="BM2976" s="2"/>
      <c r="BN2976" s="2"/>
      <c r="BO2976" s="2"/>
      <c r="BP2976" s="2"/>
      <c r="BQ2976" s="2"/>
      <c r="BR2976" s="2"/>
      <c r="BS2976" s="2"/>
      <c r="BT2976" s="2"/>
      <c r="BU2976" s="2"/>
      <c r="BV2976" s="2"/>
      <c r="BW2976" s="2"/>
      <c r="BX2976" s="2"/>
      <c r="BY2976" s="2"/>
      <c r="BZ2976" s="2"/>
      <c r="CA2976" s="2"/>
      <c r="CB2976" s="2"/>
      <c r="CC2976" s="2"/>
      <c r="CD2976" s="2"/>
      <c r="CE2976" s="2"/>
      <c r="CF2976" s="2"/>
      <c r="CG2976" s="2"/>
      <c r="CH2976" s="2"/>
      <c r="CI2976" s="2"/>
      <c r="CJ2976" s="2"/>
      <c r="CK2976" s="2"/>
      <c r="CL2976" s="2"/>
      <c r="CM2976" s="2"/>
      <c r="CN2976" s="2"/>
      <c r="CO2976" s="2"/>
      <c r="CP2976" s="2"/>
      <c r="CQ2976" s="2"/>
      <c r="CR2976" s="2"/>
      <c r="CS2976" s="2"/>
      <c r="CT2976" s="2"/>
      <c r="CU2976" s="2"/>
      <c r="CV2976" s="2"/>
      <c r="CW2976" s="2"/>
      <c r="CX2976" s="2"/>
      <c r="CY2976" s="2"/>
      <c r="CZ2976" s="2"/>
      <c r="DA2976" s="2"/>
      <c r="DB2976" s="2"/>
      <c r="DC2976" s="2"/>
      <c r="DD2976" s="2"/>
      <c r="DE2976" s="2"/>
      <c r="DF2976" s="2"/>
      <c r="DG2976" s="2"/>
      <c r="DH2976" s="2"/>
      <c r="DI2976" s="2"/>
      <c r="DJ2976" s="2"/>
      <c r="DK2976" s="2"/>
      <c r="DL2976" s="2"/>
      <c r="DM2976" s="2"/>
      <c r="DN2976" s="2"/>
      <c r="DO2976" s="2"/>
      <c r="DP2976" s="2"/>
      <c r="DQ2976" s="2"/>
      <c r="DR2976" s="2"/>
      <c r="DS2976" s="2"/>
      <c r="DT2976" s="2"/>
      <c r="DU2976" s="2"/>
      <c r="DV2976" s="2"/>
      <c r="DW2976" s="2"/>
      <c r="DX2976" s="2"/>
      <c r="DY2976" s="2"/>
      <c r="DZ2976" s="2"/>
      <c r="EA2976" s="2"/>
      <c r="EB2976" s="2"/>
      <c r="EC2976" s="2"/>
      <c r="ED2976" s="2"/>
      <c r="EE2976" s="2"/>
      <c r="EF2976" s="2"/>
      <c r="EG2976" s="2"/>
      <c r="EH2976" s="2"/>
      <c r="EI2976" s="2"/>
      <c r="EJ2976" s="2"/>
      <c r="EK2976" s="2"/>
      <c r="EL2976" s="2"/>
      <c r="EM2976" s="2"/>
      <c r="EN2976" s="2"/>
      <c r="EO2976" s="2"/>
      <c r="EP2976" s="2"/>
      <c r="EQ2976" s="2"/>
      <c r="ER2976" s="2"/>
      <c r="ES2976" s="2"/>
      <c r="ET2976" s="2"/>
      <c r="EU2976" s="2"/>
      <c r="EV2976" s="2"/>
      <c r="EW2976" s="2"/>
      <c r="EX2976" s="2"/>
      <c r="EY2976" s="2"/>
      <c r="EZ2976" s="2"/>
      <c r="FA2976" s="2"/>
      <c r="FB2976" s="2"/>
      <c r="FC2976" s="2"/>
      <c r="FD2976" s="2"/>
      <c r="FE2976" s="2"/>
      <c r="FF2976" s="2"/>
      <c r="FG2976" s="2"/>
      <c r="FH2976" s="2"/>
      <c r="FI2976" s="2"/>
      <c r="FJ2976" s="2"/>
      <c r="FK2976" s="2"/>
      <c r="FL2976" s="2"/>
      <c r="FM2976" s="2"/>
      <c r="FN2976" s="2"/>
      <c r="FO2976" s="2"/>
      <c r="FP2976" s="2"/>
      <c r="FQ2976" s="2"/>
      <c r="FR2976" s="2"/>
      <c r="FS2976" s="2"/>
      <c r="FT2976" s="2"/>
      <c r="FU2976" s="2"/>
      <c r="FV2976" s="2"/>
      <c r="FW2976" s="2"/>
      <c r="FX2976" s="2"/>
      <c r="FY2976" s="2"/>
      <c r="FZ2976" s="2"/>
      <c r="GA2976" s="2"/>
      <c r="GB2976" s="2"/>
      <c r="GC2976" s="2"/>
      <c r="GD2976" s="2"/>
      <c r="GE2976" s="2"/>
      <c r="GF2976" s="2"/>
      <c r="GG2976" s="2"/>
      <c r="GH2976" s="2"/>
      <c r="GI2976" s="2"/>
      <c r="GJ2976" s="2"/>
      <c r="GK2976" s="2"/>
      <c r="GL2976" s="2"/>
      <c r="GM2976" s="2"/>
      <c r="GN2976" s="2"/>
      <c r="GO2976" s="2"/>
      <c r="GP2976" s="2"/>
      <c r="GQ2976" s="2"/>
      <c r="GR2976" s="2"/>
      <c r="GS2976" s="2"/>
      <c r="GT2976" s="2"/>
      <c r="GU2976" s="2"/>
      <c r="GV2976" s="2"/>
      <c r="GW2976" s="2"/>
      <c r="GX2976" s="2"/>
      <c r="GY2976" s="2"/>
      <c r="GZ2976" s="2"/>
      <c r="HA2976" s="2"/>
      <c r="HB2976" s="2"/>
      <c r="HC2976" s="2"/>
      <c r="HD2976" s="2"/>
      <c r="HE2976" s="2"/>
      <c r="HF2976" s="2"/>
      <c r="HG2976" s="2"/>
      <c r="HH2976" s="2"/>
      <c r="HI2976" s="2"/>
      <c r="HJ2976" s="2"/>
      <c r="HK2976" s="2"/>
      <c r="HL2976" s="2"/>
      <c r="HM2976" s="2"/>
      <c r="HN2976" s="2"/>
      <c r="HO2976" s="2"/>
      <c r="HP2976" s="2"/>
      <c r="HQ2976" s="2"/>
      <c r="HR2976" s="2"/>
      <c r="HS2976" s="2"/>
      <c r="HT2976" s="2"/>
      <c r="HU2976" s="2"/>
      <c r="HV2976" s="2"/>
      <c r="HW2976" s="2"/>
      <c r="HX2976" s="2"/>
      <c r="HY2976" s="2"/>
      <c r="HZ2976" s="2"/>
      <c r="IA2976" s="2"/>
      <c r="IB2976" s="2"/>
      <c r="IC2976" s="2"/>
      <c r="ID2976" s="2"/>
      <c r="IE2976" s="2"/>
      <c r="IF2976" s="2"/>
      <c r="IG2976" s="2"/>
      <c r="IH2976" s="2"/>
      <c r="II2976" s="2"/>
      <c r="IJ2976" s="2"/>
      <c r="IK2976" s="2"/>
    </row>
    <row r="2977" s="1" customFormat="1" customHeight="1" spans="12:245">
      <c r="L2977" s="2"/>
      <c r="M2977" s="2"/>
      <c r="N2977" s="2"/>
      <c r="O2977" s="2"/>
      <c r="P2977" s="2"/>
      <c r="Q2977" s="2"/>
      <c r="R2977" s="2"/>
      <c r="S2977" s="2"/>
      <c r="T2977" s="2"/>
      <c r="U2977" s="2"/>
      <c r="V2977" s="2"/>
      <c r="W2977" s="2"/>
      <c r="X2977" s="2"/>
      <c r="Y2977" s="2"/>
      <c r="Z2977" s="2"/>
      <c r="AA2977" s="2"/>
      <c r="AB2977" s="2"/>
      <c r="AC2977" s="2"/>
      <c r="AD2977" s="2"/>
      <c r="AE2977" s="2"/>
      <c r="AF2977" s="2"/>
      <c r="AG2977" s="2"/>
      <c r="AH2977" s="2"/>
      <c r="AI2977" s="2"/>
      <c r="AJ2977" s="2"/>
      <c r="AK2977" s="2"/>
      <c r="AL2977" s="2"/>
      <c r="AM2977" s="2"/>
      <c r="AN2977" s="2"/>
      <c r="AO2977" s="2"/>
      <c r="AP2977" s="2"/>
      <c r="AQ2977" s="2"/>
      <c r="AR2977" s="2"/>
      <c r="AS2977" s="2"/>
      <c r="AT2977" s="2"/>
      <c r="AU2977" s="2"/>
      <c r="AV2977" s="2"/>
      <c r="AW2977" s="2"/>
      <c r="AX2977" s="2"/>
      <c r="AY2977" s="2"/>
      <c r="AZ2977" s="2"/>
      <c r="BA2977" s="2"/>
      <c r="BB2977" s="2"/>
      <c r="BC2977" s="2"/>
      <c r="BD2977" s="2"/>
      <c r="BE2977" s="2"/>
      <c r="BF2977" s="2"/>
      <c r="BG2977" s="2"/>
      <c r="BH2977" s="2"/>
      <c r="BI2977" s="2"/>
      <c r="BJ2977" s="2"/>
      <c r="BK2977" s="2"/>
      <c r="BL2977" s="2"/>
      <c r="BM2977" s="2"/>
      <c r="BN2977" s="2"/>
      <c r="BO2977" s="2"/>
      <c r="BP2977" s="2"/>
      <c r="BQ2977" s="2"/>
      <c r="BR2977" s="2"/>
      <c r="BS2977" s="2"/>
      <c r="BT2977" s="2"/>
      <c r="BU2977" s="2"/>
      <c r="BV2977" s="2"/>
      <c r="BW2977" s="2"/>
      <c r="BX2977" s="2"/>
      <c r="BY2977" s="2"/>
      <c r="BZ2977" s="2"/>
      <c r="CA2977" s="2"/>
      <c r="CB2977" s="2"/>
      <c r="CC2977" s="2"/>
      <c r="CD2977" s="2"/>
      <c r="CE2977" s="2"/>
      <c r="CF2977" s="2"/>
      <c r="CG2977" s="2"/>
      <c r="CH2977" s="2"/>
      <c r="CI2977" s="2"/>
      <c r="CJ2977" s="2"/>
      <c r="CK2977" s="2"/>
      <c r="CL2977" s="2"/>
      <c r="CM2977" s="2"/>
      <c r="CN2977" s="2"/>
      <c r="CO2977" s="2"/>
      <c r="CP2977" s="2"/>
      <c r="CQ2977" s="2"/>
      <c r="CR2977" s="2"/>
      <c r="CS2977" s="2"/>
      <c r="CT2977" s="2"/>
      <c r="CU2977" s="2"/>
      <c r="CV2977" s="2"/>
      <c r="CW2977" s="2"/>
      <c r="CX2977" s="2"/>
      <c r="CY2977" s="2"/>
      <c r="CZ2977" s="2"/>
      <c r="DA2977" s="2"/>
      <c r="DB2977" s="2"/>
      <c r="DC2977" s="2"/>
      <c r="DD2977" s="2"/>
      <c r="DE2977" s="2"/>
      <c r="DF2977" s="2"/>
      <c r="DG2977" s="2"/>
      <c r="DH2977" s="2"/>
      <c r="DI2977" s="2"/>
      <c r="DJ2977" s="2"/>
      <c r="DK2977" s="2"/>
      <c r="DL2977" s="2"/>
      <c r="DM2977" s="2"/>
      <c r="DN2977" s="2"/>
      <c r="DO2977" s="2"/>
      <c r="DP2977" s="2"/>
      <c r="DQ2977" s="2"/>
      <c r="DR2977" s="2"/>
      <c r="DS2977" s="2"/>
      <c r="DT2977" s="2"/>
      <c r="DU2977" s="2"/>
      <c r="DV2977" s="2"/>
      <c r="DW2977" s="2"/>
      <c r="DX2977" s="2"/>
      <c r="DY2977" s="2"/>
      <c r="DZ2977" s="2"/>
      <c r="EA2977" s="2"/>
      <c r="EB2977" s="2"/>
      <c r="EC2977" s="2"/>
      <c r="ED2977" s="2"/>
      <c r="EE2977" s="2"/>
      <c r="EF2977" s="2"/>
      <c r="EG2977" s="2"/>
      <c r="EH2977" s="2"/>
      <c r="EI2977" s="2"/>
      <c r="EJ2977" s="2"/>
      <c r="EK2977" s="2"/>
      <c r="EL2977" s="2"/>
      <c r="EM2977" s="2"/>
      <c r="EN2977" s="2"/>
      <c r="EO2977" s="2"/>
      <c r="EP2977" s="2"/>
      <c r="EQ2977" s="2"/>
      <c r="ER2977" s="2"/>
      <c r="ES2977" s="2"/>
      <c r="ET2977" s="2"/>
      <c r="EU2977" s="2"/>
      <c r="EV2977" s="2"/>
      <c r="EW2977" s="2"/>
      <c r="EX2977" s="2"/>
      <c r="EY2977" s="2"/>
      <c r="EZ2977" s="2"/>
      <c r="FA2977" s="2"/>
      <c r="FB2977" s="2"/>
      <c r="FC2977" s="2"/>
      <c r="FD2977" s="2"/>
      <c r="FE2977" s="2"/>
      <c r="FF2977" s="2"/>
      <c r="FG2977" s="2"/>
      <c r="FH2977" s="2"/>
      <c r="FI2977" s="2"/>
      <c r="FJ2977" s="2"/>
      <c r="FK2977" s="2"/>
      <c r="FL2977" s="2"/>
      <c r="FM2977" s="2"/>
      <c r="FN2977" s="2"/>
      <c r="FO2977" s="2"/>
      <c r="FP2977" s="2"/>
      <c r="FQ2977" s="2"/>
      <c r="FR2977" s="2"/>
      <c r="FS2977" s="2"/>
      <c r="FT2977" s="2"/>
      <c r="FU2977" s="2"/>
      <c r="FV2977" s="2"/>
      <c r="FW2977" s="2"/>
      <c r="FX2977" s="2"/>
      <c r="FY2977" s="2"/>
      <c r="FZ2977" s="2"/>
      <c r="GA2977" s="2"/>
      <c r="GB2977" s="2"/>
      <c r="GC2977" s="2"/>
      <c r="GD2977" s="2"/>
      <c r="GE2977" s="2"/>
      <c r="GF2977" s="2"/>
      <c r="GG2977" s="2"/>
      <c r="GH2977" s="2"/>
      <c r="GI2977" s="2"/>
      <c r="GJ2977" s="2"/>
      <c r="GK2977" s="2"/>
      <c r="GL2977" s="2"/>
      <c r="GM2977" s="2"/>
      <c r="GN2977" s="2"/>
      <c r="GO2977" s="2"/>
      <c r="GP2977" s="2"/>
      <c r="GQ2977" s="2"/>
      <c r="GR2977" s="2"/>
      <c r="GS2977" s="2"/>
      <c r="GT2977" s="2"/>
      <c r="GU2977" s="2"/>
      <c r="GV2977" s="2"/>
      <c r="GW2977" s="2"/>
      <c r="GX2977" s="2"/>
      <c r="GY2977" s="2"/>
      <c r="GZ2977" s="2"/>
      <c r="HA2977" s="2"/>
      <c r="HB2977" s="2"/>
      <c r="HC2977" s="2"/>
      <c r="HD2977" s="2"/>
      <c r="HE2977" s="2"/>
      <c r="HF2977" s="2"/>
      <c r="HG2977" s="2"/>
      <c r="HH2977" s="2"/>
      <c r="HI2977" s="2"/>
      <c r="HJ2977" s="2"/>
      <c r="HK2977" s="2"/>
      <c r="HL2977" s="2"/>
      <c r="HM2977" s="2"/>
      <c r="HN2977" s="2"/>
      <c r="HO2977" s="2"/>
      <c r="HP2977" s="2"/>
      <c r="HQ2977" s="2"/>
      <c r="HR2977" s="2"/>
      <c r="HS2977" s="2"/>
      <c r="HT2977" s="2"/>
      <c r="HU2977" s="2"/>
      <c r="HV2977" s="2"/>
      <c r="HW2977" s="2"/>
      <c r="HX2977" s="2"/>
      <c r="HY2977" s="2"/>
      <c r="HZ2977" s="2"/>
      <c r="IA2977" s="2"/>
      <c r="IB2977" s="2"/>
      <c r="IC2977" s="2"/>
      <c r="ID2977" s="2"/>
      <c r="IE2977" s="2"/>
      <c r="IF2977" s="2"/>
      <c r="IG2977" s="2"/>
      <c r="IH2977" s="2"/>
      <c r="II2977" s="2"/>
      <c r="IJ2977" s="2"/>
      <c r="IK2977" s="2"/>
    </row>
    <row r="2978" s="1" customFormat="1" customHeight="1" spans="12:245">
      <c r="L2978" s="2"/>
      <c r="M2978" s="2"/>
      <c r="N2978" s="2"/>
      <c r="O2978" s="2"/>
      <c r="P2978" s="2"/>
      <c r="Q2978" s="2"/>
      <c r="R2978" s="2"/>
      <c r="S2978" s="2"/>
      <c r="T2978" s="2"/>
      <c r="U2978" s="2"/>
      <c r="V2978" s="2"/>
      <c r="W2978" s="2"/>
      <c r="X2978" s="2"/>
      <c r="Y2978" s="2"/>
      <c r="Z2978" s="2"/>
      <c r="AA2978" s="2"/>
      <c r="AB2978" s="2"/>
      <c r="AC2978" s="2"/>
      <c r="AD2978" s="2"/>
      <c r="AE2978" s="2"/>
      <c r="AF2978" s="2"/>
      <c r="AG2978" s="2"/>
      <c r="AH2978" s="2"/>
      <c r="AI2978" s="2"/>
      <c r="AJ2978" s="2"/>
      <c r="AK2978" s="2"/>
      <c r="AL2978" s="2"/>
      <c r="AM2978" s="2"/>
      <c r="AN2978" s="2"/>
      <c r="AO2978" s="2"/>
      <c r="AP2978" s="2"/>
      <c r="AQ2978" s="2"/>
      <c r="AR2978" s="2"/>
      <c r="AS2978" s="2"/>
      <c r="AT2978" s="2"/>
      <c r="AU2978" s="2"/>
      <c r="AV2978" s="2"/>
      <c r="AW2978" s="2"/>
      <c r="AX2978" s="2"/>
      <c r="AY2978" s="2"/>
      <c r="AZ2978" s="2"/>
      <c r="BA2978" s="2"/>
      <c r="BB2978" s="2"/>
      <c r="BC2978" s="2"/>
      <c r="BD2978" s="2"/>
      <c r="BE2978" s="2"/>
      <c r="BF2978" s="2"/>
      <c r="BG2978" s="2"/>
      <c r="BH2978" s="2"/>
      <c r="BI2978" s="2"/>
      <c r="BJ2978" s="2"/>
      <c r="BK2978" s="2"/>
      <c r="BL2978" s="2"/>
      <c r="BM2978" s="2"/>
      <c r="BN2978" s="2"/>
      <c r="BO2978" s="2"/>
      <c r="BP2978" s="2"/>
      <c r="BQ2978" s="2"/>
      <c r="BR2978" s="2"/>
      <c r="BS2978" s="2"/>
      <c r="BT2978" s="2"/>
      <c r="BU2978" s="2"/>
      <c r="BV2978" s="2"/>
      <c r="BW2978" s="2"/>
      <c r="BX2978" s="2"/>
      <c r="BY2978" s="2"/>
      <c r="BZ2978" s="2"/>
      <c r="CA2978" s="2"/>
      <c r="CB2978" s="2"/>
      <c r="CC2978" s="2"/>
      <c r="CD2978" s="2"/>
      <c r="CE2978" s="2"/>
      <c r="CF2978" s="2"/>
      <c r="CG2978" s="2"/>
      <c r="CH2978" s="2"/>
      <c r="CI2978" s="2"/>
      <c r="CJ2978" s="2"/>
      <c r="CK2978" s="2"/>
      <c r="CL2978" s="2"/>
      <c r="CM2978" s="2"/>
      <c r="CN2978" s="2"/>
      <c r="CO2978" s="2"/>
      <c r="CP2978" s="2"/>
      <c r="CQ2978" s="2"/>
      <c r="CR2978" s="2"/>
      <c r="CS2978" s="2"/>
      <c r="CT2978" s="2"/>
      <c r="CU2978" s="2"/>
      <c r="CV2978" s="2"/>
      <c r="CW2978" s="2"/>
      <c r="CX2978" s="2"/>
      <c r="CY2978" s="2"/>
      <c r="CZ2978" s="2"/>
      <c r="DA2978" s="2"/>
      <c r="DB2978" s="2"/>
      <c r="DC2978" s="2"/>
      <c r="DD2978" s="2"/>
      <c r="DE2978" s="2"/>
      <c r="DF2978" s="2"/>
      <c r="DG2978" s="2"/>
      <c r="DH2978" s="2"/>
      <c r="DI2978" s="2"/>
      <c r="DJ2978" s="2"/>
      <c r="DK2978" s="2"/>
      <c r="DL2978" s="2"/>
      <c r="DM2978" s="2"/>
      <c r="DN2978" s="2"/>
      <c r="DO2978" s="2"/>
      <c r="DP2978" s="2"/>
      <c r="DQ2978" s="2"/>
      <c r="DR2978" s="2"/>
      <c r="DS2978" s="2"/>
      <c r="DT2978" s="2"/>
      <c r="DU2978" s="2"/>
      <c r="DV2978" s="2"/>
      <c r="DW2978" s="2"/>
      <c r="DX2978" s="2"/>
      <c r="DY2978" s="2"/>
      <c r="DZ2978" s="2"/>
      <c r="EA2978" s="2"/>
      <c r="EB2978" s="2"/>
      <c r="EC2978" s="2"/>
      <c r="ED2978" s="2"/>
      <c r="EE2978" s="2"/>
      <c r="EF2978" s="2"/>
      <c r="EG2978" s="2"/>
      <c r="EH2978" s="2"/>
      <c r="EI2978" s="2"/>
      <c r="EJ2978" s="2"/>
      <c r="EK2978" s="2"/>
      <c r="EL2978" s="2"/>
      <c r="EM2978" s="2"/>
      <c r="EN2978" s="2"/>
      <c r="EO2978" s="2"/>
      <c r="EP2978" s="2"/>
      <c r="EQ2978" s="2"/>
      <c r="ER2978" s="2"/>
      <c r="ES2978" s="2"/>
      <c r="ET2978" s="2"/>
      <c r="EU2978" s="2"/>
      <c r="EV2978" s="2"/>
      <c r="EW2978" s="2"/>
      <c r="EX2978" s="2"/>
      <c r="EY2978" s="2"/>
      <c r="EZ2978" s="2"/>
      <c r="FA2978" s="2"/>
      <c r="FB2978" s="2"/>
      <c r="FC2978" s="2"/>
      <c r="FD2978" s="2"/>
      <c r="FE2978" s="2"/>
      <c r="FF2978" s="2"/>
      <c r="FG2978" s="2"/>
      <c r="FH2978" s="2"/>
      <c r="FI2978" s="2"/>
      <c r="FJ2978" s="2"/>
      <c r="FK2978" s="2"/>
      <c r="FL2978" s="2"/>
      <c r="FM2978" s="2"/>
      <c r="FN2978" s="2"/>
      <c r="FO2978" s="2"/>
      <c r="FP2978" s="2"/>
      <c r="FQ2978" s="2"/>
      <c r="FR2978" s="2"/>
      <c r="FS2978" s="2"/>
      <c r="FT2978" s="2"/>
      <c r="FU2978" s="2"/>
      <c r="FV2978" s="2"/>
      <c r="FW2978" s="2"/>
      <c r="FX2978" s="2"/>
      <c r="FY2978" s="2"/>
      <c r="FZ2978" s="2"/>
      <c r="GA2978" s="2"/>
      <c r="GB2978" s="2"/>
      <c r="GC2978" s="2"/>
      <c r="GD2978" s="2"/>
      <c r="GE2978" s="2"/>
      <c r="GF2978" s="2"/>
      <c r="GG2978" s="2"/>
      <c r="GH2978" s="2"/>
      <c r="GI2978" s="2"/>
      <c r="GJ2978" s="2"/>
      <c r="GK2978" s="2"/>
      <c r="GL2978" s="2"/>
      <c r="GM2978" s="2"/>
      <c r="GN2978" s="2"/>
      <c r="GO2978" s="2"/>
      <c r="GP2978" s="2"/>
      <c r="GQ2978" s="2"/>
      <c r="GR2978" s="2"/>
      <c r="GS2978" s="2"/>
      <c r="GT2978" s="2"/>
      <c r="GU2978" s="2"/>
      <c r="GV2978" s="2"/>
      <c r="GW2978" s="2"/>
      <c r="GX2978" s="2"/>
      <c r="GY2978" s="2"/>
      <c r="GZ2978" s="2"/>
      <c r="HA2978" s="2"/>
      <c r="HB2978" s="2"/>
      <c r="HC2978" s="2"/>
      <c r="HD2978" s="2"/>
      <c r="HE2978" s="2"/>
      <c r="HF2978" s="2"/>
      <c r="HG2978" s="2"/>
      <c r="HH2978" s="2"/>
      <c r="HI2978" s="2"/>
      <c r="HJ2978" s="2"/>
      <c r="HK2978" s="2"/>
      <c r="HL2978" s="2"/>
      <c r="HM2978" s="2"/>
      <c r="HN2978" s="2"/>
      <c r="HO2978" s="2"/>
      <c r="HP2978" s="2"/>
      <c r="HQ2978" s="2"/>
      <c r="HR2978" s="2"/>
      <c r="HS2978" s="2"/>
      <c r="HT2978" s="2"/>
      <c r="HU2978" s="2"/>
      <c r="HV2978" s="2"/>
      <c r="HW2978" s="2"/>
      <c r="HX2978" s="2"/>
      <c r="HY2978" s="2"/>
      <c r="HZ2978" s="2"/>
      <c r="IA2978" s="2"/>
      <c r="IB2978" s="2"/>
      <c r="IC2978" s="2"/>
      <c r="ID2978" s="2"/>
      <c r="IE2978" s="2"/>
      <c r="IF2978" s="2"/>
      <c r="IG2978" s="2"/>
      <c r="IH2978" s="2"/>
      <c r="II2978" s="2"/>
      <c r="IJ2978" s="2"/>
      <c r="IK2978" s="2"/>
    </row>
    <row r="2979" s="1" customFormat="1" customHeight="1" spans="12:245">
      <c r="L2979" s="2"/>
      <c r="M2979" s="2"/>
      <c r="N2979" s="2"/>
      <c r="O2979" s="2"/>
      <c r="P2979" s="2"/>
      <c r="Q2979" s="2"/>
      <c r="R2979" s="2"/>
      <c r="S2979" s="2"/>
      <c r="T2979" s="2"/>
      <c r="U2979" s="2"/>
      <c r="V2979" s="2"/>
      <c r="W2979" s="2"/>
      <c r="X2979" s="2"/>
      <c r="Y2979" s="2"/>
      <c r="Z2979" s="2"/>
      <c r="AA2979" s="2"/>
      <c r="AB2979" s="2"/>
      <c r="AC2979" s="2"/>
      <c r="AD2979" s="2"/>
      <c r="AE2979" s="2"/>
      <c r="AF2979" s="2"/>
      <c r="AG2979" s="2"/>
      <c r="AH2979" s="2"/>
      <c r="AI2979" s="2"/>
      <c r="AJ2979" s="2"/>
      <c r="AK2979" s="2"/>
      <c r="AL2979" s="2"/>
      <c r="AM2979" s="2"/>
      <c r="AN2979" s="2"/>
      <c r="AO2979" s="2"/>
      <c r="AP2979" s="2"/>
      <c r="AQ2979" s="2"/>
      <c r="AR2979" s="2"/>
      <c r="AS2979" s="2"/>
      <c r="AT2979" s="2"/>
      <c r="AU2979" s="2"/>
      <c r="AV2979" s="2"/>
      <c r="AW2979" s="2"/>
      <c r="AX2979" s="2"/>
      <c r="AY2979" s="2"/>
      <c r="AZ2979" s="2"/>
      <c r="BA2979" s="2"/>
      <c r="BB2979" s="2"/>
      <c r="BC2979" s="2"/>
      <c r="BD2979" s="2"/>
      <c r="BE2979" s="2"/>
      <c r="BF2979" s="2"/>
      <c r="BG2979" s="2"/>
      <c r="BH2979" s="2"/>
      <c r="BI2979" s="2"/>
      <c r="BJ2979" s="2"/>
      <c r="BK2979" s="2"/>
      <c r="BL2979" s="2"/>
      <c r="BM2979" s="2"/>
      <c r="BN2979" s="2"/>
      <c r="BO2979" s="2"/>
      <c r="BP2979" s="2"/>
      <c r="BQ2979" s="2"/>
      <c r="BR2979" s="2"/>
      <c r="BS2979" s="2"/>
      <c r="BT2979" s="2"/>
      <c r="BU2979" s="2"/>
      <c r="BV2979" s="2"/>
      <c r="BW2979" s="2"/>
      <c r="BX2979" s="2"/>
      <c r="BY2979" s="2"/>
      <c r="BZ2979" s="2"/>
      <c r="CA2979" s="2"/>
      <c r="CB2979" s="2"/>
      <c r="CC2979" s="2"/>
      <c r="CD2979" s="2"/>
      <c r="CE2979" s="2"/>
      <c r="CF2979" s="2"/>
      <c r="CG2979" s="2"/>
      <c r="CH2979" s="2"/>
      <c r="CI2979" s="2"/>
      <c r="CJ2979" s="2"/>
      <c r="CK2979" s="2"/>
      <c r="CL2979" s="2"/>
      <c r="CM2979" s="2"/>
      <c r="CN2979" s="2"/>
      <c r="CO2979" s="2"/>
      <c r="CP2979" s="2"/>
      <c r="CQ2979" s="2"/>
      <c r="CR2979" s="2"/>
      <c r="CS2979" s="2"/>
      <c r="CT2979" s="2"/>
      <c r="CU2979" s="2"/>
      <c r="CV2979" s="2"/>
      <c r="CW2979" s="2"/>
      <c r="CX2979" s="2"/>
      <c r="CY2979" s="2"/>
      <c r="CZ2979" s="2"/>
      <c r="DA2979" s="2"/>
      <c r="DB2979" s="2"/>
      <c r="DC2979" s="2"/>
      <c r="DD2979" s="2"/>
      <c r="DE2979" s="2"/>
      <c r="DF2979" s="2"/>
      <c r="DG2979" s="2"/>
      <c r="DH2979" s="2"/>
      <c r="DI2979" s="2"/>
      <c r="DJ2979" s="2"/>
      <c r="DK2979" s="2"/>
      <c r="DL2979" s="2"/>
      <c r="DM2979" s="2"/>
      <c r="DN2979" s="2"/>
      <c r="DO2979" s="2"/>
      <c r="DP2979" s="2"/>
      <c r="DQ2979" s="2"/>
      <c r="DR2979" s="2"/>
      <c r="DS2979" s="2"/>
      <c r="DT2979" s="2"/>
      <c r="DU2979" s="2"/>
      <c r="DV2979" s="2"/>
      <c r="DW2979" s="2"/>
      <c r="DX2979" s="2"/>
      <c r="DY2979" s="2"/>
      <c r="DZ2979" s="2"/>
      <c r="EA2979" s="2"/>
      <c r="EB2979" s="2"/>
      <c r="EC2979" s="2"/>
      <c r="ED2979" s="2"/>
      <c r="EE2979" s="2"/>
      <c r="EF2979" s="2"/>
      <c r="EG2979" s="2"/>
      <c r="EH2979" s="2"/>
      <c r="EI2979" s="2"/>
      <c r="EJ2979" s="2"/>
      <c r="EK2979" s="2"/>
      <c r="EL2979" s="2"/>
      <c r="EM2979" s="2"/>
      <c r="EN2979" s="2"/>
      <c r="EO2979" s="2"/>
      <c r="EP2979" s="2"/>
      <c r="EQ2979" s="2"/>
      <c r="ER2979" s="2"/>
      <c r="ES2979" s="2"/>
      <c r="ET2979" s="2"/>
      <c r="EU2979" s="2"/>
      <c r="EV2979" s="2"/>
      <c r="EW2979" s="2"/>
      <c r="EX2979" s="2"/>
      <c r="EY2979" s="2"/>
      <c r="EZ2979" s="2"/>
      <c r="FA2979" s="2"/>
      <c r="FB2979" s="2"/>
      <c r="FC2979" s="2"/>
      <c r="FD2979" s="2"/>
      <c r="FE2979" s="2"/>
      <c r="FF2979" s="2"/>
      <c r="FG2979" s="2"/>
      <c r="FH2979" s="2"/>
      <c r="FI2979" s="2"/>
      <c r="FJ2979" s="2"/>
      <c r="FK2979" s="2"/>
      <c r="FL2979" s="2"/>
      <c r="FM2979" s="2"/>
      <c r="FN2979" s="2"/>
      <c r="FO2979" s="2"/>
      <c r="FP2979" s="2"/>
      <c r="FQ2979" s="2"/>
      <c r="FR2979" s="2"/>
      <c r="FS2979" s="2"/>
      <c r="FT2979" s="2"/>
      <c r="FU2979" s="2"/>
      <c r="FV2979" s="2"/>
      <c r="FW2979" s="2"/>
      <c r="FX2979" s="2"/>
      <c r="FY2979" s="2"/>
      <c r="FZ2979" s="2"/>
      <c r="GA2979" s="2"/>
      <c r="GB2979" s="2"/>
      <c r="GC2979" s="2"/>
      <c r="GD2979" s="2"/>
      <c r="GE2979" s="2"/>
      <c r="GF2979" s="2"/>
      <c r="GG2979" s="2"/>
      <c r="GH2979" s="2"/>
      <c r="GI2979" s="2"/>
      <c r="GJ2979" s="2"/>
      <c r="GK2979" s="2"/>
      <c r="GL2979" s="2"/>
      <c r="GM2979" s="2"/>
      <c r="GN2979" s="2"/>
      <c r="GO2979" s="2"/>
      <c r="GP2979" s="2"/>
      <c r="GQ2979" s="2"/>
      <c r="GR2979" s="2"/>
      <c r="GS2979" s="2"/>
      <c r="GT2979" s="2"/>
      <c r="GU2979" s="2"/>
      <c r="GV2979" s="2"/>
      <c r="GW2979" s="2"/>
      <c r="GX2979" s="2"/>
      <c r="GY2979" s="2"/>
      <c r="GZ2979" s="2"/>
      <c r="HA2979" s="2"/>
      <c r="HB2979" s="2"/>
      <c r="HC2979" s="2"/>
      <c r="HD2979" s="2"/>
      <c r="HE2979" s="2"/>
      <c r="HF2979" s="2"/>
      <c r="HG2979" s="2"/>
      <c r="HH2979" s="2"/>
      <c r="HI2979" s="2"/>
      <c r="HJ2979" s="2"/>
      <c r="HK2979" s="2"/>
      <c r="HL2979" s="2"/>
      <c r="HM2979" s="2"/>
      <c r="HN2979" s="2"/>
      <c r="HO2979" s="2"/>
      <c r="HP2979" s="2"/>
      <c r="HQ2979" s="2"/>
      <c r="HR2979" s="2"/>
      <c r="HS2979" s="2"/>
      <c r="HT2979" s="2"/>
      <c r="HU2979" s="2"/>
      <c r="HV2979" s="2"/>
      <c r="HW2979" s="2"/>
      <c r="HX2979" s="2"/>
      <c r="HY2979" s="2"/>
      <c r="HZ2979" s="2"/>
      <c r="IA2979" s="2"/>
      <c r="IB2979" s="2"/>
      <c r="IC2979" s="2"/>
      <c r="ID2979" s="2"/>
      <c r="IE2979" s="2"/>
      <c r="IF2979" s="2"/>
      <c r="IG2979" s="2"/>
      <c r="IH2979" s="2"/>
      <c r="II2979" s="2"/>
      <c r="IJ2979" s="2"/>
      <c r="IK2979" s="2"/>
    </row>
    <row r="2980" s="1" customFormat="1" customHeight="1" spans="12:245">
      <c r="L2980" s="2"/>
      <c r="M2980" s="2"/>
      <c r="N2980" s="2"/>
      <c r="O2980" s="2"/>
      <c r="P2980" s="2"/>
      <c r="Q2980" s="2"/>
      <c r="R2980" s="2"/>
      <c r="S2980" s="2"/>
      <c r="T2980" s="2"/>
      <c r="U2980" s="2"/>
      <c r="V2980" s="2"/>
      <c r="W2980" s="2"/>
      <c r="X2980" s="2"/>
      <c r="Y2980" s="2"/>
      <c r="Z2980" s="2"/>
      <c r="AA2980" s="2"/>
      <c r="AB2980" s="2"/>
      <c r="AC2980" s="2"/>
      <c r="AD2980" s="2"/>
      <c r="AE2980" s="2"/>
      <c r="AF2980" s="2"/>
      <c r="AG2980" s="2"/>
      <c r="AH2980" s="2"/>
      <c r="AI2980" s="2"/>
      <c r="AJ2980" s="2"/>
      <c r="AK2980" s="2"/>
      <c r="AL2980" s="2"/>
      <c r="AM2980" s="2"/>
      <c r="AN2980" s="2"/>
      <c r="AO2980" s="2"/>
      <c r="AP2980" s="2"/>
      <c r="AQ2980" s="2"/>
      <c r="AR2980" s="2"/>
      <c r="AS2980" s="2"/>
      <c r="AT2980" s="2"/>
      <c r="AU2980" s="2"/>
      <c r="AV2980" s="2"/>
      <c r="AW2980" s="2"/>
      <c r="AX2980" s="2"/>
      <c r="AY2980" s="2"/>
      <c r="AZ2980" s="2"/>
      <c r="BA2980" s="2"/>
      <c r="BB2980" s="2"/>
      <c r="BC2980" s="2"/>
      <c r="BD2980" s="2"/>
      <c r="BE2980" s="2"/>
      <c r="BF2980" s="2"/>
      <c r="BG2980" s="2"/>
      <c r="BH2980" s="2"/>
      <c r="BI2980" s="2"/>
      <c r="BJ2980" s="2"/>
      <c r="BK2980" s="2"/>
      <c r="BL2980" s="2"/>
      <c r="BM2980" s="2"/>
      <c r="BN2980" s="2"/>
      <c r="BO2980" s="2"/>
      <c r="BP2980" s="2"/>
      <c r="BQ2980" s="2"/>
      <c r="BR2980" s="2"/>
      <c r="BS2980" s="2"/>
      <c r="BT2980" s="2"/>
      <c r="BU2980" s="2"/>
      <c r="BV2980" s="2"/>
      <c r="BW2980" s="2"/>
      <c r="BX2980" s="2"/>
      <c r="BY2980" s="2"/>
      <c r="BZ2980" s="2"/>
      <c r="CA2980" s="2"/>
      <c r="CB2980" s="2"/>
      <c r="CC2980" s="2"/>
      <c r="CD2980" s="2"/>
      <c r="CE2980" s="2"/>
      <c r="CF2980" s="2"/>
      <c r="CG2980" s="2"/>
      <c r="CH2980" s="2"/>
      <c r="CI2980" s="2"/>
      <c r="CJ2980" s="2"/>
      <c r="CK2980" s="2"/>
      <c r="CL2980" s="2"/>
      <c r="CM2980" s="2"/>
      <c r="CN2980" s="2"/>
      <c r="CO2980" s="2"/>
      <c r="CP2980" s="2"/>
      <c r="CQ2980" s="2"/>
      <c r="CR2980" s="2"/>
      <c r="CS2980" s="2"/>
      <c r="CT2980" s="2"/>
      <c r="CU2980" s="2"/>
      <c r="CV2980" s="2"/>
      <c r="CW2980" s="2"/>
      <c r="CX2980" s="2"/>
      <c r="CY2980" s="2"/>
      <c r="CZ2980" s="2"/>
      <c r="DA2980" s="2"/>
      <c r="DB2980" s="2"/>
      <c r="DC2980" s="2"/>
      <c r="DD2980" s="2"/>
      <c r="DE2980" s="2"/>
      <c r="DF2980" s="2"/>
      <c r="DG2980" s="2"/>
      <c r="DH2980" s="2"/>
      <c r="DI2980" s="2"/>
      <c r="DJ2980" s="2"/>
      <c r="DK2980" s="2"/>
      <c r="DL2980" s="2"/>
      <c r="DM2980" s="2"/>
      <c r="DN2980" s="2"/>
      <c r="DO2980" s="2"/>
      <c r="DP2980" s="2"/>
      <c r="DQ2980" s="2"/>
      <c r="DR2980" s="2"/>
      <c r="DS2980" s="2"/>
      <c r="DT2980" s="2"/>
      <c r="DU2980" s="2"/>
      <c r="DV2980" s="2"/>
      <c r="DW2980" s="2"/>
      <c r="DX2980" s="2"/>
      <c r="DY2980" s="2"/>
      <c r="DZ2980" s="2"/>
      <c r="EA2980" s="2"/>
      <c r="EB2980" s="2"/>
      <c r="EC2980" s="2"/>
      <c r="ED2980" s="2"/>
      <c r="EE2980" s="2"/>
      <c r="EF2980" s="2"/>
      <c r="EG2980" s="2"/>
      <c r="EH2980" s="2"/>
      <c r="EI2980" s="2"/>
      <c r="EJ2980" s="2"/>
      <c r="EK2980" s="2"/>
      <c r="EL2980" s="2"/>
      <c r="EM2980" s="2"/>
      <c r="EN2980" s="2"/>
      <c r="EO2980" s="2"/>
      <c r="EP2980" s="2"/>
      <c r="EQ2980" s="2"/>
      <c r="ER2980" s="2"/>
      <c r="ES2980" s="2"/>
      <c r="ET2980" s="2"/>
      <c r="EU2980" s="2"/>
      <c r="EV2980" s="2"/>
      <c r="EW2980" s="2"/>
      <c r="EX2980" s="2"/>
      <c r="EY2980" s="2"/>
      <c r="EZ2980" s="2"/>
      <c r="FA2980" s="2"/>
      <c r="FB2980" s="2"/>
      <c r="FC2980" s="2"/>
      <c r="FD2980" s="2"/>
      <c r="FE2980" s="2"/>
      <c r="FF2980" s="2"/>
      <c r="FG2980" s="2"/>
      <c r="FH2980" s="2"/>
      <c r="FI2980" s="2"/>
      <c r="FJ2980" s="2"/>
      <c r="FK2980" s="2"/>
      <c r="FL2980" s="2"/>
      <c r="FM2980" s="2"/>
      <c r="FN2980" s="2"/>
      <c r="FO2980" s="2"/>
      <c r="FP2980" s="2"/>
      <c r="FQ2980" s="2"/>
      <c r="FR2980" s="2"/>
      <c r="FS2980" s="2"/>
      <c r="FT2980" s="2"/>
      <c r="FU2980" s="2"/>
      <c r="FV2980" s="2"/>
      <c r="FW2980" s="2"/>
      <c r="FX2980" s="2"/>
      <c r="FY2980" s="2"/>
      <c r="FZ2980" s="2"/>
      <c r="GA2980" s="2"/>
      <c r="GB2980" s="2"/>
      <c r="GC2980" s="2"/>
      <c r="GD2980" s="2"/>
      <c r="GE2980" s="2"/>
      <c r="GF2980" s="2"/>
      <c r="GG2980" s="2"/>
      <c r="GH2980" s="2"/>
      <c r="GI2980" s="2"/>
      <c r="GJ2980" s="2"/>
      <c r="GK2980" s="2"/>
      <c r="GL2980" s="2"/>
      <c r="GM2980" s="2"/>
      <c r="GN2980" s="2"/>
      <c r="GO2980" s="2"/>
      <c r="GP2980" s="2"/>
      <c r="GQ2980" s="2"/>
      <c r="GR2980" s="2"/>
      <c r="GS2980" s="2"/>
      <c r="GT2980" s="2"/>
      <c r="GU2980" s="2"/>
      <c r="GV2980" s="2"/>
      <c r="GW2980" s="2"/>
      <c r="GX2980" s="2"/>
      <c r="GY2980" s="2"/>
      <c r="GZ2980" s="2"/>
      <c r="HA2980" s="2"/>
      <c r="HB2980" s="2"/>
      <c r="HC2980" s="2"/>
      <c r="HD2980" s="2"/>
      <c r="HE2980" s="2"/>
      <c r="HF2980" s="2"/>
      <c r="HG2980" s="2"/>
      <c r="HH2980" s="2"/>
      <c r="HI2980" s="2"/>
      <c r="HJ2980" s="2"/>
      <c r="HK2980" s="2"/>
      <c r="HL2980" s="2"/>
      <c r="HM2980" s="2"/>
      <c r="HN2980" s="2"/>
      <c r="HO2980" s="2"/>
      <c r="HP2980" s="2"/>
      <c r="HQ2980" s="2"/>
      <c r="HR2980" s="2"/>
      <c r="HS2980" s="2"/>
      <c r="HT2980" s="2"/>
      <c r="HU2980" s="2"/>
      <c r="HV2980" s="2"/>
      <c r="HW2980" s="2"/>
      <c r="HX2980" s="2"/>
      <c r="HY2980" s="2"/>
      <c r="HZ2980" s="2"/>
      <c r="IA2980" s="2"/>
      <c r="IB2980" s="2"/>
      <c r="IC2980" s="2"/>
      <c r="ID2980" s="2"/>
      <c r="IE2980" s="2"/>
      <c r="IF2980" s="2"/>
      <c r="IG2980" s="2"/>
      <c r="IH2980" s="2"/>
      <c r="II2980" s="2"/>
      <c r="IJ2980" s="2"/>
      <c r="IK2980" s="2"/>
    </row>
    <row r="2981" s="1" customFormat="1" customHeight="1" spans="12:245">
      <c r="L2981" s="2"/>
      <c r="M2981" s="2"/>
      <c r="N2981" s="2"/>
      <c r="O2981" s="2"/>
      <c r="P2981" s="2"/>
      <c r="Q2981" s="2"/>
      <c r="R2981" s="2"/>
      <c r="S2981" s="2"/>
      <c r="T2981" s="2"/>
      <c r="U2981" s="2"/>
      <c r="V2981" s="2"/>
      <c r="W2981" s="2"/>
      <c r="X2981" s="2"/>
      <c r="Y2981" s="2"/>
      <c r="Z2981" s="2"/>
      <c r="AA2981" s="2"/>
      <c r="AB2981" s="2"/>
      <c r="AC2981" s="2"/>
      <c r="AD2981" s="2"/>
      <c r="AE2981" s="2"/>
      <c r="AF2981" s="2"/>
      <c r="AG2981" s="2"/>
      <c r="AH2981" s="2"/>
      <c r="AI2981" s="2"/>
      <c r="AJ2981" s="2"/>
      <c r="AK2981" s="2"/>
      <c r="AL2981" s="2"/>
      <c r="AM2981" s="2"/>
      <c r="AN2981" s="2"/>
      <c r="AO2981" s="2"/>
      <c r="AP2981" s="2"/>
      <c r="AQ2981" s="2"/>
      <c r="AR2981" s="2"/>
      <c r="AS2981" s="2"/>
      <c r="AT2981" s="2"/>
      <c r="AU2981" s="2"/>
      <c r="AV2981" s="2"/>
      <c r="AW2981" s="2"/>
      <c r="AX2981" s="2"/>
      <c r="AY2981" s="2"/>
      <c r="AZ2981" s="2"/>
      <c r="BA2981" s="2"/>
      <c r="BB2981" s="2"/>
      <c r="BC2981" s="2"/>
      <c r="BD2981" s="2"/>
      <c r="BE2981" s="2"/>
      <c r="BF2981" s="2"/>
      <c r="BG2981" s="2"/>
      <c r="BH2981" s="2"/>
      <c r="BI2981" s="2"/>
      <c r="BJ2981" s="2"/>
      <c r="BK2981" s="2"/>
      <c r="BL2981" s="2"/>
      <c r="BM2981" s="2"/>
      <c r="BN2981" s="2"/>
      <c r="BO2981" s="2"/>
      <c r="BP2981" s="2"/>
      <c r="BQ2981" s="2"/>
      <c r="BR2981" s="2"/>
      <c r="BS2981" s="2"/>
      <c r="BT2981" s="2"/>
      <c r="BU2981" s="2"/>
      <c r="BV2981" s="2"/>
      <c r="BW2981" s="2"/>
      <c r="BX2981" s="2"/>
      <c r="BY2981" s="2"/>
      <c r="BZ2981" s="2"/>
      <c r="CA2981" s="2"/>
      <c r="CB2981" s="2"/>
      <c r="CC2981" s="2"/>
      <c r="CD2981" s="2"/>
      <c r="CE2981" s="2"/>
      <c r="CF2981" s="2"/>
      <c r="CG2981" s="2"/>
      <c r="CH2981" s="2"/>
      <c r="CI2981" s="2"/>
      <c r="CJ2981" s="2"/>
      <c r="CK2981" s="2"/>
      <c r="CL2981" s="2"/>
      <c r="CM2981" s="2"/>
      <c r="CN2981" s="2"/>
      <c r="CO2981" s="2"/>
      <c r="CP2981" s="2"/>
      <c r="CQ2981" s="2"/>
      <c r="CR2981" s="2"/>
      <c r="CS2981" s="2"/>
      <c r="CT2981" s="2"/>
      <c r="CU2981" s="2"/>
      <c r="CV2981" s="2"/>
      <c r="CW2981" s="2"/>
      <c r="CX2981" s="2"/>
      <c r="CY2981" s="2"/>
      <c r="CZ2981" s="2"/>
      <c r="DA2981" s="2"/>
      <c r="DB2981" s="2"/>
      <c r="DC2981" s="2"/>
      <c r="DD2981" s="2"/>
      <c r="DE2981" s="2"/>
      <c r="DF2981" s="2"/>
      <c r="DG2981" s="2"/>
      <c r="DH2981" s="2"/>
      <c r="DI2981" s="2"/>
      <c r="DJ2981" s="2"/>
      <c r="DK2981" s="2"/>
      <c r="DL2981" s="2"/>
      <c r="DM2981" s="2"/>
      <c r="DN2981" s="2"/>
      <c r="DO2981" s="2"/>
      <c r="DP2981" s="2"/>
      <c r="DQ2981" s="2"/>
      <c r="DR2981" s="2"/>
      <c r="DS2981" s="2"/>
      <c r="DT2981" s="2"/>
      <c r="DU2981" s="2"/>
      <c r="DV2981" s="2"/>
      <c r="DW2981" s="2"/>
      <c r="DX2981" s="2"/>
      <c r="DY2981" s="2"/>
      <c r="DZ2981" s="2"/>
      <c r="EA2981" s="2"/>
      <c r="EB2981" s="2"/>
      <c r="EC2981" s="2"/>
      <c r="ED2981" s="2"/>
      <c r="EE2981" s="2"/>
      <c r="EF2981" s="2"/>
      <c r="EG2981" s="2"/>
      <c r="EH2981" s="2"/>
      <c r="EI2981" s="2"/>
      <c r="EJ2981" s="2"/>
      <c r="EK2981" s="2"/>
      <c r="EL2981" s="2"/>
      <c r="EM2981" s="2"/>
      <c r="EN2981" s="2"/>
      <c r="EO2981" s="2"/>
      <c r="EP2981" s="2"/>
      <c r="EQ2981" s="2"/>
      <c r="ER2981" s="2"/>
      <c r="ES2981" s="2"/>
      <c r="ET2981" s="2"/>
      <c r="EU2981" s="2"/>
      <c r="EV2981" s="2"/>
      <c r="EW2981" s="2"/>
      <c r="EX2981" s="2"/>
      <c r="EY2981" s="2"/>
      <c r="EZ2981" s="2"/>
      <c r="FA2981" s="2"/>
      <c r="FB2981" s="2"/>
      <c r="FC2981" s="2"/>
      <c r="FD2981" s="2"/>
      <c r="FE2981" s="2"/>
      <c r="FF2981" s="2"/>
      <c r="FG2981" s="2"/>
      <c r="FH2981" s="2"/>
      <c r="FI2981" s="2"/>
      <c r="FJ2981" s="2"/>
      <c r="FK2981" s="2"/>
      <c r="FL2981" s="2"/>
      <c r="FM2981" s="2"/>
      <c r="FN2981" s="2"/>
      <c r="FO2981" s="2"/>
      <c r="FP2981" s="2"/>
      <c r="FQ2981" s="2"/>
      <c r="FR2981" s="2"/>
      <c r="FS2981" s="2"/>
      <c r="FT2981" s="2"/>
      <c r="FU2981" s="2"/>
      <c r="FV2981" s="2"/>
      <c r="FW2981" s="2"/>
      <c r="FX2981" s="2"/>
      <c r="FY2981" s="2"/>
      <c r="FZ2981" s="2"/>
      <c r="GA2981" s="2"/>
      <c r="GB2981" s="2"/>
      <c r="GC2981" s="2"/>
      <c r="GD2981" s="2"/>
      <c r="GE2981" s="2"/>
      <c r="GF2981" s="2"/>
      <c r="GG2981" s="2"/>
      <c r="GH2981" s="2"/>
      <c r="GI2981" s="2"/>
      <c r="GJ2981" s="2"/>
      <c r="GK2981" s="2"/>
      <c r="GL2981" s="2"/>
      <c r="GM2981" s="2"/>
      <c r="GN2981" s="2"/>
      <c r="GO2981" s="2"/>
      <c r="GP2981" s="2"/>
      <c r="GQ2981" s="2"/>
      <c r="GR2981" s="2"/>
      <c r="GS2981" s="2"/>
      <c r="GT2981" s="2"/>
      <c r="GU2981" s="2"/>
      <c r="GV2981" s="2"/>
      <c r="GW2981" s="2"/>
      <c r="GX2981" s="2"/>
      <c r="GY2981" s="2"/>
      <c r="GZ2981" s="2"/>
      <c r="HA2981" s="2"/>
      <c r="HB2981" s="2"/>
      <c r="HC2981" s="2"/>
      <c r="HD2981" s="2"/>
      <c r="HE2981" s="2"/>
      <c r="HF2981" s="2"/>
      <c r="HG2981" s="2"/>
      <c r="HH2981" s="2"/>
      <c r="HI2981" s="2"/>
      <c r="HJ2981" s="2"/>
      <c r="HK2981" s="2"/>
      <c r="HL2981" s="2"/>
      <c r="HM2981" s="2"/>
      <c r="HN2981" s="2"/>
      <c r="HO2981" s="2"/>
      <c r="HP2981" s="2"/>
      <c r="HQ2981" s="2"/>
      <c r="HR2981" s="2"/>
      <c r="HS2981" s="2"/>
      <c r="HT2981" s="2"/>
      <c r="HU2981" s="2"/>
      <c r="HV2981" s="2"/>
      <c r="HW2981" s="2"/>
      <c r="HX2981" s="2"/>
      <c r="HY2981" s="2"/>
      <c r="HZ2981" s="2"/>
      <c r="IA2981" s="2"/>
      <c r="IB2981" s="2"/>
      <c r="IC2981" s="2"/>
      <c r="ID2981" s="2"/>
      <c r="IE2981" s="2"/>
      <c r="IF2981" s="2"/>
      <c r="IG2981" s="2"/>
      <c r="IH2981" s="2"/>
      <c r="II2981" s="2"/>
      <c r="IJ2981" s="2"/>
      <c r="IK2981" s="2"/>
    </row>
    <row r="2982" s="1" customFormat="1" customHeight="1" spans="12:245">
      <c r="L2982" s="2"/>
      <c r="M2982" s="2"/>
      <c r="N2982" s="2"/>
      <c r="O2982" s="2"/>
      <c r="P2982" s="2"/>
      <c r="Q2982" s="2"/>
      <c r="R2982" s="2"/>
      <c r="S2982" s="2"/>
      <c r="T2982" s="2"/>
      <c r="U2982" s="2"/>
      <c r="V2982" s="2"/>
      <c r="W2982" s="2"/>
      <c r="X2982" s="2"/>
      <c r="Y2982" s="2"/>
      <c r="Z2982" s="2"/>
      <c r="AA2982" s="2"/>
      <c r="AB2982" s="2"/>
      <c r="AC2982" s="2"/>
      <c r="AD2982" s="2"/>
      <c r="AE2982" s="2"/>
      <c r="AF2982" s="2"/>
      <c r="AG2982" s="2"/>
      <c r="AH2982" s="2"/>
      <c r="AI2982" s="2"/>
      <c r="AJ2982" s="2"/>
      <c r="AK2982" s="2"/>
      <c r="AL2982" s="2"/>
      <c r="AM2982" s="2"/>
      <c r="AN2982" s="2"/>
      <c r="AO2982" s="2"/>
      <c r="AP2982" s="2"/>
      <c r="AQ2982" s="2"/>
      <c r="AR2982" s="2"/>
      <c r="AS2982" s="2"/>
      <c r="AT2982" s="2"/>
      <c r="AU2982" s="2"/>
      <c r="AV2982" s="2"/>
      <c r="AW2982" s="2"/>
      <c r="AX2982" s="2"/>
      <c r="AY2982" s="2"/>
      <c r="AZ2982" s="2"/>
      <c r="BA2982" s="2"/>
      <c r="BB2982" s="2"/>
      <c r="BC2982" s="2"/>
      <c r="BD2982" s="2"/>
      <c r="BE2982" s="2"/>
      <c r="BF2982" s="2"/>
      <c r="BG2982" s="2"/>
      <c r="BH2982" s="2"/>
      <c r="BI2982" s="2"/>
      <c r="BJ2982" s="2"/>
      <c r="BK2982" s="2"/>
      <c r="BL2982" s="2"/>
      <c r="BM2982" s="2"/>
      <c r="BN2982" s="2"/>
      <c r="BO2982" s="2"/>
      <c r="BP2982" s="2"/>
      <c r="BQ2982" s="2"/>
      <c r="BR2982" s="2"/>
      <c r="BS2982" s="2"/>
      <c r="BT2982" s="2"/>
      <c r="BU2982" s="2"/>
      <c r="BV2982" s="2"/>
      <c r="BW2982" s="2"/>
      <c r="BX2982" s="2"/>
      <c r="BY2982" s="2"/>
      <c r="BZ2982" s="2"/>
      <c r="CA2982" s="2"/>
      <c r="CB2982" s="2"/>
      <c r="CC2982" s="2"/>
      <c r="CD2982" s="2"/>
      <c r="CE2982" s="2"/>
      <c r="CF2982" s="2"/>
      <c r="CG2982" s="2"/>
      <c r="CH2982" s="2"/>
      <c r="CI2982" s="2"/>
      <c r="CJ2982" s="2"/>
      <c r="CK2982" s="2"/>
      <c r="CL2982" s="2"/>
      <c r="CM2982" s="2"/>
      <c r="CN2982" s="2"/>
      <c r="CO2982" s="2"/>
      <c r="CP2982" s="2"/>
      <c r="CQ2982" s="2"/>
      <c r="CR2982" s="2"/>
      <c r="CS2982" s="2"/>
      <c r="CT2982" s="2"/>
      <c r="CU2982" s="2"/>
      <c r="CV2982" s="2"/>
      <c r="CW2982" s="2"/>
      <c r="CX2982" s="2"/>
      <c r="CY2982" s="2"/>
      <c r="CZ2982" s="2"/>
      <c r="DA2982" s="2"/>
      <c r="DB2982" s="2"/>
      <c r="DC2982" s="2"/>
      <c r="DD2982" s="2"/>
      <c r="DE2982" s="2"/>
      <c r="DF2982" s="2"/>
      <c r="DG2982" s="2"/>
      <c r="DH2982" s="2"/>
      <c r="DI2982" s="2"/>
      <c r="DJ2982" s="2"/>
      <c r="DK2982" s="2"/>
      <c r="DL2982" s="2"/>
      <c r="DM2982" s="2"/>
      <c r="DN2982" s="2"/>
      <c r="DO2982" s="2"/>
      <c r="DP2982" s="2"/>
      <c r="DQ2982" s="2"/>
      <c r="DR2982" s="2"/>
      <c r="DS2982" s="2"/>
      <c r="DT2982" s="2"/>
      <c r="DU2982" s="2"/>
      <c r="DV2982" s="2"/>
      <c r="DW2982" s="2"/>
      <c r="DX2982" s="2"/>
      <c r="DY2982" s="2"/>
      <c r="DZ2982" s="2"/>
      <c r="EA2982" s="2"/>
      <c r="EB2982" s="2"/>
      <c r="EC2982" s="2"/>
      <c r="ED2982" s="2"/>
      <c r="EE2982" s="2"/>
      <c r="EF2982" s="2"/>
      <c r="EG2982" s="2"/>
      <c r="EH2982" s="2"/>
      <c r="EI2982" s="2"/>
      <c r="EJ2982" s="2"/>
      <c r="EK2982" s="2"/>
      <c r="EL2982" s="2"/>
      <c r="EM2982" s="2"/>
      <c r="EN2982" s="2"/>
      <c r="EO2982" s="2"/>
      <c r="EP2982" s="2"/>
      <c r="EQ2982" s="2"/>
      <c r="ER2982" s="2"/>
      <c r="ES2982" s="2"/>
      <c r="ET2982" s="2"/>
      <c r="EU2982" s="2"/>
      <c r="EV2982" s="2"/>
      <c r="EW2982" s="2"/>
      <c r="EX2982" s="2"/>
      <c r="EY2982" s="2"/>
      <c r="EZ2982" s="2"/>
      <c r="FA2982" s="2"/>
      <c r="FB2982" s="2"/>
      <c r="FC2982" s="2"/>
      <c r="FD2982" s="2"/>
      <c r="FE2982" s="2"/>
      <c r="FF2982" s="2"/>
      <c r="FG2982" s="2"/>
      <c r="FH2982" s="2"/>
      <c r="FI2982" s="2"/>
      <c r="FJ2982" s="2"/>
      <c r="FK2982" s="2"/>
      <c r="FL2982" s="2"/>
      <c r="FM2982" s="2"/>
      <c r="FN2982" s="2"/>
      <c r="FO2982" s="2"/>
      <c r="FP2982" s="2"/>
      <c r="FQ2982" s="2"/>
      <c r="FR2982" s="2"/>
      <c r="FS2982" s="2"/>
      <c r="FT2982" s="2"/>
      <c r="FU2982" s="2"/>
      <c r="FV2982" s="2"/>
      <c r="FW2982" s="2"/>
      <c r="FX2982" s="2"/>
      <c r="FY2982" s="2"/>
      <c r="FZ2982" s="2"/>
      <c r="GA2982" s="2"/>
      <c r="GB2982" s="2"/>
      <c r="GC2982" s="2"/>
      <c r="GD2982" s="2"/>
      <c r="GE2982" s="2"/>
      <c r="GF2982" s="2"/>
      <c r="GG2982" s="2"/>
      <c r="GH2982" s="2"/>
      <c r="GI2982" s="2"/>
      <c r="GJ2982" s="2"/>
      <c r="GK2982" s="2"/>
      <c r="GL2982" s="2"/>
      <c r="GM2982" s="2"/>
      <c r="GN2982" s="2"/>
      <c r="GO2982" s="2"/>
      <c r="GP2982" s="2"/>
      <c r="GQ2982" s="2"/>
      <c r="GR2982" s="2"/>
      <c r="GS2982" s="2"/>
      <c r="GT2982" s="2"/>
      <c r="GU2982" s="2"/>
      <c r="GV2982" s="2"/>
      <c r="GW2982" s="2"/>
      <c r="GX2982" s="2"/>
      <c r="GY2982" s="2"/>
      <c r="GZ2982" s="2"/>
      <c r="HA2982" s="2"/>
      <c r="HB2982" s="2"/>
      <c r="HC2982" s="2"/>
      <c r="HD2982" s="2"/>
      <c r="HE2982" s="2"/>
      <c r="HF2982" s="2"/>
      <c r="HG2982" s="2"/>
      <c r="HH2982" s="2"/>
      <c r="HI2982" s="2"/>
      <c r="HJ2982" s="2"/>
      <c r="HK2982" s="2"/>
      <c r="HL2982" s="2"/>
      <c r="HM2982" s="2"/>
      <c r="HN2982" s="2"/>
      <c r="HO2982" s="2"/>
      <c r="HP2982" s="2"/>
      <c r="HQ2982" s="2"/>
      <c r="HR2982" s="2"/>
      <c r="HS2982" s="2"/>
      <c r="HT2982" s="2"/>
      <c r="HU2982" s="2"/>
      <c r="HV2982" s="2"/>
      <c r="HW2982" s="2"/>
      <c r="HX2982" s="2"/>
      <c r="HY2982" s="2"/>
      <c r="HZ2982" s="2"/>
      <c r="IA2982" s="2"/>
      <c r="IB2982" s="2"/>
      <c r="IC2982" s="2"/>
      <c r="ID2982" s="2"/>
      <c r="IE2982" s="2"/>
      <c r="IF2982" s="2"/>
      <c r="IG2982" s="2"/>
      <c r="IH2982" s="2"/>
      <c r="II2982" s="2"/>
      <c r="IJ2982" s="2"/>
      <c r="IK2982" s="2"/>
    </row>
    <row r="2983" s="1" customFormat="1" customHeight="1" spans="12:245">
      <c r="L2983" s="2"/>
      <c r="M2983" s="2"/>
      <c r="N2983" s="2"/>
      <c r="O2983" s="2"/>
      <c r="P2983" s="2"/>
      <c r="Q2983" s="2"/>
      <c r="R2983" s="2"/>
      <c r="S2983" s="2"/>
      <c r="T2983" s="2"/>
      <c r="U2983" s="2"/>
      <c r="V2983" s="2"/>
      <c r="W2983" s="2"/>
      <c r="X2983" s="2"/>
      <c r="Y2983" s="2"/>
      <c r="Z2983" s="2"/>
      <c r="AA2983" s="2"/>
      <c r="AB2983" s="2"/>
      <c r="AC2983" s="2"/>
      <c r="AD2983" s="2"/>
      <c r="AE2983" s="2"/>
      <c r="AF2983" s="2"/>
      <c r="AG2983" s="2"/>
      <c r="AH2983" s="2"/>
      <c r="AI2983" s="2"/>
      <c r="AJ2983" s="2"/>
      <c r="AK2983" s="2"/>
      <c r="AL2983" s="2"/>
      <c r="AM2983" s="2"/>
      <c r="AN2983" s="2"/>
      <c r="AO2983" s="2"/>
      <c r="AP2983" s="2"/>
      <c r="AQ2983" s="2"/>
      <c r="AR2983" s="2"/>
      <c r="AS2983" s="2"/>
      <c r="AT2983" s="2"/>
      <c r="AU2983" s="2"/>
      <c r="AV2983" s="2"/>
      <c r="AW2983" s="2"/>
      <c r="AX2983" s="2"/>
      <c r="AY2983" s="2"/>
      <c r="AZ2983" s="2"/>
      <c r="BA2983" s="2"/>
      <c r="BB2983" s="2"/>
      <c r="BC2983" s="2"/>
      <c r="BD2983" s="2"/>
      <c r="BE2983" s="2"/>
      <c r="BF2983" s="2"/>
      <c r="BG2983" s="2"/>
      <c r="BH2983" s="2"/>
      <c r="BI2983" s="2"/>
      <c r="BJ2983" s="2"/>
      <c r="BK2983" s="2"/>
      <c r="BL2983" s="2"/>
      <c r="BM2983" s="2"/>
      <c r="BN2983" s="2"/>
      <c r="BO2983" s="2"/>
      <c r="BP2983" s="2"/>
      <c r="BQ2983" s="2"/>
      <c r="BR2983" s="2"/>
      <c r="BS2983" s="2"/>
      <c r="BT2983" s="2"/>
      <c r="BU2983" s="2"/>
      <c r="BV2983" s="2"/>
      <c r="BW2983" s="2"/>
      <c r="BX2983" s="2"/>
      <c r="BY2983" s="2"/>
      <c r="BZ2983" s="2"/>
      <c r="CA2983" s="2"/>
      <c r="CB2983" s="2"/>
      <c r="CC2983" s="2"/>
      <c r="CD2983" s="2"/>
      <c r="CE2983" s="2"/>
      <c r="CF2983" s="2"/>
      <c r="CG2983" s="2"/>
      <c r="CH2983" s="2"/>
      <c r="CI2983" s="2"/>
      <c r="CJ2983" s="2"/>
      <c r="CK2983" s="2"/>
      <c r="CL2983" s="2"/>
      <c r="CM2983" s="2"/>
      <c r="CN2983" s="2"/>
      <c r="CO2983" s="2"/>
      <c r="CP2983" s="2"/>
      <c r="CQ2983" s="2"/>
      <c r="CR2983" s="2"/>
      <c r="CS2983" s="2"/>
      <c r="CT2983" s="2"/>
      <c r="CU2983" s="2"/>
      <c r="CV2983" s="2"/>
      <c r="CW2983" s="2"/>
      <c r="CX2983" s="2"/>
      <c r="CY2983" s="2"/>
      <c r="CZ2983" s="2"/>
      <c r="DA2983" s="2"/>
      <c r="DB2983" s="2"/>
      <c r="DC2983" s="2"/>
      <c r="DD2983" s="2"/>
      <c r="DE2983" s="2"/>
      <c r="DF2983" s="2"/>
      <c r="DG2983" s="2"/>
      <c r="DH2983" s="2"/>
      <c r="DI2983" s="2"/>
      <c r="DJ2983" s="2"/>
      <c r="DK2983" s="2"/>
      <c r="DL2983" s="2"/>
      <c r="DM2983" s="2"/>
      <c r="DN2983" s="2"/>
      <c r="DO2983" s="2"/>
      <c r="DP2983" s="2"/>
      <c r="DQ2983" s="2"/>
      <c r="DR2983" s="2"/>
      <c r="DS2983" s="2"/>
      <c r="DT2983" s="2"/>
      <c r="DU2983" s="2"/>
      <c r="DV2983" s="2"/>
      <c r="DW2983" s="2"/>
      <c r="DX2983" s="2"/>
      <c r="DY2983" s="2"/>
      <c r="DZ2983" s="2"/>
      <c r="EA2983" s="2"/>
      <c r="EB2983" s="2"/>
      <c r="EC2983" s="2"/>
      <c r="ED2983" s="2"/>
      <c r="EE2983" s="2"/>
      <c r="EF2983" s="2"/>
      <c r="EG2983" s="2"/>
      <c r="EH2983" s="2"/>
      <c r="EI2983" s="2"/>
      <c r="EJ2983" s="2"/>
      <c r="EK2983" s="2"/>
      <c r="EL2983" s="2"/>
      <c r="EM2983" s="2"/>
      <c r="EN2983" s="2"/>
      <c r="EO2983" s="2"/>
      <c r="EP2983" s="2"/>
      <c r="EQ2983" s="2"/>
      <c r="ER2983" s="2"/>
      <c r="ES2983" s="2"/>
      <c r="ET2983" s="2"/>
      <c r="EU2983" s="2"/>
      <c r="EV2983" s="2"/>
      <c r="EW2983" s="2"/>
      <c r="EX2983" s="2"/>
      <c r="EY2983" s="2"/>
      <c r="EZ2983" s="2"/>
      <c r="FA2983" s="2"/>
      <c r="FB2983" s="2"/>
      <c r="FC2983" s="2"/>
      <c r="FD2983" s="2"/>
      <c r="FE2983" s="2"/>
      <c r="FF2983" s="2"/>
      <c r="FG2983" s="2"/>
      <c r="FH2983" s="2"/>
      <c r="FI2983" s="2"/>
      <c r="FJ2983" s="2"/>
      <c r="FK2983" s="2"/>
      <c r="FL2983" s="2"/>
      <c r="FM2983" s="2"/>
      <c r="FN2983" s="2"/>
      <c r="FO2983" s="2"/>
      <c r="FP2983" s="2"/>
      <c r="FQ2983" s="2"/>
      <c r="FR2983" s="2"/>
      <c r="FS2983" s="2"/>
      <c r="FT2983" s="2"/>
      <c r="FU2983" s="2"/>
      <c r="FV2983" s="2"/>
      <c r="FW2983" s="2"/>
      <c r="FX2983" s="2"/>
      <c r="FY2983" s="2"/>
      <c r="FZ2983" s="2"/>
      <c r="GA2983" s="2"/>
      <c r="GB2983" s="2"/>
      <c r="GC2983" s="2"/>
      <c r="GD2983" s="2"/>
      <c r="GE2983" s="2"/>
      <c r="GF2983" s="2"/>
      <c r="GG2983" s="2"/>
      <c r="GH2983" s="2"/>
      <c r="GI2983" s="2"/>
      <c r="GJ2983" s="2"/>
      <c r="GK2983" s="2"/>
      <c r="GL2983" s="2"/>
      <c r="GM2983" s="2"/>
      <c r="GN2983" s="2"/>
      <c r="GO2983" s="2"/>
      <c r="GP2983" s="2"/>
      <c r="GQ2983" s="2"/>
      <c r="GR2983" s="2"/>
      <c r="GS2983" s="2"/>
      <c r="GT2983" s="2"/>
      <c r="GU2983" s="2"/>
      <c r="GV2983" s="2"/>
      <c r="GW2983" s="2"/>
      <c r="GX2983" s="2"/>
      <c r="GY2983" s="2"/>
      <c r="GZ2983" s="2"/>
      <c r="HA2983" s="2"/>
      <c r="HB2983" s="2"/>
      <c r="HC2983" s="2"/>
      <c r="HD2983" s="2"/>
      <c r="HE2983" s="2"/>
      <c r="HF2983" s="2"/>
      <c r="HG2983" s="2"/>
      <c r="HH2983" s="2"/>
      <c r="HI2983" s="2"/>
      <c r="HJ2983" s="2"/>
      <c r="HK2983" s="2"/>
      <c r="HL2983" s="2"/>
      <c r="HM2983" s="2"/>
      <c r="HN2983" s="2"/>
      <c r="HO2983" s="2"/>
      <c r="HP2983" s="2"/>
      <c r="HQ2983" s="2"/>
      <c r="HR2983" s="2"/>
      <c r="HS2983" s="2"/>
      <c r="HT2983" s="2"/>
      <c r="HU2983" s="2"/>
      <c r="HV2983" s="2"/>
      <c r="HW2983" s="2"/>
      <c r="HX2983" s="2"/>
      <c r="HY2983" s="2"/>
      <c r="HZ2983" s="2"/>
      <c r="IA2983" s="2"/>
      <c r="IB2983" s="2"/>
      <c r="IC2983" s="2"/>
      <c r="ID2983" s="2"/>
      <c r="IE2983" s="2"/>
      <c r="IF2983" s="2"/>
      <c r="IG2983" s="2"/>
      <c r="IH2983" s="2"/>
      <c r="II2983" s="2"/>
      <c r="IJ2983" s="2"/>
      <c r="IK2983" s="2"/>
    </row>
    <row r="2984" s="1" customFormat="1" customHeight="1" spans="12:245">
      <c r="L2984" s="2"/>
      <c r="M2984" s="2"/>
      <c r="N2984" s="2"/>
      <c r="O2984" s="2"/>
      <c r="P2984" s="2"/>
      <c r="Q2984" s="2"/>
      <c r="R2984" s="2"/>
      <c r="S2984" s="2"/>
      <c r="T2984" s="2"/>
      <c r="U2984" s="2"/>
      <c r="V2984" s="2"/>
      <c r="W2984" s="2"/>
      <c r="X2984" s="2"/>
      <c r="Y2984" s="2"/>
      <c r="Z2984" s="2"/>
      <c r="AA2984" s="2"/>
      <c r="AB2984" s="2"/>
      <c r="AC2984" s="2"/>
      <c r="AD2984" s="2"/>
      <c r="AE2984" s="2"/>
      <c r="AF2984" s="2"/>
      <c r="AG2984" s="2"/>
      <c r="AH2984" s="2"/>
      <c r="AI2984" s="2"/>
      <c r="AJ2984" s="2"/>
      <c r="AK2984" s="2"/>
      <c r="AL2984" s="2"/>
      <c r="AM2984" s="2"/>
      <c r="AN2984" s="2"/>
      <c r="AO2984" s="2"/>
      <c r="AP2984" s="2"/>
      <c r="AQ2984" s="2"/>
      <c r="AR2984" s="2"/>
      <c r="AS2984" s="2"/>
      <c r="AT2984" s="2"/>
      <c r="AU2984" s="2"/>
      <c r="AV2984" s="2"/>
      <c r="AW2984" s="2"/>
      <c r="AX2984" s="2"/>
      <c r="AY2984" s="2"/>
      <c r="AZ2984" s="2"/>
      <c r="BA2984" s="2"/>
      <c r="BB2984" s="2"/>
      <c r="BC2984" s="2"/>
      <c r="BD2984" s="2"/>
      <c r="BE2984" s="2"/>
      <c r="BF2984" s="2"/>
      <c r="BG2984" s="2"/>
      <c r="BH2984" s="2"/>
      <c r="BI2984" s="2"/>
      <c r="BJ2984" s="2"/>
      <c r="BK2984" s="2"/>
      <c r="BL2984" s="2"/>
      <c r="BM2984" s="2"/>
      <c r="BN2984" s="2"/>
      <c r="BO2984" s="2"/>
      <c r="BP2984" s="2"/>
      <c r="BQ2984" s="2"/>
      <c r="BR2984" s="2"/>
      <c r="BS2984" s="2"/>
      <c r="BT2984" s="2"/>
      <c r="BU2984" s="2"/>
      <c r="BV2984" s="2"/>
      <c r="BW2984" s="2"/>
      <c r="BX2984" s="2"/>
      <c r="BY2984" s="2"/>
      <c r="BZ2984" s="2"/>
      <c r="CA2984" s="2"/>
      <c r="CB2984" s="2"/>
      <c r="CC2984" s="2"/>
      <c r="CD2984" s="2"/>
      <c r="CE2984" s="2"/>
      <c r="CF2984" s="2"/>
      <c r="CG2984" s="2"/>
      <c r="CH2984" s="2"/>
      <c r="CI2984" s="2"/>
      <c r="CJ2984" s="2"/>
      <c r="CK2984" s="2"/>
      <c r="CL2984" s="2"/>
      <c r="CM2984" s="2"/>
      <c r="CN2984" s="2"/>
      <c r="CO2984" s="2"/>
      <c r="CP2984" s="2"/>
      <c r="CQ2984" s="2"/>
      <c r="CR2984" s="2"/>
      <c r="CS2984" s="2"/>
      <c r="CT2984" s="2"/>
      <c r="CU2984" s="2"/>
      <c r="CV2984" s="2"/>
      <c r="CW2984" s="2"/>
      <c r="CX2984" s="2"/>
      <c r="CY2984" s="2"/>
      <c r="CZ2984" s="2"/>
      <c r="DA2984" s="2"/>
      <c r="DB2984" s="2"/>
      <c r="DC2984" s="2"/>
      <c r="DD2984" s="2"/>
      <c r="DE2984" s="2"/>
      <c r="DF2984" s="2"/>
      <c r="DG2984" s="2"/>
      <c r="DH2984" s="2"/>
      <c r="DI2984" s="2"/>
      <c r="DJ2984" s="2"/>
      <c r="DK2984" s="2"/>
      <c r="DL2984" s="2"/>
      <c r="DM2984" s="2"/>
      <c r="DN2984" s="2"/>
      <c r="DO2984" s="2"/>
      <c r="DP2984" s="2"/>
      <c r="DQ2984" s="2"/>
      <c r="DR2984" s="2"/>
      <c r="DS2984" s="2"/>
      <c r="DT2984" s="2"/>
      <c r="DU2984" s="2"/>
      <c r="DV2984" s="2"/>
      <c r="DW2984" s="2"/>
      <c r="DX2984" s="2"/>
      <c r="DY2984" s="2"/>
      <c r="DZ2984" s="2"/>
      <c r="EA2984" s="2"/>
      <c r="EB2984" s="2"/>
      <c r="EC2984" s="2"/>
      <c r="ED2984" s="2"/>
      <c r="EE2984" s="2"/>
      <c r="EF2984" s="2"/>
      <c r="EG2984" s="2"/>
      <c r="EH2984" s="2"/>
      <c r="EI2984" s="2"/>
      <c r="EJ2984" s="2"/>
      <c r="EK2984" s="2"/>
      <c r="EL2984" s="2"/>
      <c r="EM2984" s="2"/>
      <c r="EN2984" s="2"/>
      <c r="EO2984" s="2"/>
      <c r="EP2984" s="2"/>
      <c r="EQ2984" s="2"/>
      <c r="ER2984" s="2"/>
      <c r="ES2984" s="2"/>
      <c r="ET2984" s="2"/>
      <c r="EU2984" s="2"/>
      <c r="EV2984" s="2"/>
      <c r="EW2984" s="2"/>
      <c r="EX2984" s="2"/>
      <c r="EY2984" s="2"/>
      <c r="EZ2984" s="2"/>
      <c r="FA2984" s="2"/>
      <c r="FB2984" s="2"/>
      <c r="FC2984" s="2"/>
      <c r="FD2984" s="2"/>
      <c r="FE2984" s="2"/>
      <c r="FF2984" s="2"/>
      <c r="FG2984" s="2"/>
      <c r="FH2984" s="2"/>
      <c r="FI2984" s="2"/>
      <c r="FJ2984" s="2"/>
      <c r="FK2984" s="2"/>
      <c r="FL2984" s="2"/>
      <c r="FM2984" s="2"/>
      <c r="FN2984" s="2"/>
      <c r="FO2984" s="2"/>
      <c r="FP2984" s="2"/>
      <c r="FQ2984" s="2"/>
      <c r="FR2984" s="2"/>
      <c r="FS2984" s="2"/>
      <c r="FT2984" s="2"/>
      <c r="FU2984" s="2"/>
      <c r="FV2984" s="2"/>
      <c r="FW2984" s="2"/>
      <c r="FX2984" s="2"/>
      <c r="FY2984" s="2"/>
      <c r="FZ2984" s="2"/>
      <c r="GA2984" s="2"/>
      <c r="GB2984" s="2"/>
      <c r="GC2984" s="2"/>
      <c r="GD2984" s="2"/>
      <c r="GE2984" s="2"/>
      <c r="GF2984" s="2"/>
      <c r="GG2984" s="2"/>
      <c r="GH2984" s="2"/>
      <c r="GI2984" s="2"/>
      <c r="GJ2984" s="2"/>
      <c r="GK2984" s="2"/>
      <c r="GL2984" s="2"/>
      <c r="GM2984" s="2"/>
      <c r="GN2984" s="2"/>
      <c r="GO2984" s="2"/>
      <c r="GP2984" s="2"/>
      <c r="GQ2984" s="2"/>
      <c r="GR2984" s="2"/>
      <c r="GS2984" s="2"/>
      <c r="GT2984" s="2"/>
      <c r="GU2984" s="2"/>
      <c r="GV2984" s="2"/>
      <c r="GW2984" s="2"/>
      <c r="GX2984" s="2"/>
      <c r="GY2984" s="2"/>
      <c r="GZ2984" s="2"/>
      <c r="HA2984" s="2"/>
      <c r="HB2984" s="2"/>
      <c r="HC2984" s="2"/>
      <c r="HD2984" s="2"/>
      <c r="HE2984" s="2"/>
      <c r="HF2984" s="2"/>
      <c r="HG2984" s="2"/>
      <c r="HH2984" s="2"/>
      <c r="HI2984" s="2"/>
      <c r="HJ2984" s="2"/>
      <c r="HK2984" s="2"/>
      <c r="HL2984" s="2"/>
      <c r="HM2984" s="2"/>
      <c r="HN2984" s="2"/>
      <c r="HO2984" s="2"/>
      <c r="HP2984" s="2"/>
      <c r="HQ2984" s="2"/>
      <c r="HR2984" s="2"/>
      <c r="HS2984" s="2"/>
      <c r="HT2984" s="2"/>
      <c r="HU2984" s="2"/>
      <c r="HV2984" s="2"/>
      <c r="HW2984" s="2"/>
      <c r="HX2984" s="2"/>
      <c r="HY2984" s="2"/>
      <c r="HZ2984" s="2"/>
      <c r="IA2984" s="2"/>
      <c r="IB2984" s="2"/>
      <c r="IC2984" s="2"/>
      <c r="ID2984" s="2"/>
      <c r="IE2984" s="2"/>
      <c r="IF2984" s="2"/>
      <c r="IG2984" s="2"/>
      <c r="IH2984" s="2"/>
      <c r="II2984" s="2"/>
      <c r="IJ2984" s="2"/>
      <c r="IK2984" s="2"/>
    </row>
    <row r="2985" s="1" customFormat="1" customHeight="1" spans="12:245">
      <c r="L2985" s="2"/>
      <c r="M2985" s="2"/>
      <c r="N2985" s="2"/>
      <c r="O2985" s="2"/>
      <c r="P2985" s="2"/>
      <c r="Q2985" s="2"/>
      <c r="R2985" s="2"/>
      <c r="S2985" s="2"/>
      <c r="T2985" s="2"/>
      <c r="U2985" s="2"/>
      <c r="V2985" s="2"/>
      <c r="W2985" s="2"/>
      <c r="X2985" s="2"/>
      <c r="Y2985" s="2"/>
      <c r="Z2985" s="2"/>
      <c r="AA2985" s="2"/>
      <c r="AB2985" s="2"/>
      <c r="AC2985" s="2"/>
      <c r="AD2985" s="2"/>
      <c r="AE2985" s="2"/>
      <c r="AF2985" s="2"/>
      <c r="AG2985" s="2"/>
      <c r="AH2985" s="2"/>
      <c r="AI2985" s="2"/>
      <c r="AJ2985" s="2"/>
      <c r="AK2985" s="2"/>
      <c r="AL2985" s="2"/>
      <c r="AM2985" s="2"/>
      <c r="AN2985" s="2"/>
      <c r="AO2985" s="2"/>
      <c r="AP2985" s="2"/>
      <c r="AQ2985" s="2"/>
      <c r="AR2985" s="2"/>
      <c r="AS2985" s="2"/>
      <c r="AT2985" s="2"/>
      <c r="AU2985" s="2"/>
      <c r="AV2985" s="2"/>
      <c r="AW2985" s="2"/>
      <c r="AX2985" s="2"/>
      <c r="AY2985" s="2"/>
      <c r="AZ2985" s="2"/>
      <c r="BA2985" s="2"/>
      <c r="BB2985" s="2"/>
      <c r="BC2985" s="2"/>
      <c r="BD2985" s="2"/>
      <c r="BE2985" s="2"/>
      <c r="BF2985" s="2"/>
      <c r="BG2985" s="2"/>
      <c r="BH2985" s="2"/>
      <c r="BI2985" s="2"/>
      <c r="BJ2985" s="2"/>
      <c r="BK2985" s="2"/>
      <c r="BL2985" s="2"/>
      <c r="BM2985" s="2"/>
      <c r="BN2985" s="2"/>
      <c r="BO2985" s="2"/>
      <c r="BP2985" s="2"/>
      <c r="BQ2985" s="2"/>
      <c r="BR2985" s="2"/>
      <c r="BS2985" s="2"/>
      <c r="BT2985" s="2"/>
      <c r="BU2985" s="2"/>
      <c r="BV2985" s="2"/>
      <c r="BW2985" s="2"/>
      <c r="BX2985" s="2"/>
      <c r="BY2985" s="2"/>
      <c r="BZ2985" s="2"/>
      <c r="CA2985" s="2"/>
      <c r="CB2985" s="2"/>
      <c r="CC2985" s="2"/>
      <c r="CD2985" s="2"/>
      <c r="CE2985" s="2"/>
      <c r="CF2985" s="2"/>
      <c r="CG2985" s="2"/>
      <c r="CH2985" s="2"/>
      <c r="CI2985" s="2"/>
      <c r="CJ2985" s="2"/>
      <c r="CK2985" s="2"/>
      <c r="CL2985" s="2"/>
      <c r="CM2985" s="2"/>
      <c r="CN2985" s="2"/>
      <c r="CO2985" s="2"/>
      <c r="CP2985" s="2"/>
      <c r="CQ2985" s="2"/>
      <c r="CR2985" s="2"/>
      <c r="CS2985" s="2"/>
      <c r="CT2985" s="2"/>
      <c r="CU2985" s="2"/>
      <c r="CV2985" s="2"/>
      <c r="CW2985" s="2"/>
      <c r="CX2985" s="2"/>
      <c r="CY2985" s="2"/>
      <c r="CZ2985" s="2"/>
      <c r="DA2985" s="2"/>
      <c r="DB2985" s="2"/>
      <c r="DC2985" s="2"/>
      <c r="DD2985" s="2"/>
      <c r="DE2985" s="2"/>
      <c r="DF2985" s="2"/>
      <c r="DG2985" s="2"/>
      <c r="DH2985" s="2"/>
      <c r="DI2985" s="2"/>
      <c r="DJ2985" s="2"/>
      <c r="DK2985" s="2"/>
      <c r="DL2985" s="2"/>
      <c r="DM2985" s="2"/>
      <c r="DN2985" s="2"/>
      <c r="DO2985" s="2"/>
      <c r="DP2985" s="2"/>
      <c r="DQ2985" s="2"/>
      <c r="DR2985" s="2"/>
      <c r="DS2985" s="2"/>
      <c r="DT2985" s="2"/>
      <c r="DU2985" s="2"/>
      <c r="DV2985" s="2"/>
      <c r="DW2985" s="2"/>
      <c r="DX2985" s="2"/>
      <c r="DY2985" s="2"/>
      <c r="DZ2985" s="2"/>
      <c r="EA2985" s="2"/>
      <c r="EB2985" s="2"/>
      <c r="EC2985" s="2"/>
      <c r="ED2985" s="2"/>
      <c r="EE2985" s="2"/>
      <c r="EF2985" s="2"/>
      <c r="EG2985" s="2"/>
      <c r="EH2985" s="2"/>
      <c r="EI2985" s="2"/>
      <c r="EJ2985" s="2"/>
      <c r="EK2985" s="2"/>
      <c r="EL2985" s="2"/>
      <c r="EM2985" s="2"/>
      <c r="EN2985" s="2"/>
      <c r="EO2985" s="2"/>
      <c r="EP2985" s="2"/>
      <c r="EQ2985" s="2"/>
      <c r="ER2985" s="2"/>
      <c r="ES2985" s="2"/>
      <c r="ET2985" s="2"/>
      <c r="EU2985" s="2"/>
      <c r="EV2985" s="2"/>
      <c r="EW2985" s="2"/>
      <c r="EX2985" s="2"/>
      <c r="EY2985" s="2"/>
      <c r="EZ2985" s="2"/>
      <c r="FA2985" s="2"/>
      <c r="FB2985" s="2"/>
      <c r="FC2985" s="2"/>
      <c r="FD2985" s="2"/>
      <c r="FE2985" s="2"/>
      <c r="FF2985" s="2"/>
      <c r="FG2985" s="2"/>
      <c r="FH2985" s="2"/>
      <c r="FI2985" s="2"/>
      <c r="FJ2985" s="2"/>
      <c r="FK2985" s="2"/>
      <c r="FL2985" s="2"/>
      <c r="FM2985" s="2"/>
      <c r="FN2985" s="2"/>
      <c r="FO2985" s="2"/>
      <c r="FP2985" s="2"/>
      <c r="FQ2985" s="2"/>
      <c r="FR2985" s="2"/>
      <c r="FS2985" s="2"/>
      <c r="FT2985" s="2"/>
      <c r="FU2985" s="2"/>
      <c r="FV2985" s="2"/>
      <c r="FW2985" s="2"/>
      <c r="FX2985" s="2"/>
      <c r="FY2985" s="2"/>
      <c r="FZ2985" s="2"/>
      <c r="GA2985" s="2"/>
      <c r="GB2985" s="2"/>
      <c r="GC2985" s="2"/>
      <c r="GD2985" s="2"/>
      <c r="GE2985" s="2"/>
      <c r="GF2985" s="2"/>
      <c r="GG2985" s="2"/>
      <c r="GH2985" s="2"/>
      <c r="GI2985" s="2"/>
      <c r="GJ2985" s="2"/>
      <c r="GK2985" s="2"/>
      <c r="GL2985" s="2"/>
      <c r="GM2985" s="2"/>
      <c r="GN2985" s="2"/>
      <c r="GO2985" s="2"/>
      <c r="GP2985" s="2"/>
      <c r="GQ2985" s="2"/>
      <c r="GR2985" s="2"/>
      <c r="GS2985" s="2"/>
      <c r="GT2985" s="2"/>
      <c r="GU2985" s="2"/>
      <c r="GV2985" s="2"/>
      <c r="GW2985" s="2"/>
      <c r="GX2985" s="2"/>
      <c r="GY2985" s="2"/>
      <c r="GZ2985" s="2"/>
      <c r="HA2985" s="2"/>
      <c r="HB2985" s="2"/>
      <c r="HC2985" s="2"/>
      <c r="HD2985" s="2"/>
      <c r="HE2985" s="2"/>
      <c r="HF2985" s="2"/>
      <c r="HG2985" s="2"/>
      <c r="HH2985" s="2"/>
      <c r="HI2985" s="2"/>
      <c r="HJ2985" s="2"/>
      <c r="HK2985" s="2"/>
      <c r="HL2985" s="2"/>
      <c r="HM2985" s="2"/>
      <c r="HN2985" s="2"/>
      <c r="HO2985" s="2"/>
      <c r="HP2985" s="2"/>
      <c r="HQ2985" s="2"/>
      <c r="HR2985" s="2"/>
      <c r="HS2985" s="2"/>
      <c r="HT2985" s="2"/>
      <c r="HU2985" s="2"/>
      <c r="HV2985" s="2"/>
      <c r="HW2985" s="2"/>
      <c r="HX2985" s="2"/>
      <c r="HY2985" s="2"/>
      <c r="HZ2985" s="2"/>
      <c r="IA2985" s="2"/>
      <c r="IB2985" s="2"/>
      <c r="IC2985" s="2"/>
      <c r="ID2985" s="2"/>
      <c r="IE2985" s="2"/>
      <c r="IF2985" s="2"/>
      <c r="IG2985" s="2"/>
      <c r="IH2985" s="2"/>
      <c r="II2985" s="2"/>
      <c r="IJ2985" s="2"/>
      <c r="IK2985" s="2"/>
    </row>
    <row r="2986" s="1" customFormat="1" customHeight="1" spans="12:245">
      <c r="L2986" s="2"/>
      <c r="M2986" s="2"/>
      <c r="N2986" s="2"/>
      <c r="O2986" s="2"/>
      <c r="P2986" s="2"/>
      <c r="Q2986" s="2"/>
      <c r="R2986" s="2"/>
      <c r="S2986" s="2"/>
      <c r="T2986" s="2"/>
      <c r="U2986" s="2"/>
      <c r="V2986" s="2"/>
      <c r="W2986" s="2"/>
      <c r="X2986" s="2"/>
      <c r="Y2986" s="2"/>
      <c r="Z2986" s="2"/>
      <c r="AA2986" s="2"/>
      <c r="AB2986" s="2"/>
      <c r="AC2986" s="2"/>
      <c r="AD2986" s="2"/>
      <c r="AE2986" s="2"/>
      <c r="AF2986" s="2"/>
      <c r="AG2986" s="2"/>
      <c r="AH2986" s="2"/>
      <c r="AI2986" s="2"/>
      <c r="AJ2986" s="2"/>
      <c r="AK2986" s="2"/>
      <c r="AL2986" s="2"/>
      <c r="AM2986" s="2"/>
      <c r="AN2986" s="2"/>
      <c r="AO2986" s="2"/>
      <c r="AP2986" s="2"/>
      <c r="AQ2986" s="2"/>
      <c r="AR2986" s="2"/>
      <c r="AS2986" s="2"/>
      <c r="AT2986" s="2"/>
      <c r="AU2986" s="2"/>
      <c r="AV2986" s="2"/>
      <c r="AW2986" s="2"/>
      <c r="AX2986" s="2"/>
      <c r="AY2986" s="2"/>
      <c r="AZ2986" s="2"/>
      <c r="BA2986" s="2"/>
      <c r="BB2986" s="2"/>
      <c r="BC2986" s="2"/>
      <c r="BD2986" s="2"/>
      <c r="BE2986" s="2"/>
      <c r="BF2986" s="2"/>
      <c r="BG2986" s="2"/>
      <c r="BH2986" s="2"/>
      <c r="BI2986" s="2"/>
      <c r="BJ2986" s="2"/>
      <c r="BK2986" s="2"/>
      <c r="BL2986" s="2"/>
      <c r="BM2986" s="2"/>
      <c r="BN2986" s="2"/>
      <c r="BO2986" s="2"/>
      <c r="BP2986" s="2"/>
      <c r="BQ2986" s="2"/>
      <c r="BR2986" s="2"/>
      <c r="BS2986" s="2"/>
      <c r="BT2986" s="2"/>
      <c r="BU2986" s="2"/>
      <c r="BV2986" s="2"/>
      <c r="BW2986" s="2"/>
      <c r="BX2986" s="2"/>
      <c r="BY2986" s="2"/>
      <c r="BZ2986" s="2"/>
      <c r="CA2986" s="2"/>
      <c r="CB2986" s="2"/>
      <c r="CC2986" s="2"/>
      <c r="CD2986" s="2"/>
      <c r="CE2986" s="2"/>
      <c r="CF2986" s="2"/>
      <c r="CG2986" s="2"/>
      <c r="CH2986" s="2"/>
      <c r="CI2986" s="2"/>
      <c r="CJ2986" s="2"/>
      <c r="CK2986" s="2"/>
      <c r="CL2986" s="2"/>
      <c r="CM2986" s="2"/>
      <c r="CN2986" s="2"/>
      <c r="CO2986" s="2"/>
      <c r="CP2986" s="2"/>
      <c r="CQ2986" s="2"/>
      <c r="CR2986" s="2"/>
      <c r="CS2986" s="2"/>
      <c r="CT2986" s="2"/>
      <c r="CU2986" s="2"/>
      <c r="CV2986" s="2"/>
      <c r="CW2986" s="2"/>
      <c r="CX2986" s="2"/>
      <c r="CY2986" s="2"/>
      <c r="CZ2986" s="2"/>
      <c r="DA2986" s="2"/>
      <c r="DB2986" s="2"/>
      <c r="DC2986" s="2"/>
      <c r="DD2986" s="2"/>
      <c r="DE2986" s="2"/>
      <c r="DF2986" s="2"/>
      <c r="DG2986" s="2"/>
      <c r="DH2986" s="2"/>
      <c r="DI2986" s="2"/>
      <c r="DJ2986" s="2"/>
      <c r="DK2986" s="2"/>
      <c r="DL2986" s="2"/>
      <c r="DM2986" s="2"/>
      <c r="DN2986" s="2"/>
      <c r="DO2986" s="2"/>
      <c r="DP2986" s="2"/>
      <c r="DQ2986" s="2"/>
      <c r="DR2986" s="2"/>
      <c r="DS2986" s="2"/>
      <c r="DT2986" s="2"/>
      <c r="DU2986" s="2"/>
      <c r="DV2986" s="2"/>
      <c r="DW2986" s="2"/>
      <c r="DX2986" s="2"/>
      <c r="DY2986" s="2"/>
      <c r="DZ2986" s="2"/>
      <c r="EA2986" s="2"/>
      <c r="EB2986" s="2"/>
      <c r="EC2986" s="2"/>
      <c r="ED2986" s="2"/>
      <c r="EE2986" s="2"/>
      <c r="EF2986" s="2"/>
      <c r="EG2986" s="2"/>
      <c r="EH2986" s="2"/>
      <c r="EI2986" s="2"/>
      <c r="EJ2986" s="2"/>
      <c r="EK2986" s="2"/>
      <c r="EL2986" s="2"/>
      <c r="EM2986" s="2"/>
      <c r="EN2986" s="2"/>
      <c r="EO2986" s="2"/>
      <c r="EP2986" s="2"/>
      <c r="EQ2986" s="2"/>
      <c r="ER2986" s="2"/>
      <c r="ES2986" s="2"/>
      <c r="ET2986" s="2"/>
      <c r="EU2986" s="2"/>
      <c r="EV2986" s="2"/>
      <c r="EW2986" s="2"/>
      <c r="EX2986" s="2"/>
      <c r="EY2986" s="2"/>
      <c r="EZ2986" s="2"/>
      <c r="FA2986" s="2"/>
      <c r="FB2986" s="2"/>
      <c r="FC2986" s="2"/>
      <c r="FD2986" s="2"/>
      <c r="FE2986" s="2"/>
      <c r="FF2986" s="2"/>
      <c r="FG2986" s="2"/>
      <c r="FH2986" s="2"/>
      <c r="FI2986" s="2"/>
      <c r="FJ2986" s="2"/>
      <c r="FK2986" s="2"/>
      <c r="FL2986" s="2"/>
      <c r="FM2986" s="2"/>
      <c r="FN2986" s="2"/>
      <c r="FO2986" s="2"/>
      <c r="FP2986" s="2"/>
      <c r="FQ2986" s="2"/>
      <c r="FR2986" s="2"/>
      <c r="FS2986" s="2"/>
      <c r="FT2986" s="2"/>
      <c r="FU2986" s="2"/>
      <c r="FV2986" s="2"/>
      <c r="FW2986" s="2"/>
      <c r="FX2986" s="2"/>
      <c r="FY2986" s="2"/>
      <c r="FZ2986" s="2"/>
      <c r="GA2986" s="2"/>
      <c r="GB2986" s="2"/>
      <c r="GC2986" s="2"/>
      <c r="GD2986" s="2"/>
      <c r="GE2986" s="2"/>
      <c r="GF2986" s="2"/>
      <c r="GG2986" s="2"/>
      <c r="GH2986" s="2"/>
      <c r="GI2986" s="2"/>
      <c r="GJ2986" s="2"/>
      <c r="GK2986" s="2"/>
      <c r="GL2986" s="2"/>
      <c r="GM2986" s="2"/>
      <c r="GN2986" s="2"/>
      <c r="GO2986" s="2"/>
      <c r="GP2986" s="2"/>
      <c r="GQ2986" s="2"/>
      <c r="GR2986" s="2"/>
      <c r="GS2986" s="2"/>
      <c r="GT2986" s="2"/>
      <c r="GU2986" s="2"/>
      <c r="GV2986" s="2"/>
      <c r="GW2986" s="2"/>
      <c r="GX2986" s="2"/>
      <c r="GY2986" s="2"/>
      <c r="GZ2986" s="2"/>
      <c r="HA2986" s="2"/>
      <c r="HB2986" s="2"/>
      <c r="HC2986" s="2"/>
      <c r="HD2986" s="2"/>
      <c r="HE2986" s="2"/>
      <c r="HF2986" s="2"/>
      <c r="HG2986" s="2"/>
      <c r="HH2986" s="2"/>
      <c r="HI2986" s="2"/>
      <c r="HJ2986" s="2"/>
      <c r="HK2986" s="2"/>
      <c r="HL2986" s="2"/>
      <c r="HM2986" s="2"/>
      <c r="HN2986" s="2"/>
      <c r="HO2986" s="2"/>
      <c r="HP2986" s="2"/>
      <c r="HQ2986" s="2"/>
      <c r="HR2986" s="2"/>
      <c r="HS2986" s="2"/>
      <c r="HT2986" s="2"/>
      <c r="HU2986" s="2"/>
      <c r="HV2986" s="2"/>
      <c r="HW2986" s="2"/>
      <c r="HX2986" s="2"/>
      <c r="HY2986" s="2"/>
      <c r="HZ2986" s="2"/>
      <c r="IA2986" s="2"/>
      <c r="IB2986" s="2"/>
      <c r="IC2986" s="2"/>
      <c r="ID2986" s="2"/>
      <c r="IE2986" s="2"/>
      <c r="IF2986" s="2"/>
      <c r="IG2986" s="2"/>
      <c r="IH2986" s="2"/>
      <c r="II2986" s="2"/>
      <c r="IJ2986" s="2"/>
      <c r="IK2986" s="2"/>
    </row>
    <row r="2987" s="1" customFormat="1" customHeight="1" spans="12:245">
      <c r="L2987" s="2"/>
      <c r="M2987" s="2"/>
      <c r="N2987" s="2"/>
      <c r="O2987" s="2"/>
      <c r="P2987" s="2"/>
      <c r="Q2987" s="2"/>
      <c r="R2987" s="2"/>
      <c r="S2987" s="2"/>
      <c r="T2987" s="2"/>
      <c r="U2987" s="2"/>
      <c r="V2987" s="2"/>
      <c r="W2987" s="2"/>
      <c r="X2987" s="2"/>
      <c r="Y2987" s="2"/>
      <c r="Z2987" s="2"/>
      <c r="AA2987" s="2"/>
      <c r="AB2987" s="2"/>
      <c r="AC2987" s="2"/>
      <c r="AD2987" s="2"/>
      <c r="AE2987" s="2"/>
      <c r="AF2987" s="2"/>
      <c r="AG2987" s="2"/>
      <c r="AH2987" s="2"/>
      <c r="AI2987" s="2"/>
      <c r="AJ2987" s="2"/>
      <c r="AK2987" s="2"/>
      <c r="AL2987" s="2"/>
      <c r="AM2987" s="2"/>
      <c r="AN2987" s="2"/>
      <c r="AO2987" s="2"/>
      <c r="AP2987" s="2"/>
      <c r="AQ2987" s="2"/>
      <c r="AR2987" s="2"/>
      <c r="AS2987" s="2"/>
      <c r="AT2987" s="2"/>
      <c r="AU2987" s="2"/>
      <c r="AV2987" s="2"/>
      <c r="AW2987" s="2"/>
      <c r="AX2987" s="2"/>
      <c r="AY2987" s="2"/>
      <c r="AZ2987" s="2"/>
      <c r="BA2987" s="2"/>
      <c r="BB2987" s="2"/>
      <c r="BC2987" s="2"/>
      <c r="BD2987" s="2"/>
      <c r="BE2987" s="2"/>
      <c r="BF2987" s="2"/>
      <c r="BG2987" s="2"/>
      <c r="BH2987" s="2"/>
      <c r="BI2987" s="2"/>
      <c r="BJ2987" s="2"/>
      <c r="BK2987" s="2"/>
      <c r="BL2987" s="2"/>
      <c r="BM2987" s="2"/>
      <c r="BN2987" s="2"/>
      <c r="BO2987" s="2"/>
      <c r="BP2987" s="2"/>
      <c r="BQ2987" s="2"/>
      <c r="BR2987" s="2"/>
      <c r="BS2987" s="2"/>
      <c r="BT2987" s="2"/>
      <c r="BU2987" s="2"/>
      <c r="BV2987" s="2"/>
      <c r="BW2987" s="2"/>
      <c r="BX2987" s="2"/>
      <c r="BY2987" s="2"/>
      <c r="BZ2987" s="2"/>
      <c r="CA2987" s="2"/>
      <c r="CB2987" s="2"/>
      <c r="CC2987" s="2"/>
      <c r="CD2987" s="2"/>
      <c r="CE2987" s="2"/>
      <c r="CF2987" s="2"/>
      <c r="CG2987" s="2"/>
      <c r="CH2987" s="2"/>
      <c r="CI2987" s="2"/>
      <c r="CJ2987" s="2"/>
      <c r="CK2987" s="2"/>
      <c r="CL2987" s="2"/>
      <c r="CM2987" s="2"/>
      <c r="CN2987" s="2"/>
      <c r="CO2987" s="2"/>
      <c r="CP2987" s="2"/>
      <c r="CQ2987" s="2"/>
      <c r="CR2987" s="2"/>
      <c r="CS2987" s="2"/>
      <c r="CT2987" s="2"/>
      <c r="CU2987" s="2"/>
      <c r="CV2987" s="2"/>
      <c r="CW2987" s="2"/>
      <c r="CX2987" s="2"/>
      <c r="CY2987" s="2"/>
      <c r="CZ2987" s="2"/>
      <c r="DA2987" s="2"/>
      <c r="DB2987" s="2"/>
      <c r="DC2987" s="2"/>
      <c r="DD2987" s="2"/>
      <c r="DE2987" s="2"/>
      <c r="DF2987" s="2"/>
      <c r="DG2987" s="2"/>
      <c r="DH2987" s="2"/>
      <c r="DI2987" s="2"/>
      <c r="DJ2987" s="2"/>
      <c r="DK2987" s="2"/>
      <c r="DL2987" s="2"/>
      <c r="DM2987" s="2"/>
      <c r="DN2987" s="2"/>
      <c r="DO2987" s="2"/>
      <c r="DP2987" s="2"/>
      <c r="DQ2987" s="2"/>
      <c r="DR2987" s="2"/>
      <c r="DS2987" s="2"/>
      <c r="DT2987" s="2"/>
      <c r="DU2987" s="2"/>
      <c r="DV2987" s="2"/>
      <c r="DW2987" s="2"/>
      <c r="DX2987" s="2"/>
      <c r="DY2987" s="2"/>
      <c r="DZ2987" s="2"/>
      <c r="EA2987" s="2"/>
      <c r="EB2987" s="2"/>
      <c r="EC2987" s="2"/>
      <c r="ED2987" s="2"/>
      <c r="EE2987" s="2"/>
      <c r="EF2987" s="2"/>
      <c r="EG2987" s="2"/>
      <c r="EH2987" s="2"/>
      <c r="EI2987" s="2"/>
      <c r="EJ2987" s="2"/>
      <c r="EK2987" s="2"/>
      <c r="EL2987" s="2"/>
      <c r="EM2987" s="2"/>
      <c r="EN2987" s="2"/>
      <c r="EO2987" s="2"/>
      <c r="EP2987" s="2"/>
      <c r="EQ2987" s="2"/>
      <c r="ER2987" s="2"/>
      <c r="ES2987" s="2"/>
      <c r="ET2987" s="2"/>
      <c r="EU2987" s="2"/>
      <c r="EV2987" s="2"/>
      <c r="EW2987" s="2"/>
      <c r="EX2987" s="2"/>
      <c r="EY2987" s="2"/>
      <c r="EZ2987" s="2"/>
      <c r="FA2987" s="2"/>
      <c r="FB2987" s="2"/>
      <c r="FC2987" s="2"/>
      <c r="FD2987" s="2"/>
      <c r="FE2987" s="2"/>
      <c r="FF2987" s="2"/>
      <c r="FG2987" s="2"/>
      <c r="FH2987" s="2"/>
      <c r="FI2987" s="2"/>
      <c r="FJ2987" s="2"/>
      <c r="FK2987" s="2"/>
      <c r="FL2987" s="2"/>
      <c r="FM2987" s="2"/>
      <c r="FN2987" s="2"/>
      <c r="FO2987" s="2"/>
      <c r="FP2987" s="2"/>
      <c r="FQ2987" s="2"/>
      <c r="FR2987" s="2"/>
      <c r="FS2987" s="2"/>
      <c r="FT2987" s="2"/>
      <c r="FU2987" s="2"/>
      <c r="FV2987" s="2"/>
      <c r="FW2987" s="2"/>
      <c r="FX2987" s="2"/>
      <c r="FY2987" s="2"/>
      <c r="FZ2987" s="2"/>
      <c r="GA2987" s="2"/>
      <c r="GB2987" s="2"/>
      <c r="GC2987" s="2"/>
      <c r="GD2987" s="2"/>
      <c r="GE2987" s="2"/>
      <c r="GF2987" s="2"/>
      <c r="GG2987" s="2"/>
      <c r="GH2987" s="2"/>
      <c r="GI2987" s="2"/>
      <c r="GJ2987" s="2"/>
      <c r="GK2987" s="2"/>
      <c r="GL2987" s="2"/>
      <c r="GM2987" s="2"/>
      <c r="GN2987" s="2"/>
      <c r="GO2987" s="2"/>
      <c r="GP2987" s="2"/>
      <c r="GQ2987" s="2"/>
      <c r="GR2987" s="2"/>
      <c r="GS2987" s="2"/>
      <c r="GT2987" s="2"/>
      <c r="GU2987" s="2"/>
      <c r="GV2987" s="2"/>
      <c r="GW2987" s="2"/>
      <c r="GX2987" s="2"/>
      <c r="GY2987" s="2"/>
      <c r="GZ2987" s="2"/>
      <c r="HA2987" s="2"/>
      <c r="HB2987" s="2"/>
      <c r="HC2987" s="2"/>
      <c r="HD2987" s="2"/>
      <c r="HE2987" s="2"/>
      <c r="HF2987" s="2"/>
      <c r="HG2987" s="2"/>
      <c r="HH2987" s="2"/>
      <c r="HI2987" s="2"/>
      <c r="HJ2987" s="2"/>
      <c r="HK2987" s="2"/>
      <c r="HL2987" s="2"/>
      <c r="HM2987" s="2"/>
      <c r="HN2987" s="2"/>
      <c r="HO2987" s="2"/>
      <c r="HP2987" s="2"/>
      <c r="HQ2987" s="2"/>
      <c r="HR2987" s="2"/>
      <c r="HS2987" s="2"/>
      <c r="HT2987" s="2"/>
      <c r="HU2987" s="2"/>
      <c r="HV2987" s="2"/>
      <c r="HW2987" s="2"/>
      <c r="HX2987" s="2"/>
      <c r="HY2987" s="2"/>
      <c r="HZ2987" s="2"/>
      <c r="IA2987" s="2"/>
      <c r="IB2987" s="2"/>
      <c r="IC2987" s="2"/>
      <c r="ID2987" s="2"/>
      <c r="IE2987" s="2"/>
      <c r="IF2987" s="2"/>
      <c r="IG2987" s="2"/>
      <c r="IH2987" s="2"/>
      <c r="II2987" s="2"/>
      <c r="IJ2987" s="2"/>
      <c r="IK2987" s="2"/>
    </row>
    <row r="2988" s="1" customFormat="1" customHeight="1" spans="12:245">
      <c r="L2988" s="2"/>
      <c r="M2988" s="2"/>
      <c r="N2988" s="2"/>
      <c r="O2988" s="2"/>
      <c r="P2988" s="2"/>
      <c r="Q2988" s="2"/>
      <c r="R2988" s="2"/>
      <c r="S2988" s="2"/>
      <c r="T2988" s="2"/>
      <c r="U2988" s="2"/>
      <c r="V2988" s="2"/>
      <c r="W2988" s="2"/>
      <c r="X2988" s="2"/>
      <c r="Y2988" s="2"/>
      <c r="Z2988" s="2"/>
      <c r="AA2988" s="2"/>
      <c r="AB2988" s="2"/>
      <c r="AC2988" s="2"/>
      <c r="AD2988" s="2"/>
      <c r="AE2988" s="2"/>
      <c r="AF2988" s="2"/>
      <c r="AG2988" s="2"/>
      <c r="AH2988" s="2"/>
      <c r="AI2988" s="2"/>
      <c r="AJ2988" s="2"/>
      <c r="AK2988" s="2"/>
      <c r="AL2988" s="2"/>
      <c r="AM2988" s="2"/>
      <c r="AN2988" s="2"/>
      <c r="AO2988" s="2"/>
      <c r="AP2988" s="2"/>
      <c r="AQ2988" s="2"/>
      <c r="AR2988" s="2"/>
      <c r="AS2988" s="2"/>
      <c r="AT2988" s="2"/>
      <c r="AU2988" s="2"/>
      <c r="AV2988" s="2"/>
      <c r="AW2988" s="2"/>
      <c r="AX2988" s="2"/>
      <c r="AY2988" s="2"/>
      <c r="AZ2988" s="2"/>
      <c r="BA2988" s="2"/>
      <c r="BB2988" s="2"/>
      <c r="BC2988" s="2"/>
      <c r="BD2988" s="2"/>
      <c r="BE2988" s="2"/>
      <c r="BF2988" s="2"/>
      <c r="BG2988" s="2"/>
      <c r="BH2988" s="2"/>
      <c r="BI2988" s="2"/>
      <c r="BJ2988" s="2"/>
      <c r="BK2988" s="2"/>
      <c r="BL2988" s="2"/>
      <c r="BM2988" s="2"/>
      <c r="BN2988" s="2"/>
      <c r="BO2988" s="2"/>
      <c r="BP2988" s="2"/>
      <c r="BQ2988" s="2"/>
      <c r="BR2988" s="2"/>
      <c r="BS2988" s="2"/>
      <c r="BT2988" s="2"/>
      <c r="BU2988" s="2"/>
      <c r="BV2988" s="2"/>
      <c r="BW2988" s="2"/>
      <c r="BX2988" s="2"/>
      <c r="BY2988" s="2"/>
      <c r="BZ2988" s="2"/>
      <c r="CA2988" s="2"/>
      <c r="CB2988" s="2"/>
      <c r="CC2988" s="2"/>
      <c r="CD2988" s="2"/>
      <c r="CE2988" s="2"/>
      <c r="CF2988" s="2"/>
      <c r="CG2988" s="2"/>
      <c r="CH2988" s="2"/>
      <c r="CI2988" s="2"/>
      <c r="CJ2988" s="2"/>
      <c r="CK2988" s="2"/>
      <c r="CL2988" s="2"/>
      <c r="CM2988" s="2"/>
      <c r="CN2988" s="2"/>
      <c r="CO2988" s="2"/>
      <c r="CP2988" s="2"/>
      <c r="CQ2988" s="2"/>
      <c r="CR2988" s="2"/>
      <c r="CS2988" s="2"/>
      <c r="CT2988" s="2"/>
      <c r="CU2988" s="2"/>
      <c r="CV2988" s="2"/>
      <c r="CW2988" s="2"/>
      <c r="CX2988" s="2"/>
      <c r="CY2988" s="2"/>
      <c r="CZ2988" s="2"/>
      <c r="DA2988" s="2"/>
      <c r="DB2988" s="2"/>
      <c r="DC2988" s="2"/>
      <c r="DD2988" s="2"/>
      <c r="DE2988" s="2"/>
      <c r="DF2988" s="2"/>
      <c r="DG2988" s="2"/>
      <c r="DH2988" s="2"/>
      <c r="DI2988" s="2"/>
      <c r="DJ2988" s="2"/>
      <c r="DK2988" s="2"/>
      <c r="DL2988" s="2"/>
      <c r="DM2988" s="2"/>
      <c r="DN2988" s="2"/>
      <c r="DO2988" s="2"/>
      <c r="DP2988" s="2"/>
      <c r="DQ2988" s="2"/>
      <c r="DR2988" s="2"/>
      <c r="DS2988" s="2"/>
      <c r="DT2988" s="2"/>
      <c r="DU2988" s="2"/>
      <c r="DV2988" s="2"/>
      <c r="DW2988" s="2"/>
      <c r="DX2988" s="2"/>
      <c r="DY2988" s="2"/>
      <c r="DZ2988" s="2"/>
      <c r="EA2988" s="2"/>
      <c r="EB2988" s="2"/>
      <c r="EC2988" s="2"/>
      <c r="ED2988" s="2"/>
      <c r="EE2988" s="2"/>
      <c r="EF2988" s="2"/>
      <c r="EG2988" s="2"/>
      <c r="EH2988" s="2"/>
      <c r="EI2988" s="2"/>
      <c r="EJ2988" s="2"/>
      <c r="EK2988" s="2"/>
      <c r="EL2988" s="2"/>
      <c r="EM2988" s="2"/>
      <c r="EN2988" s="2"/>
      <c r="EO2988" s="2"/>
      <c r="EP2988" s="2"/>
      <c r="EQ2988" s="2"/>
      <c r="ER2988" s="2"/>
      <c r="ES2988" s="2"/>
      <c r="ET2988" s="2"/>
      <c r="EU2988" s="2"/>
      <c r="EV2988" s="2"/>
      <c r="EW2988" s="2"/>
      <c r="EX2988" s="2"/>
      <c r="EY2988" s="2"/>
      <c r="EZ2988" s="2"/>
      <c r="FA2988" s="2"/>
      <c r="FB2988" s="2"/>
      <c r="FC2988" s="2"/>
      <c r="FD2988" s="2"/>
      <c r="FE2988" s="2"/>
      <c r="FF2988" s="2"/>
      <c r="FG2988" s="2"/>
      <c r="FH2988" s="2"/>
      <c r="FI2988" s="2"/>
      <c r="FJ2988" s="2"/>
      <c r="FK2988" s="2"/>
      <c r="FL2988" s="2"/>
      <c r="FM2988" s="2"/>
      <c r="FN2988" s="2"/>
      <c r="FO2988" s="2"/>
      <c r="FP2988" s="2"/>
      <c r="FQ2988" s="2"/>
      <c r="FR2988" s="2"/>
      <c r="FS2988" s="2"/>
      <c r="FT2988" s="2"/>
      <c r="FU2988" s="2"/>
      <c r="FV2988" s="2"/>
      <c r="FW2988" s="2"/>
      <c r="FX2988" s="2"/>
      <c r="FY2988" s="2"/>
      <c r="FZ2988" s="2"/>
      <c r="GA2988" s="2"/>
      <c r="GB2988" s="2"/>
      <c r="GC2988" s="2"/>
      <c r="GD2988" s="2"/>
      <c r="GE2988" s="2"/>
      <c r="GF2988" s="2"/>
      <c r="GG2988" s="2"/>
      <c r="GH2988" s="2"/>
      <c r="GI2988" s="2"/>
      <c r="GJ2988" s="2"/>
      <c r="GK2988" s="2"/>
      <c r="GL2988" s="2"/>
      <c r="GM2988" s="2"/>
      <c r="GN2988" s="2"/>
      <c r="GO2988" s="2"/>
      <c r="GP2988" s="2"/>
      <c r="GQ2988" s="2"/>
      <c r="GR2988" s="2"/>
      <c r="GS2988" s="2"/>
      <c r="GT2988" s="2"/>
      <c r="GU2988" s="2"/>
      <c r="GV2988" s="2"/>
      <c r="GW2988" s="2"/>
      <c r="GX2988" s="2"/>
      <c r="GY2988" s="2"/>
      <c r="GZ2988" s="2"/>
      <c r="HA2988" s="2"/>
      <c r="HB2988" s="2"/>
      <c r="HC2988" s="2"/>
      <c r="HD2988" s="2"/>
      <c r="HE2988" s="2"/>
      <c r="HF2988" s="2"/>
      <c r="HG2988" s="2"/>
      <c r="HH2988" s="2"/>
      <c r="HI2988" s="2"/>
      <c r="HJ2988" s="2"/>
      <c r="HK2988" s="2"/>
      <c r="HL2988" s="2"/>
      <c r="HM2988" s="2"/>
      <c r="HN2988" s="2"/>
      <c r="HO2988" s="2"/>
      <c r="HP2988" s="2"/>
      <c r="HQ2988" s="2"/>
      <c r="HR2988" s="2"/>
      <c r="HS2988" s="2"/>
      <c r="HT2988" s="2"/>
      <c r="HU2988" s="2"/>
      <c r="HV2988" s="2"/>
      <c r="HW2988" s="2"/>
      <c r="HX2988" s="2"/>
      <c r="HY2988" s="2"/>
      <c r="HZ2988" s="2"/>
      <c r="IA2988" s="2"/>
      <c r="IB2988" s="2"/>
      <c r="IC2988" s="2"/>
      <c r="ID2988" s="2"/>
      <c r="IE2988" s="2"/>
      <c r="IF2988" s="2"/>
      <c r="IG2988" s="2"/>
      <c r="IH2988" s="2"/>
      <c r="II2988" s="2"/>
      <c r="IJ2988" s="2"/>
      <c r="IK2988" s="2"/>
    </row>
    <row r="2989" s="1" customFormat="1" customHeight="1" spans="12:245">
      <c r="L2989" s="2"/>
      <c r="M2989" s="2"/>
      <c r="N2989" s="2"/>
      <c r="O2989" s="2"/>
      <c r="P2989" s="2"/>
      <c r="Q2989" s="2"/>
      <c r="R2989" s="2"/>
      <c r="S2989" s="2"/>
      <c r="T2989" s="2"/>
      <c r="U2989" s="2"/>
      <c r="V2989" s="2"/>
      <c r="W2989" s="2"/>
      <c r="X2989" s="2"/>
      <c r="Y2989" s="2"/>
      <c r="Z2989" s="2"/>
      <c r="AA2989" s="2"/>
      <c r="AB2989" s="2"/>
      <c r="AC2989" s="2"/>
      <c r="AD2989" s="2"/>
      <c r="AE2989" s="2"/>
      <c r="AF2989" s="2"/>
      <c r="AG2989" s="2"/>
      <c r="AH2989" s="2"/>
      <c r="AI2989" s="2"/>
      <c r="AJ2989" s="2"/>
      <c r="AK2989" s="2"/>
      <c r="AL2989" s="2"/>
      <c r="AM2989" s="2"/>
      <c r="AN2989" s="2"/>
      <c r="AO2989" s="2"/>
      <c r="AP2989" s="2"/>
      <c r="AQ2989" s="2"/>
      <c r="AR2989" s="2"/>
      <c r="AS2989" s="2"/>
      <c r="AT2989" s="2"/>
      <c r="AU2989" s="2"/>
      <c r="AV2989" s="2"/>
      <c r="AW2989" s="2"/>
      <c r="AX2989" s="2"/>
      <c r="AY2989" s="2"/>
      <c r="AZ2989" s="2"/>
      <c r="BA2989" s="2"/>
      <c r="BB2989" s="2"/>
      <c r="BC2989" s="2"/>
      <c r="BD2989" s="2"/>
      <c r="BE2989" s="2"/>
      <c r="BF2989" s="2"/>
      <c r="BG2989" s="2"/>
      <c r="BH2989" s="2"/>
      <c r="BI2989" s="2"/>
      <c r="BJ2989" s="2"/>
      <c r="BK2989" s="2"/>
      <c r="BL2989" s="2"/>
      <c r="BM2989" s="2"/>
      <c r="BN2989" s="2"/>
      <c r="BO2989" s="2"/>
      <c r="BP2989" s="2"/>
      <c r="BQ2989" s="2"/>
      <c r="BR2989" s="2"/>
      <c r="BS2989" s="2"/>
      <c r="BT2989" s="2"/>
      <c r="BU2989" s="2"/>
      <c r="BV2989" s="2"/>
      <c r="BW2989" s="2"/>
      <c r="BX2989" s="2"/>
      <c r="BY2989" s="2"/>
      <c r="BZ2989" s="2"/>
      <c r="CA2989" s="2"/>
      <c r="CB2989" s="2"/>
      <c r="CC2989" s="2"/>
      <c r="CD2989" s="2"/>
      <c r="CE2989" s="2"/>
      <c r="CF2989" s="2"/>
      <c r="CG2989" s="2"/>
      <c r="CH2989" s="2"/>
      <c r="CI2989" s="2"/>
      <c r="CJ2989" s="2"/>
      <c r="CK2989" s="2"/>
      <c r="CL2989" s="2"/>
      <c r="CM2989" s="2"/>
      <c r="CN2989" s="2"/>
      <c r="CO2989" s="2"/>
      <c r="CP2989" s="2"/>
      <c r="CQ2989" s="2"/>
      <c r="CR2989" s="2"/>
      <c r="CS2989" s="2"/>
      <c r="CT2989" s="2"/>
      <c r="CU2989" s="2"/>
      <c r="CV2989" s="2"/>
      <c r="CW2989" s="2"/>
      <c r="CX2989" s="2"/>
      <c r="CY2989" s="2"/>
      <c r="CZ2989" s="2"/>
      <c r="DA2989" s="2"/>
      <c r="DB2989" s="2"/>
      <c r="DC2989" s="2"/>
      <c r="DD2989" s="2"/>
      <c r="DE2989" s="2"/>
      <c r="DF2989" s="2"/>
      <c r="DG2989" s="2"/>
      <c r="DH2989" s="2"/>
      <c r="DI2989" s="2"/>
      <c r="DJ2989" s="2"/>
      <c r="DK2989" s="2"/>
      <c r="DL2989" s="2"/>
      <c r="DM2989" s="2"/>
      <c r="DN2989" s="2"/>
      <c r="DO2989" s="2"/>
      <c r="DP2989" s="2"/>
      <c r="DQ2989" s="2"/>
      <c r="DR2989" s="2"/>
      <c r="DS2989" s="2"/>
      <c r="DT2989" s="2"/>
      <c r="DU2989" s="2"/>
      <c r="DV2989" s="2"/>
      <c r="DW2989" s="2"/>
      <c r="DX2989" s="2"/>
      <c r="DY2989" s="2"/>
      <c r="DZ2989" s="2"/>
      <c r="EA2989" s="2"/>
      <c r="EB2989" s="2"/>
      <c r="EC2989" s="2"/>
      <c r="ED2989" s="2"/>
      <c r="EE2989" s="2"/>
      <c r="EF2989" s="2"/>
      <c r="EG2989" s="2"/>
      <c r="EH2989" s="2"/>
      <c r="EI2989" s="2"/>
      <c r="EJ2989" s="2"/>
      <c r="EK2989" s="2"/>
      <c r="EL2989" s="2"/>
      <c r="EM2989" s="2"/>
      <c r="EN2989" s="2"/>
      <c r="EO2989" s="2"/>
      <c r="EP2989" s="2"/>
      <c r="EQ2989" s="2"/>
      <c r="ER2989" s="2"/>
      <c r="ES2989" s="2"/>
      <c r="ET2989" s="2"/>
      <c r="EU2989" s="2"/>
      <c r="EV2989" s="2"/>
      <c r="EW2989" s="2"/>
      <c r="EX2989" s="2"/>
      <c r="EY2989" s="2"/>
      <c r="EZ2989" s="2"/>
      <c r="FA2989" s="2"/>
      <c r="FB2989" s="2"/>
      <c r="FC2989" s="2"/>
      <c r="FD2989" s="2"/>
      <c r="FE2989" s="2"/>
      <c r="FF2989" s="2"/>
      <c r="FG2989" s="2"/>
      <c r="FH2989" s="2"/>
      <c r="FI2989" s="2"/>
      <c r="FJ2989" s="2"/>
      <c r="FK2989" s="2"/>
      <c r="FL2989" s="2"/>
      <c r="FM2989" s="2"/>
      <c r="FN2989" s="2"/>
      <c r="FO2989" s="2"/>
      <c r="FP2989" s="2"/>
      <c r="FQ2989" s="2"/>
      <c r="FR2989" s="2"/>
      <c r="FS2989" s="2"/>
      <c r="FT2989" s="2"/>
      <c r="FU2989" s="2"/>
      <c r="FV2989" s="2"/>
      <c r="FW2989" s="2"/>
      <c r="FX2989" s="2"/>
      <c r="FY2989" s="2"/>
      <c r="FZ2989" s="2"/>
      <c r="GA2989" s="2"/>
      <c r="GB2989" s="2"/>
      <c r="GC2989" s="2"/>
      <c r="GD2989" s="2"/>
      <c r="GE2989" s="2"/>
      <c r="GF2989" s="2"/>
      <c r="GG2989" s="2"/>
      <c r="GH2989" s="2"/>
      <c r="GI2989" s="2"/>
      <c r="GJ2989" s="2"/>
      <c r="GK2989" s="2"/>
      <c r="GL2989" s="2"/>
      <c r="GM2989" s="2"/>
      <c r="GN2989" s="2"/>
      <c r="GO2989" s="2"/>
      <c r="GP2989" s="2"/>
      <c r="GQ2989" s="2"/>
      <c r="GR2989" s="2"/>
      <c r="GS2989" s="2"/>
      <c r="GT2989" s="2"/>
      <c r="GU2989" s="2"/>
      <c r="GV2989" s="2"/>
      <c r="GW2989" s="2"/>
      <c r="GX2989" s="2"/>
      <c r="GY2989" s="2"/>
      <c r="GZ2989" s="2"/>
      <c r="HA2989" s="2"/>
      <c r="HB2989" s="2"/>
      <c r="HC2989" s="2"/>
      <c r="HD2989" s="2"/>
      <c r="HE2989" s="2"/>
      <c r="HF2989" s="2"/>
      <c r="HG2989" s="2"/>
      <c r="HH2989" s="2"/>
      <c r="HI2989" s="2"/>
      <c r="HJ2989" s="2"/>
      <c r="HK2989" s="2"/>
      <c r="HL2989" s="2"/>
      <c r="HM2989" s="2"/>
      <c r="HN2989" s="2"/>
      <c r="HO2989" s="2"/>
      <c r="HP2989" s="2"/>
      <c r="HQ2989" s="2"/>
      <c r="HR2989" s="2"/>
      <c r="HS2989" s="2"/>
      <c r="HT2989" s="2"/>
      <c r="HU2989" s="2"/>
      <c r="HV2989" s="2"/>
      <c r="HW2989" s="2"/>
      <c r="HX2989" s="2"/>
      <c r="HY2989" s="2"/>
      <c r="HZ2989" s="2"/>
      <c r="IA2989" s="2"/>
      <c r="IB2989" s="2"/>
      <c r="IC2989" s="2"/>
      <c r="ID2989" s="2"/>
      <c r="IE2989" s="2"/>
      <c r="IF2989" s="2"/>
      <c r="IG2989" s="2"/>
      <c r="IH2989" s="2"/>
      <c r="II2989" s="2"/>
      <c r="IJ2989" s="2"/>
      <c r="IK2989" s="2"/>
    </row>
    <row r="2990" s="1" customFormat="1" customHeight="1" spans="12:245">
      <c r="L2990" s="2"/>
      <c r="M2990" s="2"/>
      <c r="N2990" s="2"/>
      <c r="O2990" s="2"/>
      <c r="P2990" s="2"/>
      <c r="Q2990" s="2"/>
      <c r="R2990" s="2"/>
      <c r="S2990" s="2"/>
      <c r="T2990" s="2"/>
      <c r="U2990" s="2"/>
      <c r="V2990" s="2"/>
      <c r="W2990" s="2"/>
      <c r="X2990" s="2"/>
      <c r="Y2990" s="2"/>
      <c r="Z2990" s="2"/>
      <c r="AA2990" s="2"/>
      <c r="AB2990" s="2"/>
      <c r="AC2990" s="2"/>
      <c r="AD2990" s="2"/>
      <c r="AE2990" s="2"/>
      <c r="AF2990" s="2"/>
      <c r="AG2990" s="2"/>
      <c r="AH2990" s="2"/>
      <c r="AI2990" s="2"/>
      <c r="AJ2990" s="2"/>
      <c r="AK2990" s="2"/>
      <c r="AL2990" s="2"/>
      <c r="AM2990" s="2"/>
      <c r="AN2990" s="2"/>
      <c r="AO2990" s="2"/>
      <c r="AP2990" s="2"/>
      <c r="AQ2990" s="2"/>
      <c r="AR2990" s="2"/>
      <c r="AS2990" s="2"/>
      <c r="AT2990" s="2"/>
      <c r="AU2990" s="2"/>
      <c r="AV2990" s="2"/>
      <c r="AW2990" s="2"/>
      <c r="AX2990" s="2"/>
      <c r="AY2990" s="2"/>
      <c r="AZ2990" s="2"/>
      <c r="BA2990" s="2"/>
      <c r="BB2990" s="2"/>
      <c r="BC2990" s="2"/>
      <c r="BD2990" s="2"/>
      <c r="BE2990" s="2"/>
      <c r="BF2990" s="2"/>
      <c r="BG2990" s="2"/>
      <c r="BH2990" s="2"/>
      <c r="BI2990" s="2"/>
      <c r="BJ2990" s="2"/>
      <c r="BK2990" s="2"/>
      <c r="BL2990" s="2"/>
      <c r="BM2990" s="2"/>
      <c r="BN2990" s="2"/>
      <c r="BO2990" s="2"/>
      <c r="BP2990" s="2"/>
      <c r="BQ2990" s="2"/>
      <c r="BR2990" s="2"/>
      <c r="BS2990" s="2"/>
      <c r="BT2990" s="2"/>
      <c r="BU2990" s="2"/>
      <c r="BV2990" s="2"/>
      <c r="BW2990" s="2"/>
      <c r="BX2990" s="2"/>
      <c r="BY2990" s="2"/>
      <c r="BZ2990" s="2"/>
      <c r="CA2990" s="2"/>
      <c r="CB2990" s="2"/>
      <c r="CC2990" s="2"/>
      <c r="CD2990" s="2"/>
      <c r="CE2990" s="2"/>
      <c r="CF2990" s="2"/>
      <c r="CG2990" s="2"/>
      <c r="CH2990" s="2"/>
      <c r="CI2990" s="2"/>
      <c r="CJ2990" s="2"/>
      <c r="CK2990" s="2"/>
      <c r="CL2990" s="2"/>
      <c r="CM2990" s="2"/>
      <c r="CN2990" s="2"/>
      <c r="CO2990" s="2"/>
      <c r="CP2990" s="2"/>
      <c r="CQ2990" s="2"/>
      <c r="CR2990" s="2"/>
      <c r="CS2990" s="2"/>
      <c r="CT2990" s="2"/>
      <c r="CU2990" s="2"/>
      <c r="CV2990" s="2"/>
      <c r="CW2990" s="2"/>
      <c r="CX2990" s="2"/>
      <c r="CY2990" s="2"/>
      <c r="CZ2990" s="2"/>
      <c r="DA2990" s="2"/>
      <c r="DB2990" s="2"/>
      <c r="DC2990" s="2"/>
      <c r="DD2990" s="2"/>
      <c r="DE2990" s="2"/>
      <c r="DF2990" s="2"/>
      <c r="DG2990" s="2"/>
      <c r="DH2990" s="2"/>
      <c r="DI2990" s="2"/>
      <c r="DJ2990" s="2"/>
      <c r="DK2990" s="2"/>
      <c r="DL2990" s="2"/>
      <c r="DM2990" s="2"/>
      <c r="DN2990" s="2"/>
      <c r="DO2990" s="2"/>
      <c r="DP2990" s="2"/>
      <c r="DQ2990" s="2"/>
      <c r="DR2990" s="2"/>
      <c r="DS2990" s="2"/>
      <c r="DT2990" s="2"/>
      <c r="DU2990" s="2"/>
      <c r="DV2990" s="2"/>
      <c r="DW2990" s="2"/>
      <c r="DX2990" s="2"/>
      <c r="DY2990" s="2"/>
      <c r="DZ2990" s="2"/>
      <c r="EA2990" s="2"/>
      <c r="EB2990" s="2"/>
      <c r="EC2990" s="2"/>
      <c r="ED2990" s="2"/>
      <c r="EE2990" s="2"/>
      <c r="EF2990" s="2"/>
      <c r="EG2990" s="2"/>
      <c r="EH2990" s="2"/>
      <c r="EI2990" s="2"/>
      <c r="EJ2990" s="2"/>
      <c r="EK2990" s="2"/>
      <c r="EL2990" s="2"/>
      <c r="EM2990" s="2"/>
      <c r="EN2990" s="2"/>
      <c r="EO2990" s="2"/>
      <c r="EP2990" s="2"/>
      <c r="EQ2990" s="2"/>
      <c r="ER2990" s="2"/>
      <c r="ES2990" s="2"/>
      <c r="ET2990" s="2"/>
      <c r="EU2990" s="2"/>
      <c r="EV2990" s="2"/>
      <c r="EW2990" s="2"/>
      <c r="EX2990" s="2"/>
      <c r="EY2990" s="2"/>
      <c r="EZ2990" s="2"/>
      <c r="FA2990" s="2"/>
      <c r="FB2990" s="2"/>
      <c r="FC2990" s="2"/>
      <c r="FD2990" s="2"/>
      <c r="FE2990" s="2"/>
      <c r="FF2990" s="2"/>
      <c r="FG2990" s="2"/>
      <c r="FH2990" s="2"/>
      <c r="FI2990" s="2"/>
      <c r="FJ2990" s="2"/>
      <c r="FK2990" s="2"/>
      <c r="FL2990" s="2"/>
      <c r="FM2990" s="2"/>
      <c r="FN2990" s="2"/>
      <c r="FO2990" s="2"/>
      <c r="FP2990" s="2"/>
      <c r="FQ2990" s="2"/>
      <c r="FR2990" s="2"/>
      <c r="FS2990" s="2"/>
      <c r="FT2990" s="2"/>
      <c r="FU2990" s="2"/>
      <c r="FV2990" s="2"/>
      <c r="FW2990" s="2"/>
      <c r="FX2990" s="2"/>
      <c r="FY2990" s="2"/>
      <c r="FZ2990" s="2"/>
      <c r="GA2990" s="2"/>
      <c r="GB2990" s="2"/>
      <c r="GC2990" s="2"/>
      <c r="GD2990" s="2"/>
      <c r="GE2990" s="2"/>
      <c r="GF2990" s="2"/>
      <c r="GG2990" s="2"/>
      <c r="GH2990" s="2"/>
      <c r="GI2990" s="2"/>
      <c r="GJ2990" s="2"/>
      <c r="GK2990" s="2"/>
      <c r="GL2990" s="2"/>
      <c r="GM2990" s="2"/>
      <c r="GN2990" s="2"/>
      <c r="GO2990" s="2"/>
      <c r="GP2990" s="2"/>
      <c r="GQ2990" s="2"/>
      <c r="GR2990" s="2"/>
      <c r="GS2990" s="2"/>
      <c r="GT2990" s="2"/>
      <c r="GU2990" s="2"/>
      <c r="GV2990" s="2"/>
      <c r="GW2990" s="2"/>
      <c r="GX2990" s="2"/>
      <c r="GY2990" s="2"/>
      <c r="GZ2990" s="2"/>
      <c r="HA2990" s="2"/>
      <c r="HB2990" s="2"/>
      <c r="HC2990" s="2"/>
      <c r="HD2990" s="2"/>
      <c r="HE2990" s="2"/>
      <c r="HF2990" s="2"/>
      <c r="HG2990" s="2"/>
      <c r="HH2990" s="2"/>
      <c r="HI2990" s="2"/>
      <c r="HJ2990" s="2"/>
      <c r="HK2990" s="2"/>
      <c r="HL2990" s="2"/>
      <c r="HM2990" s="2"/>
      <c r="HN2990" s="2"/>
      <c r="HO2990" s="2"/>
      <c r="HP2990" s="2"/>
      <c r="HQ2990" s="2"/>
      <c r="HR2990" s="2"/>
      <c r="HS2990" s="2"/>
      <c r="HT2990" s="2"/>
      <c r="HU2990" s="2"/>
      <c r="HV2990" s="2"/>
      <c r="HW2990" s="2"/>
      <c r="HX2990" s="2"/>
      <c r="HY2990" s="2"/>
      <c r="HZ2990" s="2"/>
      <c r="IA2990" s="2"/>
      <c r="IB2990" s="2"/>
      <c r="IC2990" s="2"/>
      <c r="ID2990" s="2"/>
      <c r="IE2990" s="2"/>
      <c r="IF2990" s="2"/>
      <c r="IG2990" s="2"/>
      <c r="IH2990" s="2"/>
      <c r="II2990" s="2"/>
      <c r="IJ2990" s="2"/>
      <c r="IK2990" s="2"/>
    </row>
    <row r="2991" s="1" customFormat="1" customHeight="1" spans="12:245">
      <c r="L2991" s="2"/>
      <c r="M2991" s="2"/>
      <c r="N2991" s="2"/>
      <c r="O2991" s="2"/>
      <c r="P2991" s="2"/>
      <c r="Q2991" s="2"/>
      <c r="R2991" s="2"/>
      <c r="S2991" s="2"/>
      <c r="T2991" s="2"/>
      <c r="U2991" s="2"/>
      <c r="V2991" s="2"/>
      <c r="W2991" s="2"/>
      <c r="X2991" s="2"/>
      <c r="Y2991" s="2"/>
      <c r="Z2991" s="2"/>
      <c r="AA2991" s="2"/>
      <c r="AB2991" s="2"/>
      <c r="AC2991" s="2"/>
      <c r="AD2991" s="2"/>
      <c r="AE2991" s="2"/>
      <c r="AF2991" s="2"/>
      <c r="AG2991" s="2"/>
      <c r="AH2991" s="2"/>
      <c r="AI2991" s="2"/>
      <c r="AJ2991" s="2"/>
      <c r="AK2991" s="2"/>
      <c r="AL2991" s="2"/>
      <c r="AM2991" s="2"/>
      <c r="AN2991" s="2"/>
      <c r="AO2991" s="2"/>
      <c r="AP2991" s="2"/>
      <c r="AQ2991" s="2"/>
      <c r="AR2991" s="2"/>
      <c r="AS2991" s="2"/>
      <c r="AT2991" s="2"/>
      <c r="AU2991" s="2"/>
      <c r="AV2991" s="2"/>
      <c r="AW2991" s="2"/>
      <c r="AX2991" s="2"/>
      <c r="AY2991" s="2"/>
      <c r="AZ2991" s="2"/>
      <c r="BA2991" s="2"/>
      <c r="BB2991" s="2"/>
      <c r="BC2991" s="2"/>
      <c r="BD2991" s="2"/>
      <c r="BE2991" s="2"/>
      <c r="BF2991" s="2"/>
      <c r="BG2991" s="2"/>
      <c r="BH2991" s="2"/>
      <c r="BI2991" s="2"/>
      <c r="BJ2991" s="2"/>
      <c r="BK2991" s="2"/>
      <c r="BL2991" s="2"/>
      <c r="BM2991" s="2"/>
      <c r="BN2991" s="2"/>
      <c r="BO2991" s="2"/>
      <c r="BP2991" s="2"/>
      <c r="BQ2991" s="2"/>
      <c r="BR2991" s="2"/>
      <c r="BS2991" s="2"/>
      <c r="BT2991" s="2"/>
      <c r="BU2991" s="2"/>
      <c r="BV2991" s="2"/>
      <c r="BW2991" s="2"/>
      <c r="BX2991" s="2"/>
      <c r="BY2991" s="2"/>
      <c r="BZ2991" s="2"/>
      <c r="CA2991" s="2"/>
      <c r="CB2991" s="2"/>
      <c r="CC2991" s="2"/>
      <c r="CD2991" s="2"/>
      <c r="CE2991" s="2"/>
      <c r="CF2991" s="2"/>
      <c r="CG2991" s="2"/>
      <c r="CH2991" s="2"/>
      <c r="CI2991" s="2"/>
      <c r="CJ2991" s="2"/>
      <c r="CK2991" s="2"/>
      <c r="CL2991" s="2"/>
      <c r="CM2991" s="2"/>
      <c r="CN2991" s="2"/>
      <c r="CO2991" s="2"/>
      <c r="CP2991" s="2"/>
      <c r="CQ2991" s="2"/>
      <c r="CR2991" s="2"/>
      <c r="CS2991" s="2"/>
      <c r="CT2991" s="2"/>
      <c r="CU2991" s="2"/>
      <c r="CV2991" s="2"/>
      <c r="CW2991" s="2"/>
      <c r="CX2991" s="2"/>
      <c r="CY2991" s="2"/>
      <c r="CZ2991" s="2"/>
      <c r="DA2991" s="2"/>
      <c r="DB2991" s="2"/>
      <c r="DC2991" s="2"/>
      <c r="DD2991" s="2"/>
      <c r="DE2991" s="2"/>
      <c r="DF2991" s="2"/>
      <c r="DG2991" s="2"/>
      <c r="DH2991" s="2"/>
      <c r="DI2991" s="2"/>
      <c r="DJ2991" s="2"/>
      <c r="DK2991" s="2"/>
      <c r="DL2991" s="2"/>
      <c r="DM2991" s="2"/>
      <c r="DN2991" s="2"/>
      <c r="DO2991" s="2"/>
      <c r="DP2991" s="2"/>
      <c r="DQ2991" s="2"/>
      <c r="DR2991" s="2"/>
      <c r="DS2991" s="2"/>
      <c r="DT2991" s="2"/>
      <c r="DU2991" s="2"/>
      <c r="DV2991" s="2"/>
      <c r="DW2991" s="2"/>
      <c r="DX2991" s="2"/>
      <c r="DY2991" s="2"/>
      <c r="DZ2991" s="2"/>
      <c r="EA2991" s="2"/>
      <c r="EB2991" s="2"/>
      <c r="EC2991" s="2"/>
      <c r="ED2991" s="2"/>
      <c r="EE2991" s="2"/>
      <c r="EF2991" s="2"/>
      <c r="EG2991" s="2"/>
      <c r="EH2991" s="2"/>
      <c r="EI2991" s="2"/>
      <c r="EJ2991" s="2"/>
      <c r="EK2991" s="2"/>
      <c r="EL2991" s="2"/>
      <c r="EM2991" s="2"/>
      <c r="EN2991" s="2"/>
      <c r="EO2991" s="2"/>
      <c r="EP2991" s="2"/>
      <c r="EQ2991" s="2"/>
      <c r="ER2991" s="2"/>
      <c r="ES2991" s="2"/>
      <c r="ET2991" s="2"/>
      <c r="EU2991" s="2"/>
      <c r="EV2991" s="2"/>
      <c r="EW2991" s="2"/>
      <c r="EX2991" s="2"/>
      <c r="EY2991" s="2"/>
      <c r="EZ2991" s="2"/>
      <c r="FA2991" s="2"/>
      <c r="FB2991" s="2"/>
      <c r="FC2991" s="2"/>
      <c r="FD2991" s="2"/>
      <c r="FE2991" s="2"/>
      <c r="FF2991" s="2"/>
      <c r="FG2991" s="2"/>
      <c r="FH2991" s="2"/>
      <c r="FI2991" s="2"/>
      <c r="FJ2991" s="2"/>
      <c r="FK2991" s="2"/>
      <c r="FL2991" s="2"/>
      <c r="FM2991" s="2"/>
      <c r="FN2991" s="2"/>
      <c r="FO2991" s="2"/>
      <c r="FP2991" s="2"/>
      <c r="FQ2991" s="2"/>
      <c r="FR2991" s="2"/>
      <c r="FS2991" s="2"/>
      <c r="FT2991" s="2"/>
      <c r="FU2991" s="2"/>
      <c r="FV2991" s="2"/>
      <c r="FW2991" s="2"/>
      <c r="FX2991" s="2"/>
      <c r="FY2991" s="2"/>
      <c r="FZ2991" s="2"/>
      <c r="GA2991" s="2"/>
      <c r="GB2991" s="2"/>
      <c r="GC2991" s="2"/>
      <c r="GD2991" s="2"/>
      <c r="GE2991" s="2"/>
      <c r="GF2991" s="2"/>
      <c r="GG2991" s="2"/>
      <c r="GH2991" s="2"/>
      <c r="GI2991" s="2"/>
      <c r="GJ2991" s="2"/>
      <c r="GK2991" s="2"/>
      <c r="GL2991" s="2"/>
      <c r="GM2991" s="2"/>
      <c r="GN2991" s="2"/>
      <c r="GO2991" s="2"/>
      <c r="GP2991" s="2"/>
      <c r="GQ2991" s="2"/>
      <c r="GR2991" s="2"/>
      <c r="GS2991" s="2"/>
      <c r="GT2991" s="2"/>
      <c r="GU2991" s="2"/>
      <c r="GV2991" s="2"/>
      <c r="GW2991" s="2"/>
      <c r="GX2991" s="2"/>
      <c r="GY2991" s="2"/>
      <c r="GZ2991" s="2"/>
      <c r="HA2991" s="2"/>
      <c r="HB2991" s="2"/>
      <c r="HC2991" s="2"/>
      <c r="HD2991" s="2"/>
      <c r="HE2991" s="2"/>
      <c r="HF2991" s="2"/>
      <c r="HG2991" s="2"/>
      <c r="HH2991" s="2"/>
      <c r="HI2991" s="2"/>
      <c r="HJ2991" s="2"/>
      <c r="HK2991" s="2"/>
      <c r="HL2991" s="2"/>
      <c r="HM2991" s="2"/>
      <c r="HN2991" s="2"/>
      <c r="HO2991" s="2"/>
      <c r="HP2991" s="2"/>
      <c r="HQ2991" s="2"/>
      <c r="HR2991" s="2"/>
      <c r="HS2991" s="2"/>
      <c r="HT2991" s="2"/>
      <c r="HU2991" s="2"/>
      <c r="HV2991" s="2"/>
      <c r="HW2991" s="2"/>
      <c r="HX2991" s="2"/>
      <c r="HY2991" s="2"/>
      <c r="HZ2991" s="2"/>
      <c r="IA2991" s="2"/>
      <c r="IB2991" s="2"/>
      <c r="IC2991" s="2"/>
      <c r="ID2991" s="2"/>
      <c r="IE2991" s="2"/>
      <c r="IF2991" s="2"/>
      <c r="IG2991" s="2"/>
      <c r="IH2991" s="2"/>
      <c r="II2991" s="2"/>
      <c r="IJ2991" s="2"/>
      <c r="IK2991" s="2"/>
    </row>
    <row r="2992" s="1" customFormat="1" customHeight="1" spans="12:245">
      <c r="L2992" s="2"/>
      <c r="M2992" s="2"/>
      <c r="N2992" s="2"/>
      <c r="O2992" s="2"/>
      <c r="P2992" s="2"/>
      <c r="Q2992" s="2"/>
      <c r="R2992" s="2"/>
      <c r="S2992" s="2"/>
      <c r="T2992" s="2"/>
      <c r="U2992" s="2"/>
      <c r="V2992" s="2"/>
      <c r="W2992" s="2"/>
      <c r="X2992" s="2"/>
      <c r="Y2992" s="2"/>
      <c r="Z2992" s="2"/>
      <c r="AA2992" s="2"/>
      <c r="AB2992" s="2"/>
      <c r="AC2992" s="2"/>
      <c r="AD2992" s="2"/>
      <c r="AE2992" s="2"/>
      <c r="AF2992" s="2"/>
      <c r="AG2992" s="2"/>
      <c r="AH2992" s="2"/>
      <c r="AI2992" s="2"/>
      <c r="AJ2992" s="2"/>
      <c r="AK2992" s="2"/>
      <c r="AL2992" s="2"/>
      <c r="AM2992" s="2"/>
      <c r="AN2992" s="2"/>
      <c r="AO2992" s="2"/>
      <c r="AP2992" s="2"/>
      <c r="AQ2992" s="2"/>
      <c r="AR2992" s="2"/>
      <c r="AS2992" s="2"/>
      <c r="AT2992" s="2"/>
      <c r="AU2992" s="2"/>
      <c r="AV2992" s="2"/>
      <c r="AW2992" s="2"/>
      <c r="AX2992" s="2"/>
      <c r="AY2992" s="2"/>
      <c r="AZ2992" s="2"/>
      <c r="BA2992" s="2"/>
      <c r="BB2992" s="2"/>
      <c r="BC2992" s="2"/>
      <c r="BD2992" s="2"/>
      <c r="BE2992" s="2"/>
      <c r="BF2992" s="2"/>
      <c r="BG2992" s="2"/>
      <c r="BH2992" s="2"/>
      <c r="BI2992" s="2"/>
      <c r="BJ2992" s="2"/>
      <c r="BK2992" s="2"/>
      <c r="BL2992" s="2"/>
      <c r="BM2992" s="2"/>
      <c r="BN2992" s="2"/>
      <c r="BO2992" s="2"/>
      <c r="BP2992" s="2"/>
      <c r="BQ2992" s="2"/>
      <c r="BR2992" s="2"/>
      <c r="BS2992" s="2"/>
      <c r="BT2992" s="2"/>
      <c r="BU2992" s="2"/>
      <c r="BV2992" s="2"/>
      <c r="BW2992" s="2"/>
      <c r="BX2992" s="2"/>
      <c r="BY2992" s="2"/>
      <c r="BZ2992" s="2"/>
      <c r="CA2992" s="2"/>
      <c r="CB2992" s="2"/>
      <c r="CC2992" s="2"/>
      <c r="CD2992" s="2"/>
      <c r="CE2992" s="2"/>
      <c r="CF2992" s="2"/>
      <c r="CG2992" s="2"/>
      <c r="CH2992" s="2"/>
      <c r="CI2992" s="2"/>
      <c r="CJ2992" s="2"/>
      <c r="CK2992" s="2"/>
      <c r="CL2992" s="2"/>
      <c r="CM2992" s="2"/>
      <c r="CN2992" s="2"/>
      <c r="CO2992" s="2"/>
      <c r="CP2992" s="2"/>
      <c r="CQ2992" s="2"/>
      <c r="CR2992" s="2"/>
      <c r="CS2992" s="2"/>
      <c r="CT2992" s="2"/>
      <c r="CU2992" s="2"/>
      <c r="CV2992" s="2"/>
      <c r="CW2992" s="2"/>
      <c r="CX2992" s="2"/>
      <c r="CY2992" s="2"/>
      <c r="CZ2992" s="2"/>
      <c r="DA2992" s="2"/>
      <c r="DB2992" s="2"/>
      <c r="DC2992" s="2"/>
      <c r="DD2992" s="2"/>
      <c r="DE2992" s="2"/>
      <c r="DF2992" s="2"/>
      <c r="DG2992" s="2"/>
      <c r="DH2992" s="2"/>
      <c r="DI2992" s="2"/>
      <c r="DJ2992" s="2"/>
      <c r="DK2992" s="2"/>
      <c r="DL2992" s="2"/>
      <c r="DM2992" s="2"/>
      <c r="DN2992" s="2"/>
      <c r="DO2992" s="2"/>
      <c r="DP2992" s="2"/>
      <c r="DQ2992" s="2"/>
      <c r="DR2992" s="2"/>
      <c r="DS2992" s="2"/>
      <c r="DT2992" s="2"/>
      <c r="DU2992" s="2"/>
      <c r="DV2992" s="2"/>
      <c r="DW2992" s="2"/>
      <c r="DX2992" s="2"/>
      <c r="DY2992" s="2"/>
      <c r="DZ2992" s="2"/>
      <c r="EA2992" s="2"/>
      <c r="EB2992" s="2"/>
      <c r="EC2992" s="2"/>
      <c r="ED2992" s="2"/>
      <c r="EE2992" s="2"/>
      <c r="EF2992" s="2"/>
      <c r="EG2992" s="2"/>
      <c r="EH2992" s="2"/>
      <c r="EI2992" s="2"/>
      <c r="EJ2992" s="2"/>
      <c r="EK2992" s="2"/>
      <c r="EL2992" s="2"/>
      <c r="EM2992" s="2"/>
      <c r="EN2992" s="2"/>
      <c r="EO2992" s="2"/>
      <c r="EP2992" s="2"/>
      <c r="EQ2992" s="2"/>
      <c r="ER2992" s="2"/>
      <c r="ES2992" s="2"/>
      <c r="ET2992" s="2"/>
      <c r="EU2992" s="2"/>
      <c r="EV2992" s="2"/>
      <c r="EW2992" s="2"/>
      <c r="EX2992" s="2"/>
      <c r="EY2992" s="2"/>
      <c r="EZ2992" s="2"/>
      <c r="FA2992" s="2"/>
      <c r="FB2992" s="2"/>
      <c r="FC2992" s="2"/>
      <c r="FD2992" s="2"/>
      <c r="FE2992" s="2"/>
      <c r="FF2992" s="2"/>
      <c r="FG2992" s="2"/>
      <c r="FH2992" s="2"/>
      <c r="FI2992" s="2"/>
      <c r="FJ2992" s="2"/>
      <c r="FK2992" s="2"/>
      <c r="FL2992" s="2"/>
      <c r="FM2992" s="2"/>
      <c r="FN2992" s="2"/>
      <c r="FO2992" s="2"/>
      <c r="FP2992" s="2"/>
      <c r="FQ2992" s="2"/>
      <c r="FR2992" s="2"/>
      <c r="FS2992" s="2"/>
      <c r="FT2992" s="2"/>
      <c r="FU2992" s="2"/>
      <c r="FV2992" s="2"/>
      <c r="FW2992" s="2"/>
      <c r="FX2992" s="2"/>
      <c r="FY2992" s="2"/>
      <c r="FZ2992" s="2"/>
      <c r="GA2992" s="2"/>
      <c r="GB2992" s="2"/>
      <c r="GC2992" s="2"/>
      <c r="GD2992" s="2"/>
      <c r="GE2992" s="2"/>
      <c r="GF2992" s="2"/>
      <c r="GG2992" s="2"/>
      <c r="GH2992" s="2"/>
      <c r="GI2992" s="2"/>
      <c r="GJ2992" s="2"/>
      <c r="GK2992" s="2"/>
      <c r="GL2992" s="2"/>
      <c r="GM2992" s="2"/>
      <c r="GN2992" s="2"/>
      <c r="GO2992" s="2"/>
      <c r="GP2992" s="2"/>
      <c r="GQ2992" s="2"/>
      <c r="GR2992" s="2"/>
      <c r="GS2992" s="2"/>
      <c r="GT2992" s="2"/>
      <c r="GU2992" s="2"/>
      <c r="GV2992" s="2"/>
      <c r="GW2992" s="2"/>
      <c r="GX2992" s="2"/>
      <c r="GY2992" s="2"/>
      <c r="GZ2992" s="2"/>
      <c r="HA2992" s="2"/>
      <c r="HB2992" s="2"/>
      <c r="HC2992" s="2"/>
      <c r="HD2992" s="2"/>
      <c r="HE2992" s="2"/>
      <c r="HF2992" s="2"/>
      <c r="HG2992" s="2"/>
      <c r="HH2992" s="2"/>
      <c r="HI2992" s="2"/>
      <c r="HJ2992" s="2"/>
      <c r="HK2992" s="2"/>
      <c r="HL2992" s="2"/>
      <c r="HM2992" s="2"/>
      <c r="HN2992" s="2"/>
      <c r="HO2992" s="2"/>
      <c r="HP2992" s="2"/>
      <c r="HQ2992" s="2"/>
      <c r="HR2992" s="2"/>
      <c r="HS2992" s="2"/>
      <c r="HT2992" s="2"/>
      <c r="HU2992" s="2"/>
      <c r="HV2992" s="2"/>
      <c r="HW2992" s="2"/>
      <c r="HX2992" s="2"/>
      <c r="HY2992" s="2"/>
      <c r="HZ2992" s="2"/>
      <c r="IA2992" s="2"/>
      <c r="IB2992" s="2"/>
      <c r="IC2992" s="2"/>
      <c r="ID2992" s="2"/>
      <c r="IE2992" s="2"/>
      <c r="IF2992" s="2"/>
      <c r="IG2992" s="2"/>
      <c r="IH2992" s="2"/>
      <c r="II2992" s="2"/>
      <c r="IJ2992" s="2"/>
      <c r="IK2992" s="2"/>
    </row>
    <row r="2993" s="1" customFormat="1" customHeight="1" spans="12:245">
      <c r="L2993" s="2"/>
      <c r="M2993" s="2"/>
      <c r="N2993" s="2"/>
      <c r="O2993" s="2"/>
      <c r="P2993" s="2"/>
      <c r="Q2993" s="2"/>
      <c r="R2993" s="2"/>
      <c r="S2993" s="2"/>
      <c r="T2993" s="2"/>
      <c r="U2993" s="2"/>
      <c r="V2993" s="2"/>
      <c r="W2993" s="2"/>
      <c r="X2993" s="2"/>
      <c r="Y2993" s="2"/>
      <c r="Z2993" s="2"/>
      <c r="AA2993" s="2"/>
      <c r="AB2993" s="2"/>
      <c r="AC2993" s="2"/>
      <c r="AD2993" s="2"/>
      <c r="AE2993" s="2"/>
      <c r="AF2993" s="2"/>
      <c r="AG2993" s="2"/>
      <c r="AH2993" s="2"/>
      <c r="AI2993" s="2"/>
      <c r="AJ2993" s="2"/>
      <c r="AK2993" s="2"/>
      <c r="AL2993" s="2"/>
      <c r="AM2993" s="2"/>
      <c r="AN2993" s="2"/>
      <c r="AO2993" s="2"/>
      <c r="AP2993" s="2"/>
      <c r="AQ2993" s="2"/>
      <c r="AR2993" s="2"/>
      <c r="AS2993" s="2"/>
      <c r="AT2993" s="2"/>
      <c r="AU2993" s="2"/>
      <c r="AV2993" s="2"/>
      <c r="AW2993" s="2"/>
      <c r="AX2993" s="2"/>
      <c r="AY2993" s="2"/>
      <c r="AZ2993" s="2"/>
      <c r="BA2993" s="2"/>
      <c r="BB2993" s="2"/>
      <c r="BC2993" s="2"/>
      <c r="BD2993" s="2"/>
      <c r="BE2993" s="2"/>
      <c r="BF2993" s="2"/>
      <c r="BG2993" s="2"/>
      <c r="BH2993" s="2"/>
      <c r="BI2993" s="2"/>
      <c r="BJ2993" s="2"/>
      <c r="BK2993" s="2"/>
      <c r="BL2993" s="2"/>
      <c r="BM2993" s="2"/>
      <c r="BN2993" s="2"/>
      <c r="BO2993" s="2"/>
      <c r="BP2993" s="2"/>
      <c r="BQ2993" s="2"/>
      <c r="BR2993" s="2"/>
      <c r="BS2993" s="2"/>
      <c r="BT2993" s="2"/>
      <c r="BU2993" s="2"/>
      <c r="BV2993" s="2"/>
      <c r="BW2993" s="2"/>
      <c r="BX2993" s="2"/>
      <c r="BY2993" s="2"/>
      <c r="BZ2993" s="2"/>
      <c r="CA2993" s="2"/>
      <c r="CB2993" s="2"/>
      <c r="CC2993" s="2"/>
      <c r="CD2993" s="2"/>
      <c r="CE2993" s="2"/>
      <c r="CF2993" s="2"/>
      <c r="CG2993" s="2"/>
      <c r="CH2993" s="2"/>
      <c r="CI2993" s="2"/>
      <c r="CJ2993" s="2"/>
      <c r="CK2993" s="2"/>
      <c r="CL2993" s="2"/>
      <c r="CM2993" s="2"/>
      <c r="CN2993" s="2"/>
      <c r="CO2993" s="2"/>
      <c r="CP2993" s="2"/>
      <c r="CQ2993" s="2"/>
      <c r="CR2993" s="2"/>
      <c r="CS2993" s="2"/>
      <c r="CT2993" s="2"/>
      <c r="CU2993" s="2"/>
      <c r="CV2993" s="2"/>
      <c r="CW2993" s="2"/>
      <c r="CX2993" s="2"/>
      <c r="CY2993" s="2"/>
      <c r="CZ2993" s="2"/>
      <c r="DA2993" s="2"/>
      <c r="DB2993" s="2"/>
      <c r="DC2993" s="2"/>
      <c r="DD2993" s="2"/>
      <c r="DE2993" s="2"/>
      <c r="DF2993" s="2"/>
      <c r="DG2993" s="2"/>
      <c r="DH2993" s="2"/>
      <c r="DI2993" s="2"/>
      <c r="DJ2993" s="2"/>
      <c r="DK2993" s="2"/>
      <c r="DL2993" s="2"/>
      <c r="DM2993" s="2"/>
      <c r="DN2993" s="2"/>
      <c r="DO2993" s="2"/>
      <c r="DP2993" s="2"/>
      <c r="DQ2993" s="2"/>
      <c r="DR2993" s="2"/>
      <c r="DS2993" s="2"/>
      <c r="DT2993" s="2"/>
      <c r="DU2993" s="2"/>
      <c r="DV2993" s="2"/>
      <c r="DW2993" s="2"/>
      <c r="DX2993" s="2"/>
      <c r="DY2993" s="2"/>
      <c r="DZ2993" s="2"/>
      <c r="EA2993" s="2"/>
      <c r="EB2993" s="2"/>
      <c r="EC2993" s="2"/>
      <c r="ED2993" s="2"/>
      <c r="EE2993" s="2"/>
      <c r="EF2993" s="2"/>
      <c r="EG2993" s="2"/>
      <c r="EH2993" s="2"/>
      <c r="EI2993" s="2"/>
      <c r="EJ2993" s="2"/>
      <c r="EK2993" s="2"/>
      <c r="EL2993" s="2"/>
      <c r="EM2993" s="2"/>
      <c r="EN2993" s="2"/>
      <c r="EO2993" s="2"/>
      <c r="EP2993" s="2"/>
      <c r="EQ2993" s="2"/>
      <c r="ER2993" s="2"/>
      <c r="ES2993" s="2"/>
      <c r="ET2993" s="2"/>
      <c r="EU2993" s="2"/>
      <c r="EV2993" s="2"/>
      <c r="EW2993" s="2"/>
      <c r="EX2993" s="2"/>
      <c r="EY2993" s="2"/>
      <c r="EZ2993" s="2"/>
      <c r="FA2993" s="2"/>
      <c r="FB2993" s="2"/>
      <c r="FC2993" s="2"/>
      <c r="FD2993" s="2"/>
      <c r="FE2993" s="2"/>
      <c r="FF2993" s="2"/>
      <c r="FG2993" s="2"/>
      <c r="FH2993" s="2"/>
      <c r="FI2993" s="2"/>
      <c r="FJ2993" s="2"/>
      <c r="FK2993" s="2"/>
      <c r="FL2993" s="2"/>
      <c r="FM2993" s="2"/>
      <c r="FN2993" s="2"/>
      <c r="FO2993" s="2"/>
      <c r="FP2993" s="2"/>
      <c r="FQ2993" s="2"/>
      <c r="FR2993" s="2"/>
      <c r="FS2993" s="2"/>
      <c r="FT2993" s="2"/>
      <c r="FU2993" s="2"/>
      <c r="FV2993" s="2"/>
      <c r="FW2993" s="2"/>
      <c r="FX2993" s="2"/>
      <c r="FY2993" s="2"/>
      <c r="FZ2993" s="2"/>
      <c r="GA2993" s="2"/>
      <c r="GB2993" s="2"/>
      <c r="GC2993" s="2"/>
      <c r="GD2993" s="2"/>
      <c r="GE2993" s="2"/>
      <c r="GF2993" s="2"/>
      <c r="GG2993" s="2"/>
      <c r="GH2993" s="2"/>
      <c r="GI2993" s="2"/>
      <c r="GJ2993" s="2"/>
      <c r="GK2993" s="2"/>
      <c r="GL2993" s="2"/>
      <c r="GM2993" s="2"/>
      <c r="GN2993" s="2"/>
      <c r="GO2993" s="2"/>
      <c r="GP2993" s="2"/>
      <c r="GQ2993" s="2"/>
      <c r="GR2993" s="2"/>
      <c r="GS2993" s="2"/>
      <c r="GT2993" s="2"/>
      <c r="GU2993" s="2"/>
      <c r="GV2993" s="2"/>
      <c r="GW2993" s="2"/>
      <c r="GX2993" s="2"/>
      <c r="GY2993" s="2"/>
      <c r="GZ2993" s="2"/>
      <c r="HA2993" s="2"/>
      <c r="HB2993" s="2"/>
      <c r="HC2993" s="2"/>
      <c r="HD2993" s="2"/>
      <c r="HE2993" s="2"/>
      <c r="HF2993" s="2"/>
      <c r="HG2993" s="2"/>
      <c r="HH2993" s="2"/>
      <c r="HI2993" s="2"/>
      <c r="HJ2993" s="2"/>
      <c r="HK2993" s="2"/>
      <c r="HL2993" s="2"/>
      <c r="HM2993" s="2"/>
      <c r="HN2993" s="2"/>
      <c r="HO2993" s="2"/>
      <c r="HP2993" s="2"/>
      <c r="HQ2993" s="2"/>
      <c r="HR2993" s="2"/>
      <c r="HS2993" s="2"/>
      <c r="HT2993" s="2"/>
      <c r="HU2993" s="2"/>
      <c r="HV2993" s="2"/>
      <c r="HW2993" s="2"/>
      <c r="HX2993" s="2"/>
      <c r="HY2993" s="2"/>
      <c r="HZ2993" s="2"/>
      <c r="IA2993" s="2"/>
      <c r="IB2993" s="2"/>
      <c r="IC2993" s="2"/>
      <c r="ID2993" s="2"/>
      <c r="IE2993" s="2"/>
      <c r="IF2993" s="2"/>
      <c r="IG2993" s="2"/>
      <c r="IH2993" s="2"/>
      <c r="II2993" s="2"/>
      <c r="IJ2993" s="2"/>
      <c r="IK2993" s="2"/>
    </row>
    <row r="2994" s="1" customFormat="1" customHeight="1" spans="12:245">
      <c r="L2994" s="2"/>
      <c r="M2994" s="2"/>
      <c r="N2994" s="2"/>
      <c r="O2994" s="2"/>
      <c r="P2994" s="2"/>
      <c r="Q2994" s="2"/>
      <c r="R2994" s="2"/>
      <c r="S2994" s="2"/>
      <c r="T2994" s="2"/>
      <c r="U2994" s="2"/>
      <c r="V2994" s="2"/>
      <c r="W2994" s="2"/>
      <c r="X2994" s="2"/>
      <c r="Y2994" s="2"/>
      <c r="Z2994" s="2"/>
      <c r="AA2994" s="2"/>
      <c r="AB2994" s="2"/>
      <c r="AC2994" s="2"/>
      <c r="AD2994" s="2"/>
      <c r="AE2994" s="2"/>
      <c r="AF2994" s="2"/>
      <c r="AG2994" s="2"/>
      <c r="AH2994" s="2"/>
      <c r="AI2994" s="2"/>
      <c r="AJ2994" s="2"/>
      <c r="AK2994" s="2"/>
      <c r="AL2994" s="2"/>
      <c r="AM2994" s="2"/>
      <c r="AN2994" s="2"/>
      <c r="AO2994" s="2"/>
      <c r="AP2994" s="2"/>
      <c r="AQ2994" s="2"/>
      <c r="AR2994" s="2"/>
      <c r="AS2994" s="2"/>
      <c r="AT2994" s="2"/>
      <c r="AU2994" s="2"/>
      <c r="AV2994" s="2"/>
      <c r="AW2994" s="2"/>
      <c r="AX2994" s="2"/>
      <c r="AY2994" s="2"/>
      <c r="AZ2994" s="2"/>
      <c r="BA2994" s="2"/>
      <c r="BB2994" s="2"/>
      <c r="BC2994" s="2"/>
      <c r="BD2994" s="2"/>
      <c r="BE2994" s="2"/>
      <c r="BF2994" s="2"/>
      <c r="BG2994" s="2"/>
      <c r="BH2994" s="2"/>
      <c r="BI2994" s="2"/>
      <c r="BJ2994" s="2"/>
      <c r="BK2994" s="2"/>
      <c r="BL2994" s="2"/>
      <c r="BM2994" s="2"/>
      <c r="BN2994" s="2"/>
      <c r="BO2994" s="2"/>
      <c r="BP2994" s="2"/>
      <c r="BQ2994" s="2"/>
      <c r="BR2994" s="2"/>
      <c r="BS2994" s="2"/>
      <c r="BT2994" s="2"/>
      <c r="BU2994" s="2"/>
      <c r="BV2994" s="2"/>
      <c r="BW2994" s="2"/>
      <c r="BX2994" s="2"/>
      <c r="BY2994" s="2"/>
      <c r="BZ2994" s="2"/>
      <c r="CA2994" s="2"/>
      <c r="CB2994" s="2"/>
      <c r="CC2994" s="2"/>
      <c r="CD2994" s="2"/>
      <c r="CE2994" s="2"/>
      <c r="CF2994" s="2"/>
      <c r="CG2994" s="2"/>
      <c r="CH2994" s="2"/>
      <c r="CI2994" s="2"/>
      <c r="CJ2994" s="2"/>
      <c r="CK2994" s="2"/>
      <c r="CL2994" s="2"/>
      <c r="CM2994" s="2"/>
      <c r="CN2994" s="2"/>
      <c r="CO2994" s="2"/>
      <c r="CP2994" s="2"/>
      <c r="CQ2994" s="2"/>
      <c r="CR2994" s="2"/>
      <c r="CS2994" s="2"/>
      <c r="CT2994" s="2"/>
      <c r="CU2994" s="2"/>
      <c r="CV2994" s="2"/>
      <c r="CW2994" s="2"/>
      <c r="CX2994" s="2"/>
      <c r="CY2994" s="2"/>
      <c r="CZ2994" s="2"/>
      <c r="DA2994" s="2"/>
      <c r="DB2994" s="2"/>
      <c r="DC2994" s="2"/>
      <c r="DD2994" s="2"/>
      <c r="DE2994" s="2"/>
      <c r="DF2994" s="2"/>
      <c r="DG2994" s="2"/>
      <c r="DH2994" s="2"/>
      <c r="DI2994" s="2"/>
      <c r="DJ2994" s="2"/>
      <c r="DK2994" s="2"/>
      <c r="DL2994" s="2"/>
      <c r="DM2994" s="2"/>
      <c r="DN2994" s="2"/>
      <c r="DO2994" s="2"/>
      <c r="DP2994" s="2"/>
      <c r="DQ2994" s="2"/>
      <c r="DR2994" s="2"/>
      <c r="DS2994" s="2"/>
      <c r="DT2994" s="2"/>
      <c r="DU2994" s="2"/>
      <c r="DV2994" s="2"/>
      <c r="DW2994" s="2"/>
      <c r="DX2994" s="2"/>
      <c r="DY2994" s="2"/>
      <c r="DZ2994" s="2"/>
      <c r="EA2994" s="2"/>
      <c r="EB2994" s="2"/>
      <c r="EC2994" s="2"/>
      <c r="ED2994" s="2"/>
      <c r="EE2994" s="2"/>
      <c r="EF2994" s="2"/>
      <c r="EG2994" s="2"/>
      <c r="EH2994" s="2"/>
      <c r="EI2994" s="2"/>
      <c r="EJ2994" s="2"/>
      <c r="EK2994" s="2"/>
      <c r="EL2994" s="2"/>
      <c r="EM2994" s="2"/>
      <c r="EN2994" s="2"/>
      <c r="EO2994" s="2"/>
      <c r="EP2994" s="2"/>
      <c r="EQ2994" s="2"/>
      <c r="ER2994" s="2"/>
      <c r="ES2994" s="2"/>
      <c r="ET2994" s="2"/>
      <c r="EU2994" s="2"/>
      <c r="EV2994" s="2"/>
      <c r="EW2994" s="2"/>
      <c r="EX2994" s="2"/>
      <c r="EY2994" s="2"/>
      <c r="EZ2994" s="2"/>
      <c r="FA2994" s="2"/>
      <c r="FB2994" s="2"/>
      <c r="FC2994" s="2"/>
      <c r="FD2994" s="2"/>
      <c r="FE2994" s="2"/>
      <c r="FF2994" s="2"/>
      <c r="FG2994" s="2"/>
      <c r="FH2994" s="2"/>
      <c r="FI2994" s="2"/>
      <c r="FJ2994" s="2"/>
      <c r="FK2994" s="2"/>
      <c r="FL2994" s="2"/>
      <c r="FM2994" s="2"/>
      <c r="FN2994" s="2"/>
      <c r="FO2994" s="2"/>
      <c r="FP2994" s="2"/>
      <c r="FQ2994" s="2"/>
      <c r="FR2994" s="2"/>
      <c r="FS2994" s="2"/>
      <c r="FT2994" s="2"/>
      <c r="FU2994" s="2"/>
      <c r="FV2994" s="2"/>
      <c r="FW2994" s="2"/>
      <c r="FX2994" s="2"/>
      <c r="FY2994" s="2"/>
      <c r="FZ2994" s="2"/>
      <c r="GA2994" s="2"/>
      <c r="GB2994" s="2"/>
      <c r="GC2994" s="2"/>
      <c r="GD2994" s="2"/>
      <c r="GE2994" s="2"/>
      <c r="GF2994" s="2"/>
      <c r="GG2994" s="2"/>
      <c r="GH2994" s="2"/>
      <c r="GI2994" s="2"/>
      <c r="GJ2994" s="2"/>
      <c r="GK2994" s="2"/>
      <c r="GL2994" s="2"/>
      <c r="GM2994" s="2"/>
      <c r="GN2994" s="2"/>
      <c r="GO2994" s="2"/>
      <c r="GP2994" s="2"/>
      <c r="GQ2994" s="2"/>
      <c r="GR2994" s="2"/>
      <c r="GS2994" s="2"/>
      <c r="GT2994" s="2"/>
      <c r="GU2994" s="2"/>
      <c r="GV2994" s="2"/>
      <c r="GW2994" s="2"/>
      <c r="GX2994" s="2"/>
      <c r="GY2994" s="2"/>
      <c r="GZ2994" s="2"/>
      <c r="HA2994" s="2"/>
      <c r="HB2994" s="2"/>
      <c r="HC2994" s="2"/>
      <c r="HD2994" s="2"/>
      <c r="HE2994" s="2"/>
      <c r="HF2994" s="2"/>
      <c r="HG2994" s="2"/>
      <c r="HH2994" s="2"/>
      <c r="HI2994" s="2"/>
      <c r="HJ2994" s="2"/>
      <c r="HK2994" s="2"/>
      <c r="HL2994" s="2"/>
      <c r="HM2994" s="2"/>
      <c r="HN2994" s="2"/>
      <c r="HO2994" s="2"/>
      <c r="HP2994" s="2"/>
      <c r="HQ2994" s="2"/>
      <c r="HR2994" s="2"/>
      <c r="HS2994" s="2"/>
      <c r="HT2994" s="2"/>
      <c r="HU2994" s="2"/>
      <c r="HV2994" s="2"/>
      <c r="HW2994" s="2"/>
      <c r="HX2994" s="2"/>
      <c r="HY2994" s="2"/>
      <c r="HZ2994" s="2"/>
      <c r="IA2994" s="2"/>
      <c r="IB2994" s="2"/>
      <c r="IC2994" s="2"/>
      <c r="ID2994" s="2"/>
      <c r="IE2994" s="2"/>
      <c r="IF2994" s="2"/>
      <c r="IG2994" s="2"/>
      <c r="IH2994" s="2"/>
      <c r="II2994" s="2"/>
      <c r="IJ2994" s="2"/>
      <c r="IK2994" s="2"/>
    </row>
    <row r="2995" s="1" customFormat="1" customHeight="1" spans="12:245">
      <c r="L2995" s="2"/>
      <c r="M2995" s="2"/>
      <c r="N2995" s="2"/>
      <c r="O2995" s="2"/>
      <c r="P2995" s="2"/>
      <c r="Q2995" s="2"/>
      <c r="R2995" s="2"/>
      <c r="S2995" s="2"/>
      <c r="T2995" s="2"/>
      <c r="U2995" s="2"/>
      <c r="V2995" s="2"/>
      <c r="W2995" s="2"/>
      <c r="X2995" s="2"/>
      <c r="Y2995" s="2"/>
      <c r="Z2995" s="2"/>
      <c r="AA2995" s="2"/>
      <c r="AB2995" s="2"/>
      <c r="AC2995" s="2"/>
      <c r="AD2995" s="2"/>
      <c r="AE2995" s="2"/>
      <c r="AF2995" s="2"/>
      <c r="AG2995" s="2"/>
      <c r="AH2995" s="2"/>
      <c r="AI2995" s="2"/>
      <c r="AJ2995" s="2"/>
      <c r="AK2995" s="2"/>
      <c r="AL2995" s="2"/>
      <c r="AM2995" s="2"/>
      <c r="AN2995" s="2"/>
      <c r="AO2995" s="2"/>
      <c r="AP2995" s="2"/>
      <c r="AQ2995" s="2"/>
      <c r="AR2995" s="2"/>
      <c r="AS2995" s="2"/>
      <c r="AT2995" s="2"/>
      <c r="AU2995" s="2"/>
      <c r="AV2995" s="2"/>
      <c r="AW2995" s="2"/>
      <c r="AX2995" s="2"/>
      <c r="AY2995" s="2"/>
      <c r="AZ2995" s="2"/>
      <c r="BA2995" s="2"/>
      <c r="BB2995" s="2"/>
      <c r="BC2995" s="2"/>
      <c r="BD2995" s="2"/>
      <c r="BE2995" s="2"/>
      <c r="BF2995" s="2"/>
      <c r="BG2995" s="2"/>
      <c r="BH2995" s="2"/>
      <c r="BI2995" s="2"/>
      <c r="BJ2995" s="2"/>
      <c r="BK2995" s="2"/>
      <c r="BL2995" s="2"/>
      <c r="BM2995" s="2"/>
      <c r="BN2995" s="2"/>
      <c r="BO2995" s="2"/>
      <c r="BP2995" s="2"/>
      <c r="BQ2995" s="2"/>
      <c r="BR2995" s="2"/>
      <c r="BS2995" s="2"/>
      <c r="BT2995" s="2"/>
      <c r="BU2995" s="2"/>
      <c r="BV2995" s="2"/>
      <c r="BW2995" s="2"/>
      <c r="BX2995" s="2"/>
      <c r="BY2995" s="2"/>
      <c r="BZ2995" s="2"/>
      <c r="CA2995" s="2"/>
      <c r="CB2995" s="2"/>
      <c r="CC2995" s="2"/>
      <c r="CD2995" s="2"/>
      <c r="CE2995" s="2"/>
      <c r="CF2995" s="2"/>
      <c r="CG2995" s="2"/>
      <c r="CH2995" s="2"/>
      <c r="CI2995" s="2"/>
      <c r="CJ2995" s="2"/>
      <c r="CK2995" s="2"/>
      <c r="CL2995" s="2"/>
      <c r="CM2995" s="2"/>
      <c r="CN2995" s="2"/>
      <c r="CO2995" s="2"/>
      <c r="CP2995" s="2"/>
      <c r="CQ2995" s="2"/>
      <c r="CR2995" s="2"/>
      <c r="CS2995" s="2"/>
      <c r="CT2995" s="2"/>
      <c r="CU2995" s="2"/>
      <c r="CV2995" s="2"/>
      <c r="CW2995" s="2"/>
      <c r="CX2995" s="2"/>
      <c r="CY2995" s="2"/>
      <c r="CZ2995" s="2"/>
      <c r="DA2995" s="2"/>
      <c r="DB2995" s="2"/>
      <c r="DC2995" s="2"/>
      <c r="DD2995" s="2"/>
      <c r="DE2995" s="2"/>
      <c r="DF2995" s="2"/>
      <c r="DG2995" s="2"/>
      <c r="DH2995" s="2"/>
      <c r="DI2995" s="2"/>
      <c r="DJ2995" s="2"/>
      <c r="DK2995" s="2"/>
      <c r="DL2995" s="2"/>
      <c r="DM2995" s="2"/>
      <c r="DN2995" s="2"/>
      <c r="DO2995" s="2"/>
      <c r="DP2995" s="2"/>
      <c r="DQ2995" s="2"/>
      <c r="DR2995" s="2"/>
      <c r="DS2995" s="2"/>
      <c r="DT2995" s="2"/>
      <c r="DU2995" s="2"/>
      <c r="DV2995" s="2"/>
      <c r="DW2995" s="2"/>
      <c r="DX2995" s="2"/>
      <c r="DY2995" s="2"/>
      <c r="DZ2995" s="2"/>
      <c r="EA2995" s="2"/>
      <c r="EB2995" s="2"/>
      <c r="EC2995" s="2"/>
      <c r="ED2995" s="2"/>
      <c r="EE2995" s="2"/>
      <c r="EF2995" s="2"/>
      <c r="EG2995" s="2"/>
      <c r="EH2995" s="2"/>
      <c r="EI2995" s="2"/>
      <c r="EJ2995" s="2"/>
      <c r="EK2995" s="2"/>
      <c r="EL2995" s="2"/>
      <c r="EM2995" s="2"/>
      <c r="EN2995" s="2"/>
      <c r="EO2995" s="2"/>
      <c r="EP2995" s="2"/>
      <c r="EQ2995" s="2"/>
      <c r="ER2995" s="2"/>
      <c r="ES2995" s="2"/>
      <c r="ET2995" s="2"/>
      <c r="EU2995" s="2"/>
      <c r="EV2995" s="2"/>
      <c r="EW2995" s="2"/>
      <c r="EX2995" s="2"/>
      <c r="EY2995" s="2"/>
      <c r="EZ2995" s="2"/>
      <c r="FA2995" s="2"/>
      <c r="FB2995" s="2"/>
      <c r="FC2995" s="2"/>
      <c r="FD2995" s="2"/>
      <c r="FE2995" s="2"/>
      <c r="FF2995" s="2"/>
      <c r="FG2995" s="2"/>
      <c r="FH2995" s="2"/>
      <c r="FI2995" s="2"/>
      <c r="FJ2995" s="2"/>
      <c r="FK2995" s="2"/>
      <c r="FL2995" s="2"/>
      <c r="FM2995" s="2"/>
      <c r="FN2995" s="2"/>
      <c r="FO2995" s="2"/>
      <c r="FP2995" s="2"/>
      <c r="FQ2995" s="2"/>
      <c r="FR2995" s="2"/>
      <c r="FS2995" s="2"/>
      <c r="FT2995" s="2"/>
      <c r="FU2995" s="2"/>
      <c r="FV2995" s="2"/>
      <c r="FW2995" s="2"/>
      <c r="FX2995" s="2"/>
      <c r="FY2995" s="2"/>
      <c r="FZ2995" s="2"/>
      <c r="GA2995" s="2"/>
      <c r="GB2995" s="2"/>
      <c r="GC2995" s="2"/>
      <c r="GD2995" s="2"/>
      <c r="GE2995" s="2"/>
      <c r="GF2995" s="2"/>
      <c r="GG2995" s="2"/>
      <c r="GH2995" s="2"/>
      <c r="GI2995" s="2"/>
      <c r="GJ2995" s="2"/>
      <c r="GK2995" s="2"/>
      <c r="GL2995" s="2"/>
      <c r="GM2995" s="2"/>
      <c r="GN2995" s="2"/>
      <c r="GO2995" s="2"/>
      <c r="GP2995" s="2"/>
      <c r="GQ2995" s="2"/>
      <c r="GR2995" s="2"/>
      <c r="GS2995" s="2"/>
      <c r="GT2995" s="2"/>
      <c r="GU2995" s="2"/>
      <c r="GV2995" s="2"/>
      <c r="GW2995" s="2"/>
      <c r="GX2995" s="2"/>
      <c r="GY2995" s="2"/>
      <c r="GZ2995" s="2"/>
      <c r="HA2995" s="2"/>
      <c r="HB2995" s="2"/>
      <c r="HC2995" s="2"/>
      <c r="HD2995" s="2"/>
      <c r="HE2995" s="2"/>
      <c r="HF2995" s="2"/>
      <c r="HG2995" s="2"/>
      <c r="HH2995" s="2"/>
      <c r="HI2995" s="2"/>
      <c r="HJ2995" s="2"/>
      <c r="HK2995" s="2"/>
      <c r="HL2995" s="2"/>
      <c r="HM2995" s="2"/>
      <c r="HN2995" s="2"/>
      <c r="HO2995" s="2"/>
      <c r="HP2995" s="2"/>
      <c r="HQ2995" s="2"/>
      <c r="HR2995" s="2"/>
      <c r="HS2995" s="2"/>
      <c r="HT2995" s="2"/>
      <c r="HU2995" s="2"/>
      <c r="HV2995" s="2"/>
      <c r="HW2995" s="2"/>
      <c r="HX2995" s="2"/>
      <c r="HY2995" s="2"/>
      <c r="HZ2995" s="2"/>
      <c r="IA2995" s="2"/>
      <c r="IB2995" s="2"/>
      <c r="IC2995" s="2"/>
      <c r="ID2995" s="2"/>
      <c r="IE2995" s="2"/>
      <c r="IF2995" s="2"/>
      <c r="IG2995" s="2"/>
      <c r="IH2995" s="2"/>
      <c r="II2995" s="2"/>
      <c r="IJ2995" s="2"/>
      <c r="IK2995" s="2"/>
    </row>
    <row r="2996" s="1" customFormat="1" customHeight="1" spans="12:245">
      <c r="L2996" s="2"/>
      <c r="M2996" s="2"/>
      <c r="N2996" s="2"/>
      <c r="O2996" s="2"/>
      <c r="P2996" s="2"/>
      <c r="Q2996" s="2"/>
      <c r="R2996" s="2"/>
      <c r="S2996" s="2"/>
      <c r="T2996" s="2"/>
      <c r="U2996" s="2"/>
      <c r="V2996" s="2"/>
      <c r="W2996" s="2"/>
      <c r="X2996" s="2"/>
      <c r="Y2996" s="2"/>
      <c r="Z2996" s="2"/>
      <c r="AA2996" s="2"/>
      <c r="AB2996" s="2"/>
      <c r="AC2996" s="2"/>
      <c r="AD2996" s="2"/>
      <c r="AE2996" s="2"/>
      <c r="AF2996" s="2"/>
      <c r="AG2996" s="2"/>
      <c r="AH2996" s="2"/>
      <c r="AI2996" s="2"/>
      <c r="AJ2996" s="2"/>
      <c r="AK2996" s="2"/>
      <c r="AL2996" s="2"/>
      <c r="AM2996" s="2"/>
      <c r="AN2996" s="2"/>
      <c r="AO2996" s="2"/>
      <c r="AP2996" s="2"/>
      <c r="AQ2996" s="2"/>
      <c r="AR2996" s="2"/>
      <c r="AS2996" s="2"/>
      <c r="AT2996" s="2"/>
      <c r="AU2996" s="2"/>
      <c r="AV2996" s="2"/>
      <c r="AW2996" s="2"/>
      <c r="AX2996" s="2"/>
      <c r="AY2996" s="2"/>
      <c r="AZ2996" s="2"/>
      <c r="BA2996" s="2"/>
      <c r="BB2996" s="2"/>
      <c r="BC2996" s="2"/>
      <c r="BD2996" s="2"/>
      <c r="BE2996" s="2"/>
      <c r="BF2996" s="2"/>
      <c r="BG2996" s="2"/>
      <c r="BH2996" s="2"/>
      <c r="BI2996" s="2"/>
      <c r="BJ2996" s="2"/>
      <c r="BK2996" s="2"/>
      <c r="BL2996" s="2"/>
      <c r="BM2996" s="2"/>
      <c r="BN2996" s="2"/>
      <c r="BO2996" s="2"/>
      <c r="BP2996" s="2"/>
      <c r="BQ2996" s="2"/>
      <c r="BR2996" s="2"/>
      <c r="BS2996" s="2"/>
      <c r="BT2996" s="2"/>
      <c r="BU2996" s="2"/>
      <c r="BV2996" s="2"/>
      <c r="BW2996" s="2"/>
      <c r="BX2996" s="2"/>
      <c r="BY2996" s="2"/>
      <c r="BZ2996" s="2"/>
      <c r="CA2996" s="2"/>
      <c r="CB2996" s="2"/>
      <c r="CC2996" s="2"/>
      <c r="CD2996" s="2"/>
      <c r="CE2996" s="2"/>
      <c r="CF2996" s="2"/>
      <c r="CG2996" s="2"/>
      <c r="CH2996" s="2"/>
      <c r="CI2996" s="2"/>
      <c r="CJ2996" s="2"/>
      <c r="CK2996" s="2"/>
      <c r="CL2996" s="2"/>
      <c r="CM2996" s="2"/>
      <c r="CN2996" s="2"/>
      <c r="CO2996" s="2"/>
      <c r="CP2996" s="2"/>
      <c r="CQ2996" s="2"/>
      <c r="CR2996" s="2"/>
      <c r="CS2996" s="2"/>
      <c r="CT2996" s="2"/>
      <c r="CU2996" s="2"/>
      <c r="CV2996" s="2"/>
      <c r="CW2996" s="2"/>
      <c r="CX2996" s="2"/>
      <c r="CY2996" s="2"/>
      <c r="CZ2996" s="2"/>
      <c r="DA2996" s="2"/>
      <c r="DB2996" s="2"/>
      <c r="DC2996" s="2"/>
      <c r="DD2996" s="2"/>
      <c r="DE2996" s="2"/>
      <c r="DF2996" s="2"/>
      <c r="DG2996" s="2"/>
      <c r="DH2996" s="2"/>
      <c r="DI2996" s="2"/>
      <c r="DJ2996" s="2"/>
      <c r="DK2996" s="2"/>
      <c r="DL2996" s="2"/>
      <c r="DM2996" s="2"/>
      <c r="DN2996" s="2"/>
      <c r="DO2996" s="2"/>
      <c r="DP2996" s="2"/>
      <c r="DQ2996" s="2"/>
      <c r="DR2996" s="2"/>
      <c r="DS2996" s="2"/>
      <c r="DT2996" s="2"/>
      <c r="DU2996" s="2"/>
      <c r="DV2996" s="2"/>
      <c r="DW2996" s="2"/>
      <c r="DX2996" s="2"/>
      <c r="DY2996" s="2"/>
      <c r="DZ2996" s="2"/>
      <c r="EA2996" s="2"/>
      <c r="EB2996" s="2"/>
      <c r="EC2996" s="2"/>
      <c r="ED2996" s="2"/>
      <c r="EE2996" s="2"/>
      <c r="EF2996" s="2"/>
      <c r="EG2996" s="2"/>
      <c r="EH2996" s="2"/>
      <c r="EI2996" s="2"/>
      <c r="EJ2996" s="2"/>
      <c r="EK2996" s="2"/>
      <c r="EL2996" s="2"/>
      <c r="EM2996" s="2"/>
      <c r="EN2996" s="2"/>
      <c r="EO2996" s="2"/>
      <c r="EP2996" s="2"/>
      <c r="EQ2996" s="2"/>
      <c r="ER2996" s="2"/>
      <c r="ES2996" s="2"/>
      <c r="ET2996" s="2"/>
      <c r="EU2996" s="2"/>
      <c r="EV2996" s="2"/>
      <c r="EW2996" s="2"/>
      <c r="EX2996" s="2"/>
      <c r="EY2996" s="2"/>
      <c r="EZ2996" s="2"/>
      <c r="FA2996" s="2"/>
      <c r="FB2996" s="2"/>
      <c r="FC2996" s="2"/>
      <c r="FD2996" s="2"/>
      <c r="FE2996" s="2"/>
      <c r="FF2996" s="2"/>
      <c r="FG2996" s="2"/>
      <c r="FH2996" s="2"/>
      <c r="FI2996" s="2"/>
      <c r="FJ2996" s="2"/>
      <c r="FK2996" s="2"/>
      <c r="FL2996" s="2"/>
      <c r="FM2996" s="2"/>
      <c r="FN2996" s="2"/>
      <c r="FO2996" s="2"/>
      <c r="FP2996" s="2"/>
      <c r="FQ2996" s="2"/>
      <c r="FR2996" s="2"/>
      <c r="FS2996" s="2"/>
      <c r="FT2996" s="2"/>
      <c r="FU2996" s="2"/>
      <c r="FV2996" s="2"/>
      <c r="FW2996" s="2"/>
      <c r="FX2996" s="2"/>
      <c r="FY2996" s="2"/>
      <c r="FZ2996" s="2"/>
      <c r="GA2996" s="2"/>
      <c r="GB2996" s="2"/>
      <c r="GC2996" s="2"/>
      <c r="GD2996" s="2"/>
      <c r="GE2996" s="2"/>
      <c r="GF2996" s="2"/>
      <c r="GG2996" s="2"/>
      <c r="GH2996" s="2"/>
      <c r="GI2996" s="2"/>
      <c r="GJ2996" s="2"/>
      <c r="GK2996" s="2"/>
      <c r="GL2996" s="2"/>
      <c r="GM2996" s="2"/>
      <c r="GN2996" s="2"/>
      <c r="GO2996" s="2"/>
      <c r="GP2996" s="2"/>
      <c r="GQ2996" s="2"/>
      <c r="GR2996" s="2"/>
      <c r="GS2996" s="2"/>
      <c r="GT2996" s="2"/>
      <c r="GU2996" s="2"/>
      <c r="GV2996" s="2"/>
      <c r="GW2996" s="2"/>
      <c r="GX2996" s="2"/>
      <c r="GY2996" s="2"/>
      <c r="GZ2996" s="2"/>
      <c r="HA2996" s="2"/>
      <c r="HB2996" s="2"/>
      <c r="HC2996" s="2"/>
      <c r="HD2996" s="2"/>
      <c r="HE2996" s="2"/>
      <c r="HF2996" s="2"/>
      <c r="HG2996" s="2"/>
      <c r="HH2996" s="2"/>
      <c r="HI2996" s="2"/>
      <c r="HJ2996" s="2"/>
      <c r="HK2996" s="2"/>
      <c r="HL2996" s="2"/>
      <c r="HM2996" s="2"/>
      <c r="HN2996" s="2"/>
      <c r="HO2996" s="2"/>
      <c r="HP2996" s="2"/>
      <c r="HQ2996" s="2"/>
      <c r="HR2996" s="2"/>
      <c r="HS2996" s="2"/>
      <c r="HT2996" s="2"/>
      <c r="HU2996" s="2"/>
      <c r="HV2996" s="2"/>
      <c r="HW2996" s="2"/>
      <c r="HX2996" s="2"/>
      <c r="HY2996" s="2"/>
      <c r="HZ2996" s="2"/>
      <c r="IA2996" s="2"/>
      <c r="IB2996" s="2"/>
      <c r="IC2996" s="2"/>
      <c r="ID2996" s="2"/>
      <c r="IE2996" s="2"/>
      <c r="IF2996" s="2"/>
      <c r="IG2996" s="2"/>
      <c r="IH2996" s="2"/>
      <c r="II2996" s="2"/>
      <c r="IJ2996" s="2"/>
      <c r="IK2996" s="2"/>
    </row>
    <row r="2997" s="1" customFormat="1" customHeight="1" spans="12:245">
      <c r="L2997" s="2"/>
      <c r="M2997" s="2"/>
      <c r="N2997" s="2"/>
      <c r="O2997" s="2"/>
      <c r="P2997" s="2"/>
      <c r="Q2997" s="2"/>
      <c r="R2997" s="2"/>
      <c r="S2997" s="2"/>
      <c r="T2997" s="2"/>
      <c r="U2997" s="2"/>
      <c r="V2997" s="2"/>
      <c r="W2997" s="2"/>
      <c r="X2997" s="2"/>
      <c r="Y2997" s="2"/>
      <c r="Z2997" s="2"/>
      <c r="AA2997" s="2"/>
      <c r="AB2997" s="2"/>
      <c r="AC2997" s="2"/>
      <c r="AD2997" s="2"/>
      <c r="AE2997" s="2"/>
      <c r="AF2997" s="2"/>
      <c r="AG2997" s="2"/>
      <c r="AH2997" s="2"/>
      <c r="AI2997" s="2"/>
      <c r="AJ2997" s="2"/>
      <c r="AK2997" s="2"/>
      <c r="AL2997" s="2"/>
      <c r="AM2997" s="2"/>
      <c r="AN2997" s="2"/>
      <c r="AO2997" s="2"/>
      <c r="AP2997" s="2"/>
      <c r="AQ2997" s="2"/>
      <c r="AR2997" s="2"/>
      <c r="AS2997" s="2"/>
      <c r="AT2997" s="2"/>
      <c r="AU2997" s="2"/>
      <c r="AV2997" s="2"/>
      <c r="AW2997" s="2"/>
      <c r="AX2997" s="2"/>
      <c r="AY2997" s="2"/>
      <c r="AZ2997" s="2"/>
      <c r="BA2997" s="2"/>
      <c r="BB2997" s="2"/>
      <c r="BC2997" s="2"/>
      <c r="BD2997" s="2"/>
      <c r="BE2997" s="2"/>
      <c r="BF2997" s="2"/>
      <c r="BG2997" s="2"/>
      <c r="BH2997" s="2"/>
      <c r="BI2997" s="2"/>
      <c r="BJ2997" s="2"/>
      <c r="BK2997" s="2"/>
      <c r="BL2997" s="2"/>
      <c r="BM2997" s="2"/>
      <c r="BN2997" s="2"/>
      <c r="BO2997" s="2"/>
      <c r="BP2997" s="2"/>
      <c r="BQ2997" s="2"/>
      <c r="BR2997" s="2"/>
      <c r="BS2997" s="2"/>
      <c r="BT2997" s="2"/>
      <c r="BU2997" s="2"/>
      <c r="BV2997" s="2"/>
      <c r="BW2997" s="2"/>
      <c r="BX2997" s="2"/>
      <c r="BY2997" s="2"/>
      <c r="BZ2997" s="2"/>
      <c r="CA2997" s="2"/>
      <c r="CB2997" s="2"/>
      <c r="CC2997" s="2"/>
      <c r="CD2997" s="2"/>
      <c r="CE2997" s="2"/>
      <c r="CF2997" s="2"/>
      <c r="CG2997" s="2"/>
      <c r="CH2997" s="2"/>
      <c r="CI2997" s="2"/>
      <c r="CJ2997" s="2"/>
      <c r="CK2997" s="2"/>
      <c r="CL2997" s="2"/>
      <c r="CM2997" s="2"/>
      <c r="CN2997" s="2"/>
      <c r="CO2997" s="2"/>
      <c r="CP2997" s="2"/>
      <c r="CQ2997" s="2"/>
      <c r="CR2997" s="2"/>
      <c r="CS2997" s="2"/>
      <c r="CT2997" s="2"/>
      <c r="CU2997" s="2"/>
      <c r="CV2997" s="2"/>
      <c r="CW2997" s="2"/>
      <c r="CX2997" s="2"/>
      <c r="CY2997" s="2"/>
      <c r="CZ2997" s="2"/>
      <c r="DA2997" s="2"/>
      <c r="DB2997" s="2"/>
      <c r="DC2997" s="2"/>
      <c r="DD2997" s="2"/>
      <c r="DE2997" s="2"/>
      <c r="DF2997" s="2"/>
      <c r="DG2997" s="2"/>
      <c r="DH2997" s="2"/>
      <c r="DI2997" s="2"/>
      <c r="DJ2997" s="2"/>
      <c r="DK2997" s="2"/>
      <c r="DL2997" s="2"/>
      <c r="DM2997" s="2"/>
      <c r="DN2997" s="2"/>
      <c r="DO2997" s="2"/>
      <c r="DP2997" s="2"/>
      <c r="DQ2997" s="2"/>
      <c r="DR2997" s="2"/>
      <c r="DS2997" s="2"/>
      <c r="DT2997" s="2"/>
      <c r="DU2997" s="2"/>
      <c r="DV2997" s="2"/>
      <c r="DW2997" s="2"/>
      <c r="DX2997" s="2"/>
      <c r="DY2997" s="2"/>
      <c r="DZ2997" s="2"/>
      <c r="EA2997" s="2"/>
      <c r="EB2997" s="2"/>
      <c r="EC2997" s="2"/>
      <c r="ED2997" s="2"/>
      <c r="EE2997" s="2"/>
      <c r="EF2997" s="2"/>
      <c r="EG2997" s="2"/>
      <c r="EH2997" s="2"/>
      <c r="EI2997" s="2"/>
      <c r="EJ2997" s="2"/>
      <c r="EK2997" s="2"/>
      <c r="EL2997" s="2"/>
      <c r="EM2997" s="2"/>
      <c r="EN2997" s="2"/>
      <c r="EO2997" s="2"/>
      <c r="EP2997" s="2"/>
      <c r="EQ2997" s="2"/>
      <c r="ER2997" s="2"/>
      <c r="ES2997" s="2"/>
      <c r="ET2997" s="2"/>
      <c r="EU2997" s="2"/>
      <c r="EV2997" s="2"/>
      <c r="EW2997" s="2"/>
      <c r="EX2997" s="2"/>
      <c r="EY2997" s="2"/>
      <c r="EZ2997" s="2"/>
      <c r="FA2997" s="2"/>
      <c r="FB2997" s="2"/>
      <c r="FC2997" s="2"/>
      <c r="FD2997" s="2"/>
      <c r="FE2997" s="2"/>
      <c r="FF2997" s="2"/>
      <c r="FG2997" s="2"/>
      <c r="FH2997" s="2"/>
      <c r="FI2997" s="2"/>
      <c r="FJ2997" s="2"/>
      <c r="FK2997" s="2"/>
      <c r="FL2997" s="2"/>
      <c r="FM2997" s="2"/>
      <c r="FN2997" s="2"/>
      <c r="FO2997" s="2"/>
      <c r="FP2997" s="2"/>
      <c r="FQ2997" s="2"/>
      <c r="FR2997" s="2"/>
      <c r="FS2997" s="2"/>
      <c r="FT2997" s="2"/>
      <c r="FU2997" s="2"/>
      <c r="FV2997" s="2"/>
      <c r="FW2997" s="2"/>
      <c r="FX2997" s="2"/>
      <c r="FY2997" s="2"/>
      <c r="FZ2997" s="2"/>
      <c r="GA2997" s="2"/>
      <c r="GB2997" s="2"/>
      <c r="GC2997" s="2"/>
      <c r="GD2997" s="2"/>
      <c r="GE2997" s="2"/>
      <c r="GF2997" s="2"/>
      <c r="GG2997" s="2"/>
      <c r="GH2997" s="2"/>
      <c r="GI2997" s="2"/>
      <c r="GJ2997" s="2"/>
      <c r="GK2997" s="2"/>
      <c r="GL2997" s="2"/>
      <c r="GM2997" s="2"/>
      <c r="GN2997" s="2"/>
      <c r="GO2997" s="2"/>
      <c r="GP2997" s="2"/>
      <c r="GQ2997" s="2"/>
      <c r="GR2997" s="2"/>
      <c r="GS2997" s="2"/>
      <c r="GT2997" s="2"/>
      <c r="GU2997" s="2"/>
      <c r="GV2997" s="2"/>
      <c r="GW2997" s="2"/>
      <c r="GX2997" s="2"/>
      <c r="GY2997" s="2"/>
      <c r="GZ2997" s="2"/>
      <c r="HA2997" s="2"/>
      <c r="HB2997" s="2"/>
      <c r="HC2997" s="2"/>
      <c r="HD2997" s="2"/>
      <c r="HE2997" s="2"/>
      <c r="HF2997" s="2"/>
      <c r="HG2997" s="2"/>
      <c r="HH2997" s="2"/>
      <c r="HI2997" s="2"/>
      <c r="HJ2997" s="2"/>
      <c r="HK2997" s="2"/>
      <c r="HL2997" s="2"/>
      <c r="HM2997" s="2"/>
      <c r="HN2997" s="2"/>
      <c r="HO2997" s="2"/>
      <c r="HP2997" s="2"/>
      <c r="HQ2997" s="2"/>
      <c r="HR2997" s="2"/>
      <c r="HS2997" s="2"/>
      <c r="HT2997" s="2"/>
      <c r="HU2997" s="2"/>
      <c r="HV2997" s="2"/>
      <c r="HW2997" s="2"/>
      <c r="HX2997" s="2"/>
      <c r="HY2997" s="2"/>
      <c r="HZ2997" s="2"/>
      <c r="IA2997" s="2"/>
      <c r="IB2997" s="2"/>
      <c r="IC2997" s="2"/>
      <c r="ID2997" s="2"/>
      <c r="IE2997" s="2"/>
      <c r="IF2997" s="2"/>
      <c r="IG2997" s="2"/>
      <c r="IH2997" s="2"/>
      <c r="II2997" s="2"/>
      <c r="IJ2997" s="2"/>
      <c r="IK2997" s="2"/>
    </row>
    <row r="2998" s="1" customFormat="1" customHeight="1" spans="12:245">
      <c r="L2998" s="2"/>
      <c r="M2998" s="2"/>
      <c r="N2998" s="2"/>
      <c r="O2998" s="2"/>
      <c r="P2998" s="2"/>
      <c r="Q2998" s="2"/>
      <c r="R2998" s="2"/>
      <c r="S2998" s="2"/>
      <c r="T2998" s="2"/>
      <c r="U2998" s="2"/>
      <c r="V2998" s="2"/>
      <c r="W2998" s="2"/>
      <c r="X2998" s="2"/>
      <c r="Y2998" s="2"/>
      <c r="Z2998" s="2"/>
      <c r="AA2998" s="2"/>
      <c r="AB2998" s="2"/>
      <c r="AC2998" s="2"/>
      <c r="AD2998" s="2"/>
      <c r="AE2998" s="2"/>
      <c r="AF2998" s="2"/>
      <c r="AG2998" s="2"/>
      <c r="AH2998" s="2"/>
      <c r="AI2998" s="2"/>
      <c r="AJ2998" s="2"/>
      <c r="AK2998" s="2"/>
      <c r="AL2998" s="2"/>
      <c r="AM2998" s="2"/>
      <c r="AN2998" s="2"/>
      <c r="AO2998" s="2"/>
      <c r="AP2998" s="2"/>
      <c r="AQ2998" s="2"/>
      <c r="AR2998" s="2"/>
      <c r="AS2998" s="2"/>
      <c r="AT2998" s="2"/>
      <c r="AU2998" s="2"/>
      <c r="AV2998" s="2"/>
      <c r="AW2998" s="2"/>
      <c r="AX2998" s="2"/>
      <c r="AY2998" s="2"/>
      <c r="AZ2998" s="2"/>
      <c r="BA2998" s="2"/>
      <c r="BB2998" s="2"/>
      <c r="BC2998" s="2"/>
      <c r="BD2998" s="2"/>
      <c r="BE2998" s="2"/>
      <c r="BF2998" s="2"/>
      <c r="BG2998" s="2"/>
      <c r="BH2998" s="2"/>
      <c r="BI2998" s="2"/>
      <c r="BJ2998" s="2"/>
      <c r="BK2998" s="2"/>
      <c r="BL2998" s="2"/>
      <c r="BM2998" s="2"/>
      <c r="BN2998" s="2"/>
      <c r="BO2998" s="2"/>
      <c r="BP2998" s="2"/>
      <c r="BQ2998" s="2"/>
      <c r="BR2998" s="2"/>
      <c r="BS2998" s="2"/>
      <c r="BT2998" s="2"/>
      <c r="BU2998" s="2"/>
      <c r="BV2998" s="2"/>
      <c r="BW2998" s="2"/>
      <c r="BX2998" s="2"/>
      <c r="BY2998" s="2"/>
      <c r="BZ2998" s="2"/>
      <c r="CA2998" s="2"/>
      <c r="CB2998" s="2"/>
      <c r="CC2998" s="2"/>
      <c r="CD2998" s="2"/>
      <c r="CE2998" s="2"/>
      <c r="CF2998" s="2"/>
      <c r="CG2998" s="2"/>
      <c r="CH2998" s="2"/>
      <c r="CI2998" s="2"/>
      <c r="CJ2998" s="2"/>
      <c r="CK2998" s="2"/>
      <c r="CL2998" s="2"/>
      <c r="CM2998" s="2"/>
      <c r="CN2998" s="2"/>
      <c r="CO2998" s="2"/>
      <c r="CP2998" s="2"/>
      <c r="CQ2998" s="2"/>
      <c r="CR2998" s="2"/>
      <c r="CS2998" s="2"/>
      <c r="CT2998" s="2"/>
      <c r="CU2998" s="2"/>
      <c r="CV2998" s="2"/>
      <c r="CW2998" s="2"/>
      <c r="CX2998" s="2"/>
      <c r="CY2998" s="2"/>
      <c r="CZ2998" s="2"/>
      <c r="DA2998" s="2"/>
      <c r="DB2998" s="2"/>
      <c r="DC2998" s="2"/>
      <c r="DD2998" s="2"/>
      <c r="DE2998" s="2"/>
      <c r="DF2998" s="2"/>
      <c r="DG2998" s="2"/>
      <c r="DH2998" s="2"/>
      <c r="DI2998" s="2"/>
      <c r="DJ2998" s="2"/>
      <c r="DK2998" s="2"/>
      <c r="DL2998" s="2"/>
      <c r="DM2998" s="2"/>
      <c r="DN2998" s="2"/>
      <c r="DO2998" s="2"/>
      <c r="DP2998" s="2"/>
      <c r="DQ2998" s="2"/>
      <c r="DR2998" s="2"/>
      <c r="DS2998" s="2"/>
      <c r="DT2998" s="2"/>
      <c r="DU2998" s="2"/>
      <c r="DV2998" s="2"/>
      <c r="DW2998" s="2"/>
      <c r="DX2998" s="2"/>
      <c r="DY2998" s="2"/>
      <c r="DZ2998" s="2"/>
      <c r="EA2998" s="2"/>
      <c r="EB2998" s="2"/>
      <c r="EC2998" s="2"/>
      <c r="ED2998" s="2"/>
      <c r="EE2998" s="2"/>
      <c r="EF2998" s="2"/>
      <c r="EG2998" s="2"/>
      <c r="EH2998" s="2"/>
      <c r="EI2998" s="2"/>
      <c r="EJ2998" s="2"/>
      <c r="EK2998" s="2"/>
      <c r="EL2998" s="2"/>
      <c r="EM2998" s="2"/>
      <c r="EN2998" s="2"/>
      <c r="EO2998" s="2"/>
      <c r="EP2998" s="2"/>
      <c r="EQ2998" s="2"/>
      <c r="ER2998" s="2"/>
      <c r="ES2998" s="2"/>
      <c r="ET2998" s="2"/>
      <c r="EU2998" s="2"/>
      <c r="EV2998" s="2"/>
      <c r="EW2998" s="2"/>
      <c r="EX2998" s="2"/>
      <c r="EY2998" s="2"/>
      <c r="EZ2998" s="2"/>
      <c r="FA2998" s="2"/>
      <c r="FB2998" s="2"/>
      <c r="FC2998" s="2"/>
      <c r="FD2998" s="2"/>
      <c r="FE2998" s="2"/>
      <c r="FF2998" s="2"/>
      <c r="FG2998" s="2"/>
      <c r="FH2998" s="2"/>
      <c r="FI2998" s="2"/>
      <c r="FJ2998" s="2"/>
      <c r="FK2998" s="2"/>
      <c r="FL2998" s="2"/>
      <c r="FM2998" s="2"/>
      <c r="FN2998" s="2"/>
      <c r="FO2998" s="2"/>
      <c r="FP2998" s="2"/>
      <c r="FQ2998" s="2"/>
      <c r="FR2998" s="2"/>
      <c r="FS2998" s="2"/>
      <c r="FT2998" s="2"/>
      <c r="FU2998" s="2"/>
      <c r="FV2998" s="2"/>
      <c r="FW2998" s="2"/>
      <c r="FX2998" s="2"/>
      <c r="FY2998" s="2"/>
      <c r="FZ2998" s="2"/>
      <c r="GA2998" s="2"/>
      <c r="GB2998" s="2"/>
      <c r="GC2998" s="2"/>
      <c r="GD2998" s="2"/>
      <c r="GE2998" s="2"/>
      <c r="GF2998" s="2"/>
      <c r="GG2998" s="2"/>
      <c r="GH2998" s="2"/>
      <c r="GI2998" s="2"/>
      <c r="GJ2998" s="2"/>
      <c r="GK2998" s="2"/>
      <c r="GL2998" s="2"/>
      <c r="GM2998" s="2"/>
      <c r="GN2998" s="2"/>
      <c r="GO2998" s="2"/>
      <c r="GP2998" s="2"/>
      <c r="GQ2998" s="2"/>
      <c r="GR2998" s="2"/>
      <c r="GS2998" s="2"/>
      <c r="GT2998" s="2"/>
      <c r="GU2998" s="2"/>
      <c r="GV2998" s="2"/>
      <c r="GW2998" s="2"/>
      <c r="GX2998" s="2"/>
      <c r="GY2998" s="2"/>
      <c r="GZ2998" s="2"/>
      <c r="HA2998" s="2"/>
      <c r="HB2998" s="2"/>
      <c r="HC2998" s="2"/>
      <c r="HD2998" s="2"/>
      <c r="HE2998" s="2"/>
      <c r="HF2998" s="2"/>
      <c r="HG2998" s="2"/>
      <c r="HH2998" s="2"/>
      <c r="HI2998" s="2"/>
      <c r="HJ2998" s="2"/>
      <c r="HK2998" s="2"/>
      <c r="HL2998" s="2"/>
      <c r="HM2998" s="2"/>
      <c r="HN2998" s="2"/>
      <c r="HO2998" s="2"/>
      <c r="HP2998" s="2"/>
      <c r="HQ2998" s="2"/>
      <c r="HR2998" s="2"/>
      <c r="HS2998" s="2"/>
      <c r="HT2998" s="2"/>
      <c r="HU2998" s="2"/>
      <c r="HV2998" s="2"/>
      <c r="HW2998" s="2"/>
      <c r="HX2998" s="2"/>
      <c r="HY2998" s="2"/>
      <c r="HZ2998" s="2"/>
      <c r="IA2998" s="2"/>
      <c r="IB2998" s="2"/>
      <c r="IC2998" s="2"/>
      <c r="ID2998" s="2"/>
      <c r="IE2998" s="2"/>
      <c r="IF2998" s="2"/>
      <c r="IG2998" s="2"/>
      <c r="IH2998" s="2"/>
      <c r="II2998" s="2"/>
      <c r="IJ2998" s="2"/>
      <c r="IK2998" s="2"/>
    </row>
    <row r="2999" s="1" customFormat="1" customHeight="1" spans="12:245">
      <c r="L2999" s="2"/>
      <c r="M2999" s="2"/>
      <c r="N2999" s="2"/>
      <c r="O2999" s="2"/>
      <c r="P2999" s="2"/>
      <c r="Q2999" s="2"/>
      <c r="R2999" s="2"/>
      <c r="S2999" s="2"/>
      <c r="T2999" s="2"/>
      <c r="U2999" s="2"/>
      <c r="V2999" s="2"/>
      <c r="W2999" s="2"/>
      <c r="X2999" s="2"/>
      <c r="Y2999" s="2"/>
      <c r="Z2999" s="2"/>
      <c r="AA2999" s="2"/>
      <c r="AB2999" s="2"/>
      <c r="AC2999" s="2"/>
      <c r="AD2999" s="2"/>
      <c r="AE2999" s="2"/>
      <c r="AF2999" s="2"/>
      <c r="AG2999" s="2"/>
      <c r="AH2999" s="2"/>
      <c r="AI2999" s="2"/>
      <c r="AJ2999" s="2"/>
      <c r="AK2999" s="2"/>
      <c r="AL2999" s="2"/>
      <c r="AM2999" s="2"/>
      <c r="AN2999" s="2"/>
      <c r="AO2999" s="2"/>
      <c r="AP2999" s="2"/>
      <c r="AQ2999" s="2"/>
      <c r="AR2999" s="2"/>
      <c r="AS2999" s="2"/>
      <c r="AT2999" s="2"/>
      <c r="AU2999" s="2"/>
      <c r="AV2999" s="2"/>
      <c r="AW2999" s="2"/>
      <c r="AX2999" s="2"/>
      <c r="AY2999" s="2"/>
      <c r="AZ2999" s="2"/>
      <c r="BA2999" s="2"/>
      <c r="BB2999" s="2"/>
      <c r="BC2999" s="2"/>
      <c r="BD2999" s="2"/>
      <c r="BE2999" s="2"/>
      <c r="BF2999" s="2"/>
      <c r="BG2999" s="2"/>
      <c r="BH2999" s="2"/>
      <c r="BI2999" s="2"/>
      <c r="BJ2999" s="2"/>
      <c r="BK2999" s="2"/>
      <c r="BL2999" s="2"/>
      <c r="BM2999" s="2"/>
      <c r="BN2999" s="2"/>
      <c r="BO2999" s="2"/>
      <c r="BP2999" s="2"/>
      <c r="BQ2999" s="2"/>
      <c r="BR2999" s="2"/>
      <c r="BS2999" s="2"/>
      <c r="BT2999" s="2"/>
      <c r="BU2999" s="2"/>
      <c r="BV2999" s="2"/>
      <c r="BW2999" s="2"/>
      <c r="BX2999" s="2"/>
      <c r="BY2999" s="2"/>
      <c r="BZ2999" s="2"/>
      <c r="CA2999" s="2"/>
      <c r="CB2999" s="2"/>
      <c r="CC2999" s="2"/>
      <c r="CD2999" s="2"/>
      <c r="CE2999" s="2"/>
      <c r="CF2999" s="2"/>
      <c r="CG2999" s="2"/>
      <c r="CH2999" s="2"/>
      <c r="CI2999" s="2"/>
      <c r="CJ2999" s="2"/>
      <c r="CK2999" s="2"/>
      <c r="CL2999" s="2"/>
      <c r="CM2999" s="2"/>
      <c r="CN2999" s="2"/>
      <c r="CO2999" s="2"/>
      <c r="CP2999" s="2"/>
      <c r="CQ2999" s="2"/>
      <c r="CR2999" s="2"/>
      <c r="CS2999" s="2"/>
      <c r="CT2999" s="2"/>
      <c r="CU2999" s="2"/>
      <c r="CV2999" s="2"/>
      <c r="CW2999" s="2"/>
      <c r="CX2999" s="2"/>
      <c r="CY2999" s="2"/>
      <c r="CZ2999" s="2"/>
      <c r="DA2999" s="2"/>
      <c r="DB2999" s="2"/>
      <c r="DC2999" s="2"/>
      <c r="DD2999" s="2"/>
      <c r="DE2999" s="2"/>
      <c r="DF2999" s="2"/>
      <c r="DG2999" s="2"/>
      <c r="DH2999" s="2"/>
      <c r="DI2999" s="2"/>
      <c r="DJ2999" s="2"/>
      <c r="DK2999" s="2"/>
      <c r="DL2999" s="2"/>
      <c r="DM2999" s="2"/>
      <c r="DN2999" s="2"/>
      <c r="DO2999" s="2"/>
      <c r="DP2999" s="2"/>
      <c r="DQ2999" s="2"/>
      <c r="DR2999" s="2"/>
      <c r="DS2999" s="2"/>
      <c r="DT2999" s="2"/>
      <c r="DU2999" s="2"/>
      <c r="DV2999" s="2"/>
      <c r="DW2999" s="2"/>
      <c r="DX2999" s="2"/>
      <c r="DY2999" s="2"/>
      <c r="DZ2999" s="2"/>
      <c r="EA2999" s="2"/>
      <c r="EB2999" s="2"/>
      <c r="EC2999" s="2"/>
      <c r="ED2999" s="2"/>
      <c r="EE2999" s="2"/>
      <c r="EF2999" s="2"/>
      <c r="EG2999" s="2"/>
      <c r="EH2999" s="2"/>
      <c r="EI2999" s="2"/>
      <c r="EJ2999" s="2"/>
      <c r="EK2999" s="2"/>
      <c r="EL2999" s="2"/>
      <c r="EM2999" s="2"/>
      <c r="EN2999" s="2"/>
      <c r="EO2999" s="2"/>
      <c r="EP2999" s="2"/>
      <c r="EQ2999" s="2"/>
      <c r="ER2999" s="2"/>
      <c r="ES2999" s="2"/>
      <c r="ET2999" s="2"/>
      <c r="EU2999" s="2"/>
      <c r="EV2999" s="2"/>
      <c r="EW2999" s="2"/>
      <c r="EX2999" s="2"/>
      <c r="EY2999" s="2"/>
      <c r="EZ2999" s="2"/>
      <c r="FA2999" s="2"/>
      <c r="FB2999" s="2"/>
      <c r="FC2999" s="2"/>
      <c r="FD2999" s="2"/>
      <c r="FE2999" s="2"/>
      <c r="FF2999" s="2"/>
      <c r="FG2999" s="2"/>
      <c r="FH2999" s="2"/>
      <c r="FI2999" s="2"/>
      <c r="FJ2999" s="2"/>
      <c r="FK2999" s="2"/>
      <c r="FL2999" s="2"/>
      <c r="FM2999" s="2"/>
      <c r="FN2999" s="2"/>
      <c r="FO2999" s="2"/>
      <c r="FP2999" s="2"/>
      <c r="FQ2999" s="2"/>
      <c r="FR2999" s="2"/>
      <c r="FS2999" s="2"/>
      <c r="FT2999" s="2"/>
      <c r="FU2999" s="2"/>
      <c r="FV2999" s="2"/>
      <c r="FW2999" s="2"/>
      <c r="FX2999" s="2"/>
      <c r="FY2999" s="2"/>
      <c r="FZ2999" s="2"/>
      <c r="GA2999" s="2"/>
      <c r="GB2999" s="2"/>
      <c r="GC2999" s="2"/>
      <c r="GD2999" s="2"/>
      <c r="GE2999" s="2"/>
      <c r="GF2999" s="2"/>
      <c r="GG2999" s="2"/>
      <c r="GH2999" s="2"/>
      <c r="GI2999" s="2"/>
      <c r="GJ2999" s="2"/>
      <c r="GK2999" s="2"/>
      <c r="GL2999" s="2"/>
      <c r="GM2999" s="2"/>
      <c r="GN2999" s="2"/>
      <c r="GO2999" s="2"/>
      <c r="GP2999" s="2"/>
      <c r="GQ2999" s="2"/>
      <c r="GR2999" s="2"/>
      <c r="GS2999" s="2"/>
      <c r="GT2999" s="2"/>
      <c r="GU2999" s="2"/>
      <c r="GV2999" s="2"/>
      <c r="GW2999" s="2"/>
      <c r="GX2999" s="2"/>
      <c r="GY2999" s="2"/>
      <c r="GZ2999" s="2"/>
      <c r="HA2999" s="2"/>
      <c r="HB2999" s="2"/>
      <c r="HC2999" s="2"/>
      <c r="HD2999" s="2"/>
      <c r="HE2999" s="2"/>
      <c r="HF2999" s="2"/>
      <c r="HG2999" s="2"/>
      <c r="HH2999" s="2"/>
      <c r="HI2999" s="2"/>
      <c r="HJ2999" s="2"/>
      <c r="HK2999" s="2"/>
      <c r="HL2999" s="2"/>
      <c r="HM2999" s="2"/>
      <c r="HN2999" s="2"/>
      <c r="HO2999" s="2"/>
      <c r="HP2999" s="2"/>
      <c r="HQ2999" s="2"/>
      <c r="HR2999" s="2"/>
      <c r="HS2999" s="2"/>
      <c r="HT2999" s="2"/>
      <c r="HU2999" s="2"/>
      <c r="HV2999" s="2"/>
      <c r="HW2999" s="2"/>
      <c r="HX2999" s="2"/>
      <c r="HY2999" s="2"/>
      <c r="HZ2999" s="2"/>
      <c r="IA2999" s="2"/>
      <c r="IB2999" s="2"/>
      <c r="IC2999" s="2"/>
      <c r="ID2999" s="2"/>
      <c r="IE2999" s="2"/>
      <c r="IF2999" s="2"/>
      <c r="IG2999" s="2"/>
      <c r="IH2999" s="2"/>
      <c r="II2999" s="2"/>
      <c r="IJ2999" s="2"/>
      <c r="IK2999" s="2"/>
    </row>
    <row r="3000" s="1" customFormat="1" customHeight="1" spans="12:245">
      <c r="L3000" s="2"/>
      <c r="M3000" s="2"/>
      <c r="N3000" s="2"/>
      <c r="O3000" s="2"/>
      <c r="P3000" s="2"/>
      <c r="Q3000" s="2"/>
      <c r="R3000" s="2"/>
      <c r="S3000" s="2"/>
      <c r="T3000" s="2"/>
      <c r="U3000" s="2"/>
      <c r="V3000" s="2"/>
      <c r="W3000" s="2"/>
      <c r="X3000" s="2"/>
      <c r="Y3000" s="2"/>
      <c r="Z3000" s="2"/>
      <c r="AA3000" s="2"/>
      <c r="AB3000" s="2"/>
      <c r="AC3000" s="2"/>
      <c r="AD3000" s="2"/>
      <c r="AE3000" s="2"/>
      <c r="AF3000" s="2"/>
      <c r="AG3000" s="2"/>
      <c r="AH3000" s="2"/>
      <c r="AI3000" s="2"/>
      <c r="AJ3000" s="2"/>
      <c r="AK3000" s="2"/>
      <c r="AL3000" s="2"/>
      <c r="AM3000" s="2"/>
      <c r="AN3000" s="2"/>
      <c r="AO3000" s="2"/>
      <c r="AP3000" s="2"/>
      <c r="AQ3000" s="2"/>
      <c r="AR3000" s="2"/>
      <c r="AS3000" s="2"/>
      <c r="AT3000" s="2"/>
      <c r="AU3000" s="2"/>
      <c r="AV3000" s="2"/>
      <c r="AW3000" s="2"/>
      <c r="AX3000" s="2"/>
      <c r="AY3000" s="2"/>
      <c r="AZ3000" s="2"/>
      <c r="BA3000" s="2"/>
      <c r="BB3000" s="2"/>
      <c r="BC3000" s="2"/>
      <c r="BD3000" s="2"/>
      <c r="BE3000" s="2"/>
      <c r="BF3000" s="2"/>
      <c r="BG3000" s="2"/>
      <c r="BH3000" s="2"/>
      <c r="BI3000" s="2"/>
      <c r="BJ3000" s="2"/>
      <c r="BK3000" s="2"/>
      <c r="BL3000" s="2"/>
      <c r="BM3000" s="2"/>
      <c r="BN3000" s="2"/>
      <c r="BO3000" s="2"/>
      <c r="BP3000" s="2"/>
      <c r="BQ3000" s="2"/>
      <c r="BR3000" s="2"/>
      <c r="BS3000" s="2"/>
      <c r="BT3000" s="2"/>
      <c r="BU3000" s="2"/>
      <c r="BV3000" s="2"/>
      <c r="BW3000" s="2"/>
      <c r="BX3000" s="2"/>
      <c r="BY3000" s="2"/>
      <c r="BZ3000" s="2"/>
      <c r="CA3000" s="2"/>
      <c r="CB3000" s="2"/>
      <c r="CC3000" s="2"/>
      <c r="CD3000" s="2"/>
      <c r="CE3000" s="2"/>
      <c r="CF3000" s="2"/>
      <c r="CG3000" s="2"/>
      <c r="CH3000" s="2"/>
      <c r="CI3000" s="2"/>
      <c r="CJ3000" s="2"/>
      <c r="CK3000" s="2"/>
      <c r="CL3000" s="2"/>
      <c r="CM3000" s="2"/>
      <c r="CN3000" s="2"/>
      <c r="CO3000" s="2"/>
      <c r="CP3000" s="2"/>
      <c r="CQ3000" s="2"/>
      <c r="CR3000" s="2"/>
      <c r="CS3000" s="2"/>
      <c r="CT3000" s="2"/>
      <c r="CU3000" s="2"/>
      <c r="CV3000" s="2"/>
      <c r="CW3000" s="2"/>
      <c r="CX3000" s="2"/>
      <c r="CY3000" s="2"/>
      <c r="CZ3000" s="2"/>
      <c r="DA3000" s="2"/>
      <c r="DB3000" s="2"/>
      <c r="DC3000" s="2"/>
      <c r="DD3000" s="2"/>
      <c r="DE3000" s="2"/>
      <c r="DF3000" s="2"/>
      <c r="DG3000" s="2"/>
      <c r="DH3000" s="2"/>
      <c r="DI3000" s="2"/>
      <c r="DJ3000" s="2"/>
      <c r="DK3000" s="2"/>
      <c r="DL3000" s="2"/>
      <c r="DM3000" s="2"/>
      <c r="DN3000" s="2"/>
      <c r="DO3000" s="2"/>
      <c r="DP3000" s="2"/>
      <c r="DQ3000" s="2"/>
      <c r="DR3000" s="2"/>
      <c r="DS3000" s="2"/>
      <c r="DT3000" s="2"/>
      <c r="DU3000" s="2"/>
      <c r="DV3000" s="2"/>
      <c r="DW3000" s="2"/>
      <c r="DX3000" s="2"/>
      <c r="DY3000" s="2"/>
      <c r="DZ3000" s="2"/>
      <c r="EA3000" s="2"/>
      <c r="EB3000" s="2"/>
      <c r="EC3000" s="2"/>
      <c r="ED3000" s="2"/>
      <c r="EE3000" s="2"/>
      <c r="EF3000" s="2"/>
      <c r="EG3000" s="2"/>
      <c r="EH3000" s="2"/>
      <c r="EI3000" s="2"/>
      <c r="EJ3000" s="2"/>
      <c r="EK3000" s="2"/>
      <c r="EL3000" s="2"/>
      <c r="EM3000" s="2"/>
      <c r="EN3000" s="2"/>
      <c r="EO3000" s="2"/>
      <c r="EP3000" s="2"/>
      <c r="EQ3000" s="2"/>
      <c r="ER3000" s="2"/>
      <c r="ES3000" s="2"/>
      <c r="ET3000" s="2"/>
      <c r="EU3000" s="2"/>
      <c r="EV3000" s="2"/>
      <c r="EW3000" s="2"/>
      <c r="EX3000" s="2"/>
      <c r="EY3000" s="2"/>
      <c r="EZ3000" s="2"/>
      <c r="FA3000" s="2"/>
      <c r="FB3000" s="2"/>
      <c r="FC3000" s="2"/>
      <c r="FD3000" s="2"/>
      <c r="FE3000" s="2"/>
      <c r="FF3000" s="2"/>
      <c r="FG3000" s="2"/>
      <c r="FH3000" s="2"/>
      <c r="FI3000" s="2"/>
      <c r="FJ3000" s="2"/>
      <c r="FK3000" s="2"/>
      <c r="FL3000" s="2"/>
      <c r="FM3000" s="2"/>
      <c r="FN3000" s="2"/>
      <c r="FO3000" s="2"/>
      <c r="FP3000" s="2"/>
      <c r="FQ3000" s="2"/>
      <c r="FR3000" s="2"/>
      <c r="FS3000" s="2"/>
      <c r="FT3000" s="2"/>
      <c r="FU3000" s="2"/>
      <c r="FV3000" s="2"/>
      <c r="FW3000" s="2"/>
      <c r="FX3000" s="2"/>
      <c r="FY3000" s="2"/>
      <c r="FZ3000" s="2"/>
      <c r="GA3000" s="2"/>
      <c r="GB3000" s="2"/>
      <c r="GC3000" s="2"/>
      <c r="GD3000" s="2"/>
      <c r="GE3000" s="2"/>
      <c r="GF3000" s="2"/>
      <c r="GG3000" s="2"/>
      <c r="GH3000" s="2"/>
      <c r="GI3000" s="2"/>
      <c r="GJ3000" s="2"/>
      <c r="GK3000" s="2"/>
      <c r="GL3000" s="2"/>
      <c r="GM3000" s="2"/>
      <c r="GN3000" s="2"/>
      <c r="GO3000" s="2"/>
      <c r="GP3000" s="2"/>
      <c r="GQ3000" s="2"/>
      <c r="GR3000" s="2"/>
      <c r="GS3000" s="2"/>
      <c r="GT3000" s="2"/>
      <c r="GU3000" s="2"/>
      <c r="GV3000" s="2"/>
      <c r="GW3000" s="2"/>
      <c r="GX3000" s="2"/>
      <c r="GY3000" s="2"/>
      <c r="GZ3000" s="2"/>
      <c r="HA3000" s="2"/>
      <c r="HB3000" s="2"/>
      <c r="HC3000" s="2"/>
      <c r="HD3000" s="2"/>
      <c r="HE3000" s="2"/>
      <c r="HF3000" s="2"/>
      <c r="HG3000" s="2"/>
      <c r="HH3000" s="2"/>
      <c r="HI3000" s="2"/>
      <c r="HJ3000" s="2"/>
      <c r="HK3000" s="2"/>
      <c r="HL3000" s="2"/>
      <c r="HM3000" s="2"/>
      <c r="HN3000" s="2"/>
      <c r="HO3000" s="2"/>
      <c r="HP3000" s="2"/>
      <c r="HQ3000" s="2"/>
      <c r="HR3000" s="2"/>
      <c r="HS3000" s="2"/>
      <c r="HT3000" s="2"/>
      <c r="HU3000" s="2"/>
      <c r="HV3000" s="2"/>
      <c r="HW3000" s="2"/>
      <c r="HX3000" s="2"/>
      <c r="HY3000" s="2"/>
      <c r="HZ3000" s="2"/>
      <c r="IA3000" s="2"/>
      <c r="IB3000" s="2"/>
      <c r="IC3000" s="2"/>
      <c r="ID3000" s="2"/>
      <c r="IE3000" s="2"/>
      <c r="IF3000" s="2"/>
      <c r="IG3000" s="2"/>
      <c r="IH3000" s="2"/>
      <c r="II3000" s="2"/>
      <c r="IJ3000" s="2"/>
      <c r="IK3000" s="2"/>
    </row>
    <row r="3001" s="1" customFormat="1" customHeight="1" spans="12:245">
      <c r="L3001" s="2"/>
      <c r="M3001" s="2"/>
      <c r="N3001" s="2"/>
      <c r="O3001" s="2"/>
      <c r="P3001" s="2"/>
      <c r="Q3001" s="2"/>
      <c r="R3001" s="2"/>
      <c r="S3001" s="2"/>
      <c r="T3001" s="2"/>
      <c r="U3001" s="2"/>
      <c r="V3001" s="2"/>
      <c r="W3001" s="2"/>
      <c r="X3001" s="2"/>
      <c r="Y3001" s="2"/>
      <c r="Z3001" s="2"/>
      <c r="AA3001" s="2"/>
      <c r="AB3001" s="2"/>
      <c r="AC3001" s="2"/>
      <c r="AD3001" s="2"/>
      <c r="AE3001" s="2"/>
      <c r="AF3001" s="2"/>
      <c r="AG3001" s="2"/>
      <c r="AH3001" s="2"/>
      <c r="AI3001" s="2"/>
      <c r="AJ3001" s="2"/>
      <c r="AK3001" s="2"/>
      <c r="AL3001" s="2"/>
      <c r="AM3001" s="2"/>
      <c r="AN3001" s="2"/>
      <c r="AO3001" s="2"/>
      <c r="AP3001" s="2"/>
      <c r="AQ3001" s="2"/>
      <c r="AR3001" s="2"/>
      <c r="AS3001" s="2"/>
      <c r="AT3001" s="2"/>
      <c r="AU3001" s="2"/>
      <c r="AV3001" s="2"/>
      <c r="AW3001" s="2"/>
      <c r="AX3001" s="2"/>
      <c r="AY3001" s="2"/>
      <c r="AZ3001" s="2"/>
      <c r="BA3001" s="2"/>
      <c r="BB3001" s="2"/>
      <c r="BC3001" s="2"/>
      <c r="BD3001" s="2"/>
      <c r="BE3001" s="2"/>
      <c r="BF3001" s="2"/>
      <c r="BG3001" s="2"/>
      <c r="BH3001" s="2"/>
      <c r="BI3001" s="2"/>
      <c r="BJ3001" s="2"/>
      <c r="BK3001" s="2"/>
      <c r="BL3001" s="2"/>
      <c r="BM3001" s="2"/>
      <c r="BN3001" s="2"/>
      <c r="BO3001" s="2"/>
      <c r="BP3001" s="2"/>
      <c r="BQ3001" s="2"/>
      <c r="BR3001" s="2"/>
      <c r="BS3001" s="2"/>
      <c r="BT3001" s="2"/>
      <c r="BU3001" s="2"/>
      <c r="BV3001" s="2"/>
      <c r="BW3001" s="2"/>
      <c r="BX3001" s="2"/>
      <c r="BY3001" s="2"/>
      <c r="BZ3001" s="2"/>
      <c r="CA3001" s="2"/>
      <c r="CB3001" s="2"/>
      <c r="CC3001" s="2"/>
      <c r="CD3001" s="2"/>
      <c r="CE3001" s="2"/>
      <c r="CF3001" s="2"/>
      <c r="CG3001" s="2"/>
      <c r="CH3001" s="2"/>
      <c r="CI3001" s="2"/>
      <c r="CJ3001" s="2"/>
      <c r="CK3001" s="2"/>
      <c r="CL3001" s="2"/>
      <c r="CM3001" s="2"/>
      <c r="CN3001" s="2"/>
      <c r="CO3001" s="2"/>
      <c r="CP3001" s="2"/>
      <c r="CQ3001" s="2"/>
      <c r="CR3001" s="2"/>
      <c r="CS3001" s="2"/>
      <c r="CT3001" s="2"/>
      <c r="CU3001" s="2"/>
      <c r="CV3001" s="2"/>
      <c r="CW3001" s="2"/>
      <c r="CX3001" s="2"/>
      <c r="CY3001" s="2"/>
      <c r="CZ3001" s="2"/>
      <c r="DA3001" s="2"/>
      <c r="DB3001" s="2"/>
      <c r="DC3001" s="2"/>
      <c r="DD3001" s="2"/>
      <c r="DE3001" s="2"/>
      <c r="DF3001" s="2"/>
      <c r="DG3001" s="2"/>
      <c r="DH3001" s="2"/>
      <c r="DI3001" s="2"/>
      <c r="DJ3001" s="2"/>
      <c r="DK3001" s="2"/>
      <c r="DL3001" s="2"/>
      <c r="DM3001" s="2"/>
      <c r="DN3001" s="2"/>
      <c r="DO3001" s="2"/>
      <c r="DP3001" s="2"/>
      <c r="DQ3001" s="2"/>
      <c r="DR3001" s="2"/>
      <c r="DS3001" s="2"/>
      <c r="DT3001" s="2"/>
      <c r="DU3001" s="2"/>
      <c r="DV3001" s="2"/>
      <c r="DW3001" s="2"/>
      <c r="DX3001" s="2"/>
      <c r="DY3001" s="2"/>
      <c r="DZ3001" s="2"/>
      <c r="EA3001" s="2"/>
      <c r="EB3001" s="2"/>
      <c r="EC3001" s="2"/>
      <c r="ED3001" s="2"/>
      <c r="EE3001" s="2"/>
      <c r="EF3001" s="2"/>
      <c r="EG3001" s="2"/>
      <c r="EH3001" s="2"/>
      <c r="EI3001" s="2"/>
      <c r="EJ3001" s="2"/>
      <c r="EK3001" s="2"/>
      <c r="EL3001" s="2"/>
      <c r="EM3001" s="2"/>
      <c r="EN3001" s="2"/>
      <c r="EO3001" s="2"/>
      <c r="EP3001" s="2"/>
      <c r="EQ3001" s="2"/>
      <c r="ER3001" s="2"/>
      <c r="ES3001" s="2"/>
      <c r="ET3001" s="2"/>
      <c r="EU3001" s="2"/>
      <c r="EV3001" s="2"/>
      <c r="EW3001" s="2"/>
      <c r="EX3001" s="2"/>
      <c r="EY3001" s="2"/>
      <c r="EZ3001" s="2"/>
      <c r="FA3001" s="2"/>
      <c r="FB3001" s="2"/>
      <c r="FC3001" s="2"/>
      <c r="FD3001" s="2"/>
      <c r="FE3001" s="2"/>
      <c r="FF3001" s="2"/>
      <c r="FG3001" s="2"/>
      <c r="FH3001" s="2"/>
      <c r="FI3001" s="2"/>
      <c r="FJ3001" s="2"/>
      <c r="FK3001" s="2"/>
      <c r="FL3001" s="2"/>
      <c r="FM3001" s="2"/>
      <c r="FN3001" s="2"/>
      <c r="FO3001" s="2"/>
      <c r="FP3001" s="2"/>
      <c r="FQ3001" s="2"/>
      <c r="FR3001" s="2"/>
      <c r="FS3001" s="2"/>
      <c r="FT3001" s="2"/>
      <c r="FU3001" s="2"/>
      <c r="FV3001" s="2"/>
      <c r="FW3001" s="2"/>
      <c r="FX3001" s="2"/>
      <c r="FY3001" s="2"/>
      <c r="FZ3001" s="2"/>
      <c r="GA3001" s="2"/>
      <c r="GB3001" s="2"/>
      <c r="GC3001" s="2"/>
      <c r="GD3001" s="2"/>
      <c r="GE3001" s="2"/>
      <c r="GF3001" s="2"/>
      <c r="GG3001" s="2"/>
      <c r="GH3001" s="2"/>
      <c r="GI3001" s="2"/>
      <c r="GJ3001" s="2"/>
      <c r="GK3001" s="2"/>
      <c r="GL3001" s="2"/>
      <c r="GM3001" s="2"/>
      <c r="GN3001" s="2"/>
      <c r="GO3001" s="2"/>
      <c r="GP3001" s="2"/>
      <c r="GQ3001" s="2"/>
      <c r="GR3001" s="2"/>
      <c r="GS3001" s="2"/>
      <c r="GT3001" s="2"/>
      <c r="GU3001" s="2"/>
      <c r="GV3001" s="2"/>
      <c r="GW3001" s="2"/>
      <c r="GX3001" s="2"/>
      <c r="GY3001" s="2"/>
      <c r="GZ3001" s="2"/>
      <c r="HA3001" s="2"/>
      <c r="HB3001" s="2"/>
      <c r="HC3001" s="2"/>
      <c r="HD3001" s="2"/>
      <c r="HE3001" s="2"/>
      <c r="HF3001" s="2"/>
      <c r="HG3001" s="2"/>
      <c r="HH3001" s="2"/>
      <c r="HI3001" s="2"/>
      <c r="HJ3001" s="2"/>
      <c r="HK3001" s="2"/>
      <c r="HL3001" s="2"/>
      <c r="HM3001" s="2"/>
      <c r="HN3001" s="2"/>
      <c r="HO3001" s="2"/>
      <c r="HP3001" s="2"/>
      <c r="HQ3001" s="2"/>
      <c r="HR3001" s="2"/>
      <c r="HS3001" s="2"/>
      <c r="HT3001" s="2"/>
      <c r="HU3001" s="2"/>
      <c r="HV3001" s="2"/>
      <c r="HW3001" s="2"/>
      <c r="HX3001" s="2"/>
      <c r="HY3001" s="2"/>
      <c r="HZ3001" s="2"/>
      <c r="IA3001" s="2"/>
      <c r="IB3001" s="2"/>
      <c r="IC3001" s="2"/>
      <c r="ID3001" s="2"/>
      <c r="IE3001" s="2"/>
      <c r="IF3001" s="2"/>
      <c r="IG3001" s="2"/>
      <c r="IH3001" s="2"/>
      <c r="II3001" s="2"/>
      <c r="IJ3001" s="2"/>
      <c r="IK3001" s="2"/>
    </row>
    <row r="3002" s="1" customFormat="1" customHeight="1" spans="12:245">
      <c r="L3002" s="2"/>
      <c r="M3002" s="2"/>
      <c r="N3002" s="2"/>
      <c r="O3002" s="2"/>
      <c r="P3002" s="2"/>
      <c r="Q3002" s="2"/>
      <c r="R3002" s="2"/>
      <c r="S3002" s="2"/>
      <c r="T3002" s="2"/>
      <c r="U3002" s="2"/>
      <c r="V3002" s="2"/>
      <c r="W3002" s="2"/>
      <c r="X3002" s="2"/>
      <c r="Y3002" s="2"/>
      <c r="Z3002" s="2"/>
      <c r="AA3002" s="2"/>
      <c r="AB3002" s="2"/>
      <c r="AC3002" s="2"/>
      <c r="AD3002" s="2"/>
      <c r="AE3002" s="2"/>
      <c r="AF3002" s="2"/>
      <c r="AG3002" s="2"/>
      <c r="AH3002" s="2"/>
      <c r="AI3002" s="2"/>
      <c r="AJ3002" s="2"/>
      <c r="AK3002" s="2"/>
      <c r="AL3002" s="2"/>
      <c r="AM3002" s="2"/>
      <c r="AN3002" s="2"/>
      <c r="AO3002" s="2"/>
      <c r="AP3002" s="2"/>
      <c r="AQ3002" s="2"/>
      <c r="AR3002" s="2"/>
      <c r="AS3002" s="2"/>
      <c r="AT3002" s="2"/>
      <c r="AU3002" s="2"/>
      <c r="AV3002" s="2"/>
      <c r="AW3002" s="2"/>
      <c r="AX3002" s="2"/>
      <c r="AY3002" s="2"/>
      <c r="AZ3002" s="2"/>
      <c r="BA3002" s="2"/>
      <c r="BB3002" s="2"/>
      <c r="BC3002" s="2"/>
      <c r="BD3002" s="2"/>
      <c r="BE3002" s="2"/>
      <c r="BF3002" s="2"/>
      <c r="BG3002" s="2"/>
      <c r="BH3002" s="2"/>
      <c r="BI3002" s="2"/>
      <c r="BJ3002" s="2"/>
      <c r="BK3002" s="2"/>
      <c r="BL3002" s="2"/>
      <c r="BM3002" s="2"/>
      <c r="BN3002" s="2"/>
      <c r="BO3002" s="2"/>
      <c r="BP3002" s="2"/>
      <c r="BQ3002" s="2"/>
      <c r="BR3002" s="2"/>
      <c r="BS3002" s="2"/>
      <c r="BT3002" s="2"/>
      <c r="BU3002" s="2"/>
      <c r="BV3002" s="2"/>
      <c r="BW3002" s="2"/>
      <c r="BX3002" s="2"/>
      <c r="BY3002" s="2"/>
      <c r="BZ3002" s="2"/>
      <c r="CA3002" s="2"/>
      <c r="CB3002" s="2"/>
      <c r="CC3002" s="2"/>
      <c r="CD3002" s="2"/>
      <c r="CE3002" s="2"/>
      <c r="CF3002" s="2"/>
      <c r="CG3002" s="2"/>
      <c r="CH3002" s="2"/>
      <c r="CI3002" s="2"/>
      <c r="CJ3002" s="2"/>
      <c r="CK3002" s="2"/>
      <c r="CL3002" s="2"/>
      <c r="CM3002" s="2"/>
      <c r="CN3002" s="2"/>
      <c r="CO3002" s="2"/>
      <c r="CP3002" s="2"/>
      <c r="CQ3002" s="2"/>
      <c r="CR3002" s="2"/>
      <c r="CS3002" s="2"/>
      <c r="CT3002" s="2"/>
      <c r="CU3002" s="2"/>
      <c r="CV3002" s="2"/>
      <c r="CW3002" s="2"/>
      <c r="CX3002" s="2"/>
      <c r="CY3002" s="2"/>
      <c r="CZ3002" s="2"/>
      <c r="DA3002" s="2"/>
      <c r="DB3002" s="2"/>
      <c r="DC3002" s="2"/>
      <c r="DD3002" s="2"/>
      <c r="DE3002" s="2"/>
      <c r="DF3002" s="2"/>
      <c r="DG3002" s="2"/>
      <c r="DH3002" s="2"/>
      <c r="DI3002" s="2"/>
      <c r="DJ3002" s="2"/>
      <c r="DK3002" s="2"/>
      <c r="DL3002" s="2"/>
      <c r="DM3002" s="2"/>
      <c r="DN3002" s="2"/>
      <c r="DO3002" s="2"/>
      <c r="DP3002" s="2"/>
      <c r="DQ3002" s="2"/>
      <c r="DR3002" s="2"/>
      <c r="DS3002" s="2"/>
      <c r="DT3002" s="2"/>
      <c r="DU3002" s="2"/>
      <c r="DV3002" s="2"/>
      <c r="DW3002" s="2"/>
      <c r="DX3002" s="2"/>
      <c r="DY3002" s="2"/>
      <c r="DZ3002" s="2"/>
      <c r="EA3002" s="2"/>
      <c r="EB3002" s="2"/>
      <c r="EC3002" s="2"/>
      <c r="ED3002" s="2"/>
      <c r="EE3002" s="2"/>
      <c r="EF3002" s="2"/>
      <c r="EG3002" s="2"/>
      <c r="EH3002" s="2"/>
      <c r="EI3002" s="2"/>
      <c r="EJ3002" s="2"/>
      <c r="EK3002" s="2"/>
      <c r="EL3002" s="2"/>
      <c r="EM3002" s="2"/>
      <c r="EN3002" s="2"/>
      <c r="EO3002" s="2"/>
      <c r="EP3002" s="2"/>
      <c r="EQ3002" s="2"/>
      <c r="ER3002" s="2"/>
      <c r="ES3002" s="2"/>
      <c r="ET3002" s="2"/>
      <c r="EU3002" s="2"/>
      <c r="EV3002" s="2"/>
      <c r="EW3002" s="2"/>
      <c r="EX3002" s="2"/>
      <c r="EY3002" s="2"/>
      <c r="EZ3002" s="2"/>
      <c r="FA3002" s="2"/>
      <c r="FB3002" s="2"/>
      <c r="FC3002" s="2"/>
      <c r="FD3002" s="2"/>
      <c r="FE3002" s="2"/>
      <c r="FF3002" s="2"/>
      <c r="FG3002" s="2"/>
      <c r="FH3002" s="2"/>
      <c r="FI3002" s="2"/>
      <c r="FJ3002" s="2"/>
      <c r="FK3002" s="2"/>
      <c r="FL3002" s="2"/>
      <c r="FM3002" s="2"/>
      <c r="FN3002" s="2"/>
      <c r="FO3002" s="2"/>
      <c r="FP3002" s="2"/>
      <c r="FQ3002" s="2"/>
      <c r="FR3002" s="2"/>
      <c r="FS3002" s="2"/>
      <c r="FT3002" s="2"/>
      <c r="FU3002" s="2"/>
      <c r="FV3002" s="2"/>
      <c r="FW3002" s="2"/>
      <c r="FX3002" s="2"/>
      <c r="FY3002" s="2"/>
      <c r="FZ3002" s="2"/>
      <c r="GA3002" s="2"/>
      <c r="GB3002" s="2"/>
      <c r="GC3002" s="2"/>
      <c r="GD3002" s="2"/>
      <c r="GE3002" s="2"/>
      <c r="GF3002" s="2"/>
      <c r="GG3002" s="2"/>
      <c r="GH3002" s="2"/>
      <c r="GI3002" s="2"/>
      <c r="GJ3002" s="2"/>
      <c r="GK3002" s="2"/>
      <c r="GL3002" s="2"/>
      <c r="GM3002" s="2"/>
      <c r="GN3002" s="2"/>
      <c r="GO3002" s="2"/>
      <c r="GP3002" s="2"/>
      <c r="GQ3002" s="2"/>
      <c r="GR3002" s="2"/>
      <c r="GS3002" s="2"/>
      <c r="GT3002" s="2"/>
      <c r="GU3002" s="2"/>
      <c r="GV3002" s="2"/>
      <c r="GW3002" s="2"/>
      <c r="GX3002" s="2"/>
      <c r="GY3002" s="2"/>
      <c r="GZ3002" s="2"/>
      <c r="HA3002" s="2"/>
      <c r="HB3002" s="2"/>
      <c r="HC3002" s="2"/>
      <c r="HD3002" s="2"/>
      <c r="HE3002" s="2"/>
      <c r="HF3002" s="2"/>
      <c r="HG3002" s="2"/>
      <c r="HH3002" s="2"/>
      <c r="HI3002" s="2"/>
      <c r="HJ3002" s="2"/>
      <c r="HK3002" s="2"/>
      <c r="HL3002" s="2"/>
      <c r="HM3002" s="2"/>
      <c r="HN3002" s="2"/>
      <c r="HO3002" s="2"/>
      <c r="HP3002" s="2"/>
      <c r="HQ3002" s="2"/>
      <c r="HR3002" s="2"/>
      <c r="HS3002" s="2"/>
      <c r="HT3002" s="2"/>
      <c r="HU3002" s="2"/>
      <c r="HV3002" s="2"/>
      <c r="HW3002" s="2"/>
      <c r="HX3002" s="2"/>
      <c r="HY3002" s="2"/>
      <c r="HZ3002" s="2"/>
      <c r="IA3002" s="2"/>
      <c r="IB3002" s="2"/>
      <c r="IC3002" s="2"/>
      <c r="ID3002" s="2"/>
      <c r="IE3002" s="2"/>
      <c r="IF3002" s="2"/>
      <c r="IG3002" s="2"/>
      <c r="IH3002" s="2"/>
      <c r="II3002" s="2"/>
      <c r="IJ3002" s="2"/>
      <c r="IK3002" s="2"/>
    </row>
    <row r="3003" s="1" customFormat="1" customHeight="1" spans="12:245">
      <c r="L3003" s="2"/>
      <c r="M3003" s="2"/>
      <c r="N3003" s="2"/>
      <c r="O3003" s="2"/>
      <c r="P3003" s="2"/>
      <c r="Q3003" s="2"/>
      <c r="R3003" s="2"/>
      <c r="S3003" s="2"/>
      <c r="T3003" s="2"/>
      <c r="U3003" s="2"/>
      <c r="V3003" s="2"/>
      <c r="W3003" s="2"/>
      <c r="X3003" s="2"/>
      <c r="Y3003" s="2"/>
      <c r="Z3003" s="2"/>
      <c r="AA3003" s="2"/>
      <c r="AB3003" s="2"/>
      <c r="AC3003" s="2"/>
      <c r="AD3003" s="2"/>
      <c r="AE3003" s="2"/>
      <c r="AF3003" s="2"/>
      <c r="AG3003" s="2"/>
      <c r="AH3003" s="2"/>
      <c r="AI3003" s="2"/>
      <c r="AJ3003" s="2"/>
      <c r="AK3003" s="2"/>
      <c r="AL3003" s="2"/>
      <c r="AM3003" s="2"/>
      <c r="AN3003" s="2"/>
      <c r="AO3003" s="2"/>
      <c r="AP3003" s="2"/>
      <c r="AQ3003" s="2"/>
      <c r="AR3003" s="2"/>
      <c r="AS3003" s="2"/>
      <c r="AT3003" s="2"/>
      <c r="AU3003" s="2"/>
      <c r="AV3003" s="2"/>
      <c r="AW3003" s="2"/>
      <c r="AX3003" s="2"/>
      <c r="AY3003" s="2"/>
      <c r="AZ3003" s="2"/>
      <c r="BA3003" s="2"/>
      <c r="BB3003" s="2"/>
      <c r="BC3003" s="2"/>
      <c r="BD3003" s="2"/>
      <c r="BE3003" s="2"/>
      <c r="BF3003" s="2"/>
      <c r="BG3003" s="2"/>
      <c r="BH3003" s="2"/>
      <c r="BI3003" s="2"/>
      <c r="BJ3003" s="2"/>
      <c r="BK3003" s="2"/>
      <c r="BL3003" s="2"/>
      <c r="BM3003" s="2"/>
      <c r="BN3003" s="2"/>
      <c r="BO3003" s="2"/>
      <c r="BP3003" s="2"/>
      <c r="BQ3003" s="2"/>
      <c r="BR3003" s="2"/>
      <c r="BS3003" s="2"/>
      <c r="BT3003" s="2"/>
      <c r="BU3003" s="2"/>
      <c r="BV3003" s="2"/>
      <c r="BW3003" s="2"/>
      <c r="BX3003" s="2"/>
      <c r="BY3003" s="2"/>
      <c r="BZ3003" s="2"/>
      <c r="CA3003" s="2"/>
      <c r="CB3003" s="2"/>
      <c r="CC3003" s="2"/>
      <c r="CD3003" s="2"/>
      <c r="CE3003" s="2"/>
      <c r="CF3003" s="2"/>
      <c r="CG3003" s="2"/>
      <c r="CH3003" s="2"/>
      <c r="CI3003" s="2"/>
      <c r="CJ3003" s="2"/>
      <c r="CK3003" s="2"/>
      <c r="CL3003" s="2"/>
      <c r="CM3003" s="2"/>
      <c r="CN3003" s="2"/>
      <c r="CO3003" s="2"/>
      <c r="CP3003" s="2"/>
      <c r="CQ3003" s="2"/>
      <c r="CR3003" s="2"/>
      <c r="CS3003" s="2"/>
      <c r="CT3003" s="2"/>
      <c r="CU3003" s="2"/>
      <c r="CV3003" s="2"/>
      <c r="CW3003" s="2"/>
      <c r="CX3003" s="2"/>
      <c r="CY3003" s="2"/>
      <c r="CZ3003" s="2"/>
      <c r="DA3003" s="2"/>
      <c r="DB3003" s="2"/>
      <c r="DC3003" s="2"/>
      <c r="DD3003" s="2"/>
      <c r="DE3003" s="2"/>
      <c r="DF3003" s="2"/>
      <c r="DG3003" s="2"/>
      <c r="DH3003" s="2"/>
      <c r="DI3003" s="2"/>
      <c r="DJ3003" s="2"/>
      <c r="DK3003" s="2"/>
      <c r="DL3003" s="2"/>
      <c r="DM3003" s="2"/>
      <c r="DN3003" s="2"/>
      <c r="DO3003" s="2"/>
      <c r="DP3003" s="2"/>
      <c r="DQ3003" s="2"/>
      <c r="DR3003" s="2"/>
      <c r="DS3003" s="2"/>
      <c r="DT3003" s="2"/>
      <c r="DU3003" s="2"/>
      <c r="DV3003" s="2"/>
      <c r="DW3003" s="2"/>
      <c r="DX3003" s="2"/>
      <c r="DY3003" s="2"/>
      <c r="DZ3003" s="2"/>
      <c r="EA3003" s="2"/>
      <c r="EB3003" s="2"/>
      <c r="EC3003" s="2"/>
      <c r="ED3003" s="2"/>
      <c r="EE3003" s="2"/>
      <c r="EF3003" s="2"/>
      <c r="EG3003" s="2"/>
      <c r="EH3003" s="2"/>
      <c r="EI3003" s="2"/>
      <c r="EJ3003" s="2"/>
      <c r="EK3003" s="2"/>
      <c r="EL3003" s="2"/>
      <c r="EM3003" s="2"/>
      <c r="EN3003" s="2"/>
      <c r="EO3003" s="2"/>
      <c r="EP3003" s="2"/>
      <c r="EQ3003" s="2"/>
      <c r="ER3003" s="2"/>
      <c r="ES3003" s="2"/>
      <c r="ET3003" s="2"/>
      <c r="EU3003" s="2"/>
      <c r="EV3003" s="2"/>
      <c r="EW3003" s="2"/>
      <c r="EX3003" s="2"/>
      <c r="EY3003" s="2"/>
      <c r="EZ3003" s="2"/>
      <c r="FA3003" s="2"/>
      <c r="FB3003" s="2"/>
      <c r="FC3003" s="2"/>
      <c r="FD3003" s="2"/>
      <c r="FE3003" s="2"/>
      <c r="FF3003" s="2"/>
      <c r="FG3003" s="2"/>
      <c r="FH3003" s="2"/>
      <c r="FI3003" s="2"/>
      <c r="FJ3003" s="2"/>
      <c r="FK3003" s="2"/>
      <c r="FL3003" s="2"/>
      <c r="FM3003" s="2"/>
      <c r="FN3003" s="2"/>
      <c r="FO3003" s="2"/>
      <c r="FP3003" s="2"/>
      <c r="FQ3003" s="2"/>
      <c r="FR3003" s="2"/>
      <c r="FS3003" s="2"/>
      <c r="FT3003" s="2"/>
      <c r="FU3003" s="2"/>
      <c r="FV3003" s="2"/>
      <c r="FW3003" s="2"/>
      <c r="FX3003" s="2"/>
      <c r="FY3003" s="2"/>
      <c r="FZ3003" s="2"/>
      <c r="GA3003" s="2"/>
      <c r="GB3003" s="2"/>
      <c r="GC3003" s="2"/>
      <c r="GD3003" s="2"/>
      <c r="GE3003" s="2"/>
      <c r="GF3003" s="2"/>
      <c r="GG3003" s="2"/>
      <c r="GH3003" s="2"/>
      <c r="GI3003" s="2"/>
      <c r="GJ3003" s="2"/>
      <c r="GK3003" s="2"/>
      <c r="GL3003" s="2"/>
      <c r="GM3003" s="2"/>
      <c r="GN3003" s="2"/>
      <c r="GO3003" s="2"/>
      <c r="GP3003" s="2"/>
      <c r="GQ3003" s="2"/>
      <c r="GR3003" s="2"/>
      <c r="GS3003" s="2"/>
      <c r="GT3003" s="2"/>
      <c r="GU3003" s="2"/>
      <c r="GV3003" s="2"/>
      <c r="GW3003" s="2"/>
      <c r="GX3003" s="2"/>
      <c r="GY3003" s="2"/>
      <c r="GZ3003" s="2"/>
      <c r="HA3003" s="2"/>
      <c r="HB3003" s="2"/>
      <c r="HC3003" s="2"/>
      <c r="HD3003" s="2"/>
      <c r="HE3003" s="2"/>
      <c r="HF3003" s="2"/>
      <c r="HG3003" s="2"/>
      <c r="HH3003" s="2"/>
      <c r="HI3003" s="2"/>
      <c r="HJ3003" s="2"/>
      <c r="HK3003" s="2"/>
      <c r="HL3003" s="2"/>
      <c r="HM3003" s="2"/>
      <c r="HN3003" s="2"/>
      <c r="HO3003" s="2"/>
      <c r="HP3003" s="2"/>
      <c r="HQ3003" s="2"/>
      <c r="HR3003" s="2"/>
      <c r="HS3003" s="2"/>
      <c r="HT3003" s="2"/>
      <c r="HU3003" s="2"/>
      <c r="HV3003" s="2"/>
      <c r="HW3003" s="2"/>
      <c r="HX3003" s="2"/>
      <c r="HY3003" s="2"/>
      <c r="HZ3003" s="2"/>
      <c r="IA3003" s="2"/>
      <c r="IB3003" s="2"/>
      <c r="IC3003" s="2"/>
      <c r="ID3003" s="2"/>
      <c r="IE3003" s="2"/>
      <c r="IF3003" s="2"/>
      <c r="IG3003" s="2"/>
      <c r="IH3003" s="2"/>
      <c r="II3003" s="2"/>
      <c r="IJ3003" s="2"/>
      <c r="IK3003" s="2"/>
    </row>
    <row r="3004" s="1" customFormat="1" customHeight="1" spans="12:245">
      <c r="L3004" s="2"/>
      <c r="M3004" s="2"/>
      <c r="N3004" s="2"/>
      <c r="O3004" s="2"/>
      <c r="P3004" s="2"/>
      <c r="Q3004" s="2"/>
      <c r="R3004" s="2"/>
      <c r="S3004" s="2"/>
      <c r="T3004" s="2"/>
      <c r="U3004" s="2"/>
      <c r="V3004" s="2"/>
      <c r="W3004" s="2"/>
      <c r="X3004" s="2"/>
      <c r="Y3004" s="2"/>
      <c r="Z3004" s="2"/>
      <c r="AA3004" s="2"/>
      <c r="AB3004" s="2"/>
      <c r="AC3004" s="2"/>
      <c r="AD3004" s="2"/>
      <c r="AE3004" s="2"/>
      <c r="AF3004" s="2"/>
      <c r="AG3004" s="2"/>
      <c r="AH3004" s="2"/>
      <c r="AI3004" s="2"/>
      <c r="AJ3004" s="2"/>
      <c r="AK3004" s="2"/>
      <c r="AL3004" s="2"/>
      <c r="AM3004" s="2"/>
      <c r="AN3004" s="2"/>
      <c r="AO3004" s="2"/>
      <c r="AP3004" s="2"/>
      <c r="AQ3004" s="2"/>
      <c r="AR3004" s="2"/>
      <c r="AS3004" s="2"/>
      <c r="AT3004" s="2"/>
      <c r="AU3004" s="2"/>
      <c r="AV3004" s="2"/>
      <c r="AW3004" s="2"/>
      <c r="AX3004" s="2"/>
      <c r="AY3004" s="2"/>
      <c r="AZ3004" s="2"/>
      <c r="BA3004" s="2"/>
      <c r="BB3004" s="2"/>
      <c r="BC3004" s="2"/>
      <c r="BD3004" s="2"/>
      <c r="BE3004" s="2"/>
      <c r="BF3004" s="2"/>
      <c r="BG3004" s="2"/>
      <c r="BH3004" s="2"/>
      <c r="BI3004" s="2"/>
      <c r="BJ3004" s="2"/>
      <c r="BK3004" s="2"/>
      <c r="BL3004" s="2"/>
      <c r="BM3004" s="2"/>
      <c r="BN3004" s="2"/>
      <c r="BO3004" s="2"/>
      <c r="BP3004" s="2"/>
      <c r="BQ3004" s="2"/>
      <c r="BR3004" s="2"/>
      <c r="BS3004" s="2"/>
      <c r="BT3004" s="2"/>
      <c r="BU3004" s="2"/>
      <c r="BV3004" s="2"/>
      <c r="BW3004" s="2"/>
      <c r="BX3004" s="2"/>
      <c r="BY3004" s="2"/>
      <c r="BZ3004" s="2"/>
      <c r="CA3004" s="2"/>
      <c r="CB3004" s="2"/>
      <c r="CC3004" s="2"/>
      <c r="CD3004" s="2"/>
      <c r="CE3004" s="2"/>
      <c r="CF3004" s="2"/>
      <c r="CG3004" s="2"/>
      <c r="CH3004" s="2"/>
      <c r="CI3004" s="2"/>
      <c r="CJ3004" s="2"/>
      <c r="CK3004" s="2"/>
      <c r="CL3004" s="2"/>
      <c r="CM3004" s="2"/>
      <c r="CN3004" s="2"/>
      <c r="CO3004" s="2"/>
      <c r="CP3004" s="2"/>
      <c r="CQ3004" s="2"/>
      <c r="CR3004" s="2"/>
      <c r="CS3004" s="2"/>
      <c r="CT3004" s="2"/>
      <c r="CU3004" s="2"/>
      <c r="CV3004" s="2"/>
      <c r="CW3004" s="2"/>
      <c r="CX3004" s="2"/>
      <c r="CY3004" s="2"/>
      <c r="CZ3004" s="2"/>
      <c r="DA3004" s="2"/>
      <c r="DB3004" s="2"/>
      <c r="DC3004" s="2"/>
      <c r="DD3004" s="2"/>
      <c r="DE3004" s="2"/>
      <c r="DF3004" s="2"/>
      <c r="DG3004" s="2"/>
      <c r="DH3004" s="2"/>
      <c r="DI3004" s="2"/>
      <c r="DJ3004" s="2"/>
      <c r="DK3004" s="2"/>
      <c r="DL3004" s="2"/>
      <c r="DM3004" s="2"/>
      <c r="DN3004" s="2"/>
      <c r="DO3004" s="2"/>
      <c r="DP3004" s="2"/>
      <c r="DQ3004" s="2"/>
      <c r="DR3004" s="2"/>
      <c r="DS3004" s="2"/>
      <c r="DT3004" s="2"/>
      <c r="DU3004" s="2"/>
      <c r="DV3004" s="2"/>
      <c r="DW3004" s="2"/>
      <c r="DX3004" s="2"/>
      <c r="DY3004" s="2"/>
      <c r="DZ3004" s="2"/>
      <c r="EA3004" s="2"/>
      <c r="EB3004" s="2"/>
      <c r="EC3004" s="2"/>
      <c r="ED3004" s="2"/>
      <c r="EE3004" s="2"/>
      <c r="EF3004" s="2"/>
      <c r="EG3004" s="2"/>
      <c r="EH3004" s="2"/>
      <c r="EI3004" s="2"/>
      <c r="EJ3004" s="2"/>
      <c r="EK3004" s="2"/>
      <c r="EL3004" s="2"/>
      <c r="EM3004" s="2"/>
      <c r="EN3004" s="2"/>
      <c r="EO3004" s="2"/>
      <c r="EP3004" s="2"/>
      <c r="EQ3004" s="2"/>
      <c r="ER3004" s="2"/>
      <c r="ES3004" s="2"/>
      <c r="ET3004" s="2"/>
      <c r="EU3004" s="2"/>
      <c r="EV3004" s="2"/>
      <c r="EW3004" s="2"/>
      <c r="EX3004" s="2"/>
      <c r="EY3004" s="2"/>
      <c r="EZ3004" s="2"/>
      <c r="FA3004" s="2"/>
      <c r="FB3004" s="2"/>
      <c r="FC3004" s="2"/>
      <c r="FD3004" s="2"/>
      <c r="FE3004" s="2"/>
      <c r="FF3004" s="2"/>
      <c r="FG3004" s="2"/>
      <c r="FH3004" s="2"/>
      <c r="FI3004" s="2"/>
      <c r="FJ3004" s="2"/>
      <c r="FK3004" s="2"/>
      <c r="FL3004" s="2"/>
      <c r="FM3004" s="2"/>
      <c r="FN3004" s="2"/>
      <c r="FO3004" s="2"/>
      <c r="FP3004" s="2"/>
      <c r="FQ3004" s="2"/>
      <c r="FR3004" s="2"/>
      <c r="FS3004" s="2"/>
      <c r="FT3004" s="2"/>
      <c r="FU3004" s="2"/>
      <c r="FV3004" s="2"/>
      <c r="FW3004" s="2"/>
      <c r="FX3004" s="2"/>
      <c r="FY3004" s="2"/>
      <c r="FZ3004" s="2"/>
      <c r="GA3004" s="2"/>
      <c r="GB3004" s="2"/>
      <c r="GC3004" s="2"/>
      <c r="GD3004" s="2"/>
      <c r="GE3004" s="2"/>
      <c r="GF3004" s="2"/>
      <c r="GG3004" s="2"/>
      <c r="GH3004" s="2"/>
      <c r="GI3004" s="2"/>
      <c r="GJ3004" s="2"/>
      <c r="GK3004" s="2"/>
      <c r="GL3004" s="2"/>
      <c r="GM3004" s="2"/>
      <c r="GN3004" s="2"/>
      <c r="GO3004" s="2"/>
      <c r="GP3004" s="2"/>
      <c r="GQ3004" s="2"/>
      <c r="GR3004" s="2"/>
      <c r="GS3004" s="2"/>
      <c r="GT3004" s="2"/>
      <c r="GU3004" s="2"/>
      <c r="GV3004" s="2"/>
      <c r="GW3004" s="2"/>
      <c r="GX3004" s="2"/>
      <c r="GY3004" s="2"/>
      <c r="GZ3004" s="2"/>
      <c r="HA3004" s="2"/>
      <c r="HB3004" s="2"/>
      <c r="HC3004" s="2"/>
      <c r="HD3004" s="2"/>
      <c r="HE3004" s="2"/>
      <c r="HF3004" s="2"/>
      <c r="HG3004" s="2"/>
      <c r="HH3004" s="2"/>
      <c r="HI3004" s="2"/>
      <c r="HJ3004" s="2"/>
      <c r="HK3004" s="2"/>
      <c r="HL3004" s="2"/>
      <c r="HM3004" s="2"/>
      <c r="HN3004" s="2"/>
      <c r="HO3004" s="2"/>
      <c r="HP3004" s="2"/>
      <c r="HQ3004" s="2"/>
      <c r="HR3004" s="2"/>
      <c r="HS3004" s="2"/>
      <c r="HT3004" s="2"/>
      <c r="HU3004" s="2"/>
      <c r="HV3004" s="2"/>
      <c r="HW3004" s="2"/>
      <c r="HX3004" s="2"/>
      <c r="HY3004" s="2"/>
      <c r="HZ3004" s="2"/>
      <c r="IA3004" s="2"/>
      <c r="IB3004" s="2"/>
      <c r="IC3004" s="2"/>
      <c r="ID3004" s="2"/>
      <c r="IE3004" s="2"/>
      <c r="IF3004" s="2"/>
      <c r="IG3004" s="2"/>
      <c r="IH3004" s="2"/>
      <c r="II3004" s="2"/>
      <c r="IJ3004" s="2"/>
      <c r="IK3004" s="2"/>
    </row>
    <row r="3005" s="1" customFormat="1" customHeight="1" spans="12:245">
      <c r="L3005" s="2"/>
      <c r="M3005" s="2"/>
      <c r="N3005" s="2"/>
      <c r="O3005" s="2"/>
      <c r="P3005" s="2"/>
      <c r="Q3005" s="2"/>
      <c r="R3005" s="2"/>
      <c r="S3005" s="2"/>
      <c r="T3005" s="2"/>
      <c r="U3005" s="2"/>
      <c r="V3005" s="2"/>
      <c r="W3005" s="2"/>
      <c r="X3005" s="2"/>
      <c r="Y3005" s="2"/>
      <c r="Z3005" s="2"/>
      <c r="AA3005" s="2"/>
      <c r="AB3005" s="2"/>
      <c r="AC3005" s="2"/>
      <c r="AD3005" s="2"/>
      <c r="AE3005" s="2"/>
      <c r="AF3005" s="2"/>
      <c r="AG3005" s="2"/>
      <c r="AH3005" s="2"/>
      <c r="AI3005" s="2"/>
      <c r="AJ3005" s="2"/>
      <c r="AK3005" s="2"/>
      <c r="AL3005" s="2"/>
      <c r="AM3005" s="2"/>
      <c r="AN3005" s="2"/>
      <c r="AO3005" s="2"/>
      <c r="AP3005" s="2"/>
      <c r="AQ3005" s="2"/>
      <c r="AR3005" s="2"/>
      <c r="AS3005" s="2"/>
      <c r="AT3005" s="2"/>
      <c r="AU3005" s="2"/>
      <c r="AV3005" s="2"/>
      <c r="AW3005" s="2"/>
      <c r="AX3005" s="2"/>
      <c r="AY3005" s="2"/>
      <c r="AZ3005" s="2"/>
      <c r="BA3005" s="2"/>
      <c r="BB3005" s="2"/>
      <c r="BC3005" s="2"/>
      <c r="BD3005" s="2"/>
      <c r="BE3005" s="2"/>
      <c r="BF3005" s="2"/>
      <c r="BG3005" s="2"/>
      <c r="BH3005" s="2"/>
      <c r="BI3005" s="2"/>
      <c r="BJ3005" s="2"/>
      <c r="BK3005" s="2"/>
      <c r="BL3005" s="2"/>
      <c r="BM3005" s="2"/>
      <c r="BN3005" s="2"/>
      <c r="BO3005" s="2"/>
      <c r="BP3005" s="2"/>
      <c r="BQ3005" s="2"/>
      <c r="BR3005" s="2"/>
      <c r="BS3005" s="2"/>
      <c r="BT3005" s="2"/>
      <c r="BU3005" s="2"/>
      <c r="BV3005" s="2"/>
      <c r="BW3005" s="2"/>
      <c r="BX3005" s="2"/>
      <c r="BY3005" s="2"/>
      <c r="BZ3005" s="2"/>
      <c r="CA3005" s="2"/>
      <c r="CB3005" s="2"/>
      <c r="CC3005" s="2"/>
      <c r="CD3005" s="2"/>
      <c r="CE3005" s="2"/>
      <c r="CF3005" s="2"/>
      <c r="CG3005" s="2"/>
      <c r="CH3005" s="2"/>
      <c r="CI3005" s="2"/>
      <c r="CJ3005" s="2"/>
      <c r="CK3005" s="2"/>
      <c r="CL3005" s="2"/>
      <c r="CM3005" s="2"/>
      <c r="CN3005" s="2"/>
      <c r="CO3005" s="2"/>
      <c r="CP3005" s="2"/>
      <c r="CQ3005" s="2"/>
      <c r="CR3005" s="2"/>
      <c r="CS3005" s="2"/>
      <c r="CT3005" s="2"/>
      <c r="CU3005" s="2"/>
      <c r="CV3005" s="2"/>
      <c r="CW3005" s="2"/>
      <c r="CX3005" s="2"/>
      <c r="CY3005" s="2"/>
      <c r="CZ3005" s="2"/>
      <c r="DA3005" s="2"/>
      <c r="DB3005" s="2"/>
      <c r="DC3005" s="2"/>
      <c r="DD3005" s="2"/>
      <c r="DE3005" s="2"/>
      <c r="DF3005" s="2"/>
      <c r="DG3005" s="2"/>
      <c r="DH3005" s="2"/>
      <c r="DI3005" s="2"/>
      <c r="DJ3005" s="2"/>
      <c r="DK3005" s="2"/>
      <c r="DL3005" s="2"/>
      <c r="DM3005" s="2"/>
      <c r="DN3005" s="2"/>
      <c r="DO3005" s="2"/>
      <c r="DP3005" s="2"/>
      <c r="DQ3005" s="2"/>
      <c r="DR3005" s="2"/>
      <c r="DS3005" s="2"/>
      <c r="DT3005" s="2"/>
      <c r="DU3005" s="2"/>
      <c r="DV3005" s="2"/>
      <c r="DW3005" s="2"/>
      <c r="DX3005" s="2"/>
      <c r="DY3005" s="2"/>
      <c r="DZ3005" s="2"/>
      <c r="EA3005" s="2"/>
      <c r="EB3005" s="2"/>
      <c r="EC3005" s="2"/>
      <c r="ED3005" s="2"/>
      <c r="EE3005" s="2"/>
      <c r="EF3005" s="2"/>
      <c r="EG3005" s="2"/>
      <c r="EH3005" s="2"/>
      <c r="EI3005" s="2"/>
      <c r="EJ3005" s="2"/>
      <c r="EK3005" s="2"/>
      <c r="EL3005" s="2"/>
      <c r="EM3005" s="2"/>
      <c r="EN3005" s="2"/>
      <c r="EO3005" s="2"/>
      <c r="EP3005" s="2"/>
      <c r="EQ3005" s="2"/>
      <c r="ER3005" s="2"/>
      <c r="ES3005" s="2"/>
      <c r="ET3005" s="2"/>
      <c r="EU3005" s="2"/>
      <c r="EV3005" s="2"/>
      <c r="EW3005" s="2"/>
      <c r="EX3005" s="2"/>
      <c r="EY3005" s="2"/>
      <c r="EZ3005" s="2"/>
      <c r="FA3005" s="2"/>
      <c r="FB3005" s="2"/>
      <c r="FC3005" s="2"/>
      <c r="FD3005" s="2"/>
      <c r="FE3005" s="2"/>
      <c r="FF3005" s="2"/>
      <c r="FG3005" s="2"/>
      <c r="FH3005" s="2"/>
      <c r="FI3005" s="2"/>
      <c r="FJ3005" s="2"/>
      <c r="FK3005" s="2"/>
      <c r="FL3005" s="2"/>
      <c r="FM3005" s="2"/>
      <c r="FN3005" s="2"/>
      <c r="FO3005" s="2"/>
      <c r="FP3005" s="2"/>
      <c r="FQ3005" s="2"/>
      <c r="FR3005" s="2"/>
      <c r="FS3005" s="2"/>
      <c r="FT3005" s="2"/>
      <c r="FU3005" s="2"/>
      <c r="FV3005" s="2"/>
      <c r="FW3005" s="2"/>
      <c r="FX3005" s="2"/>
      <c r="FY3005" s="2"/>
      <c r="FZ3005" s="2"/>
      <c r="GA3005" s="2"/>
      <c r="GB3005" s="2"/>
      <c r="GC3005" s="2"/>
      <c r="GD3005" s="2"/>
      <c r="GE3005" s="2"/>
      <c r="GF3005" s="2"/>
      <c r="GG3005" s="2"/>
      <c r="GH3005" s="2"/>
      <c r="GI3005" s="2"/>
      <c r="GJ3005" s="2"/>
      <c r="GK3005" s="2"/>
      <c r="GL3005" s="2"/>
      <c r="GM3005" s="2"/>
      <c r="GN3005" s="2"/>
      <c r="GO3005" s="2"/>
      <c r="GP3005" s="2"/>
      <c r="GQ3005" s="2"/>
      <c r="GR3005" s="2"/>
      <c r="GS3005" s="2"/>
      <c r="GT3005" s="2"/>
      <c r="GU3005" s="2"/>
      <c r="GV3005" s="2"/>
      <c r="GW3005" s="2"/>
      <c r="GX3005" s="2"/>
      <c r="GY3005" s="2"/>
      <c r="GZ3005" s="2"/>
      <c r="HA3005" s="2"/>
      <c r="HB3005" s="2"/>
      <c r="HC3005" s="2"/>
      <c r="HD3005" s="2"/>
      <c r="HE3005" s="2"/>
      <c r="HF3005" s="2"/>
      <c r="HG3005" s="2"/>
      <c r="HH3005" s="2"/>
      <c r="HI3005" s="2"/>
      <c r="HJ3005" s="2"/>
      <c r="HK3005" s="2"/>
      <c r="HL3005" s="2"/>
      <c r="HM3005" s="2"/>
      <c r="HN3005" s="2"/>
      <c r="HO3005" s="2"/>
      <c r="HP3005" s="2"/>
      <c r="HQ3005" s="2"/>
      <c r="HR3005" s="2"/>
      <c r="HS3005" s="2"/>
      <c r="HT3005" s="2"/>
      <c r="HU3005" s="2"/>
      <c r="HV3005" s="2"/>
      <c r="HW3005" s="2"/>
      <c r="HX3005" s="2"/>
      <c r="HY3005" s="2"/>
      <c r="HZ3005" s="2"/>
      <c r="IA3005" s="2"/>
      <c r="IB3005" s="2"/>
      <c r="IC3005" s="2"/>
      <c r="ID3005" s="2"/>
      <c r="IE3005" s="2"/>
      <c r="IF3005" s="2"/>
      <c r="IG3005" s="2"/>
      <c r="IH3005" s="2"/>
      <c r="II3005" s="2"/>
      <c r="IJ3005" s="2"/>
      <c r="IK3005" s="2"/>
    </row>
    <row r="3006" s="1" customFormat="1" customHeight="1" spans="12:245">
      <c r="L3006" s="2"/>
      <c r="M3006" s="2"/>
      <c r="N3006" s="2"/>
      <c r="O3006" s="2"/>
      <c r="P3006" s="2"/>
      <c r="Q3006" s="2"/>
      <c r="R3006" s="2"/>
      <c r="S3006" s="2"/>
      <c r="T3006" s="2"/>
      <c r="U3006" s="2"/>
      <c r="V3006" s="2"/>
      <c r="W3006" s="2"/>
      <c r="X3006" s="2"/>
      <c r="Y3006" s="2"/>
      <c r="Z3006" s="2"/>
      <c r="AA3006" s="2"/>
      <c r="AB3006" s="2"/>
      <c r="AC3006" s="2"/>
      <c r="AD3006" s="2"/>
      <c r="AE3006" s="2"/>
      <c r="AF3006" s="2"/>
      <c r="AG3006" s="2"/>
      <c r="AH3006" s="2"/>
      <c r="AI3006" s="2"/>
      <c r="AJ3006" s="2"/>
      <c r="AK3006" s="2"/>
      <c r="AL3006" s="2"/>
      <c r="AM3006" s="2"/>
      <c r="AN3006" s="2"/>
      <c r="AO3006" s="2"/>
      <c r="AP3006" s="2"/>
      <c r="AQ3006" s="2"/>
      <c r="AR3006" s="2"/>
      <c r="AS3006" s="2"/>
      <c r="AT3006" s="2"/>
      <c r="AU3006" s="2"/>
      <c r="AV3006" s="2"/>
      <c r="AW3006" s="2"/>
      <c r="AX3006" s="2"/>
      <c r="AY3006" s="2"/>
      <c r="AZ3006" s="2"/>
      <c r="BA3006" s="2"/>
      <c r="BB3006" s="2"/>
      <c r="BC3006" s="2"/>
      <c r="BD3006" s="2"/>
      <c r="BE3006" s="2"/>
      <c r="BF3006" s="2"/>
      <c r="BG3006" s="2"/>
      <c r="BH3006" s="2"/>
      <c r="BI3006" s="2"/>
      <c r="BJ3006" s="2"/>
      <c r="BK3006" s="2"/>
      <c r="BL3006" s="2"/>
      <c r="BM3006" s="2"/>
      <c r="BN3006" s="2"/>
      <c r="BO3006" s="2"/>
      <c r="BP3006" s="2"/>
      <c r="BQ3006" s="2"/>
      <c r="BR3006" s="2"/>
      <c r="BS3006" s="2"/>
      <c r="BT3006" s="2"/>
      <c r="BU3006" s="2"/>
      <c r="BV3006" s="2"/>
      <c r="BW3006" s="2"/>
      <c r="BX3006" s="2"/>
      <c r="BY3006" s="2"/>
      <c r="BZ3006" s="2"/>
      <c r="CA3006" s="2"/>
      <c r="CB3006" s="2"/>
      <c r="CC3006" s="2"/>
      <c r="CD3006" s="2"/>
      <c r="CE3006" s="2"/>
      <c r="CF3006" s="2"/>
      <c r="CG3006" s="2"/>
      <c r="CH3006" s="2"/>
      <c r="CI3006" s="2"/>
      <c r="CJ3006" s="2"/>
      <c r="CK3006" s="2"/>
      <c r="CL3006" s="2"/>
      <c r="CM3006" s="2"/>
      <c r="CN3006" s="2"/>
      <c r="CO3006" s="2"/>
      <c r="CP3006" s="2"/>
      <c r="CQ3006" s="2"/>
      <c r="CR3006" s="2"/>
      <c r="CS3006" s="2"/>
      <c r="CT3006" s="2"/>
      <c r="CU3006" s="2"/>
      <c r="CV3006" s="2"/>
      <c r="CW3006" s="2"/>
      <c r="CX3006" s="2"/>
      <c r="CY3006" s="2"/>
      <c r="CZ3006" s="2"/>
      <c r="DA3006" s="2"/>
      <c r="DB3006" s="2"/>
      <c r="DC3006" s="2"/>
      <c r="DD3006" s="2"/>
      <c r="DE3006" s="2"/>
      <c r="DF3006" s="2"/>
      <c r="DG3006" s="2"/>
      <c r="DH3006" s="2"/>
      <c r="DI3006" s="2"/>
      <c r="DJ3006" s="2"/>
      <c r="DK3006" s="2"/>
      <c r="DL3006" s="2"/>
      <c r="DM3006" s="2"/>
      <c r="DN3006" s="2"/>
      <c r="DO3006" s="2"/>
      <c r="DP3006" s="2"/>
      <c r="DQ3006" s="2"/>
      <c r="DR3006" s="2"/>
      <c r="DS3006" s="2"/>
      <c r="DT3006" s="2"/>
      <c r="DU3006" s="2"/>
      <c r="DV3006" s="2"/>
      <c r="DW3006" s="2"/>
      <c r="DX3006" s="2"/>
      <c r="DY3006" s="2"/>
      <c r="DZ3006" s="2"/>
      <c r="EA3006" s="2"/>
      <c r="EB3006" s="2"/>
      <c r="EC3006" s="2"/>
      <c r="ED3006" s="2"/>
      <c r="EE3006" s="2"/>
      <c r="EF3006" s="2"/>
      <c r="EG3006" s="2"/>
      <c r="EH3006" s="2"/>
      <c r="EI3006" s="2"/>
      <c r="EJ3006" s="2"/>
      <c r="EK3006" s="2"/>
      <c r="EL3006" s="2"/>
      <c r="EM3006" s="2"/>
      <c r="EN3006" s="2"/>
      <c r="EO3006" s="2"/>
      <c r="EP3006" s="2"/>
      <c r="EQ3006" s="2"/>
      <c r="ER3006" s="2"/>
      <c r="ES3006" s="2"/>
      <c r="ET3006" s="2"/>
      <c r="EU3006" s="2"/>
      <c r="EV3006" s="2"/>
      <c r="EW3006" s="2"/>
      <c r="EX3006" s="2"/>
      <c r="EY3006" s="2"/>
      <c r="EZ3006" s="2"/>
      <c r="FA3006" s="2"/>
      <c r="FB3006" s="2"/>
      <c r="FC3006" s="2"/>
      <c r="FD3006" s="2"/>
      <c r="FE3006" s="2"/>
      <c r="FF3006" s="2"/>
      <c r="FG3006" s="2"/>
      <c r="FH3006" s="2"/>
      <c r="FI3006" s="2"/>
      <c r="FJ3006" s="2"/>
      <c r="FK3006" s="2"/>
      <c r="FL3006" s="2"/>
      <c r="FM3006" s="2"/>
      <c r="FN3006" s="2"/>
      <c r="FO3006" s="2"/>
      <c r="FP3006" s="2"/>
      <c r="FQ3006" s="2"/>
      <c r="FR3006" s="2"/>
      <c r="FS3006" s="2"/>
      <c r="FT3006" s="2"/>
      <c r="FU3006" s="2"/>
      <c r="FV3006" s="2"/>
      <c r="FW3006" s="2"/>
      <c r="FX3006" s="2"/>
      <c r="FY3006" s="2"/>
      <c r="FZ3006" s="2"/>
      <c r="GA3006" s="2"/>
      <c r="GB3006" s="2"/>
      <c r="GC3006" s="2"/>
      <c r="GD3006" s="2"/>
      <c r="GE3006" s="2"/>
      <c r="GF3006" s="2"/>
      <c r="GG3006" s="2"/>
      <c r="GH3006" s="2"/>
      <c r="GI3006" s="2"/>
      <c r="GJ3006" s="2"/>
      <c r="GK3006" s="2"/>
      <c r="GL3006" s="2"/>
      <c r="GM3006" s="2"/>
      <c r="GN3006" s="2"/>
      <c r="GO3006" s="2"/>
      <c r="GP3006" s="2"/>
      <c r="GQ3006" s="2"/>
      <c r="GR3006" s="2"/>
      <c r="GS3006" s="2"/>
      <c r="GT3006" s="2"/>
      <c r="GU3006" s="2"/>
      <c r="GV3006" s="2"/>
      <c r="GW3006" s="2"/>
      <c r="GX3006" s="2"/>
      <c r="GY3006" s="2"/>
      <c r="GZ3006" s="2"/>
      <c r="HA3006" s="2"/>
      <c r="HB3006" s="2"/>
      <c r="HC3006" s="2"/>
      <c r="HD3006" s="2"/>
      <c r="HE3006" s="2"/>
      <c r="HF3006" s="2"/>
      <c r="HG3006" s="2"/>
      <c r="HH3006" s="2"/>
      <c r="HI3006" s="2"/>
      <c r="HJ3006" s="2"/>
      <c r="HK3006" s="2"/>
      <c r="HL3006" s="2"/>
      <c r="HM3006" s="2"/>
      <c r="HN3006" s="2"/>
      <c r="HO3006" s="2"/>
      <c r="HP3006" s="2"/>
      <c r="HQ3006" s="2"/>
      <c r="HR3006" s="2"/>
      <c r="HS3006" s="2"/>
      <c r="HT3006" s="2"/>
      <c r="HU3006" s="2"/>
      <c r="HV3006" s="2"/>
      <c r="HW3006" s="2"/>
      <c r="HX3006" s="2"/>
      <c r="HY3006" s="2"/>
      <c r="HZ3006" s="2"/>
      <c r="IA3006" s="2"/>
      <c r="IB3006" s="2"/>
      <c r="IC3006" s="2"/>
      <c r="ID3006" s="2"/>
      <c r="IE3006" s="2"/>
      <c r="IF3006" s="2"/>
      <c r="IG3006" s="2"/>
      <c r="IH3006" s="2"/>
      <c r="II3006" s="2"/>
      <c r="IJ3006" s="2"/>
      <c r="IK3006" s="2"/>
    </row>
    <row r="3007" s="1" customFormat="1" customHeight="1" spans="12:245">
      <c r="L3007" s="2"/>
      <c r="M3007" s="2"/>
      <c r="N3007" s="2"/>
      <c r="O3007" s="2"/>
      <c r="P3007" s="2"/>
      <c r="Q3007" s="2"/>
      <c r="R3007" s="2"/>
      <c r="S3007" s="2"/>
      <c r="T3007" s="2"/>
      <c r="U3007" s="2"/>
      <c r="V3007" s="2"/>
      <c r="W3007" s="2"/>
      <c r="X3007" s="2"/>
      <c r="Y3007" s="2"/>
      <c r="Z3007" s="2"/>
      <c r="AA3007" s="2"/>
      <c r="AB3007" s="2"/>
      <c r="AC3007" s="2"/>
      <c r="AD3007" s="2"/>
      <c r="AE3007" s="2"/>
      <c r="AF3007" s="2"/>
      <c r="AG3007" s="2"/>
      <c r="AH3007" s="2"/>
      <c r="AI3007" s="2"/>
      <c r="AJ3007" s="2"/>
      <c r="AK3007" s="2"/>
      <c r="AL3007" s="2"/>
      <c r="AM3007" s="2"/>
      <c r="AN3007" s="2"/>
      <c r="AO3007" s="2"/>
      <c r="AP3007" s="2"/>
      <c r="AQ3007" s="2"/>
      <c r="AR3007" s="2"/>
      <c r="AS3007" s="2"/>
      <c r="AT3007" s="2"/>
      <c r="AU3007" s="2"/>
      <c r="AV3007" s="2"/>
      <c r="AW3007" s="2"/>
      <c r="AX3007" s="2"/>
      <c r="AY3007" s="2"/>
      <c r="AZ3007" s="2"/>
      <c r="BA3007" s="2"/>
      <c r="BB3007" s="2"/>
      <c r="BC3007" s="2"/>
      <c r="BD3007" s="2"/>
      <c r="BE3007" s="2"/>
      <c r="BF3007" s="2"/>
      <c r="BG3007" s="2"/>
      <c r="BH3007" s="2"/>
      <c r="BI3007" s="2"/>
      <c r="BJ3007" s="2"/>
      <c r="BK3007" s="2"/>
      <c r="BL3007" s="2"/>
      <c r="BM3007" s="2"/>
      <c r="BN3007" s="2"/>
      <c r="BO3007" s="2"/>
      <c r="BP3007" s="2"/>
      <c r="BQ3007" s="2"/>
      <c r="BR3007" s="2"/>
      <c r="BS3007" s="2"/>
      <c r="BT3007" s="2"/>
      <c r="BU3007" s="2"/>
      <c r="BV3007" s="2"/>
      <c r="BW3007" s="2"/>
      <c r="BX3007" s="2"/>
      <c r="BY3007" s="2"/>
      <c r="BZ3007" s="2"/>
      <c r="CA3007" s="2"/>
      <c r="CB3007" s="2"/>
      <c r="CC3007" s="2"/>
      <c r="CD3007" s="2"/>
      <c r="CE3007" s="2"/>
      <c r="CF3007" s="2"/>
      <c r="CG3007" s="2"/>
      <c r="CH3007" s="2"/>
      <c r="CI3007" s="2"/>
      <c r="CJ3007" s="2"/>
      <c r="CK3007" s="2"/>
      <c r="CL3007" s="2"/>
      <c r="CM3007" s="2"/>
      <c r="CN3007" s="2"/>
      <c r="CO3007" s="2"/>
      <c r="CP3007" s="2"/>
      <c r="CQ3007" s="2"/>
      <c r="CR3007" s="2"/>
      <c r="CS3007" s="2"/>
      <c r="CT3007" s="2"/>
      <c r="CU3007" s="2"/>
      <c r="CV3007" s="2"/>
      <c r="CW3007" s="2"/>
      <c r="CX3007" s="2"/>
      <c r="CY3007" s="2"/>
      <c r="CZ3007" s="2"/>
      <c r="DA3007" s="2"/>
      <c r="DB3007" s="2"/>
      <c r="DC3007" s="2"/>
      <c r="DD3007" s="2"/>
      <c r="DE3007" s="2"/>
      <c r="DF3007" s="2"/>
      <c r="DG3007" s="2"/>
      <c r="DH3007" s="2"/>
      <c r="DI3007" s="2"/>
      <c r="DJ3007" s="2"/>
      <c r="DK3007" s="2"/>
      <c r="DL3007" s="2"/>
      <c r="DM3007" s="2"/>
      <c r="DN3007" s="2"/>
      <c r="DO3007" s="2"/>
      <c r="DP3007" s="2"/>
      <c r="DQ3007" s="2"/>
      <c r="DR3007" s="2"/>
      <c r="DS3007" s="2"/>
      <c r="DT3007" s="2"/>
      <c r="DU3007" s="2"/>
      <c r="DV3007" s="2"/>
      <c r="DW3007" s="2"/>
      <c r="DX3007" s="2"/>
      <c r="DY3007" s="2"/>
      <c r="DZ3007" s="2"/>
      <c r="EA3007" s="2"/>
      <c r="EB3007" s="2"/>
      <c r="EC3007" s="2"/>
      <c r="ED3007" s="2"/>
      <c r="EE3007" s="2"/>
      <c r="EF3007" s="2"/>
      <c r="EG3007" s="2"/>
      <c r="EH3007" s="2"/>
      <c r="EI3007" s="2"/>
      <c r="EJ3007" s="2"/>
      <c r="EK3007" s="2"/>
      <c r="EL3007" s="2"/>
      <c r="EM3007" s="2"/>
      <c r="EN3007" s="2"/>
      <c r="EO3007" s="2"/>
      <c r="EP3007" s="2"/>
      <c r="EQ3007" s="2"/>
      <c r="ER3007" s="2"/>
      <c r="ES3007" s="2"/>
      <c r="ET3007" s="2"/>
      <c r="EU3007" s="2"/>
      <c r="EV3007" s="2"/>
      <c r="EW3007" s="2"/>
      <c r="EX3007" s="2"/>
      <c r="EY3007" s="2"/>
      <c r="EZ3007" s="2"/>
      <c r="FA3007" s="2"/>
      <c r="FB3007" s="2"/>
      <c r="FC3007" s="2"/>
      <c r="FD3007" s="2"/>
      <c r="FE3007" s="2"/>
      <c r="FF3007" s="2"/>
      <c r="FG3007" s="2"/>
      <c r="FH3007" s="2"/>
      <c r="FI3007" s="2"/>
      <c r="FJ3007" s="2"/>
      <c r="FK3007" s="2"/>
      <c r="FL3007" s="2"/>
      <c r="FM3007" s="2"/>
      <c r="FN3007" s="2"/>
      <c r="FO3007" s="2"/>
      <c r="FP3007" s="2"/>
      <c r="FQ3007" s="2"/>
      <c r="FR3007" s="2"/>
      <c r="FS3007" s="2"/>
      <c r="FT3007" s="2"/>
      <c r="FU3007" s="2"/>
      <c r="FV3007" s="2"/>
      <c r="FW3007" s="2"/>
      <c r="FX3007" s="2"/>
      <c r="FY3007" s="2"/>
      <c r="FZ3007" s="2"/>
      <c r="GA3007" s="2"/>
      <c r="GB3007" s="2"/>
      <c r="GC3007" s="2"/>
      <c r="GD3007" s="2"/>
      <c r="GE3007" s="2"/>
      <c r="GF3007" s="2"/>
      <c r="GG3007" s="2"/>
      <c r="GH3007" s="2"/>
      <c r="GI3007" s="2"/>
      <c r="GJ3007" s="2"/>
      <c r="GK3007" s="2"/>
      <c r="GL3007" s="2"/>
      <c r="GM3007" s="2"/>
      <c r="GN3007" s="2"/>
      <c r="GO3007" s="2"/>
      <c r="GP3007" s="2"/>
      <c r="GQ3007" s="2"/>
      <c r="GR3007" s="2"/>
      <c r="GS3007" s="2"/>
      <c r="GT3007" s="2"/>
      <c r="GU3007" s="2"/>
      <c r="GV3007" s="2"/>
      <c r="GW3007" s="2"/>
      <c r="GX3007" s="2"/>
      <c r="GY3007" s="2"/>
      <c r="GZ3007" s="2"/>
      <c r="HA3007" s="2"/>
      <c r="HB3007" s="2"/>
      <c r="HC3007" s="2"/>
      <c r="HD3007" s="2"/>
      <c r="HE3007" s="2"/>
      <c r="HF3007" s="2"/>
      <c r="HG3007" s="2"/>
      <c r="HH3007" s="2"/>
      <c r="HI3007" s="2"/>
      <c r="HJ3007" s="2"/>
      <c r="HK3007" s="2"/>
      <c r="HL3007" s="2"/>
      <c r="HM3007" s="2"/>
      <c r="HN3007" s="2"/>
      <c r="HO3007" s="2"/>
      <c r="HP3007" s="2"/>
      <c r="HQ3007" s="2"/>
      <c r="HR3007" s="2"/>
      <c r="HS3007" s="2"/>
      <c r="HT3007" s="2"/>
      <c r="HU3007" s="2"/>
      <c r="HV3007" s="2"/>
      <c r="HW3007" s="2"/>
      <c r="HX3007" s="2"/>
      <c r="HY3007" s="2"/>
      <c r="HZ3007" s="2"/>
      <c r="IA3007" s="2"/>
      <c r="IB3007" s="2"/>
      <c r="IC3007" s="2"/>
      <c r="ID3007" s="2"/>
      <c r="IE3007" s="2"/>
      <c r="IF3007" s="2"/>
      <c r="IG3007" s="2"/>
      <c r="IH3007" s="2"/>
      <c r="II3007" s="2"/>
      <c r="IJ3007" s="2"/>
      <c r="IK3007" s="2"/>
    </row>
    <row r="3008" s="1" customFormat="1" customHeight="1" spans="12:245">
      <c r="L3008" s="2"/>
      <c r="M3008" s="2"/>
      <c r="N3008" s="2"/>
      <c r="O3008" s="2"/>
      <c r="P3008" s="2"/>
      <c r="Q3008" s="2"/>
      <c r="R3008" s="2"/>
      <c r="S3008" s="2"/>
      <c r="T3008" s="2"/>
      <c r="U3008" s="2"/>
      <c r="V3008" s="2"/>
      <c r="W3008" s="2"/>
      <c r="X3008" s="2"/>
      <c r="Y3008" s="2"/>
      <c r="Z3008" s="2"/>
      <c r="AA3008" s="2"/>
      <c r="AB3008" s="2"/>
      <c r="AC3008" s="2"/>
      <c r="AD3008" s="2"/>
      <c r="AE3008" s="2"/>
      <c r="AF3008" s="2"/>
      <c r="AG3008" s="2"/>
      <c r="AH3008" s="2"/>
      <c r="AI3008" s="2"/>
      <c r="AJ3008" s="2"/>
      <c r="AK3008" s="2"/>
      <c r="AL3008" s="2"/>
      <c r="AM3008" s="2"/>
      <c r="AN3008" s="2"/>
      <c r="AO3008" s="2"/>
      <c r="AP3008" s="2"/>
      <c r="AQ3008" s="2"/>
      <c r="AR3008" s="2"/>
      <c r="AS3008" s="2"/>
      <c r="AT3008" s="2"/>
      <c r="AU3008" s="2"/>
      <c r="AV3008" s="2"/>
      <c r="AW3008" s="2"/>
      <c r="AX3008" s="2"/>
      <c r="AY3008" s="2"/>
      <c r="AZ3008" s="2"/>
      <c r="BA3008" s="2"/>
      <c r="BB3008" s="2"/>
      <c r="BC3008" s="2"/>
      <c r="BD3008" s="2"/>
      <c r="BE3008" s="2"/>
      <c r="BF3008" s="2"/>
      <c r="BG3008" s="2"/>
      <c r="BH3008" s="2"/>
      <c r="BI3008" s="2"/>
      <c r="BJ3008" s="2"/>
      <c r="BK3008" s="2"/>
      <c r="BL3008" s="2"/>
      <c r="BM3008" s="2"/>
      <c r="BN3008" s="2"/>
      <c r="BO3008" s="2"/>
      <c r="BP3008" s="2"/>
      <c r="BQ3008" s="2"/>
      <c r="BR3008" s="2"/>
      <c r="BS3008" s="2"/>
      <c r="BT3008" s="2"/>
      <c r="BU3008" s="2"/>
      <c r="BV3008" s="2"/>
      <c r="BW3008" s="2"/>
      <c r="BX3008" s="2"/>
      <c r="BY3008" s="2"/>
      <c r="BZ3008" s="2"/>
      <c r="CA3008" s="2"/>
      <c r="CB3008" s="2"/>
      <c r="CC3008" s="2"/>
      <c r="CD3008" s="2"/>
      <c r="CE3008" s="2"/>
      <c r="CF3008" s="2"/>
      <c r="CG3008" s="2"/>
      <c r="CH3008" s="2"/>
      <c r="CI3008" s="2"/>
      <c r="CJ3008" s="2"/>
      <c r="CK3008" s="2"/>
      <c r="CL3008" s="2"/>
      <c r="CM3008" s="2"/>
      <c r="CN3008" s="2"/>
      <c r="CO3008" s="2"/>
      <c r="CP3008" s="2"/>
      <c r="CQ3008" s="2"/>
      <c r="CR3008" s="2"/>
      <c r="CS3008" s="2"/>
      <c r="CT3008" s="2"/>
      <c r="CU3008" s="2"/>
      <c r="CV3008" s="2"/>
      <c r="CW3008" s="2"/>
      <c r="CX3008" s="2"/>
      <c r="CY3008" s="2"/>
      <c r="CZ3008" s="2"/>
      <c r="DA3008" s="2"/>
      <c r="DB3008" s="2"/>
      <c r="DC3008" s="2"/>
      <c r="DD3008" s="2"/>
      <c r="DE3008" s="2"/>
      <c r="DF3008" s="2"/>
      <c r="DG3008" s="2"/>
      <c r="DH3008" s="2"/>
      <c r="DI3008" s="2"/>
      <c r="DJ3008" s="2"/>
      <c r="DK3008" s="2"/>
      <c r="DL3008" s="2"/>
      <c r="DM3008" s="2"/>
      <c r="DN3008" s="2"/>
      <c r="DO3008" s="2"/>
      <c r="DP3008" s="2"/>
      <c r="DQ3008" s="2"/>
      <c r="DR3008" s="2"/>
      <c r="DS3008" s="2"/>
      <c r="DT3008" s="2"/>
      <c r="DU3008" s="2"/>
      <c r="DV3008" s="2"/>
      <c r="DW3008" s="2"/>
      <c r="DX3008" s="2"/>
      <c r="DY3008" s="2"/>
      <c r="DZ3008" s="2"/>
      <c r="EA3008" s="2"/>
      <c r="EB3008" s="2"/>
      <c r="EC3008" s="2"/>
      <c r="ED3008" s="2"/>
      <c r="EE3008" s="2"/>
      <c r="EF3008" s="2"/>
      <c r="EG3008" s="2"/>
      <c r="EH3008" s="2"/>
      <c r="EI3008" s="2"/>
      <c r="EJ3008" s="2"/>
      <c r="EK3008" s="2"/>
      <c r="EL3008" s="2"/>
      <c r="EM3008" s="2"/>
      <c r="EN3008" s="2"/>
      <c r="EO3008" s="2"/>
      <c r="EP3008" s="2"/>
      <c r="EQ3008" s="2"/>
      <c r="ER3008" s="2"/>
      <c r="ES3008" s="2"/>
      <c r="ET3008" s="2"/>
      <c r="EU3008" s="2"/>
      <c r="EV3008" s="2"/>
      <c r="EW3008" s="2"/>
      <c r="EX3008" s="2"/>
      <c r="EY3008" s="2"/>
      <c r="EZ3008" s="2"/>
      <c r="FA3008" s="2"/>
      <c r="FB3008" s="2"/>
      <c r="FC3008" s="2"/>
      <c r="FD3008" s="2"/>
      <c r="FE3008" s="2"/>
      <c r="FF3008" s="2"/>
      <c r="FG3008" s="2"/>
      <c r="FH3008" s="2"/>
      <c r="FI3008" s="2"/>
      <c r="FJ3008" s="2"/>
      <c r="FK3008" s="2"/>
      <c r="FL3008" s="2"/>
      <c r="FM3008" s="2"/>
      <c r="FN3008" s="2"/>
      <c r="FO3008" s="2"/>
      <c r="FP3008" s="2"/>
      <c r="FQ3008" s="2"/>
      <c r="FR3008" s="2"/>
      <c r="FS3008" s="2"/>
      <c r="FT3008" s="2"/>
      <c r="FU3008" s="2"/>
      <c r="FV3008" s="2"/>
      <c r="FW3008" s="2"/>
      <c r="FX3008" s="2"/>
      <c r="FY3008" s="2"/>
      <c r="FZ3008" s="2"/>
      <c r="GA3008" s="2"/>
      <c r="GB3008" s="2"/>
      <c r="GC3008" s="2"/>
      <c r="GD3008" s="2"/>
      <c r="GE3008" s="2"/>
      <c r="GF3008" s="2"/>
      <c r="GG3008" s="2"/>
      <c r="GH3008" s="2"/>
      <c r="GI3008" s="2"/>
      <c r="GJ3008" s="2"/>
      <c r="GK3008" s="2"/>
      <c r="GL3008" s="2"/>
      <c r="GM3008" s="2"/>
      <c r="GN3008" s="2"/>
      <c r="GO3008" s="2"/>
      <c r="GP3008" s="2"/>
      <c r="GQ3008" s="2"/>
      <c r="GR3008" s="2"/>
      <c r="GS3008" s="2"/>
      <c r="GT3008" s="2"/>
      <c r="GU3008" s="2"/>
      <c r="GV3008" s="2"/>
      <c r="GW3008" s="2"/>
      <c r="GX3008" s="2"/>
      <c r="GY3008" s="2"/>
      <c r="GZ3008" s="2"/>
      <c r="HA3008" s="2"/>
      <c r="HB3008" s="2"/>
      <c r="HC3008" s="2"/>
      <c r="HD3008" s="2"/>
      <c r="HE3008" s="2"/>
      <c r="HF3008" s="2"/>
      <c r="HG3008" s="2"/>
      <c r="HH3008" s="2"/>
      <c r="HI3008" s="2"/>
      <c r="HJ3008" s="2"/>
      <c r="HK3008" s="2"/>
      <c r="HL3008" s="2"/>
      <c r="HM3008" s="2"/>
      <c r="HN3008" s="2"/>
      <c r="HO3008" s="2"/>
      <c r="HP3008" s="2"/>
      <c r="HQ3008" s="2"/>
      <c r="HR3008" s="2"/>
      <c r="HS3008" s="2"/>
      <c r="HT3008" s="2"/>
      <c r="HU3008" s="2"/>
      <c r="HV3008" s="2"/>
      <c r="HW3008" s="2"/>
      <c r="HX3008" s="2"/>
      <c r="HY3008" s="2"/>
      <c r="HZ3008" s="2"/>
      <c r="IA3008" s="2"/>
      <c r="IB3008" s="2"/>
      <c r="IC3008" s="2"/>
      <c r="ID3008" s="2"/>
      <c r="IE3008" s="2"/>
      <c r="IF3008" s="2"/>
      <c r="IG3008" s="2"/>
      <c r="IH3008" s="2"/>
      <c r="II3008" s="2"/>
      <c r="IJ3008" s="2"/>
      <c r="IK3008" s="2"/>
    </row>
    <row r="3009" s="1" customFormat="1" customHeight="1" spans="12:245">
      <c r="L3009" s="2"/>
      <c r="M3009" s="2"/>
      <c r="N3009" s="2"/>
      <c r="O3009" s="2"/>
      <c r="P3009" s="2"/>
      <c r="Q3009" s="2"/>
      <c r="R3009" s="2"/>
      <c r="S3009" s="2"/>
      <c r="T3009" s="2"/>
      <c r="U3009" s="2"/>
      <c r="V3009" s="2"/>
      <c r="W3009" s="2"/>
      <c r="X3009" s="2"/>
      <c r="Y3009" s="2"/>
      <c r="Z3009" s="2"/>
      <c r="AA3009" s="2"/>
      <c r="AB3009" s="2"/>
      <c r="AC3009" s="2"/>
      <c r="AD3009" s="2"/>
      <c r="AE3009" s="2"/>
      <c r="AF3009" s="2"/>
      <c r="AG3009" s="2"/>
      <c r="AH3009" s="2"/>
      <c r="AI3009" s="2"/>
      <c r="AJ3009" s="2"/>
      <c r="AK3009" s="2"/>
      <c r="AL3009" s="2"/>
      <c r="AM3009" s="2"/>
      <c r="AN3009" s="2"/>
      <c r="AO3009" s="2"/>
      <c r="AP3009" s="2"/>
      <c r="AQ3009" s="2"/>
      <c r="AR3009" s="2"/>
      <c r="AS3009" s="2"/>
      <c r="AT3009" s="2"/>
      <c r="AU3009" s="2"/>
      <c r="AV3009" s="2"/>
      <c r="AW3009" s="2"/>
      <c r="AX3009" s="2"/>
      <c r="AY3009" s="2"/>
      <c r="AZ3009" s="2"/>
      <c r="BA3009" s="2"/>
      <c r="BB3009" s="2"/>
      <c r="BC3009" s="2"/>
      <c r="BD3009" s="2"/>
      <c r="BE3009" s="2"/>
      <c r="BF3009" s="2"/>
      <c r="BG3009" s="2"/>
      <c r="BH3009" s="2"/>
      <c r="BI3009" s="2"/>
      <c r="BJ3009" s="2"/>
      <c r="BK3009" s="2"/>
      <c r="BL3009" s="2"/>
      <c r="BM3009" s="2"/>
      <c r="BN3009" s="2"/>
      <c r="BO3009" s="2"/>
      <c r="BP3009" s="2"/>
      <c r="BQ3009" s="2"/>
      <c r="BR3009" s="2"/>
      <c r="BS3009" s="2"/>
      <c r="BT3009" s="2"/>
      <c r="BU3009" s="2"/>
      <c r="BV3009" s="2"/>
      <c r="BW3009" s="2"/>
      <c r="BX3009" s="2"/>
      <c r="BY3009" s="2"/>
      <c r="BZ3009" s="2"/>
      <c r="CA3009" s="2"/>
      <c r="CB3009" s="2"/>
      <c r="CC3009" s="2"/>
      <c r="CD3009" s="2"/>
      <c r="CE3009" s="2"/>
      <c r="CF3009" s="2"/>
      <c r="CG3009" s="2"/>
      <c r="CH3009" s="2"/>
      <c r="CI3009" s="2"/>
      <c r="CJ3009" s="2"/>
      <c r="CK3009" s="2"/>
      <c r="CL3009" s="2"/>
      <c r="CM3009" s="2"/>
      <c r="CN3009" s="2"/>
      <c r="CO3009" s="2"/>
      <c r="CP3009" s="2"/>
      <c r="CQ3009" s="2"/>
      <c r="CR3009" s="2"/>
      <c r="CS3009" s="2"/>
      <c r="CT3009" s="2"/>
      <c r="CU3009" s="2"/>
      <c r="CV3009" s="2"/>
      <c r="CW3009" s="2"/>
      <c r="CX3009" s="2"/>
      <c r="CY3009" s="2"/>
      <c r="CZ3009" s="2"/>
      <c r="DA3009" s="2"/>
      <c r="DB3009" s="2"/>
      <c r="DC3009" s="2"/>
      <c r="DD3009" s="2"/>
      <c r="DE3009" s="2"/>
      <c r="DF3009" s="2"/>
      <c r="DG3009" s="2"/>
      <c r="DH3009" s="2"/>
      <c r="DI3009" s="2"/>
      <c r="DJ3009" s="2"/>
      <c r="DK3009" s="2"/>
      <c r="DL3009" s="2"/>
      <c r="DM3009" s="2"/>
      <c r="DN3009" s="2"/>
      <c r="DO3009" s="2"/>
      <c r="DP3009" s="2"/>
      <c r="DQ3009" s="2"/>
      <c r="DR3009" s="2"/>
      <c r="DS3009" s="2"/>
      <c r="DT3009" s="2"/>
      <c r="DU3009" s="2"/>
      <c r="DV3009" s="2"/>
      <c r="DW3009" s="2"/>
      <c r="DX3009" s="2"/>
      <c r="DY3009" s="2"/>
      <c r="DZ3009" s="2"/>
      <c r="EA3009" s="2"/>
      <c r="EB3009" s="2"/>
      <c r="EC3009" s="2"/>
      <c r="ED3009" s="2"/>
      <c r="EE3009" s="2"/>
      <c r="EF3009" s="2"/>
      <c r="EG3009" s="2"/>
      <c r="EH3009" s="2"/>
      <c r="EI3009" s="2"/>
      <c r="EJ3009" s="2"/>
      <c r="EK3009" s="2"/>
      <c r="EL3009" s="2"/>
      <c r="EM3009" s="2"/>
      <c r="EN3009" s="2"/>
      <c r="EO3009" s="2"/>
      <c r="EP3009" s="2"/>
      <c r="EQ3009" s="2"/>
      <c r="ER3009" s="2"/>
      <c r="ES3009" s="2"/>
      <c r="ET3009" s="2"/>
      <c r="EU3009" s="2"/>
      <c r="EV3009" s="2"/>
      <c r="EW3009" s="2"/>
      <c r="EX3009" s="2"/>
      <c r="EY3009" s="2"/>
      <c r="EZ3009" s="2"/>
      <c r="FA3009" s="2"/>
      <c r="FB3009" s="2"/>
      <c r="FC3009" s="2"/>
      <c r="FD3009" s="2"/>
      <c r="FE3009" s="2"/>
      <c r="FF3009" s="2"/>
      <c r="FG3009" s="2"/>
      <c r="FH3009" s="2"/>
      <c r="FI3009" s="2"/>
      <c r="FJ3009" s="2"/>
      <c r="FK3009" s="2"/>
      <c r="FL3009" s="2"/>
      <c r="FM3009" s="2"/>
      <c r="FN3009" s="2"/>
      <c r="FO3009" s="2"/>
      <c r="FP3009" s="2"/>
      <c r="FQ3009" s="2"/>
      <c r="FR3009" s="2"/>
      <c r="FS3009" s="2"/>
      <c r="FT3009" s="2"/>
      <c r="FU3009" s="2"/>
      <c r="FV3009" s="2"/>
      <c r="FW3009" s="2"/>
      <c r="FX3009" s="2"/>
      <c r="FY3009" s="2"/>
      <c r="FZ3009" s="2"/>
      <c r="GA3009" s="2"/>
      <c r="GB3009" s="2"/>
      <c r="GC3009" s="2"/>
      <c r="GD3009" s="2"/>
      <c r="GE3009" s="2"/>
      <c r="GF3009" s="2"/>
      <c r="GG3009" s="2"/>
      <c r="GH3009" s="2"/>
      <c r="GI3009" s="2"/>
      <c r="GJ3009" s="2"/>
      <c r="GK3009" s="2"/>
      <c r="GL3009" s="2"/>
      <c r="GM3009" s="2"/>
      <c r="GN3009" s="2"/>
      <c r="GO3009" s="2"/>
      <c r="GP3009" s="2"/>
      <c r="GQ3009" s="2"/>
      <c r="GR3009" s="2"/>
      <c r="GS3009" s="2"/>
      <c r="GT3009" s="2"/>
      <c r="GU3009" s="2"/>
      <c r="GV3009" s="2"/>
      <c r="GW3009" s="2"/>
      <c r="GX3009" s="2"/>
      <c r="GY3009" s="2"/>
      <c r="GZ3009" s="2"/>
      <c r="HA3009" s="2"/>
      <c r="HB3009" s="2"/>
      <c r="HC3009" s="2"/>
      <c r="HD3009" s="2"/>
      <c r="HE3009" s="2"/>
      <c r="HF3009" s="2"/>
      <c r="HG3009" s="2"/>
      <c r="HH3009" s="2"/>
      <c r="HI3009" s="2"/>
      <c r="HJ3009" s="2"/>
      <c r="HK3009" s="2"/>
      <c r="HL3009" s="2"/>
      <c r="HM3009" s="2"/>
      <c r="HN3009" s="2"/>
      <c r="HO3009" s="2"/>
      <c r="HP3009" s="2"/>
      <c r="HQ3009" s="2"/>
      <c r="HR3009" s="2"/>
      <c r="HS3009" s="2"/>
      <c r="HT3009" s="2"/>
      <c r="HU3009" s="2"/>
      <c r="HV3009" s="2"/>
      <c r="HW3009" s="2"/>
      <c r="HX3009" s="2"/>
      <c r="HY3009" s="2"/>
      <c r="HZ3009" s="2"/>
      <c r="IA3009" s="2"/>
      <c r="IB3009" s="2"/>
      <c r="IC3009" s="2"/>
      <c r="ID3009" s="2"/>
      <c r="IE3009" s="2"/>
      <c r="IF3009" s="2"/>
      <c r="IG3009" s="2"/>
      <c r="IH3009" s="2"/>
      <c r="II3009" s="2"/>
      <c r="IJ3009" s="2"/>
      <c r="IK3009" s="2"/>
    </row>
    <row r="3010" s="1" customFormat="1" customHeight="1" spans="12:245">
      <c r="L3010" s="2"/>
      <c r="M3010" s="2"/>
      <c r="N3010" s="2"/>
      <c r="O3010" s="2"/>
      <c r="P3010" s="2"/>
      <c r="Q3010" s="2"/>
      <c r="R3010" s="2"/>
      <c r="S3010" s="2"/>
      <c r="T3010" s="2"/>
      <c r="U3010" s="2"/>
      <c r="V3010" s="2"/>
      <c r="W3010" s="2"/>
      <c r="X3010" s="2"/>
      <c r="Y3010" s="2"/>
      <c r="Z3010" s="2"/>
      <c r="AA3010" s="2"/>
      <c r="AB3010" s="2"/>
      <c r="AC3010" s="2"/>
      <c r="AD3010" s="2"/>
      <c r="AE3010" s="2"/>
      <c r="AF3010" s="2"/>
      <c r="AG3010" s="2"/>
      <c r="AH3010" s="2"/>
      <c r="AI3010" s="2"/>
      <c r="AJ3010" s="2"/>
      <c r="AK3010" s="2"/>
      <c r="AL3010" s="2"/>
      <c r="AM3010" s="2"/>
      <c r="AN3010" s="2"/>
      <c r="AO3010" s="2"/>
      <c r="AP3010" s="2"/>
      <c r="AQ3010" s="2"/>
      <c r="AR3010" s="2"/>
      <c r="AS3010" s="2"/>
      <c r="AT3010" s="2"/>
      <c r="AU3010" s="2"/>
      <c r="AV3010" s="2"/>
      <c r="AW3010" s="2"/>
      <c r="AX3010" s="2"/>
      <c r="AY3010" s="2"/>
      <c r="AZ3010" s="2"/>
      <c r="BA3010" s="2"/>
      <c r="BB3010" s="2"/>
      <c r="BC3010" s="2"/>
      <c r="BD3010" s="2"/>
      <c r="BE3010" s="2"/>
      <c r="BF3010" s="2"/>
      <c r="BG3010" s="2"/>
      <c r="BH3010" s="2"/>
      <c r="BI3010" s="2"/>
      <c r="BJ3010" s="2"/>
      <c r="BK3010" s="2"/>
      <c r="BL3010" s="2"/>
      <c r="BM3010" s="2"/>
      <c r="BN3010" s="2"/>
      <c r="BO3010" s="2"/>
      <c r="BP3010" s="2"/>
      <c r="BQ3010" s="2"/>
      <c r="BR3010" s="2"/>
      <c r="BS3010" s="2"/>
      <c r="BT3010" s="2"/>
      <c r="BU3010" s="2"/>
      <c r="BV3010" s="2"/>
      <c r="BW3010" s="2"/>
      <c r="BX3010" s="2"/>
      <c r="BY3010" s="2"/>
      <c r="BZ3010" s="2"/>
      <c r="CA3010" s="2"/>
      <c r="CB3010" s="2"/>
      <c r="CC3010" s="2"/>
      <c r="CD3010" s="2"/>
      <c r="CE3010" s="2"/>
      <c r="CF3010" s="2"/>
      <c r="CG3010" s="2"/>
      <c r="CH3010" s="2"/>
      <c r="CI3010" s="2"/>
      <c r="CJ3010" s="2"/>
      <c r="CK3010" s="2"/>
      <c r="CL3010" s="2"/>
      <c r="CM3010" s="2"/>
      <c r="CN3010" s="2"/>
      <c r="CO3010" s="2"/>
      <c r="CP3010" s="2"/>
      <c r="CQ3010" s="2"/>
      <c r="CR3010" s="2"/>
      <c r="CS3010" s="2"/>
      <c r="CT3010" s="2"/>
      <c r="CU3010" s="2"/>
      <c r="CV3010" s="2"/>
      <c r="CW3010" s="2"/>
      <c r="CX3010" s="2"/>
      <c r="CY3010" s="2"/>
      <c r="CZ3010" s="2"/>
      <c r="DA3010" s="2"/>
      <c r="DB3010" s="2"/>
      <c r="DC3010" s="2"/>
      <c r="DD3010" s="2"/>
      <c r="DE3010" s="2"/>
      <c r="DF3010" s="2"/>
      <c r="DG3010" s="2"/>
      <c r="DH3010" s="2"/>
      <c r="DI3010" s="2"/>
      <c r="DJ3010" s="2"/>
      <c r="DK3010" s="2"/>
      <c r="DL3010" s="2"/>
      <c r="DM3010" s="2"/>
      <c r="DN3010" s="2"/>
      <c r="DO3010" s="2"/>
      <c r="DP3010" s="2"/>
      <c r="DQ3010" s="2"/>
      <c r="DR3010" s="2"/>
      <c r="DS3010" s="2"/>
      <c r="DT3010" s="2"/>
      <c r="DU3010" s="2"/>
      <c r="DV3010" s="2"/>
      <c r="DW3010" s="2"/>
      <c r="DX3010" s="2"/>
      <c r="DY3010" s="2"/>
      <c r="DZ3010" s="2"/>
      <c r="EA3010" s="2"/>
      <c r="EB3010" s="2"/>
      <c r="EC3010" s="2"/>
      <c r="ED3010" s="2"/>
      <c r="EE3010" s="2"/>
      <c r="EF3010" s="2"/>
      <c r="EG3010" s="2"/>
      <c r="EH3010" s="2"/>
      <c r="EI3010" s="2"/>
      <c r="EJ3010" s="2"/>
      <c r="EK3010" s="2"/>
      <c r="EL3010" s="2"/>
      <c r="EM3010" s="2"/>
      <c r="EN3010" s="2"/>
      <c r="EO3010" s="2"/>
      <c r="EP3010" s="2"/>
      <c r="EQ3010" s="2"/>
      <c r="ER3010" s="2"/>
      <c r="ES3010" s="2"/>
      <c r="ET3010" s="2"/>
      <c r="EU3010" s="2"/>
      <c r="EV3010" s="2"/>
      <c r="EW3010" s="2"/>
      <c r="EX3010" s="2"/>
      <c r="EY3010" s="2"/>
      <c r="EZ3010" s="2"/>
      <c r="FA3010" s="2"/>
      <c r="FB3010" s="2"/>
      <c r="FC3010" s="2"/>
      <c r="FD3010" s="2"/>
      <c r="FE3010" s="2"/>
      <c r="FF3010" s="2"/>
      <c r="FG3010" s="2"/>
      <c r="FH3010" s="2"/>
      <c r="FI3010" s="2"/>
      <c r="FJ3010" s="2"/>
      <c r="FK3010" s="2"/>
      <c r="FL3010" s="2"/>
      <c r="FM3010" s="2"/>
      <c r="FN3010" s="2"/>
      <c r="FO3010" s="2"/>
      <c r="FP3010" s="2"/>
      <c r="FQ3010" s="2"/>
      <c r="FR3010" s="2"/>
      <c r="FS3010" s="2"/>
      <c r="FT3010" s="2"/>
      <c r="FU3010" s="2"/>
      <c r="FV3010" s="2"/>
      <c r="FW3010" s="2"/>
      <c r="FX3010" s="2"/>
      <c r="FY3010" s="2"/>
      <c r="FZ3010" s="2"/>
      <c r="GA3010" s="2"/>
      <c r="GB3010" s="2"/>
      <c r="GC3010" s="2"/>
      <c r="GD3010" s="2"/>
      <c r="GE3010" s="2"/>
      <c r="GF3010" s="2"/>
      <c r="GG3010" s="2"/>
      <c r="GH3010" s="2"/>
      <c r="GI3010" s="2"/>
      <c r="GJ3010" s="2"/>
      <c r="GK3010" s="2"/>
      <c r="GL3010" s="2"/>
      <c r="GM3010" s="2"/>
      <c r="GN3010" s="2"/>
      <c r="GO3010" s="2"/>
      <c r="GP3010" s="2"/>
      <c r="GQ3010" s="2"/>
      <c r="GR3010" s="2"/>
      <c r="GS3010" s="2"/>
      <c r="GT3010" s="2"/>
      <c r="GU3010" s="2"/>
      <c r="GV3010" s="2"/>
      <c r="GW3010" s="2"/>
      <c r="GX3010" s="2"/>
      <c r="GY3010" s="2"/>
      <c r="GZ3010" s="2"/>
      <c r="HA3010" s="2"/>
      <c r="HB3010" s="2"/>
      <c r="HC3010" s="2"/>
      <c r="HD3010" s="2"/>
      <c r="HE3010" s="2"/>
      <c r="HF3010" s="2"/>
      <c r="HG3010" s="2"/>
      <c r="HH3010" s="2"/>
      <c r="HI3010" s="2"/>
      <c r="HJ3010" s="2"/>
      <c r="HK3010" s="2"/>
      <c r="HL3010" s="2"/>
      <c r="HM3010" s="2"/>
      <c r="HN3010" s="2"/>
      <c r="HO3010" s="2"/>
      <c r="HP3010" s="2"/>
      <c r="HQ3010" s="2"/>
      <c r="HR3010" s="2"/>
      <c r="HS3010" s="2"/>
      <c r="HT3010" s="2"/>
      <c r="HU3010" s="2"/>
      <c r="HV3010" s="2"/>
      <c r="HW3010" s="2"/>
      <c r="HX3010" s="2"/>
      <c r="HY3010" s="2"/>
      <c r="HZ3010" s="2"/>
      <c r="IA3010" s="2"/>
      <c r="IB3010" s="2"/>
      <c r="IC3010" s="2"/>
      <c r="ID3010" s="2"/>
      <c r="IE3010" s="2"/>
      <c r="IF3010" s="2"/>
      <c r="IG3010" s="2"/>
      <c r="IH3010" s="2"/>
      <c r="II3010" s="2"/>
      <c r="IJ3010" s="2"/>
      <c r="IK3010" s="2"/>
    </row>
    <row r="3011" s="1" customFormat="1" customHeight="1" spans="12:245">
      <c r="L3011" s="2"/>
      <c r="M3011" s="2"/>
      <c r="N3011" s="2"/>
      <c r="O3011" s="2"/>
      <c r="P3011" s="2"/>
      <c r="Q3011" s="2"/>
      <c r="R3011" s="2"/>
      <c r="S3011" s="2"/>
      <c r="T3011" s="2"/>
      <c r="U3011" s="2"/>
      <c r="V3011" s="2"/>
      <c r="W3011" s="2"/>
      <c r="X3011" s="2"/>
      <c r="Y3011" s="2"/>
      <c r="Z3011" s="2"/>
      <c r="AA3011" s="2"/>
      <c r="AB3011" s="2"/>
      <c r="AC3011" s="2"/>
      <c r="AD3011" s="2"/>
      <c r="AE3011" s="2"/>
      <c r="AF3011" s="2"/>
      <c r="AG3011" s="2"/>
      <c r="AH3011" s="2"/>
      <c r="AI3011" s="2"/>
      <c r="AJ3011" s="2"/>
      <c r="AK3011" s="2"/>
      <c r="AL3011" s="2"/>
      <c r="AM3011" s="2"/>
      <c r="AN3011" s="2"/>
      <c r="AO3011" s="2"/>
      <c r="AP3011" s="2"/>
      <c r="AQ3011" s="2"/>
      <c r="AR3011" s="2"/>
      <c r="AS3011" s="2"/>
      <c r="AT3011" s="2"/>
      <c r="AU3011" s="2"/>
      <c r="AV3011" s="2"/>
      <c r="AW3011" s="2"/>
      <c r="AX3011" s="2"/>
      <c r="AY3011" s="2"/>
      <c r="AZ3011" s="2"/>
      <c r="BA3011" s="2"/>
      <c r="BB3011" s="2"/>
      <c r="BC3011" s="2"/>
      <c r="BD3011" s="2"/>
      <c r="BE3011" s="2"/>
      <c r="BF3011" s="2"/>
      <c r="BG3011" s="2"/>
      <c r="BH3011" s="2"/>
      <c r="BI3011" s="2"/>
      <c r="BJ3011" s="2"/>
      <c r="BK3011" s="2"/>
      <c r="BL3011" s="2"/>
      <c r="BM3011" s="2"/>
      <c r="BN3011" s="2"/>
      <c r="BO3011" s="2"/>
      <c r="BP3011" s="2"/>
      <c r="BQ3011" s="2"/>
      <c r="BR3011" s="2"/>
      <c r="BS3011" s="2"/>
      <c r="BT3011" s="2"/>
      <c r="BU3011" s="2"/>
      <c r="BV3011" s="2"/>
      <c r="BW3011" s="2"/>
      <c r="BX3011" s="2"/>
      <c r="BY3011" s="2"/>
      <c r="BZ3011" s="2"/>
      <c r="CA3011" s="2"/>
      <c r="CB3011" s="2"/>
      <c r="CC3011" s="2"/>
      <c r="CD3011" s="2"/>
      <c r="CE3011" s="2"/>
      <c r="CF3011" s="2"/>
      <c r="CG3011" s="2"/>
      <c r="CH3011" s="2"/>
      <c r="CI3011" s="2"/>
      <c r="CJ3011" s="2"/>
      <c r="CK3011" s="2"/>
      <c r="CL3011" s="2"/>
      <c r="CM3011" s="2"/>
      <c r="CN3011" s="2"/>
      <c r="CO3011" s="2"/>
      <c r="CP3011" s="2"/>
      <c r="CQ3011" s="2"/>
      <c r="CR3011" s="2"/>
      <c r="CS3011" s="2"/>
      <c r="CT3011" s="2"/>
      <c r="CU3011" s="2"/>
      <c r="CV3011" s="2"/>
      <c r="CW3011" s="2"/>
      <c r="CX3011" s="2"/>
      <c r="CY3011" s="2"/>
      <c r="CZ3011" s="2"/>
      <c r="DA3011" s="2"/>
      <c r="DB3011" s="2"/>
      <c r="DC3011" s="2"/>
      <c r="DD3011" s="2"/>
      <c r="DE3011" s="2"/>
      <c r="DF3011" s="2"/>
      <c r="DG3011" s="2"/>
      <c r="DH3011" s="2"/>
      <c r="DI3011" s="2"/>
      <c r="DJ3011" s="2"/>
      <c r="DK3011" s="2"/>
      <c r="DL3011" s="2"/>
      <c r="DM3011" s="2"/>
      <c r="DN3011" s="2"/>
      <c r="DO3011" s="2"/>
      <c r="DP3011" s="2"/>
      <c r="DQ3011" s="2"/>
      <c r="DR3011" s="2"/>
      <c r="DS3011" s="2"/>
      <c r="DT3011" s="2"/>
      <c r="DU3011" s="2"/>
      <c r="DV3011" s="2"/>
      <c r="DW3011" s="2"/>
      <c r="DX3011" s="2"/>
      <c r="DY3011" s="2"/>
      <c r="DZ3011" s="2"/>
      <c r="EA3011" s="2"/>
      <c r="EB3011" s="2"/>
      <c r="EC3011" s="2"/>
      <c r="ED3011" s="2"/>
      <c r="EE3011" s="2"/>
      <c r="EF3011" s="2"/>
      <c r="EG3011" s="2"/>
      <c r="EH3011" s="2"/>
      <c r="EI3011" s="2"/>
      <c r="EJ3011" s="2"/>
      <c r="EK3011" s="2"/>
      <c r="EL3011" s="2"/>
      <c r="EM3011" s="2"/>
      <c r="EN3011" s="2"/>
      <c r="EO3011" s="2"/>
      <c r="EP3011" s="2"/>
      <c r="EQ3011" s="2"/>
      <c r="ER3011" s="2"/>
      <c r="ES3011" s="2"/>
      <c r="ET3011" s="2"/>
      <c r="EU3011" s="2"/>
      <c r="EV3011" s="2"/>
      <c r="EW3011" s="2"/>
      <c r="EX3011" s="2"/>
      <c r="EY3011" s="2"/>
      <c r="EZ3011" s="2"/>
      <c r="FA3011" s="2"/>
      <c r="FB3011" s="2"/>
      <c r="FC3011" s="2"/>
      <c r="FD3011" s="2"/>
      <c r="FE3011" s="2"/>
      <c r="FF3011" s="2"/>
      <c r="FG3011" s="2"/>
      <c r="FH3011" s="2"/>
      <c r="FI3011" s="2"/>
      <c r="FJ3011" s="2"/>
      <c r="FK3011" s="2"/>
      <c r="FL3011" s="2"/>
      <c r="FM3011" s="2"/>
      <c r="FN3011" s="2"/>
      <c r="FO3011" s="2"/>
      <c r="FP3011" s="2"/>
      <c r="FQ3011" s="2"/>
      <c r="FR3011" s="2"/>
      <c r="FS3011" s="2"/>
      <c r="FT3011" s="2"/>
      <c r="FU3011" s="2"/>
      <c r="FV3011" s="2"/>
      <c r="FW3011" s="2"/>
      <c r="FX3011" s="2"/>
      <c r="FY3011" s="2"/>
      <c r="FZ3011" s="2"/>
      <c r="GA3011" s="2"/>
      <c r="GB3011" s="2"/>
      <c r="GC3011" s="2"/>
      <c r="GD3011" s="2"/>
      <c r="GE3011" s="2"/>
      <c r="GF3011" s="2"/>
      <c r="GG3011" s="2"/>
      <c r="GH3011" s="2"/>
      <c r="GI3011" s="2"/>
      <c r="GJ3011" s="2"/>
      <c r="GK3011" s="2"/>
      <c r="GL3011" s="2"/>
      <c r="GM3011" s="2"/>
      <c r="GN3011" s="2"/>
      <c r="GO3011" s="2"/>
      <c r="GP3011" s="2"/>
      <c r="GQ3011" s="2"/>
      <c r="GR3011" s="2"/>
      <c r="GS3011" s="2"/>
      <c r="GT3011" s="2"/>
      <c r="GU3011" s="2"/>
      <c r="GV3011" s="2"/>
      <c r="GW3011" s="2"/>
      <c r="GX3011" s="2"/>
      <c r="GY3011" s="2"/>
      <c r="GZ3011" s="2"/>
      <c r="HA3011" s="2"/>
      <c r="HB3011" s="2"/>
      <c r="HC3011" s="2"/>
      <c r="HD3011" s="2"/>
      <c r="HE3011" s="2"/>
      <c r="HF3011" s="2"/>
      <c r="HG3011" s="2"/>
      <c r="HH3011" s="2"/>
      <c r="HI3011" s="2"/>
      <c r="HJ3011" s="2"/>
      <c r="HK3011" s="2"/>
      <c r="HL3011" s="2"/>
      <c r="HM3011" s="2"/>
      <c r="HN3011" s="2"/>
      <c r="HO3011" s="2"/>
      <c r="HP3011" s="2"/>
      <c r="HQ3011" s="2"/>
      <c r="HR3011" s="2"/>
      <c r="HS3011" s="2"/>
      <c r="HT3011" s="2"/>
      <c r="HU3011" s="2"/>
      <c r="HV3011" s="2"/>
      <c r="HW3011" s="2"/>
      <c r="HX3011" s="2"/>
      <c r="HY3011" s="2"/>
      <c r="HZ3011" s="2"/>
      <c r="IA3011" s="2"/>
      <c r="IB3011" s="2"/>
      <c r="IC3011" s="2"/>
      <c r="ID3011" s="2"/>
      <c r="IE3011" s="2"/>
      <c r="IF3011" s="2"/>
      <c r="IG3011" s="2"/>
      <c r="IH3011" s="2"/>
      <c r="II3011" s="2"/>
      <c r="IJ3011" s="2"/>
      <c r="IK3011" s="2"/>
    </row>
    <row r="3012" s="1" customFormat="1" customHeight="1" spans="12:245">
      <c r="L3012" s="2"/>
      <c r="M3012" s="2"/>
      <c r="N3012" s="2"/>
      <c r="O3012" s="2"/>
      <c r="P3012" s="2"/>
      <c r="Q3012" s="2"/>
      <c r="R3012" s="2"/>
      <c r="S3012" s="2"/>
      <c r="T3012" s="2"/>
      <c r="U3012" s="2"/>
      <c r="V3012" s="2"/>
      <c r="W3012" s="2"/>
      <c r="X3012" s="2"/>
      <c r="Y3012" s="2"/>
      <c r="Z3012" s="2"/>
      <c r="AA3012" s="2"/>
      <c r="AB3012" s="2"/>
      <c r="AC3012" s="2"/>
      <c r="AD3012" s="2"/>
      <c r="AE3012" s="2"/>
      <c r="AF3012" s="2"/>
      <c r="AG3012" s="2"/>
      <c r="AH3012" s="2"/>
      <c r="AI3012" s="2"/>
      <c r="AJ3012" s="2"/>
      <c r="AK3012" s="2"/>
      <c r="AL3012" s="2"/>
      <c r="AM3012" s="2"/>
      <c r="AN3012" s="2"/>
      <c r="AO3012" s="2"/>
      <c r="AP3012" s="2"/>
      <c r="AQ3012" s="2"/>
      <c r="AR3012" s="2"/>
      <c r="AS3012" s="2"/>
      <c r="AT3012" s="2"/>
      <c r="AU3012" s="2"/>
      <c r="AV3012" s="2"/>
      <c r="AW3012" s="2"/>
      <c r="AX3012" s="2"/>
      <c r="AY3012" s="2"/>
      <c r="AZ3012" s="2"/>
      <c r="BA3012" s="2"/>
      <c r="BB3012" s="2"/>
      <c r="BC3012" s="2"/>
      <c r="BD3012" s="2"/>
      <c r="BE3012" s="2"/>
      <c r="BF3012" s="2"/>
      <c r="BG3012" s="2"/>
      <c r="BH3012" s="2"/>
      <c r="BI3012" s="2"/>
      <c r="BJ3012" s="2"/>
      <c r="BK3012" s="2"/>
      <c r="BL3012" s="2"/>
      <c r="BM3012" s="2"/>
      <c r="BN3012" s="2"/>
      <c r="BO3012" s="2"/>
      <c r="BP3012" s="2"/>
      <c r="BQ3012" s="2"/>
      <c r="BR3012" s="2"/>
      <c r="BS3012" s="2"/>
      <c r="BT3012" s="2"/>
      <c r="BU3012" s="2"/>
      <c r="BV3012" s="2"/>
      <c r="BW3012" s="2"/>
      <c r="BX3012" s="2"/>
      <c r="BY3012" s="2"/>
      <c r="BZ3012" s="2"/>
      <c r="CA3012" s="2"/>
      <c r="CB3012" s="2"/>
      <c r="CC3012" s="2"/>
      <c r="CD3012" s="2"/>
      <c r="CE3012" s="2"/>
      <c r="CF3012" s="2"/>
      <c r="CG3012" s="2"/>
      <c r="CH3012" s="2"/>
      <c r="CI3012" s="2"/>
      <c r="CJ3012" s="2"/>
      <c r="CK3012" s="2"/>
      <c r="CL3012" s="2"/>
      <c r="CM3012" s="2"/>
      <c r="CN3012" s="2"/>
      <c r="CO3012" s="2"/>
      <c r="CP3012" s="2"/>
      <c r="CQ3012" s="2"/>
      <c r="CR3012" s="2"/>
      <c r="CS3012" s="2"/>
      <c r="CT3012" s="2"/>
      <c r="CU3012" s="2"/>
      <c r="CV3012" s="2"/>
      <c r="CW3012" s="2"/>
      <c r="CX3012" s="2"/>
      <c r="CY3012" s="2"/>
      <c r="CZ3012" s="2"/>
      <c r="DA3012" s="2"/>
      <c r="DB3012" s="2"/>
      <c r="DC3012" s="2"/>
      <c r="DD3012" s="2"/>
      <c r="DE3012" s="2"/>
      <c r="DF3012" s="2"/>
      <c r="DG3012" s="2"/>
      <c r="DH3012" s="2"/>
      <c r="DI3012" s="2"/>
      <c r="DJ3012" s="2"/>
      <c r="DK3012" s="2"/>
      <c r="DL3012" s="2"/>
      <c r="DM3012" s="2"/>
      <c r="DN3012" s="2"/>
      <c r="DO3012" s="2"/>
      <c r="DP3012" s="2"/>
      <c r="DQ3012" s="2"/>
      <c r="DR3012" s="2"/>
      <c r="DS3012" s="2"/>
      <c r="DT3012" s="2"/>
      <c r="DU3012" s="2"/>
      <c r="DV3012" s="2"/>
      <c r="DW3012" s="2"/>
      <c r="DX3012" s="2"/>
      <c r="DY3012" s="2"/>
      <c r="DZ3012" s="2"/>
      <c r="EA3012" s="2"/>
      <c r="EB3012" s="2"/>
      <c r="EC3012" s="2"/>
      <c r="ED3012" s="2"/>
      <c r="EE3012" s="2"/>
      <c r="EF3012" s="2"/>
      <c r="EG3012" s="2"/>
      <c r="EH3012" s="2"/>
      <c r="EI3012" s="2"/>
      <c r="EJ3012" s="2"/>
      <c r="EK3012" s="2"/>
      <c r="EL3012" s="2"/>
      <c r="EM3012" s="2"/>
      <c r="EN3012" s="2"/>
      <c r="EO3012" s="2"/>
      <c r="EP3012" s="2"/>
      <c r="EQ3012" s="2"/>
      <c r="ER3012" s="2"/>
      <c r="ES3012" s="2"/>
      <c r="ET3012" s="2"/>
      <c r="EU3012" s="2"/>
      <c r="EV3012" s="2"/>
      <c r="EW3012" s="2"/>
      <c r="EX3012" s="2"/>
      <c r="EY3012" s="2"/>
      <c r="EZ3012" s="2"/>
      <c r="FA3012" s="2"/>
      <c r="FB3012" s="2"/>
      <c r="FC3012" s="2"/>
      <c r="FD3012" s="2"/>
      <c r="FE3012" s="2"/>
      <c r="FF3012" s="2"/>
      <c r="FG3012" s="2"/>
      <c r="FH3012" s="2"/>
      <c r="FI3012" s="2"/>
      <c r="FJ3012" s="2"/>
      <c r="FK3012" s="2"/>
      <c r="FL3012" s="2"/>
      <c r="FM3012" s="2"/>
      <c r="FN3012" s="2"/>
      <c r="FO3012" s="2"/>
      <c r="FP3012" s="2"/>
      <c r="FQ3012" s="2"/>
      <c r="FR3012" s="2"/>
      <c r="FS3012" s="2"/>
      <c r="FT3012" s="2"/>
      <c r="FU3012" s="2"/>
      <c r="FV3012" s="2"/>
      <c r="FW3012" s="2"/>
      <c r="FX3012" s="2"/>
      <c r="FY3012" s="2"/>
      <c r="FZ3012" s="2"/>
      <c r="GA3012" s="2"/>
      <c r="GB3012" s="2"/>
      <c r="GC3012" s="2"/>
      <c r="GD3012" s="2"/>
      <c r="GE3012" s="2"/>
      <c r="GF3012" s="2"/>
      <c r="GG3012" s="2"/>
      <c r="GH3012" s="2"/>
      <c r="GI3012" s="2"/>
      <c r="GJ3012" s="2"/>
      <c r="GK3012" s="2"/>
      <c r="GL3012" s="2"/>
      <c r="GM3012" s="2"/>
      <c r="GN3012" s="2"/>
      <c r="GO3012" s="2"/>
      <c r="GP3012" s="2"/>
      <c r="GQ3012" s="2"/>
      <c r="GR3012" s="2"/>
      <c r="GS3012" s="2"/>
      <c r="GT3012" s="2"/>
      <c r="GU3012" s="2"/>
      <c r="GV3012" s="2"/>
      <c r="GW3012" s="2"/>
      <c r="GX3012" s="2"/>
      <c r="GY3012" s="2"/>
      <c r="GZ3012" s="2"/>
      <c r="HA3012" s="2"/>
      <c r="HB3012" s="2"/>
      <c r="HC3012" s="2"/>
      <c r="HD3012" s="2"/>
      <c r="HE3012" s="2"/>
      <c r="HF3012" s="2"/>
      <c r="HG3012" s="2"/>
      <c r="HH3012" s="2"/>
      <c r="HI3012" s="2"/>
      <c r="HJ3012" s="2"/>
      <c r="HK3012" s="2"/>
      <c r="HL3012" s="2"/>
      <c r="HM3012" s="2"/>
      <c r="HN3012" s="2"/>
      <c r="HO3012" s="2"/>
      <c r="HP3012" s="2"/>
      <c r="HQ3012" s="2"/>
      <c r="HR3012" s="2"/>
      <c r="HS3012" s="2"/>
      <c r="HT3012" s="2"/>
      <c r="HU3012" s="2"/>
      <c r="HV3012" s="2"/>
      <c r="HW3012" s="2"/>
      <c r="HX3012" s="2"/>
      <c r="HY3012" s="2"/>
      <c r="HZ3012" s="2"/>
      <c r="IA3012" s="2"/>
      <c r="IB3012" s="2"/>
      <c r="IC3012" s="2"/>
      <c r="ID3012" s="2"/>
      <c r="IE3012" s="2"/>
      <c r="IF3012" s="2"/>
      <c r="IG3012" s="2"/>
      <c r="IH3012" s="2"/>
      <c r="II3012" s="2"/>
      <c r="IJ3012" s="2"/>
      <c r="IK3012" s="2"/>
    </row>
    <row r="3013" s="1" customFormat="1" customHeight="1" spans="12:245">
      <c r="L3013" s="2"/>
      <c r="M3013" s="2"/>
      <c r="N3013" s="2"/>
      <c r="O3013" s="2"/>
      <c r="P3013" s="2"/>
      <c r="Q3013" s="2"/>
      <c r="R3013" s="2"/>
      <c r="S3013" s="2"/>
      <c r="T3013" s="2"/>
      <c r="U3013" s="2"/>
      <c r="V3013" s="2"/>
      <c r="W3013" s="2"/>
      <c r="X3013" s="2"/>
      <c r="Y3013" s="2"/>
      <c r="Z3013" s="2"/>
      <c r="AA3013" s="2"/>
      <c r="AB3013" s="2"/>
      <c r="AC3013" s="2"/>
      <c r="AD3013" s="2"/>
      <c r="AE3013" s="2"/>
      <c r="AF3013" s="2"/>
      <c r="AG3013" s="2"/>
      <c r="AH3013" s="2"/>
      <c r="AI3013" s="2"/>
      <c r="AJ3013" s="2"/>
      <c r="AK3013" s="2"/>
      <c r="AL3013" s="2"/>
      <c r="AM3013" s="2"/>
      <c r="AN3013" s="2"/>
      <c r="AO3013" s="2"/>
      <c r="AP3013" s="2"/>
      <c r="AQ3013" s="2"/>
      <c r="AR3013" s="2"/>
      <c r="AS3013" s="2"/>
      <c r="AT3013" s="2"/>
      <c r="AU3013" s="2"/>
      <c r="AV3013" s="2"/>
      <c r="AW3013" s="2"/>
      <c r="AX3013" s="2"/>
      <c r="AY3013" s="2"/>
      <c r="AZ3013" s="2"/>
      <c r="BA3013" s="2"/>
      <c r="BB3013" s="2"/>
      <c r="BC3013" s="2"/>
      <c r="BD3013" s="2"/>
      <c r="BE3013" s="2"/>
      <c r="BF3013" s="2"/>
      <c r="BG3013" s="2"/>
      <c r="BH3013" s="2"/>
      <c r="BI3013" s="2"/>
      <c r="BJ3013" s="2"/>
      <c r="BK3013" s="2"/>
      <c r="BL3013" s="2"/>
      <c r="BM3013" s="2"/>
      <c r="BN3013" s="2"/>
      <c r="BO3013" s="2"/>
      <c r="BP3013" s="2"/>
      <c r="BQ3013" s="2"/>
      <c r="BR3013" s="2"/>
      <c r="BS3013" s="2"/>
      <c r="BT3013" s="2"/>
      <c r="BU3013" s="2"/>
      <c r="BV3013" s="2"/>
      <c r="BW3013" s="2"/>
      <c r="BX3013" s="2"/>
      <c r="BY3013" s="2"/>
      <c r="BZ3013" s="2"/>
      <c r="CA3013" s="2"/>
      <c r="CB3013" s="2"/>
      <c r="CC3013" s="2"/>
      <c r="CD3013" s="2"/>
      <c r="CE3013" s="2"/>
      <c r="CF3013" s="2"/>
      <c r="CG3013" s="2"/>
      <c r="CH3013" s="2"/>
      <c r="CI3013" s="2"/>
      <c r="CJ3013" s="2"/>
      <c r="CK3013" s="2"/>
      <c r="CL3013" s="2"/>
      <c r="CM3013" s="2"/>
      <c r="CN3013" s="2"/>
      <c r="CO3013" s="2"/>
      <c r="CP3013" s="2"/>
      <c r="CQ3013" s="2"/>
      <c r="CR3013" s="2"/>
      <c r="CS3013" s="2"/>
      <c r="CT3013" s="2"/>
      <c r="CU3013" s="2"/>
      <c r="CV3013" s="2"/>
      <c r="CW3013" s="2"/>
      <c r="CX3013" s="2"/>
      <c r="CY3013" s="2"/>
      <c r="CZ3013" s="2"/>
      <c r="DA3013" s="2"/>
      <c r="DB3013" s="2"/>
      <c r="DC3013" s="2"/>
      <c r="DD3013" s="2"/>
      <c r="DE3013" s="2"/>
      <c r="DF3013" s="2"/>
      <c r="DG3013" s="2"/>
      <c r="DH3013" s="2"/>
      <c r="DI3013" s="2"/>
      <c r="DJ3013" s="2"/>
      <c r="DK3013" s="2"/>
      <c r="DL3013" s="2"/>
      <c r="DM3013" s="2"/>
      <c r="DN3013" s="2"/>
      <c r="DO3013" s="2"/>
      <c r="DP3013" s="2"/>
      <c r="DQ3013" s="2"/>
      <c r="DR3013" s="2"/>
      <c r="DS3013" s="2"/>
      <c r="DT3013" s="2"/>
      <c r="DU3013" s="2"/>
      <c r="DV3013" s="2"/>
      <c r="DW3013" s="2"/>
      <c r="DX3013" s="2"/>
      <c r="DY3013" s="2"/>
      <c r="DZ3013" s="2"/>
      <c r="EA3013" s="2"/>
      <c r="EB3013" s="2"/>
      <c r="EC3013" s="2"/>
      <c r="ED3013" s="2"/>
      <c r="EE3013" s="2"/>
      <c r="EF3013" s="2"/>
      <c r="EG3013" s="2"/>
      <c r="EH3013" s="2"/>
      <c r="EI3013" s="2"/>
      <c r="EJ3013" s="2"/>
      <c r="EK3013" s="2"/>
      <c r="EL3013" s="2"/>
      <c r="EM3013" s="2"/>
      <c r="EN3013" s="2"/>
      <c r="EO3013" s="2"/>
      <c r="EP3013" s="2"/>
      <c r="EQ3013" s="2"/>
      <c r="ER3013" s="2"/>
      <c r="ES3013" s="2"/>
      <c r="ET3013" s="2"/>
      <c r="EU3013" s="2"/>
      <c r="EV3013" s="2"/>
      <c r="EW3013" s="2"/>
      <c r="EX3013" s="2"/>
      <c r="EY3013" s="2"/>
      <c r="EZ3013" s="2"/>
      <c r="FA3013" s="2"/>
      <c r="FB3013" s="2"/>
      <c r="FC3013" s="2"/>
      <c r="FD3013" s="2"/>
      <c r="FE3013" s="2"/>
      <c r="FF3013" s="2"/>
      <c r="FG3013" s="2"/>
      <c r="FH3013" s="2"/>
      <c r="FI3013" s="2"/>
      <c r="FJ3013" s="2"/>
      <c r="FK3013" s="2"/>
      <c r="FL3013" s="2"/>
      <c r="FM3013" s="2"/>
      <c r="FN3013" s="2"/>
      <c r="FO3013" s="2"/>
      <c r="FP3013" s="2"/>
      <c r="FQ3013" s="2"/>
      <c r="FR3013" s="2"/>
      <c r="FS3013" s="2"/>
      <c r="FT3013" s="2"/>
      <c r="FU3013" s="2"/>
      <c r="FV3013" s="2"/>
      <c r="FW3013" s="2"/>
      <c r="FX3013" s="2"/>
      <c r="FY3013" s="2"/>
      <c r="FZ3013" s="2"/>
      <c r="GA3013" s="2"/>
      <c r="GB3013" s="2"/>
      <c r="GC3013" s="2"/>
      <c r="GD3013" s="2"/>
      <c r="GE3013" s="2"/>
      <c r="GF3013" s="2"/>
      <c r="GG3013" s="2"/>
      <c r="GH3013" s="2"/>
      <c r="GI3013" s="2"/>
      <c r="GJ3013" s="2"/>
      <c r="GK3013" s="2"/>
      <c r="GL3013" s="2"/>
      <c r="GM3013" s="2"/>
      <c r="GN3013" s="2"/>
      <c r="GO3013" s="2"/>
      <c r="GP3013" s="2"/>
      <c r="GQ3013" s="2"/>
      <c r="GR3013" s="2"/>
      <c r="GS3013" s="2"/>
      <c r="GT3013" s="2"/>
      <c r="GU3013" s="2"/>
      <c r="GV3013" s="2"/>
      <c r="GW3013" s="2"/>
      <c r="GX3013" s="2"/>
      <c r="GY3013" s="2"/>
      <c r="GZ3013" s="2"/>
      <c r="HA3013" s="2"/>
      <c r="HB3013" s="2"/>
      <c r="HC3013" s="2"/>
      <c r="HD3013" s="2"/>
      <c r="HE3013" s="2"/>
      <c r="HF3013" s="2"/>
      <c r="HG3013" s="2"/>
      <c r="HH3013" s="2"/>
      <c r="HI3013" s="2"/>
      <c r="HJ3013" s="2"/>
      <c r="HK3013" s="2"/>
      <c r="HL3013" s="2"/>
      <c r="HM3013" s="2"/>
      <c r="HN3013" s="2"/>
      <c r="HO3013" s="2"/>
      <c r="HP3013" s="2"/>
      <c r="HQ3013" s="2"/>
      <c r="HR3013" s="2"/>
      <c r="HS3013" s="2"/>
      <c r="HT3013" s="2"/>
      <c r="HU3013" s="2"/>
      <c r="HV3013" s="2"/>
      <c r="HW3013" s="2"/>
      <c r="HX3013" s="2"/>
      <c r="HY3013" s="2"/>
      <c r="HZ3013" s="2"/>
      <c r="IA3013" s="2"/>
      <c r="IB3013" s="2"/>
      <c r="IC3013" s="2"/>
      <c r="ID3013" s="2"/>
      <c r="IE3013" s="2"/>
      <c r="IF3013" s="2"/>
      <c r="IG3013" s="2"/>
      <c r="IH3013" s="2"/>
      <c r="II3013" s="2"/>
      <c r="IJ3013" s="2"/>
      <c r="IK3013" s="2"/>
    </row>
    <row r="3014" s="1" customFormat="1" customHeight="1" spans="12:245">
      <c r="L3014" s="2"/>
      <c r="M3014" s="2"/>
      <c r="N3014" s="2"/>
      <c r="O3014" s="2"/>
      <c r="P3014" s="2"/>
      <c r="Q3014" s="2"/>
      <c r="R3014" s="2"/>
      <c r="S3014" s="2"/>
      <c r="T3014" s="2"/>
      <c r="U3014" s="2"/>
      <c r="V3014" s="2"/>
      <c r="W3014" s="2"/>
      <c r="X3014" s="2"/>
      <c r="Y3014" s="2"/>
      <c r="Z3014" s="2"/>
      <c r="AA3014" s="2"/>
      <c r="AB3014" s="2"/>
      <c r="AC3014" s="2"/>
      <c r="AD3014" s="2"/>
      <c r="AE3014" s="2"/>
      <c r="AF3014" s="2"/>
      <c r="AG3014" s="2"/>
      <c r="AH3014" s="2"/>
      <c r="AI3014" s="2"/>
      <c r="AJ3014" s="2"/>
      <c r="AK3014" s="2"/>
      <c r="AL3014" s="2"/>
      <c r="AM3014" s="2"/>
      <c r="AN3014" s="2"/>
      <c r="AO3014" s="2"/>
      <c r="AP3014" s="2"/>
      <c r="AQ3014" s="2"/>
      <c r="AR3014" s="2"/>
      <c r="AS3014" s="2"/>
      <c r="AT3014" s="2"/>
      <c r="AU3014" s="2"/>
      <c r="AV3014" s="2"/>
      <c r="AW3014" s="2"/>
      <c r="AX3014" s="2"/>
      <c r="AY3014" s="2"/>
      <c r="AZ3014" s="2"/>
      <c r="BA3014" s="2"/>
      <c r="BB3014" s="2"/>
      <c r="BC3014" s="2"/>
      <c r="BD3014" s="2"/>
      <c r="BE3014" s="2"/>
      <c r="BF3014" s="2"/>
      <c r="BG3014" s="2"/>
      <c r="BH3014" s="2"/>
      <c r="BI3014" s="2"/>
      <c r="BJ3014" s="2"/>
      <c r="BK3014" s="2"/>
      <c r="BL3014" s="2"/>
      <c r="BM3014" s="2"/>
      <c r="BN3014" s="2"/>
      <c r="BO3014" s="2"/>
      <c r="BP3014" s="2"/>
      <c r="BQ3014" s="2"/>
      <c r="BR3014" s="2"/>
      <c r="BS3014" s="2"/>
      <c r="BT3014" s="2"/>
      <c r="BU3014" s="2"/>
      <c r="BV3014" s="2"/>
      <c r="BW3014" s="2"/>
      <c r="BX3014" s="2"/>
      <c r="BY3014" s="2"/>
      <c r="BZ3014" s="2"/>
      <c r="CA3014" s="2"/>
      <c r="CB3014" s="2"/>
      <c r="CC3014" s="2"/>
      <c r="CD3014" s="2"/>
      <c r="CE3014" s="2"/>
      <c r="CF3014" s="2"/>
      <c r="CG3014" s="2"/>
      <c r="CH3014" s="2"/>
      <c r="CI3014" s="2"/>
      <c r="CJ3014" s="2"/>
      <c r="CK3014" s="2"/>
      <c r="CL3014" s="2"/>
      <c r="CM3014" s="2"/>
      <c r="CN3014" s="2"/>
      <c r="CO3014" s="2"/>
      <c r="CP3014" s="2"/>
      <c r="CQ3014" s="2"/>
      <c r="CR3014" s="2"/>
      <c r="CS3014" s="2"/>
      <c r="CT3014" s="2"/>
      <c r="CU3014" s="2"/>
      <c r="CV3014" s="2"/>
      <c r="CW3014" s="2"/>
      <c r="CX3014" s="2"/>
      <c r="CY3014" s="2"/>
      <c r="CZ3014" s="2"/>
      <c r="DA3014" s="2"/>
      <c r="DB3014" s="2"/>
      <c r="DC3014" s="2"/>
      <c r="DD3014" s="2"/>
      <c r="DE3014" s="2"/>
      <c r="DF3014" s="2"/>
      <c r="DG3014" s="2"/>
      <c r="DH3014" s="2"/>
      <c r="DI3014" s="2"/>
      <c r="DJ3014" s="2"/>
      <c r="DK3014" s="2"/>
      <c r="DL3014" s="2"/>
      <c r="DM3014" s="2"/>
      <c r="DN3014" s="2"/>
      <c r="DO3014" s="2"/>
      <c r="DP3014" s="2"/>
      <c r="DQ3014" s="2"/>
      <c r="DR3014" s="2"/>
      <c r="DS3014" s="2"/>
      <c r="DT3014" s="2"/>
      <c r="DU3014" s="2"/>
      <c r="DV3014" s="2"/>
      <c r="DW3014" s="2"/>
      <c r="DX3014" s="2"/>
      <c r="DY3014" s="2"/>
      <c r="DZ3014" s="2"/>
      <c r="EA3014" s="2"/>
      <c r="EB3014" s="2"/>
      <c r="EC3014" s="2"/>
      <c r="ED3014" s="2"/>
      <c r="EE3014" s="2"/>
      <c r="EF3014" s="2"/>
      <c r="EG3014" s="2"/>
      <c r="EH3014" s="2"/>
      <c r="EI3014" s="2"/>
      <c r="EJ3014" s="2"/>
      <c r="EK3014" s="2"/>
      <c r="EL3014" s="2"/>
      <c r="EM3014" s="2"/>
      <c r="EN3014" s="2"/>
      <c r="EO3014" s="2"/>
      <c r="EP3014" s="2"/>
      <c r="EQ3014" s="2"/>
      <c r="ER3014" s="2"/>
      <c r="ES3014" s="2"/>
      <c r="ET3014" s="2"/>
      <c r="EU3014" s="2"/>
      <c r="EV3014" s="2"/>
      <c r="EW3014" s="2"/>
      <c r="EX3014" s="2"/>
      <c r="EY3014" s="2"/>
      <c r="EZ3014" s="2"/>
      <c r="FA3014" s="2"/>
      <c r="FB3014" s="2"/>
      <c r="FC3014" s="2"/>
      <c r="FD3014" s="2"/>
      <c r="FE3014" s="2"/>
      <c r="FF3014" s="2"/>
      <c r="FG3014" s="2"/>
      <c r="FH3014" s="2"/>
      <c r="FI3014" s="2"/>
      <c r="FJ3014" s="2"/>
      <c r="FK3014" s="2"/>
      <c r="FL3014" s="2"/>
      <c r="FM3014" s="2"/>
      <c r="FN3014" s="2"/>
      <c r="FO3014" s="2"/>
      <c r="FP3014" s="2"/>
      <c r="FQ3014" s="2"/>
      <c r="FR3014" s="2"/>
      <c r="FS3014" s="2"/>
      <c r="FT3014" s="2"/>
      <c r="FU3014" s="2"/>
      <c r="FV3014" s="2"/>
      <c r="FW3014" s="2"/>
      <c r="FX3014" s="2"/>
      <c r="FY3014" s="2"/>
      <c r="FZ3014" s="2"/>
      <c r="GA3014" s="2"/>
      <c r="GB3014" s="2"/>
      <c r="GC3014" s="2"/>
      <c r="GD3014" s="2"/>
      <c r="GE3014" s="2"/>
      <c r="GF3014" s="2"/>
      <c r="GG3014" s="2"/>
      <c r="GH3014" s="2"/>
      <c r="GI3014" s="2"/>
      <c r="GJ3014" s="2"/>
      <c r="GK3014" s="2"/>
      <c r="GL3014" s="2"/>
      <c r="GM3014" s="2"/>
      <c r="GN3014" s="2"/>
      <c r="GO3014" s="2"/>
      <c r="GP3014" s="2"/>
      <c r="GQ3014" s="2"/>
      <c r="GR3014" s="2"/>
      <c r="GS3014" s="2"/>
      <c r="GT3014" s="2"/>
      <c r="GU3014" s="2"/>
      <c r="GV3014" s="2"/>
      <c r="GW3014" s="2"/>
      <c r="GX3014" s="2"/>
      <c r="GY3014" s="2"/>
      <c r="GZ3014" s="2"/>
      <c r="HA3014" s="2"/>
      <c r="HB3014" s="2"/>
      <c r="HC3014" s="2"/>
      <c r="HD3014" s="2"/>
      <c r="HE3014" s="2"/>
      <c r="HF3014" s="2"/>
      <c r="HG3014" s="2"/>
      <c r="HH3014" s="2"/>
      <c r="HI3014" s="2"/>
      <c r="HJ3014" s="2"/>
      <c r="HK3014" s="2"/>
      <c r="HL3014" s="2"/>
      <c r="HM3014" s="2"/>
      <c r="HN3014" s="2"/>
      <c r="HO3014" s="2"/>
      <c r="HP3014" s="2"/>
      <c r="HQ3014" s="2"/>
      <c r="HR3014" s="2"/>
      <c r="HS3014" s="2"/>
      <c r="HT3014" s="2"/>
      <c r="HU3014" s="2"/>
      <c r="HV3014" s="2"/>
      <c r="HW3014" s="2"/>
      <c r="HX3014" s="2"/>
      <c r="HY3014" s="2"/>
      <c r="HZ3014" s="2"/>
      <c r="IA3014" s="2"/>
      <c r="IB3014" s="2"/>
      <c r="IC3014" s="2"/>
      <c r="ID3014" s="2"/>
      <c r="IE3014" s="2"/>
      <c r="IF3014" s="2"/>
      <c r="IG3014" s="2"/>
      <c r="IH3014" s="2"/>
      <c r="II3014" s="2"/>
      <c r="IJ3014" s="2"/>
      <c r="IK3014" s="2"/>
    </row>
    <row r="3015" s="1" customFormat="1" customHeight="1" spans="12:245">
      <c r="L3015" s="2"/>
      <c r="M3015" s="2"/>
      <c r="N3015" s="2"/>
      <c r="O3015" s="2"/>
      <c r="P3015" s="2"/>
      <c r="Q3015" s="2"/>
      <c r="R3015" s="2"/>
      <c r="S3015" s="2"/>
      <c r="T3015" s="2"/>
      <c r="U3015" s="2"/>
      <c r="V3015" s="2"/>
      <c r="W3015" s="2"/>
      <c r="X3015" s="2"/>
      <c r="Y3015" s="2"/>
      <c r="Z3015" s="2"/>
      <c r="AA3015" s="2"/>
      <c r="AB3015" s="2"/>
      <c r="AC3015" s="2"/>
      <c r="AD3015" s="2"/>
      <c r="AE3015" s="2"/>
      <c r="AF3015" s="2"/>
      <c r="AG3015" s="2"/>
      <c r="AH3015" s="2"/>
      <c r="AI3015" s="2"/>
      <c r="AJ3015" s="2"/>
      <c r="AK3015" s="2"/>
      <c r="AL3015" s="2"/>
      <c r="AM3015" s="2"/>
      <c r="AN3015" s="2"/>
      <c r="AO3015" s="2"/>
      <c r="AP3015" s="2"/>
      <c r="AQ3015" s="2"/>
      <c r="AR3015" s="2"/>
      <c r="AS3015" s="2"/>
      <c r="AT3015" s="2"/>
      <c r="AU3015" s="2"/>
      <c r="AV3015" s="2"/>
      <c r="AW3015" s="2"/>
      <c r="AX3015" s="2"/>
      <c r="AY3015" s="2"/>
      <c r="AZ3015" s="2"/>
      <c r="BA3015" s="2"/>
      <c r="BB3015" s="2"/>
      <c r="BC3015" s="2"/>
      <c r="BD3015" s="2"/>
      <c r="BE3015" s="2"/>
      <c r="BF3015" s="2"/>
      <c r="BG3015" s="2"/>
      <c r="BH3015" s="2"/>
      <c r="BI3015" s="2"/>
      <c r="BJ3015" s="2"/>
      <c r="BK3015" s="2"/>
      <c r="BL3015" s="2"/>
      <c r="BM3015" s="2"/>
      <c r="BN3015" s="2"/>
      <c r="BO3015" s="2"/>
      <c r="BP3015" s="2"/>
      <c r="BQ3015" s="2"/>
      <c r="BR3015" s="2"/>
      <c r="BS3015" s="2"/>
      <c r="BT3015" s="2"/>
      <c r="BU3015" s="2"/>
      <c r="BV3015" s="2"/>
      <c r="BW3015" s="2"/>
      <c r="BX3015" s="2"/>
      <c r="BY3015" s="2"/>
      <c r="BZ3015" s="2"/>
      <c r="CA3015" s="2"/>
      <c r="CB3015" s="2"/>
      <c r="CC3015" s="2"/>
      <c r="CD3015" s="2"/>
      <c r="CE3015" s="2"/>
      <c r="CF3015" s="2"/>
      <c r="CG3015" s="2"/>
      <c r="CH3015" s="2"/>
      <c r="CI3015" s="2"/>
      <c r="CJ3015" s="2"/>
      <c r="CK3015" s="2"/>
      <c r="CL3015" s="2"/>
      <c r="CM3015" s="2"/>
      <c r="CN3015" s="2"/>
      <c r="CO3015" s="2"/>
      <c r="CP3015" s="2"/>
      <c r="CQ3015" s="2"/>
      <c r="CR3015" s="2"/>
      <c r="CS3015" s="2"/>
      <c r="CT3015" s="2"/>
      <c r="CU3015" s="2"/>
      <c r="CV3015" s="2"/>
      <c r="CW3015" s="2"/>
      <c r="CX3015" s="2"/>
      <c r="CY3015" s="2"/>
      <c r="CZ3015" s="2"/>
      <c r="DA3015" s="2"/>
      <c r="DB3015" s="2"/>
      <c r="DC3015" s="2"/>
      <c r="DD3015" s="2"/>
      <c r="DE3015" s="2"/>
      <c r="DF3015" s="2"/>
      <c r="DG3015" s="2"/>
      <c r="DH3015" s="2"/>
      <c r="DI3015" s="2"/>
      <c r="DJ3015" s="2"/>
      <c r="DK3015" s="2"/>
      <c r="DL3015" s="2"/>
      <c r="DM3015" s="2"/>
      <c r="DN3015" s="2"/>
      <c r="DO3015" s="2"/>
      <c r="DP3015" s="2"/>
      <c r="DQ3015" s="2"/>
      <c r="DR3015" s="2"/>
      <c r="DS3015" s="2"/>
      <c r="DT3015" s="2"/>
      <c r="DU3015" s="2"/>
      <c r="DV3015" s="2"/>
      <c r="DW3015" s="2"/>
      <c r="DX3015" s="2"/>
      <c r="DY3015" s="2"/>
      <c r="DZ3015" s="2"/>
      <c r="EA3015" s="2"/>
      <c r="EB3015" s="2"/>
      <c r="EC3015" s="2"/>
      <c r="ED3015" s="2"/>
      <c r="EE3015" s="2"/>
      <c r="EF3015" s="2"/>
      <c r="EG3015" s="2"/>
      <c r="EH3015" s="2"/>
      <c r="EI3015" s="2"/>
      <c r="EJ3015" s="2"/>
      <c r="EK3015" s="2"/>
      <c r="EL3015" s="2"/>
      <c r="EM3015" s="2"/>
      <c r="EN3015" s="2"/>
      <c r="EO3015" s="2"/>
      <c r="EP3015" s="2"/>
      <c r="EQ3015" s="2"/>
      <c r="ER3015" s="2"/>
      <c r="ES3015" s="2"/>
      <c r="ET3015" s="2"/>
      <c r="EU3015" s="2"/>
      <c r="EV3015" s="2"/>
      <c r="EW3015" s="2"/>
      <c r="EX3015" s="2"/>
      <c r="EY3015" s="2"/>
      <c r="EZ3015" s="2"/>
      <c r="FA3015" s="2"/>
      <c r="FB3015" s="2"/>
      <c r="FC3015" s="2"/>
      <c r="FD3015" s="2"/>
      <c r="FE3015" s="2"/>
      <c r="FF3015" s="2"/>
      <c r="FG3015" s="2"/>
      <c r="FH3015" s="2"/>
      <c r="FI3015" s="2"/>
      <c r="FJ3015" s="2"/>
      <c r="FK3015" s="2"/>
      <c r="FL3015" s="2"/>
      <c r="FM3015" s="2"/>
      <c r="FN3015" s="2"/>
      <c r="FO3015" s="2"/>
      <c r="FP3015" s="2"/>
      <c r="FQ3015" s="2"/>
      <c r="FR3015" s="2"/>
      <c r="FS3015" s="2"/>
      <c r="FT3015" s="2"/>
      <c r="FU3015" s="2"/>
      <c r="FV3015" s="2"/>
      <c r="FW3015" s="2"/>
      <c r="FX3015" s="2"/>
      <c r="FY3015" s="2"/>
      <c r="FZ3015" s="2"/>
      <c r="GA3015" s="2"/>
      <c r="GB3015" s="2"/>
      <c r="GC3015" s="2"/>
      <c r="GD3015" s="2"/>
      <c r="GE3015" s="2"/>
      <c r="GF3015" s="2"/>
      <c r="GG3015" s="2"/>
      <c r="GH3015" s="2"/>
      <c r="GI3015" s="2"/>
      <c r="GJ3015" s="2"/>
      <c r="GK3015" s="2"/>
      <c r="GL3015" s="2"/>
      <c r="GM3015" s="2"/>
      <c r="GN3015" s="2"/>
      <c r="GO3015" s="2"/>
      <c r="GP3015" s="2"/>
      <c r="GQ3015" s="2"/>
      <c r="GR3015" s="2"/>
      <c r="GS3015" s="2"/>
      <c r="GT3015" s="2"/>
      <c r="GU3015" s="2"/>
      <c r="GV3015" s="2"/>
      <c r="GW3015" s="2"/>
      <c r="GX3015" s="2"/>
      <c r="GY3015" s="2"/>
      <c r="GZ3015" s="2"/>
      <c r="HA3015" s="2"/>
      <c r="HB3015" s="2"/>
      <c r="HC3015" s="2"/>
      <c r="HD3015" s="2"/>
      <c r="HE3015" s="2"/>
      <c r="HF3015" s="2"/>
      <c r="HG3015" s="2"/>
      <c r="HH3015" s="2"/>
      <c r="HI3015" s="2"/>
      <c r="HJ3015" s="2"/>
      <c r="HK3015" s="2"/>
      <c r="HL3015" s="2"/>
      <c r="HM3015" s="2"/>
      <c r="HN3015" s="2"/>
      <c r="HO3015" s="2"/>
      <c r="HP3015" s="2"/>
      <c r="HQ3015" s="2"/>
      <c r="HR3015" s="2"/>
      <c r="HS3015" s="2"/>
      <c r="HT3015" s="2"/>
      <c r="HU3015" s="2"/>
      <c r="HV3015" s="2"/>
      <c r="HW3015" s="2"/>
      <c r="HX3015" s="2"/>
      <c r="HY3015" s="2"/>
      <c r="HZ3015" s="2"/>
      <c r="IA3015" s="2"/>
      <c r="IB3015" s="2"/>
      <c r="IC3015" s="2"/>
      <c r="ID3015" s="2"/>
      <c r="IE3015" s="2"/>
      <c r="IF3015" s="2"/>
      <c r="IG3015" s="2"/>
      <c r="IH3015" s="2"/>
      <c r="II3015" s="2"/>
      <c r="IJ3015" s="2"/>
      <c r="IK3015" s="2"/>
    </row>
    <row r="3016" s="1" customFormat="1" customHeight="1" spans="12:245">
      <c r="L3016" s="2"/>
      <c r="M3016" s="2"/>
      <c r="N3016" s="2"/>
      <c r="O3016" s="2"/>
      <c r="P3016" s="2"/>
      <c r="Q3016" s="2"/>
      <c r="R3016" s="2"/>
      <c r="S3016" s="2"/>
      <c r="T3016" s="2"/>
      <c r="U3016" s="2"/>
      <c r="V3016" s="2"/>
      <c r="W3016" s="2"/>
      <c r="X3016" s="2"/>
      <c r="Y3016" s="2"/>
      <c r="Z3016" s="2"/>
      <c r="AA3016" s="2"/>
      <c r="AB3016" s="2"/>
      <c r="AC3016" s="2"/>
      <c r="AD3016" s="2"/>
      <c r="AE3016" s="2"/>
      <c r="AF3016" s="2"/>
      <c r="AG3016" s="2"/>
      <c r="AH3016" s="2"/>
      <c r="AI3016" s="2"/>
      <c r="AJ3016" s="2"/>
      <c r="AK3016" s="2"/>
      <c r="AL3016" s="2"/>
      <c r="AM3016" s="2"/>
      <c r="AN3016" s="2"/>
      <c r="AO3016" s="2"/>
      <c r="AP3016" s="2"/>
      <c r="AQ3016" s="2"/>
      <c r="AR3016" s="2"/>
      <c r="AS3016" s="2"/>
      <c r="AT3016" s="2"/>
      <c r="AU3016" s="2"/>
      <c r="AV3016" s="2"/>
      <c r="AW3016" s="2"/>
      <c r="AX3016" s="2"/>
      <c r="AY3016" s="2"/>
      <c r="AZ3016" s="2"/>
      <c r="BA3016" s="2"/>
      <c r="BB3016" s="2"/>
      <c r="BC3016" s="2"/>
      <c r="BD3016" s="2"/>
      <c r="BE3016" s="2"/>
      <c r="BF3016" s="2"/>
      <c r="BG3016" s="2"/>
      <c r="BH3016" s="2"/>
      <c r="BI3016" s="2"/>
      <c r="BJ3016" s="2"/>
      <c r="BK3016" s="2"/>
      <c r="BL3016" s="2"/>
      <c r="BM3016" s="2"/>
      <c r="BN3016" s="2"/>
      <c r="BO3016" s="2"/>
      <c r="BP3016" s="2"/>
      <c r="BQ3016" s="2"/>
      <c r="BR3016" s="2"/>
      <c r="BS3016" s="2"/>
      <c r="BT3016" s="2"/>
      <c r="BU3016" s="2"/>
      <c r="BV3016" s="2"/>
      <c r="BW3016" s="2"/>
      <c r="BX3016" s="2"/>
      <c r="BY3016" s="2"/>
      <c r="BZ3016" s="2"/>
      <c r="CA3016" s="2"/>
      <c r="CB3016" s="2"/>
      <c r="CC3016" s="2"/>
      <c r="CD3016" s="2"/>
      <c r="CE3016" s="2"/>
      <c r="CF3016" s="2"/>
      <c r="CG3016" s="2"/>
      <c r="CH3016" s="2"/>
      <c r="CI3016" s="2"/>
      <c r="CJ3016" s="2"/>
      <c r="CK3016" s="2"/>
      <c r="CL3016" s="2"/>
      <c r="CM3016" s="2"/>
      <c r="CN3016" s="2"/>
      <c r="CO3016" s="2"/>
      <c r="CP3016" s="2"/>
      <c r="CQ3016" s="2"/>
      <c r="CR3016" s="2"/>
      <c r="CS3016" s="2"/>
      <c r="CT3016" s="2"/>
      <c r="CU3016" s="2"/>
      <c r="CV3016" s="2"/>
      <c r="CW3016" s="2"/>
      <c r="CX3016" s="2"/>
      <c r="CY3016" s="2"/>
      <c r="CZ3016" s="2"/>
      <c r="DA3016" s="2"/>
      <c r="DB3016" s="2"/>
      <c r="DC3016" s="2"/>
      <c r="DD3016" s="2"/>
      <c r="DE3016" s="2"/>
      <c r="DF3016" s="2"/>
      <c r="DG3016" s="2"/>
      <c r="DH3016" s="2"/>
      <c r="DI3016" s="2"/>
      <c r="DJ3016" s="2"/>
      <c r="DK3016" s="2"/>
      <c r="DL3016" s="2"/>
      <c r="DM3016" s="2"/>
      <c r="DN3016" s="2"/>
      <c r="DO3016" s="2"/>
      <c r="DP3016" s="2"/>
      <c r="DQ3016" s="2"/>
      <c r="DR3016" s="2"/>
      <c r="DS3016" s="2"/>
      <c r="DT3016" s="2"/>
      <c r="DU3016" s="2"/>
      <c r="DV3016" s="2"/>
      <c r="DW3016" s="2"/>
      <c r="DX3016" s="2"/>
      <c r="DY3016" s="2"/>
      <c r="DZ3016" s="2"/>
      <c r="EA3016" s="2"/>
      <c r="EB3016" s="2"/>
      <c r="EC3016" s="2"/>
      <c r="ED3016" s="2"/>
      <c r="EE3016" s="2"/>
      <c r="EF3016" s="2"/>
      <c r="EG3016" s="2"/>
      <c r="EH3016" s="2"/>
      <c r="EI3016" s="2"/>
      <c r="EJ3016" s="2"/>
      <c r="EK3016" s="2"/>
      <c r="EL3016" s="2"/>
      <c r="EM3016" s="2"/>
      <c r="EN3016" s="2"/>
      <c r="EO3016" s="2"/>
      <c r="EP3016" s="2"/>
      <c r="EQ3016" s="2"/>
      <c r="ER3016" s="2"/>
      <c r="ES3016" s="2"/>
      <c r="ET3016" s="2"/>
      <c r="EU3016" s="2"/>
      <c r="EV3016" s="2"/>
      <c r="EW3016" s="2"/>
      <c r="EX3016" s="2"/>
      <c r="EY3016" s="2"/>
      <c r="EZ3016" s="2"/>
      <c r="FA3016" s="2"/>
      <c r="FB3016" s="2"/>
      <c r="FC3016" s="2"/>
      <c r="FD3016" s="2"/>
      <c r="FE3016" s="2"/>
      <c r="FF3016" s="2"/>
      <c r="FG3016" s="2"/>
      <c r="FH3016" s="2"/>
      <c r="FI3016" s="2"/>
      <c r="FJ3016" s="2"/>
      <c r="FK3016" s="2"/>
      <c r="FL3016" s="2"/>
      <c r="FM3016" s="2"/>
      <c r="FN3016" s="2"/>
      <c r="FO3016" s="2"/>
      <c r="FP3016" s="2"/>
      <c r="FQ3016" s="2"/>
      <c r="FR3016" s="2"/>
      <c r="FS3016" s="2"/>
      <c r="FT3016" s="2"/>
      <c r="FU3016" s="2"/>
      <c r="FV3016" s="2"/>
      <c r="FW3016" s="2"/>
      <c r="FX3016" s="2"/>
      <c r="FY3016" s="2"/>
      <c r="FZ3016" s="2"/>
      <c r="GA3016" s="2"/>
      <c r="GB3016" s="2"/>
      <c r="GC3016" s="2"/>
      <c r="GD3016" s="2"/>
      <c r="GE3016" s="2"/>
      <c r="GF3016" s="2"/>
      <c r="GG3016" s="2"/>
      <c r="GH3016" s="2"/>
      <c r="GI3016" s="2"/>
      <c r="GJ3016" s="2"/>
      <c r="GK3016" s="2"/>
      <c r="GL3016" s="2"/>
      <c r="GM3016" s="2"/>
      <c r="GN3016" s="2"/>
      <c r="GO3016" s="2"/>
      <c r="GP3016" s="2"/>
      <c r="GQ3016" s="2"/>
      <c r="GR3016" s="2"/>
      <c r="GS3016" s="2"/>
      <c r="GT3016" s="2"/>
      <c r="GU3016" s="2"/>
      <c r="GV3016" s="2"/>
      <c r="GW3016" s="2"/>
      <c r="GX3016" s="2"/>
      <c r="GY3016" s="2"/>
      <c r="GZ3016" s="2"/>
      <c r="HA3016" s="2"/>
      <c r="HB3016" s="2"/>
      <c r="HC3016" s="2"/>
      <c r="HD3016" s="2"/>
      <c r="HE3016" s="2"/>
      <c r="HF3016" s="2"/>
      <c r="HG3016" s="2"/>
      <c r="HH3016" s="2"/>
      <c r="HI3016" s="2"/>
      <c r="HJ3016" s="2"/>
      <c r="HK3016" s="2"/>
      <c r="HL3016" s="2"/>
      <c r="HM3016" s="2"/>
      <c r="HN3016" s="2"/>
      <c r="HO3016" s="2"/>
      <c r="HP3016" s="2"/>
      <c r="HQ3016" s="2"/>
      <c r="HR3016" s="2"/>
      <c r="HS3016" s="2"/>
      <c r="HT3016" s="2"/>
      <c r="HU3016" s="2"/>
      <c r="HV3016" s="2"/>
      <c r="HW3016" s="2"/>
      <c r="HX3016" s="2"/>
      <c r="HY3016" s="2"/>
      <c r="HZ3016" s="2"/>
      <c r="IA3016" s="2"/>
      <c r="IB3016" s="2"/>
      <c r="IC3016" s="2"/>
      <c r="ID3016" s="2"/>
      <c r="IE3016" s="2"/>
      <c r="IF3016" s="2"/>
      <c r="IG3016" s="2"/>
      <c r="IH3016" s="2"/>
      <c r="II3016" s="2"/>
      <c r="IJ3016" s="2"/>
      <c r="IK3016" s="2"/>
    </row>
    <row r="3017" s="1" customFormat="1" customHeight="1" spans="12:245">
      <c r="L3017" s="2"/>
      <c r="M3017" s="2"/>
      <c r="N3017" s="2"/>
      <c r="O3017" s="2"/>
      <c r="P3017" s="2"/>
      <c r="Q3017" s="2"/>
      <c r="R3017" s="2"/>
      <c r="S3017" s="2"/>
      <c r="T3017" s="2"/>
      <c r="U3017" s="2"/>
      <c r="V3017" s="2"/>
      <c r="W3017" s="2"/>
      <c r="X3017" s="2"/>
      <c r="Y3017" s="2"/>
      <c r="Z3017" s="2"/>
      <c r="AA3017" s="2"/>
      <c r="AB3017" s="2"/>
      <c r="AC3017" s="2"/>
      <c r="AD3017" s="2"/>
      <c r="AE3017" s="2"/>
      <c r="AF3017" s="2"/>
      <c r="AG3017" s="2"/>
      <c r="AH3017" s="2"/>
      <c r="AI3017" s="2"/>
      <c r="AJ3017" s="2"/>
      <c r="AK3017" s="2"/>
      <c r="AL3017" s="2"/>
      <c r="AM3017" s="2"/>
      <c r="AN3017" s="2"/>
      <c r="AO3017" s="2"/>
      <c r="AP3017" s="2"/>
      <c r="AQ3017" s="2"/>
      <c r="AR3017" s="2"/>
      <c r="AS3017" s="2"/>
      <c r="AT3017" s="2"/>
      <c r="AU3017" s="2"/>
      <c r="AV3017" s="2"/>
      <c r="AW3017" s="2"/>
      <c r="AX3017" s="2"/>
      <c r="AY3017" s="2"/>
      <c r="AZ3017" s="2"/>
      <c r="BA3017" s="2"/>
      <c r="BB3017" s="2"/>
      <c r="BC3017" s="2"/>
      <c r="BD3017" s="2"/>
      <c r="BE3017" s="2"/>
      <c r="BF3017" s="2"/>
      <c r="BG3017" s="2"/>
      <c r="BH3017" s="2"/>
      <c r="BI3017" s="2"/>
      <c r="BJ3017" s="2"/>
      <c r="BK3017" s="2"/>
      <c r="BL3017" s="2"/>
      <c r="BM3017" s="2"/>
      <c r="BN3017" s="2"/>
      <c r="BO3017" s="2"/>
      <c r="BP3017" s="2"/>
      <c r="BQ3017" s="2"/>
      <c r="BR3017" s="2"/>
      <c r="BS3017" s="2"/>
      <c r="BT3017" s="2"/>
      <c r="BU3017" s="2"/>
      <c r="BV3017" s="2"/>
      <c r="BW3017" s="2"/>
      <c r="BX3017" s="2"/>
      <c r="BY3017" s="2"/>
      <c r="BZ3017" s="2"/>
      <c r="CA3017" s="2"/>
      <c r="CB3017" s="2"/>
      <c r="CC3017" s="2"/>
      <c r="CD3017" s="2"/>
      <c r="CE3017" s="2"/>
      <c r="CF3017" s="2"/>
      <c r="CG3017" s="2"/>
      <c r="CH3017" s="2"/>
      <c r="CI3017" s="2"/>
      <c r="CJ3017" s="2"/>
      <c r="CK3017" s="2"/>
      <c r="CL3017" s="2"/>
      <c r="CM3017" s="2"/>
      <c r="CN3017" s="2"/>
      <c r="CO3017" s="2"/>
      <c r="CP3017" s="2"/>
      <c r="CQ3017" s="2"/>
      <c r="CR3017" s="2"/>
      <c r="CS3017" s="2"/>
      <c r="CT3017" s="2"/>
      <c r="CU3017" s="2"/>
      <c r="CV3017" s="2"/>
      <c r="CW3017" s="2"/>
      <c r="CX3017" s="2"/>
      <c r="CY3017" s="2"/>
      <c r="CZ3017" s="2"/>
      <c r="DA3017" s="2"/>
      <c r="DB3017" s="2"/>
      <c r="DC3017" s="2"/>
      <c r="DD3017" s="2"/>
      <c r="DE3017" s="2"/>
      <c r="DF3017" s="2"/>
      <c r="DG3017" s="2"/>
      <c r="DH3017" s="2"/>
      <c r="DI3017" s="2"/>
      <c r="DJ3017" s="2"/>
      <c r="DK3017" s="2"/>
      <c r="DL3017" s="2"/>
      <c r="DM3017" s="2"/>
      <c r="DN3017" s="2"/>
      <c r="DO3017" s="2"/>
      <c r="DP3017" s="2"/>
      <c r="DQ3017" s="2"/>
      <c r="DR3017" s="2"/>
      <c r="DS3017" s="2"/>
      <c r="DT3017" s="2"/>
      <c r="DU3017" s="2"/>
      <c r="DV3017" s="2"/>
      <c r="DW3017" s="2"/>
      <c r="DX3017" s="2"/>
      <c r="DY3017" s="2"/>
      <c r="DZ3017" s="2"/>
      <c r="EA3017" s="2"/>
      <c r="EB3017" s="2"/>
      <c r="EC3017" s="2"/>
      <c r="ED3017" s="2"/>
      <c r="EE3017" s="2"/>
      <c r="EF3017" s="2"/>
      <c r="EG3017" s="2"/>
      <c r="EH3017" s="2"/>
      <c r="EI3017" s="2"/>
      <c r="EJ3017" s="2"/>
      <c r="EK3017" s="2"/>
      <c r="EL3017" s="2"/>
      <c r="EM3017" s="2"/>
      <c r="EN3017" s="2"/>
      <c r="EO3017" s="2"/>
      <c r="EP3017" s="2"/>
      <c r="EQ3017" s="2"/>
      <c r="ER3017" s="2"/>
      <c r="ES3017" s="2"/>
      <c r="ET3017" s="2"/>
      <c r="EU3017" s="2"/>
      <c r="EV3017" s="2"/>
      <c r="EW3017" s="2"/>
      <c r="EX3017" s="2"/>
      <c r="EY3017" s="2"/>
      <c r="EZ3017" s="2"/>
      <c r="FA3017" s="2"/>
      <c r="FB3017" s="2"/>
      <c r="FC3017" s="2"/>
      <c r="FD3017" s="2"/>
      <c r="FE3017" s="2"/>
      <c r="FF3017" s="2"/>
      <c r="FG3017" s="2"/>
      <c r="FH3017" s="2"/>
      <c r="FI3017" s="2"/>
      <c r="FJ3017" s="2"/>
      <c r="FK3017" s="2"/>
      <c r="FL3017" s="2"/>
      <c r="FM3017" s="2"/>
      <c r="FN3017" s="2"/>
      <c r="FO3017" s="2"/>
      <c r="FP3017" s="2"/>
      <c r="FQ3017" s="2"/>
      <c r="FR3017" s="2"/>
      <c r="FS3017" s="2"/>
      <c r="FT3017" s="2"/>
      <c r="FU3017" s="2"/>
      <c r="FV3017" s="2"/>
      <c r="FW3017" s="2"/>
      <c r="FX3017" s="2"/>
      <c r="FY3017" s="2"/>
      <c r="FZ3017" s="2"/>
      <c r="GA3017" s="2"/>
      <c r="GB3017" s="2"/>
      <c r="GC3017" s="2"/>
      <c r="GD3017" s="2"/>
      <c r="GE3017" s="2"/>
      <c r="GF3017" s="2"/>
      <c r="GG3017" s="2"/>
      <c r="GH3017" s="2"/>
      <c r="GI3017" s="2"/>
      <c r="GJ3017" s="2"/>
      <c r="GK3017" s="2"/>
      <c r="GL3017" s="2"/>
      <c r="GM3017" s="2"/>
      <c r="GN3017" s="2"/>
      <c r="GO3017" s="2"/>
      <c r="GP3017" s="2"/>
      <c r="GQ3017" s="2"/>
      <c r="GR3017" s="2"/>
      <c r="GS3017" s="2"/>
      <c r="GT3017" s="2"/>
      <c r="GU3017" s="2"/>
      <c r="GV3017" s="2"/>
      <c r="GW3017" s="2"/>
      <c r="GX3017" s="2"/>
      <c r="GY3017" s="2"/>
      <c r="GZ3017" s="2"/>
      <c r="HA3017" s="2"/>
      <c r="HB3017" s="2"/>
      <c r="HC3017" s="2"/>
      <c r="HD3017" s="2"/>
      <c r="HE3017" s="2"/>
      <c r="HF3017" s="2"/>
      <c r="HG3017" s="2"/>
      <c r="HH3017" s="2"/>
      <c r="HI3017" s="2"/>
      <c r="HJ3017" s="2"/>
      <c r="HK3017" s="2"/>
      <c r="HL3017" s="2"/>
      <c r="HM3017" s="2"/>
      <c r="HN3017" s="2"/>
      <c r="HO3017" s="2"/>
      <c r="HP3017" s="2"/>
      <c r="HQ3017" s="2"/>
      <c r="HR3017" s="2"/>
      <c r="HS3017" s="2"/>
      <c r="HT3017" s="2"/>
      <c r="HU3017" s="2"/>
      <c r="HV3017" s="2"/>
      <c r="HW3017" s="2"/>
      <c r="HX3017" s="2"/>
      <c r="HY3017" s="2"/>
      <c r="HZ3017" s="2"/>
      <c r="IA3017" s="2"/>
      <c r="IB3017" s="2"/>
      <c r="IC3017" s="2"/>
      <c r="ID3017" s="2"/>
      <c r="IE3017" s="2"/>
      <c r="IF3017" s="2"/>
      <c r="IG3017" s="2"/>
      <c r="IH3017" s="2"/>
      <c r="II3017" s="2"/>
      <c r="IJ3017" s="2"/>
      <c r="IK3017" s="2"/>
    </row>
    <row r="3018" s="1" customFormat="1" customHeight="1" spans="12:245">
      <c r="L3018" s="2"/>
      <c r="M3018" s="2"/>
      <c r="N3018" s="2"/>
      <c r="O3018" s="2"/>
      <c r="P3018" s="2"/>
      <c r="Q3018" s="2"/>
      <c r="R3018" s="2"/>
      <c r="S3018" s="2"/>
      <c r="T3018" s="2"/>
      <c r="U3018" s="2"/>
      <c r="V3018" s="2"/>
      <c r="W3018" s="2"/>
      <c r="X3018" s="2"/>
      <c r="Y3018" s="2"/>
      <c r="Z3018" s="2"/>
      <c r="AA3018" s="2"/>
      <c r="AB3018" s="2"/>
      <c r="AC3018" s="2"/>
      <c r="AD3018" s="2"/>
      <c r="AE3018" s="2"/>
      <c r="AF3018" s="2"/>
      <c r="AG3018" s="2"/>
      <c r="AH3018" s="2"/>
      <c r="AI3018" s="2"/>
      <c r="AJ3018" s="2"/>
      <c r="AK3018" s="2"/>
      <c r="AL3018" s="2"/>
      <c r="AM3018" s="2"/>
      <c r="AN3018" s="2"/>
      <c r="AO3018" s="2"/>
      <c r="AP3018" s="2"/>
      <c r="AQ3018" s="2"/>
      <c r="AR3018" s="2"/>
      <c r="AS3018" s="2"/>
      <c r="AT3018" s="2"/>
      <c r="AU3018" s="2"/>
      <c r="AV3018" s="2"/>
      <c r="AW3018" s="2"/>
      <c r="AX3018" s="2"/>
      <c r="AY3018" s="2"/>
      <c r="AZ3018" s="2"/>
      <c r="BA3018" s="2"/>
      <c r="BB3018" s="2"/>
      <c r="BC3018" s="2"/>
      <c r="BD3018" s="2"/>
      <c r="BE3018" s="2"/>
      <c r="BF3018" s="2"/>
      <c r="BG3018" s="2"/>
      <c r="BH3018" s="2"/>
      <c r="BI3018" s="2"/>
      <c r="BJ3018" s="2"/>
      <c r="BK3018" s="2"/>
      <c r="BL3018" s="2"/>
      <c r="BM3018" s="2"/>
      <c r="BN3018" s="2"/>
      <c r="BO3018" s="2"/>
      <c r="BP3018" s="2"/>
      <c r="BQ3018" s="2"/>
      <c r="BR3018" s="2"/>
      <c r="BS3018" s="2"/>
      <c r="BT3018" s="2"/>
      <c r="BU3018" s="2"/>
      <c r="BV3018" s="2"/>
      <c r="BW3018" s="2"/>
      <c r="BX3018" s="2"/>
      <c r="BY3018" s="2"/>
      <c r="BZ3018" s="2"/>
      <c r="CA3018" s="2"/>
      <c r="CB3018" s="2"/>
      <c r="CC3018" s="2"/>
      <c r="CD3018" s="2"/>
      <c r="CE3018" s="2"/>
      <c r="CF3018" s="2"/>
      <c r="CG3018" s="2"/>
      <c r="CH3018" s="2"/>
      <c r="CI3018" s="2"/>
      <c r="CJ3018" s="2"/>
      <c r="CK3018" s="2"/>
      <c r="CL3018" s="2"/>
      <c r="CM3018" s="2"/>
      <c r="CN3018" s="2"/>
      <c r="CO3018" s="2"/>
      <c r="CP3018" s="2"/>
      <c r="CQ3018" s="2"/>
      <c r="CR3018" s="2"/>
      <c r="CS3018" s="2"/>
      <c r="CT3018" s="2"/>
      <c r="CU3018" s="2"/>
      <c r="CV3018" s="2"/>
      <c r="CW3018" s="2"/>
      <c r="CX3018" s="2"/>
      <c r="CY3018" s="2"/>
      <c r="CZ3018" s="2"/>
      <c r="DA3018" s="2"/>
      <c r="DB3018" s="2"/>
      <c r="DC3018" s="2"/>
      <c r="DD3018" s="2"/>
      <c r="DE3018" s="2"/>
      <c r="DF3018" s="2"/>
      <c r="DG3018" s="2"/>
      <c r="DH3018" s="2"/>
      <c r="DI3018" s="2"/>
      <c r="DJ3018" s="2"/>
      <c r="DK3018" s="2"/>
      <c r="DL3018" s="2"/>
      <c r="DM3018" s="2"/>
      <c r="DN3018" s="2"/>
      <c r="DO3018" s="2"/>
      <c r="DP3018" s="2"/>
      <c r="DQ3018" s="2"/>
      <c r="DR3018" s="2"/>
      <c r="DS3018" s="2"/>
      <c r="DT3018" s="2"/>
      <c r="DU3018" s="2"/>
      <c r="DV3018" s="2"/>
      <c r="DW3018" s="2"/>
      <c r="DX3018" s="2"/>
      <c r="DY3018" s="2"/>
      <c r="DZ3018" s="2"/>
      <c r="EA3018" s="2"/>
      <c r="EB3018" s="2"/>
      <c r="EC3018" s="2"/>
      <c r="ED3018" s="2"/>
      <c r="EE3018" s="2"/>
      <c r="EF3018" s="2"/>
      <c r="EG3018" s="2"/>
      <c r="EH3018" s="2"/>
      <c r="EI3018" s="2"/>
      <c r="EJ3018" s="2"/>
      <c r="EK3018" s="2"/>
      <c r="EL3018" s="2"/>
      <c r="EM3018" s="2"/>
      <c r="EN3018" s="2"/>
      <c r="EO3018" s="2"/>
      <c r="EP3018" s="2"/>
      <c r="EQ3018" s="2"/>
      <c r="ER3018" s="2"/>
      <c r="ES3018" s="2"/>
      <c r="ET3018" s="2"/>
      <c r="EU3018" s="2"/>
      <c r="EV3018" s="2"/>
      <c r="EW3018" s="2"/>
      <c r="EX3018" s="2"/>
      <c r="EY3018" s="2"/>
      <c r="EZ3018" s="2"/>
      <c r="FA3018" s="2"/>
      <c r="FB3018" s="2"/>
      <c r="FC3018" s="2"/>
      <c r="FD3018" s="2"/>
      <c r="FE3018" s="2"/>
      <c r="FF3018" s="2"/>
      <c r="FG3018" s="2"/>
      <c r="FH3018" s="2"/>
      <c r="FI3018" s="2"/>
      <c r="FJ3018" s="2"/>
      <c r="FK3018" s="2"/>
      <c r="FL3018" s="2"/>
      <c r="FM3018" s="2"/>
      <c r="FN3018" s="2"/>
      <c r="FO3018" s="2"/>
      <c r="FP3018" s="2"/>
      <c r="FQ3018" s="2"/>
      <c r="FR3018" s="2"/>
      <c r="FS3018" s="2"/>
      <c r="FT3018" s="2"/>
      <c r="FU3018" s="2"/>
      <c r="FV3018" s="2"/>
      <c r="FW3018" s="2"/>
      <c r="FX3018" s="2"/>
      <c r="FY3018" s="2"/>
      <c r="FZ3018" s="2"/>
      <c r="GA3018" s="2"/>
      <c r="GB3018" s="2"/>
      <c r="GC3018" s="2"/>
      <c r="GD3018" s="2"/>
      <c r="GE3018" s="2"/>
      <c r="GF3018" s="2"/>
      <c r="GG3018" s="2"/>
      <c r="GH3018" s="2"/>
      <c r="GI3018" s="2"/>
      <c r="GJ3018" s="2"/>
      <c r="GK3018" s="2"/>
      <c r="GL3018" s="2"/>
      <c r="GM3018" s="2"/>
      <c r="GN3018" s="2"/>
      <c r="GO3018" s="2"/>
      <c r="GP3018" s="2"/>
      <c r="GQ3018" s="2"/>
      <c r="GR3018" s="2"/>
      <c r="GS3018" s="2"/>
      <c r="GT3018" s="2"/>
      <c r="GU3018" s="2"/>
      <c r="GV3018" s="2"/>
      <c r="GW3018" s="2"/>
      <c r="GX3018" s="2"/>
      <c r="GY3018" s="2"/>
      <c r="GZ3018" s="2"/>
      <c r="HA3018" s="2"/>
      <c r="HB3018" s="2"/>
      <c r="HC3018" s="2"/>
      <c r="HD3018" s="2"/>
      <c r="HE3018" s="2"/>
      <c r="HF3018" s="2"/>
      <c r="HG3018" s="2"/>
      <c r="HH3018" s="2"/>
      <c r="HI3018" s="2"/>
      <c r="HJ3018" s="2"/>
      <c r="HK3018" s="2"/>
      <c r="HL3018" s="2"/>
      <c r="HM3018" s="2"/>
      <c r="HN3018" s="2"/>
      <c r="HO3018" s="2"/>
      <c r="HP3018" s="2"/>
      <c r="HQ3018" s="2"/>
      <c r="HR3018" s="2"/>
      <c r="HS3018" s="2"/>
      <c r="HT3018" s="2"/>
      <c r="HU3018" s="2"/>
      <c r="HV3018" s="2"/>
      <c r="HW3018" s="2"/>
      <c r="HX3018" s="2"/>
      <c r="HY3018" s="2"/>
      <c r="HZ3018" s="2"/>
      <c r="IA3018" s="2"/>
      <c r="IB3018" s="2"/>
      <c r="IC3018" s="2"/>
      <c r="ID3018" s="2"/>
      <c r="IE3018" s="2"/>
      <c r="IF3018" s="2"/>
      <c r="IG3018" s="2"/>
      <c r="IH3018" s="2"/>
      <c r="II3018" s="2"/>
      <c r="IJ3018" s="2"/>
      <c r="IK3018" s="2"/>
    </row>
    <row r="3019" s="1" customFormat="1" customHeight="1" spans="12:245">
      <c r="L3019" s="2"/>
      <c r="M3019" s="2"/>
      <c r="N3019" s="2"/>
      <c r="O3019" s="2"/>
      <c r="P3019" s="2"/>
      <c r="Q3019" s="2"/>
      <c r="R3019" s="2"/>
      <c r="S3019" s="2"/>
      <c r="T3019" s="2"/>
      <c r="U3019" s="2"/>
      <c r="V3019" s="2"/>
      <c r="W3019" s="2"/>
      <c r="X3019" s="2"/>
      <c r="Y3019" s="2"/>
      <c r="Z3019" s="2"/>
      <c r="AA3019" s="2"/>
      <c r="AB3019" s="2"/>
      <c r="AC3019" s="2"/>
      <c r="AD3019" s="2"/>
      <c r="AE3019" s="2"/>
      <c r="AF3019" s="2"/>
      <c r="AG3019" s="2"/>
      <c r="AH3019" s="2"/>
      <c r="AI3019" s="2"/>
      <c r="AJ3019" s="2"/>
      <c r="AK3019" s="2"/>
      <c r="AL3019" s="2"/>
      <c r="AM3019" s="2"/>
      <c r="AN3019" s="2"/>
      <c r="AO3019" s="2"/>
      <c r="AP3019" s="2"/>
      <c r="AQ3019" s="2"/>
      <c r="AR3019" s="2"/>
      <c r="AS3019" s="2"/>
      <c r="AT3019" s="2"/>
      <c r="AU3019" s="2"/>
      <c r="AV3019" s="2"/>
      <c r="AW3019" s="2"/>
      <c r="AX3019" s="2"/>
      <c r="AY3019" s="2"/>
      <c r="AZ3019" s="2"/>
      <c r="BA3019" s="2"/>
      <c r="BB3019" s="2"/>
      <c r="BC3019" s="2"/>
      <c r="BD3019" s="2"/>
      <c r="BE3019" s="2"/>
      <c r="BF3019" s="2"/>
      <c r="BG3019" s="2"/>
      <c r="BH3019" s="2"/>
      <c r="BI3019" s="2"/>
      <c r="BJ3019" s="2"/>
      <c r="BK3019" s="2"/>
      <c r="BL3019" s="2"/>
      <c r="BM3019" s="2"/>
      <c r="BN3019" s="2"/>
      <c r="BO3019" s="2"/>
      <c r="BP3019" s="2"/>
      <c r="BQ3019" s="2"/>
      <c r="BR3019" s="2"/>
      <c r="BS3019" s="2"/>
      <c r="BT3019" s="2"/>
      <c r="BU3019" s="2"/>
      <c r="BV3019" s="2"/>
      <c r="BW3019" s="2"/>
      <c r="BX3019" s="2"/>
      <c r="BY3019" s="2"/>
      <c r="BZ3019" s="2"/>
      <c r="CA3019" s="2"/>
      <c r="CB3019" s="2"/>
      <c r="CC3019" s="2"/>
      <c r="CD3019" s="2"/>
      <c r="CE3019" s="2"/>
      <c r="CF3019" s="2"/>
      <c r="CG3019" s="2"/>
      <c r="CH3019" s="2"/>
      <c r="CI3019" s="2"/>
      <c r="CJ3019" s="2"/>
      <c r="CK3019" s="2"/>
      <c r="CL3019" s="2"/>
      <c r="CM3019" s="2"/>
      <c r="CN3019" s="2"/>
      <c r="CO3019" s="2"/>
      <c r="CP3019" s="2"/>
      <c r="CQ3019" s="2"/>
      <c r="CR3019" s="2"/>
      <c r="CS3019" s="2"/>
      <c r="CT3019" s="2"/>
      <c r="CU3019" s="2"/>
      <c r="CV3019" s="2"/>
      <c r="CW3019" s="2"/>
      <c r="CX3019" s="2"/>
      <c r="CY3019" s="2"/>
      <c r="CZ3019" s="2"/>
      <c r="DA3019" s="2"/>
      <c r="DB3019" s="2"/>
      <c r="DC3019" s="2"/>
      <c r="DD3019" s="2"/>
      <c r="DE3019" s="2"/>
      <c r="DF3019" s="2"/>
      <c r="DG3019" s="2"/>
      <c r="DH3019" s="2"/>
      <c r="DI3019" s="2"/>
      <c r="DJ3019" s="2"/>
      <c r="DK3019" s="2"/>
      <c r="DL3019" s="2"/>
      <c r="DM3019" s="2"/>
      <c r="DN3019" s="2"/>
      <c r="DO3019" s="2"/>
      <c r="DP3019" s="2"/>
      <c r="DQ3019" s="2"/>
      <c r="DR3019" s="2"/>
      <c r="DS3019" s="2"/>
      <c r="DT3019" s="2"/>
      <c r="DU3019" s="2"/>
      <c r="DV3019" s="2"/>
      <c r="DW3019" s="2"/>
      <c r="DX3019" s="2"/>
      <c r="DY3019" s="2"/>
      <c r="DZ3019" s="2"/>
      <c r="EA3019" s="2"/>
      <c r="EB3019" s="2"/>
      <c r="EC3019" s="2"/>
      <c r="ED3019" s="2"/>
      <c r="EE3019" s="2"/>
      <c r="EF3019" s="2"/>
      <c r="EG3019" s="2"/>
      <c r="EH3019" s="2"/>
      <c r="EI3019" s="2"/>
      <c r="EJ3019" s="2"/>
      <c r="EK3019" s="2"/>
      <c r="EL3019" s="2"/>
      <c r="EM3019" s="2"/>
      <c r="EN3019" s="2"/>
      <c r="EO3019" s="2"/>
      <c r="EP3019" s="2"/>
      <c r="EQ3019" s="2"/>
      <c r="ER3019" s="2"/>
      <c r="ES3019" s="2"/>
      <c r="ET3019" s="2"/>
      <c r="EU3019" s="2"/>
      <c r="EV3019" s="2"/>
      <c r="EW3019" s="2"/>
      <c r="EX3019" s="2"/>
      <c r="EY3019" s="2"/>
      <c r="EZ3019" s="2"/>
      <c r="FA3019" s="2"/>
      <c r="FB3019" s="2"/>
      <c r="FC3019" s="2"/>
      <c r="FD3019" s="2"/>
      <c r="FE3019" s="2"/>
      <c r="FF3019" s="2"/>
      <c r="FG3019" s="2"/>
      <c r="FH3019" s="2"/>
      <c r="FI3019" s="2"/>
      <c r="FJ3019" s="2"/>
      <c r="FK3019" s="2"/>
      <c r="FL3019" s="2"/>
      <c r="FM3019" s="2"/>
      <c r="FN3019" s="2"/>
      <c r="FO3019" s="2"/>
      <c r="FP3019" s="2"/>
      <c r="FQ3019" s="2"/>
      <c r="FR3019" s="2"/>
      <c r="FS3019" s="2"/>
      <c r="FT3019" s="2"/>
      <c r="FU3019" s="2"/>
      <c r="FV3019" s="2"/>
      <c r="FW3019" s="2"/>
      <c r="FX3019" s="2"/>
      <c r="FY3019" s="2"/>
      <c r="FZ3019" s="2"/>
      <c r="GA3019" s="2"/>
      <c r="GB3019" s="2"/>
      <c r="GC3019" s="2"/>
      <c r="GD3019" s="2"/>
      <c r="GE3019" s="2"/>
      <c r="GF3019" s="2"/>
      <c r="GG3019" s="2"/>
      <c r="GH3019" s="2"/>
      <c r="GI3019" s="2"/>
      <c r="GJ3019" s="2"/>
      <c r="GK3019" s="2"/>
      <c r="GL3019" s="2"/>
      <c r="GM3019" s="2"/>
      <c r="GN3019" s="2"/>
      <c r="GO3019" s="2"/>
      <c r="GP3019" s="2"/>
      <c r="GQ3019" s="2"/>
      <c r="GR3019" s="2"/>
      <c r="GS3019" s="2"/>
      <c r="GT3019" s="2"/>
      <c r="GU3019" s="2"/>
      <c r="GV3019" s="2"/>
      <c r="GW3019" s="2"/>
      <c r="GX3019" s="2"/>
      <c r="GY3019" s="2"/>
      <c r="GZ3019" s="2"/>
      <c r="HA3019" s="2"/>
      <c r="HB3019" s="2"/>
      <c r="HC3019" s="2"/>
      <c r="HD3019" s="2"/>
      <c r="HE3019" s="2"/>
      <c r="HF3019" s="2"/>
      <c r="HG3019" s="2"/>
      <c r="HH3019" s="2"/>
      <c r="HI3019" s="2"/>
      <c r="HJ3019" s="2"/>
      <c r="HK3019" s="2"/>
      <c r="HL3019" s="2"/>
      <c r="HM3019" s="2"/>
      <c r="HN3019" s="2"/>
      <c r="HO3019" s="2"/>
      <c r="HP3019" s="2"/>
      <c r="HQ3019" s="2"/>
      <c r="HR3019" s="2"/>
      <c r="HS3019" s="2"/>
      <c r="HT3019" s="2"/>
      <c r="HU3019" s="2"/>
      <c r="HV3019" s="2"/>
      <c r="HW3019" s="2"/>
      <c r="HX3019" s="2"/>
      <c r="HY3019" s="2"/>
      <c r="HZ3019" s="2"/>
      <c r="IA3019" s="2"/>
      <c r="IB3019" s="2"/>
      <c r="IC3019" s="2"/>
      <c r="ID3019" s="2"/>
      <c r="IE3019" s="2"/>
      <c r="IF3019" s="2"/>
      <c r="IG3019" s="2"/>
      <c r="IH3019" s="2"/>
      <c r="II3019" s="2"/>
      <c r="IJ3019" s="2"/>
      <c r="IK3019" s="2"/>
    </row>
    <row r="3020" s="1" customFormat="1" customHeight="1" spans="12:245">
      <c r="L3020" s="2"/>
      <c r="M3020" s="2"/>
      <c r="N3020" s="2"/>
      <c r="O3020" s="2"/>
      <c r="P3020" s="2"/>
      <c r="Q3020" s="2"/>
      <c r="R3020" s="2"/>
      <c r="S3020" s="2"/>
      <c r="T3020" s="2"/>
      <c r="U3020" s="2"/>
      <c r="V3020" s="2"/>
      <c r="W3020" s="2"/>
      <c r="X3020" s="2"/>
      <c r="Y3020" s="2"/>
      <c r="Z3020" s="2"/>
      <c r="AA3020" s="2"/>
      <c r="AB3020" s="2"/>
      <c r="AC3020" s="2"/>
      <c r="AD3020" s="2"/>
      <c r="AE3020" s="2"/>
      <c r="AF3020" s="2"/>
      <c r="AG3020" s="2"/>
      <c r="AH3020" s="2"/>
      <c r="AI3020" s="2"/>
      <c r="AJ3020" s="2"/>
      <c r="AK3020" s="2"/>
      <c r="AL3020" s="2"/>
      <c r="AM3020" s="2"/>
      <c r="AN3020" s="2"/>
      <c r="AO3020" s="2"/>
      <c r="AP3020" s="2"/>
      <c r="AQ3020" s="2"/>
      <c r="AR3020" s="2"/>
      <c r="AS3020" s="2"/>
      <c r="AT3020" s="2"/>
      <c r="AU3020" s="2"/>
      <c r="AV3020" s="2"/>
      <c r="AW3020" s="2"/>
      <c r="AX3020" s="2"/>
      <c r="AY3020" s="2"/>
      <c r="AZ3020" s="2"/>
      <c r="BA3020" s="2"/>
      <c r="BB3020" s="2"/>
      <c r="BC3020" s="2"/>
      <c r="BD3020" s="2"/>
      <c r="BE3020" s="2"/>
      <c r="BF3020" s="2"/>
      <c r="BG3020" s="2"/>
      <c r="BH3020" s="2"/>
      <c r="BI3020" s="2"/>
      <c r="BJ3020" s="2"/>
      <c r="BK3020" s="2"/>
      <c r="BL3020" s="2"/>
      <c r="BM3020" s="2"/>
      <c r="BN3020" s="2"/>
      <c r="BO3020" s="2"/>
      <c r="BP3020" s="2"/>
      <c r="BQ3020" s="2"/>
      <c r="BR3020" s="2"/>
      <c r="BS3020" s="2"/>
      <c r="BT3020" s="2"/>
      <c r="BU3020" s="2"/>
      <c r="BV3020" s="2"/>
      <c r="BW3020" s="2"/>
      <c r="BX3020" s="2"/>
      <c r="BY3020" s="2"/>
      <c r="BZ3020" s="2"/>
      <c r="CA3020" s="2"/>
      <c r="CB3020" s="2"/>
      <c r="CC3020" s="2"/>
      <c r="CD3020" s="2"/>
      <c r="CE3020" s="2"/>
      <c r="CF3020" s="2"/>
      <c r="CG3020" s="2"/>
      <c r="CH3020" s="2"/>
      <c r="CI3020" s="2"/>
      <c r="CJ3020" s="2"/>
      <c r="CK3020" s="2"/>
      <c r="CL3020" s="2"/>
      <c r="CM3020" s="2"/>
      <c r="CN3020" s="2"/>
      <c r="CO3020" s="2"/>
      <c r="CP3020" s="2"/>
      <c r="CQ3020" s="2"/>
      <c r="CR3020" s="2"/>
      <c r="CS3020" s="2"/>
      <c r="CT3020" s="2"/>
      <c r="CU3020" s="2"/>
      <c r="CV3020" s="2"/>
      <c r="CW3020" s="2"/>
      <c r="CX3020" s="2"/>
      <c r="CY3020" s="2"/>
      <c r="CZ3020" s="2"/>
      <c r="DA3020" s="2"/>
      <c r="DB3020" s="2"/>
      <c r="DC3020" s="2"/>
      <c r="DD3020" s="2"/>
      <c r="DE3020" s="2"/>
      <c r="DF3020" s="2"/>
      <c r="DG3020" s="2"/>
      <c r="DH3020" s="2"/>
      <c r="DI3020" s="2"/>
      <c r="DJ3020" s="2"/>
      <c r="DK3020" s="2"/>
      <c r="DL3020" s="2"/>
      <c r="DM3020" s="2"/>
      <c r="DN3020" s="2"/>
      <c r="DO3020" s="2"/>
      <c r="DP3020" s="2"/>
      <c r="DQ3020" s="2"/>
      <c r="DR3020" s="2"/>
      <c r="DS3020" s="2"/>
      <c r="DT3020" s="2"/>
      <c r="DU3020" s="2"/>
      <c r="DV3020" s="2"/>
      <c r="DW3020" s="2"/>
      <c r="DX3020" s="2"/>
      <c r="DY3020" s="2"/>
      <c r="DZ3020" s="2"/>
      <c r="EA3020" s="2"/>
      <c r="EB3020" s="2"/>
      <c r="EC3020" s="2"/>
      <c r="ED3020" s="2"/>
      <c r="EE3020" s="2"/>
      <c r="EF3020" s="2"/>
      <c r="EG3020" s="2"/>
      <c r="EH3020" s="2"/>
      <c r="EI3020" s="2"/>
      <c r="EJ3020" s="2"/>
      <c r="EK3020" s="2"/>
      <c r="EL3020" s="2"/>
      <c r="EM3020" s="2"/>
      <c r="EN3020" s="2"/>
      <c r="EO3020" s="2"/>
      <c r="EP3020" s="2"/>
      <c r="EQ3020" s="2"/>
      <c r="ER3020" s="2"/>
      <c r="ES3020" s="2"/>
      <c r="ET3020" s="2"/>
      <c r="EU3020" s="2"/>
      <c r="EV3020" s="2"/>
      <c r="EW3020" s="2"/>
      <c r="EX3020" s="2"/>
      <c r="EY3020" s="2"/>
      <c r="EZ3020" s="2"/>
      <c r="FA3020" s="2"/>
      <c r="FB3020" s="2"/>
      <c r="FC3020" s="2"/>
      <c r="FD3020" s="2"/>
      <c r="FE3020" s="2"/>
      <c r="FF3020" s="2"/>
      <c r="FG3020" s="2"/>
      <c r="FH3020" s="2"/>
      <c r="FI3020" s="2"/>
      <c r="FJ3020" s="2"/>
      <c r="FK3020" s="2"/>
      <c r="FL3020" s="2"/>
      <c r="FM3020" s="2"/>
      <c r="FN3020" s="2"/>
      <c r="FO3020" s="2"/>
      <c r="FP3020" s="2"/>
      <c r="FQ3020" s="2"/>
      <c r="FR3020" s="2"/>
      <c r="FS3020" s="2"/>
      <c r="FT3020" s="2"/>
      <c r="FU3020" s="2"/>
      <c r="FV3020" s="2"/>
      <c r="FW3020" s="2"/>
      <c r="FX3020" s="2"/>
      <c r="FY3020" s="2"/>
      <c r="FZ3020" s="2"/>
      <c r="GA3020" s="2"/>
      <c r="GB3020" s="2"/>
      <c r="GC3020" s="2"/>
      <c r="GD3020" s="2"/>
      <c r="GE3020" s="2"/>
      <c r="GF3020" s="2"/>
      <c r="GG3020" s="2"/>
      <c r="GH3020" s="2"/>
      <c r="GI3020" s="2"/>
      <c r="GJ3020" s="2"/>
      <c r="GK3020" s="2"/>
      <c r="GL3020" s="2"/>
      <c r="GM3020" s="2"/>
      <c r="GN3020" s="2"/>
      <c r="GO3020" s="2"/>
      <c r="GP3020" s="2"/>
      <c r="GQ3020" s="2"/>
      <c r="GR3020" s="2"/>
      <c r="GS3020" s="2"/>
      <c r="GT3020" s="2"/>
      <c r="GU3020" s="2"/>
      <c r="GV3020" s="2"/>
      <c r="GW3020" s="2"/>
      <c r="GX3020" s="2"/>
      <c r="GY3020" s="2"/>
      <c r="GZ3020" s="2"/>
      <c r="HA3020" s="2"/>
      <c r="HB3020" s="2"/>
      <c r="HC3020" s="2"/>
      <c r="HD3020" s="2"/>
      <c r="HE3020" s="2"/>
      <c r="HF3020" s="2"/>
      <c r="HG3020" s="2"/>
      <c r="HH3020" s="2"/>
      <c r="HI3020" s="2"/>
      <c r="HJ3020" s="2"/>
      <c r="HK3020" s="2"/>
      <c r="HL3020" s="2"/>
      <c r="HM3020" s="2"/>
      <c r="HN3020" s="2"/>
      <c r="HO3020" s="2"/>
      <c r="HP3020" s="2"/>
      <c r="HQ3020" s="2"/>
      <c r="HR3020" s="2"/>
      <c r="HS3020" s="2"/>
      <c r="HT3020" s="2"/>
      <c r="HU3020" s="2"/>
      <c r="HV3020" s="2"/>
      <c r="HW3020" s="2"/>
      <c r="HX3020" s="2"/>
      <c r="HY3020" s="2"/>
      <c r="HZ3020" s="2"/>
      <c r="IA3020" s="2"/>
      <c r="IB3020" s="2"/>
      <c r="IC3020" s="2"/>
      <c r="ID3020" s="2"/>
      <c r="IE3020" s="2"/>
      <c r="IF3020" s="2"/>
      <c r="IG3020" s="2"/>
      <c r="IH3020" s="2"/>
      <c r="II3020" s="2"/>
      <c r="IJ3020" s="2"/>
      <c r="IK3020" s="2"/>
    </row>
    <row r="3021" s="1" customFormat="1" customHeight="1" spans="12:245">
      <c r="L3021" s="2"/>
      <c r="M3021" s="2"/>
      <c r="N3021" s="2"/>
      <c r="O3021" s="2"/>
      <c r="P3021" s="2"/>
      <c r="Q3021" s="2"/>
      <c r="R3021" s="2"/>
      <c r="S3021" s="2"/>
      <c r="T3021" s="2"/>
      <c r="U3021" s="2"/>
      <c r="V3021" s="2"/>
      <c r="W3021" s="2"/>
      <c r="X3021" s="2"/>
      <c r="Y3021" s="2"/>
      <c r="Z3021" s="2"/>
      <c r="AA3021" s="2"/>
      <c r="AB3021" s="2"/>
      <c r="AC3021" s="2"/>
      <c r="AD3021" s="2"/>
      <c r="AE3021" s="2"/>
      <c r="AF3021" s="2"/>
      <c r="AG3021" s="2"/>
      <c r="AH3021" s="2"/>
      <c r="AI3021" s="2"/>
      <c r="AJ3021" s="2"/>
      <c r="AK3021" s="2"/>
      <c r="AL3021" s="2"/>
      <c r="AM3021" s="2"/>
      <c r="AN3021" s="2"/>
      <c r="AO3021" s="2"/>
      <c r="AP3021" s="2"/>
      <c r="AQ3021" s="2"/>
      <c r="AR3021" s="2"/>
      <c r="AS3021" s="2"/>
      <c r="AT3021" s="2"/>
      <c r="AU3021" s="2"/>
      <c r="AV3021" s="2"/>
      <c r="AW3021" s="2"/>
      <c r="AX3021" s="2"/>
      <c r="AY3021" s="2"/>
      <c r="AZ3021" s="2"/>
      <c r="BA3021" s="2"/>
      <c r="BB3021" s="2"/>
      <c r="BC3021" s="2"/>
      <c r="BD3021" s="2"/>
      <c r="BE3021" s="2"/>
      <c r="BF3021" s="2"/>
      <c r="BG3021" s="2"/>
      <c r="BH3021" s="2"/>
      <c r="BI3021" s="2"/>
      <c r="BJ3021" s="2"/>
      <c r="BK3021" s="2"/>
      <c r="BL3021" s="2"/>
      <c r="BM3021" s="2"/>
      <c r="BN3021" s="2"/>
      <c r="BO3021" s="2"/>
      <c r="BP3021" s="2"/>
      <c r="BQ3021" s="2"/>
      <c r="BR3021" s="2"/>
      <c r="BS3021" s="2"/>
      <c r="BT3021" s="2"/>
      <c r="BU3021" s="2"/>
      <c r="BV3021" s="2"/>
      <c r="BW3021" s="2"/>
      <c r="BX3021" s="2"/>
      <c r="BY3021" s="2"/>
      <c r="BZ3021" s="2"/>
      <c r="CA3021" s="2"/>
      <c r="CB3021" s="2"/>
      <c r="CC3021" s="2"/>
      <c r="CD3021" s="2"/>
      <c r="CE3021" s="2"/>
      <c r="CF3021" s="2"/>
      <c r="CG3021" s="2"/>
      <c r="CH3021" s="2"/>
      <c r="CI3021" s="2"/>
      <c r="CJ3021" s="2"/>
      <c r="CK3021" s="2"/>
      <c r="CL3021" s="2"/>
      <c r="CM3021" s="2"/>
      <c r="CN3021" s="2"/>
      <c r="CO3021" s="2"/>
      <c r="CP3021" s="2"/>
      <c r="CQ3021" s="2"/>
      <c r="CR3021" s="2"/>
      <c r="CS3021" s="2"/>
      <c r="CT3021" s="2"/>
      <c r="CU3021" s="2"/>
      <c r="CV3021" s="2"/>
      <c r="CW3021" s="2"/>
      <c r="CX3021" s="2"/>
      <c r="CY3021" s="2"/>
      <c r="CZ3021" s="2"/>
      <c r="DA3021" s="2"/>
      <c r="DB3021" s="2"/>
      <c r="DC3021" s="2"/>
      <c r="DD3021" s="2"/>
      <c r="DE3021" s="2"/>
      <c r="DF3021" s="2"/>
      <c r="DG3021" s="2"/>
      <c r="DH3021" s="2"/>
      <c r="DI3021" s="2"/>
      <c r="DJ3021" s="2"/>
      <c r="DK3021" s="2"/>
      <c r="DL3021" s="2"/>
      <c r="DM3021" s="2"/>
      <c r="DN3021" s="2"/>
      <c r="DO3021" s="2"/>
      <c r="DP3021" s="2"/>
      <c r="DQ3021" s="2"/>
      <c r="DR3021" s="2"/>
      <c r="DS3021" s="2"/>
      <c r="DT3021" s="2"/>
      <c r="DU3021" s="2"/>
      <c r="DV3021" s="2"/>
      <c r="DW3021" s="2"/>
      <c r="DX3021" s="2"/>
      <c r="DY3021" s="2"/>
      <c r="DZ3021" s="2"/>
      <c r="EA3021" s="2"/>
      <c r="EB3021" s="2"/>
      <c r="EC3021" s="2"/>
      <c r="ED3021" s="2"/>
      <c r="EE3021" s="2"/>
      <c r="EF3021" s="2"/>
      <c r="EG3021" s="2"/>
      <c r="EH3021" s="2"/>
      <c r="EI3021" s="2"/>
      <c r="EJ3021" s="2"/>
      <c r="EK3021" s="2"/>
      <c r="EL3021" s="2"/>
      <c r="EM3021" s="2"/>
      <c r="EN3021" s="2"/>
      <c r="EO3021" s="2"/>
      <c r="EP3021" s="2"/>
      <c r="EQ3021" s="2"/>
      <c r="ER3021" s="2"/>
      <c r="ES3021" s="2"/>
      <c r="ET3021" s="2"/>
      <c r="EU3021" s="2"/>
      <c r="EV3021" s="2"/>
      <c r="EW3021" s="2"/>
      <c r="EX3021" s="2"/>
      <c r="EY3021" s="2"/>
      <c r="EZ3021" s="2"/>
      <c r="FA3021" s="2"/>
      <c r="FB3021" s="2"/>
      <c r="FC3021" s="2"/>
      <c r="FD3021" s="2"/>
      <c r="FE3021" s="2"/>
      <c r="FF3021" s="2"/>
      <c r="FG3021" s="2"/>
      <c r="FH3021" s="2"/>
      <c r="FI3021" s="2"/>
      <c r="FJ3021" s="2"/>
      <c r="FK3021" s="2"/>
      <c r="FL3021" s="2"/>
      <c r="FM3021" s="2"/>
      <c r="FN3021" s="2"/>
      <c r="FO3021" s="2"/>
      <c r="FP3021" s="2"/>
      <c r="FQ3021" s="2"/>
      <c r="FR3021" s="2"/>
      <c r="FS3021" s="2"/>
      <c r="FT3021" s="2"/>
      <c r="FU3021" s="2"/>
      <c r="FV3021" s="2"/>
      <c r="FW3021" s="2"/>
      <c r="FX3021" s="2"/>
      <c r="FY3021" s="2"/>
      <c r="FZ3021" s="2"/>
      <c r="GA3021" s="2"/>
      <c r="GB3021" s="2"/>
      <c r="GC3021" s="2"/>
      <c r="GD3021" s="2"/>
      <c r="GE3021" s="2"/>
      <c r="GF3021" s="2"/>
      <c r="GG3021" s="2"/>
      <c r="GH3021" s="2"/>
      <c r="GI3021" s="2"/>
      <c r="GJ3021" s="2"/>
      <c r="GK3021" s="2"/>
      <c r="GL3021" s="2"/>
      <c r="GM3021" s="2"/>
      <c r="GN3021" s="2"/>
      <c r="GO3021" s="2"/>
      <c r="GP3021" s="2"/>
      <c r="GQ3021" s="2"/>
      <c r="GR3021" s="2"/>
      <c r="GS3021" s="2"/>
      <c r="GT3021" s="2"/>
      <c r="GU3021" s="2"/>
      <c r="GV3021" s="2"/>
      <c r="GW3021" s="2"/>
      <c r="GX3021" s="2"/>
      <c r="GY3021" s="2"/>
      <c r="GZ3021" s="2"/>
      <c r="HA3021" s="2"/>
      <c r="HB3021" s="2"/>
      <c r="HC3021" s="2"/>
      <c r="HD3021" s="2"/>
      <c r="HE3021" s="2"/>
      <c r="HF3021" s="2"/>
      <c r="HG3021" s="2"/>
      <c r="HH3021" s="2"/>
      <c r="HI3021" s="2"/>
      <c r="HJ3021" s="2"/>
      <c r="HK3021" s="2"/>
      <c r="HL3021" s="2"/>
      <c r="HM3021" s="2"/>
      <c r="HN3021" s="2"/>
      <c r="HO3021" s="2"/>
      <c r="HP3021" s="2"/>
      <c r="HQ3021" s="2"/>
      <c r="HR3021" s="2"/>
      <c r="HS3021" s="2"/>
      <c r="HT3021" s="2"/>
      <c r="HU3021" s="2"/>
      <c r="HV3021" s="2"/>
      <c r="HW3021" s="2"/>
      <c r="HX3021" s="2"/>
      <c r="HY3021" s="2"/>
      <c r="HZ3021" s="2"/>
      <c r="IA3021" s="2"/>
      <c r="IB3021" s="2"/>
      <c r="IC3021" s="2"/>
      <c r="ID3021" s="2"/>
      <c r="IE3021" s="2"/>
      <c r="IF3021" s="2"/>
      <c r="IG3021" s="2"/>
      <c r="IH3021" s="2"/>
      <c r="II3021" s="2"/>
      <c r="IJ3021" s="2"/>
      <c r="IK3021" s="2"/>
    </row>
    <row r="3022" s="1" customFormat="1" customHeight="1" spans="12:245">
      <c r="L3022" s="2"/>
      <c r="M3022" s="2"/>
      <c r="N3022" s="2"/>
      <c r="O3022" s="2"/>
      <c r="P3022" s="2"/>
      <c r="Q3022" s="2"/>
      <c r="R3022" s="2"/>
      <c r="S3022" s="2"/>
      <c r="T3022" s="2"/>
      <c r="U3022" s="2"/>
      <c r="V3022" s="2"/>
      <c r="W3022" s="2"/>
      <c r="X3022" s="2"/>
      <c r="Y3022" s="2"/>
      <c r="Z3022" s="2"/>
      <c r="AA3022" s="2"/>
      <c r="AB3022" s="2"/>
      <c r="AC3022" s="2"/>
      <c r="AD3022" s="2"/>
      <c r="AE3022" s="2"/>
      <c r="AF3022" s="2"/>
      <c r="AG3022" s="2"/>
      <c r="AH3022" s="2"/>
      <c r="AI3022" s="2"/>
      <c r="AJ3022" s="2"/>
      <c r="AK3022" s="2"/>
      <c r="AL3022" s="2"/>
      <c r="AM3022" s="2"/>
      <c r="AN3022" s="2"/>
      <c r="AO3022" s="2"/>
      <c r="AP3022" s="2"/>
      <c r="AQ3022" s="2"/>
      <c r="AR3022" s="2"/>
      <c r="AS3022" s="2"/>
      <c r="AT3022" s="2"/>
      <c r="AU3022" s="2"/>
      <c r="AV3022" s="2"/>
      <c r="AW3022" s="2"/>
      <c r="AX3022" s="2"/>
      <c r="AY3022" s="2"/>
      <c r="AZ3022" s="2"/>
      <c r="BA3022" s="2"/>
      <c r="BB3022" s="2"/>
      <c r="BC3022" s="2"/>
      <c r="BD3022" s="2"/>
      <c r="BE3022" s="2"/>
      <c r="BF3022" s="2"/>
      <c r="BG3022" s="2"/>
      <c r="BH3022" s="2"/>
      <c r="BI3022" s="2"/>
      <c r="BJ3022" s="2"/>
      <c r="BK3022" s="2"/>
      <c r="BL3022" s="2"/>
      <c r="BM3022" s="2"/>
      <c r="BN3022" s="2"/>
      <c r="BO3022" s="2"/>
      <c r="BP3022" s="2"/>
      <c r="BQ3022" s="2"/>
      <c r="BR3022" s="2"/>
      <c r="BS3022" s="2"/>
      <c r="BT3022" s="2"/>
      <c r="BU3022" s="2"/>
      <c r="BV3022" s="2"/>
      <c r="BW3022" s="2"/>
      <c r="BX3022" s="2"/>
      <c r="BY3022" s="2"/>
      <c r="BZ3022" s="2"/>
      <c r="CA3022" s="2"/>
      <c r="CB3022" s="2"/>
      <c r="CC3022" s="2"/>
      <c r="CD3022" s="2"/>
      <c r="CE3022" s="2"/>
      <c r="CF3022" s="2"/>
      <c r="CG3022" s="2"/>
      <c r="CH3022" s="2"/>
      <c r="CI3022" s="2"/>
      <c r="CJ3022" s="2"/>
      <c r="CK3022" s="2"/>
      <c r="CL3022" s="2"/>
      <c r="CM3022" s="2"/>
      <c r="CN3022" s="2"/>
      <c r="CO3022" s="2"/>
      <c r="CP3022" s="2"/>
      <c r="CQ3022" s="2"/>
      <c r="CR3022" s="2"/>
      <c r="CS3022" s="2"/>
      <c r="CT3022" s="2"/>
      <c r="CU3022" s="2"/>
      <c r="CV3022" s="2"/>
      <c r="CW3022" s="2"/>
      <c r="CX3022" s="2"/>
      <c r="CY3022" s="2"/>
      <c r="CZ3022" s="2"/>
      <c r="DA3022" s="2"/>
      <c r="DB3022" s="2"/>
      <c r="DC3022" s="2"/>
      <c r="DD3022" s="2"/>
      <c r="DE3022" s="2"/>
      <c r="DF3022" s="2"/>
      <c r="DG3022" s="2"/>
      <c r="DH3022" s="2"/>
      <c r="DI3022" s="2"/>
      <c r="DJ3022" s="2"/>
      <c r="DK3022" s="2"/>
      <c r="DL3022" s="2"/>
      <c r="DM3022" s="2"/>
      <c r="DN3022" s="2"/>
      <c r="DO3022" s="2"/>
      <c r="DP3022" s="2"/>
      <c r="DQ3022" s="2"/>
      <c r="DR3022" s="2"/>
      <c r="DS3022" s="2"/>
      <c r="DT3022" s="2"/>
      <c r="DU3022" s="2"/>
      <c r="DV3022" s="2"/>
      <c r="DW3022" s="2"/>
      <c r="DX3022" s="2"/>
      <c r="DY3022" s="2"/>
      <c r="DZ3022" s="2"/>
      <c r="EA3022" s="2"/>
      <c r="EB3022" s="2"/>
      <c r="EC3022" s="2"/>
      <c r="ED3022" s="2"/>
      <c r="EE3022" s="2"/>
      <c r="EF3022" s="2"/>
      <c r="EG3022" s="2"/>
      <c r="EH3022" s="2"/>
      <c r="EI3022" s="2"/>
      <c r="EJ3022" s="2"/>
      <c r="EK3022" s="2"/>
      <c r="EL3022" s="2"/>
      <c r="EM3022" s="2"/>
      <c r="EN3022" s="2"/>
      <c r="EO3022" s="2"/>
      <c r="EP3022" s="2"/>
      <c r="EQ3022" s="2"/>
      <c r="ER3022" s="2"/>
      <c r="ES3022" s="2"/>
      <c r="ET3022" s="2"/>
      <c r="EU3022" s="2"/>
      <c r="EV3022" s="2"/>
      <c r="EW3022" s="2"/>
      <c r="EX3022" s="2"/>
      <c r="EY3022" s="2"/>
      <c r="EZ3022" s="2"/>
      <c r="FA3022" s="2"/>
      <c r="FB3022" s="2"/>
      <c r="FC3022" s="2"/>
      <c r="FD3022" s="2"/>
      <c r="FE3022" s="2"/>
      <c r="FF3022" s="2"/>
      <c r="FG3022" s="2"/>
      <c r="FH3022" s="2"/>
      <c r="FI3022" s="2"/>
      <c r="FJ3022" s="2"/>
      <c r="FK3022" s="2"/>
      <c r="FL3022" s="2"/>
      <c r="FM3022" s="2"/>
      <c r="FN3022" s="2"/>
      <c r="FO3022" s="2"/>
      <c r="FP3022" s="2"/>
      <c r="FQ3022" s="2"/>
      <c r="FR3022" s="2"/>
      <c r="FS3022" s="2"/>
      <c r="FT3022" s="2"/>
      <c r="FU3022" s="2"/>
      <c r="FV3022" s="2"/>
      <c r="FW3022" s="2"/>
      <c r="FX3022" s="2"/>
      <c r="FY3022" s="2"/>
      <c r="FZ3022" s="2"/>
      <c r="GA3022" s="2"/>
      <c r="GB3022" s="2"/>
      <c r="GC3022" s="2"/>
      <c r="GD3022" s="2"/>
      <c r="GE3022" s="2"/>
      <c r="GF3022" s="2"/>
      <c r="GG3022" s="2"/>
      <c r="GH3022" s="2"/>
      <c r="GI3022" s="2"/>
      <c r="GJ3022" s="2"/>
      <c r="GK3022" s="2"/>
      <c r="GL3022" s="2"/>
      <c r="GM3022" s="2"/>
      <c r="GN3022" s="2"/>
      <c r="GO3022" s="2"/>
      <c r="GP3022" s="2"/>
      <c r="GQ3022" s="2"/>
      <c r="GR3022" s="2"/>
      <c r="GS3022" s="2"/>
      <c r="GT3022" s="2"/>
      <c r="GU3022" s="2"/>
      <c r="GV3022" s="2"/>
      <c r="GW3022" s="2"/>
      <c r="GX3022" s="2"/>
      <c r="GY3022" s="2"/>
      <c r="GZ3022" s="2"/>
      <c r="HA3022" s="2"/>
      <c r="HB3022" s="2"/>
      <c r="HC3022" s="2"/>
      <c r="HD3022" s="2"/>
      <c r="HE3022" s="2"/>
      <c r="HF3022" s="2"/>
      <c r="HG3022" s="2"/>
      <c r="HH3022" s="2"/>
      <c r="HI3022" s="2"/>
      <c r="HJ3022" s="2"/>
      <c r="HK3022" s="2"/>
      <c r="HL3022" s="2"/>
      <c r="HM3022" s="2"/>
      <c r="HN3022" s="2"/>
      <c r="HO3022" s="2"/>
      <c r="HP3022" s="2"/>
      <c r="HQ3022" s="2"/>
      <c r="HR3022" s="2"/>
      <c r="HS3022" s="2"/>
      <c r="HT3022" s="2"/>
      <c r="HU3022" s="2"/>
      <c r="HV3022" s="2"/>
      <c r="HW3022" s="2"/>
      <c r="HX3022" s="2"/>
      <c r="HY3022" s="2"/>
      <c r="HZ3022" s="2"/>
      <c r="IA3022" s="2"/>
      <c r="IB3022" s="2"/>
      <c r="IC3022" s="2"/>
      <c r="ID3022" s="2"/>
      <c r="IE3022" s="2"/>
      <c r="IF3022" s="2"/>
      <c r="IG3022" s="2"/>
      <c r="IH3022" s="2"/>
      <c r="II3022" s="2"/>
      <c r="IJ3022" s="2"/>
      <c r="IK3022" s="2"/>
    </row>
    <row r="3023" s="1" customFormat="1" customHeight="1" spans="12:245">
      <c r="L3023" s="2"/>
      <c r="M3023" s="2"/>
      <c r="N3023" s="2"/>
      <c r="O3023" s="2"/>
      <c r="P3023" s="2"/>
      <c r="Q3023" s="2"/>
      <c r="R3023" s="2"/>
      <c r="S3023" s="2"/>
      <c r="T3023" s="2"/>
      <c r="U3023" s="2"/>
      <c r="V3023" s="2"/>
      <c r="W3023" s="2"/>
      <c r="X3023" s="2"/>
      <c r="Y3023" s="2"/>
      <c r="Z3023" s="2"/>
      <c r="AA3023" s="2"/>
      <c r="AB3023" s="2"/>
      <c r="AC3023" s="2"/>
      <c r="AD3023" s="2"/>
      <c r="AE3023" s="2"/>
      <c r="AF3023" s="2"/>
      <c r="AG3023" s="2"/>
      <c r="AH3023" s="2"/>
      <c r="AI3023" s="2"/>
      <c r="AJ3023" s="2"/>
      <c r="AK3023" s="2"/>
      <c r="AL3023" s="2"/>
      <c r="AM3023" s="2"/>
      <c r="AN3023" s="2"/>
      <c r="AO3023" s="2"/>
      <c r="AP3023" s="2"/>
      <c r="AQ3023" s="2"/>
      <c r="AR3023" s="2"/>
      <c r="AS3023" s="2"/>
      <c r="AT3023" s="2"/>
      <c r="AU3023" s="2"/>
      <c r="AV3023" s="2"/>
      <c r="AW3023" s="2"/>
      <c r="AX3023" s="2"/>
      <c r="AY3023" s="2"/>
      <c r="AZ3023" s="2"/>
      <c r="BA3023" s="2"/>
      <c r="BB3023" s="2"/>
      <c r="BC3023" s="2"/>
      <c r="BD3023" s="2"/>
      <c r="BE3023" s="2"/>
      <c r="BF3023" s="2"/>
      <c r="BG3023" s="2"/>
      <c r="BH3023" s="2"/>
      <c r="BI3023" s="2"/>
      <c r="BJ3023" s="2"/>
      <c r="BK3023" s="2"/>
      <c r="BL3023" s="2"/>
      <c r="BM3023" s="2"/>
      <c r="BN3023" s="2"/>
      <c r="BO3023" s="2"/>
      <c r="BP3023" s="2"/>
      <c r="BQ3023" s="2"/>
      <c r="BR3023" s="2"/>
      <c r="BS3023" s="2"/>
      <c r="BT3023" s="2"/>
      <c r="BU3023" s="2"/>
      <c r="BV3023" s="2"/>
      <c r="BW3023" s="2"/>
      <c r="BX3023" s="2"/>
      <c r="BY3023" s="2"/>
      <c r="BZ3023" s="2"/>
      <c r="CA3023" s="2"/>
      <c r="CB3023" s="2"/>
      <c r="CC3023" s="2"/>
      <c r="CD3023" s="2"/>
      <c r="CE3023" s="2"/>
      <c r="CF3023" s="2"/>
      <c r="CG3023" s="2"/>
      <c r="CH3023" s="2"/>
      <c r="CI3023" s="2"/>
      <c r="CJ3023" s="2"/>
      <c r="CK3023" s="2"/>
      <c r="CL3023" s="2"/>
      <c r="CM3023" s="2"/>
      <c r="CN3023" s="2"/>
      <c r="CO3023" s="2"/>
      <c r="CP3023" s="2"/>
      <c r="CQ3023" s="2"/>
      <c r="CR3023" s="2"/>
      <c r="CS3023" s="2"/>
      <c r="CT3023" s="2"/>
      <c r="CU3023" s="2"/>
      <c r="CV3023" s="2"/>
      <c r="CW3023" s="2"/>
      <c r="CX3023" s="2"/>
      <c r="CY3023" s="2"/>
      <c r="CZ3023" s="2"/>
      <c r="DA3023" s="2"/>
      <c r="DB3023" s="2"/>
      <c r="DC3023" s="2"/>
      <c r="DD3023" s="2"/>
      <c r="DE3023" s="2"/>
      <c r="DF3023" s="2"/>
      <c r="DG3023" s="2"/>
      <c r="DH3023" s="2"/>
      <c r="DI3023" s="2"/>
      <c r="DJ3023" s="2"/>
      <c r="DK3023" s="2"/>
      <c r="DL3023" s="2"/>
      <c r="DM3023" s="2"/>
      <c r="DN3023" s="2"/>
      <c r="DO3023" s="2"/>
      <c r="DP3023" s="2"/>
      <c r="DQ3023" s="2"/>
      <c r="DR3023" s="2"/>
      <c r="DS3023" s="2"/>
      <c r="DT3023" s="2"/>
      <c r="DU3023" s="2"/>
      <c r="DV3023" s="2"/>
      <c r="DW3023" s="2"/>
      <c r="DX3023" s="2"/>
      <c r="DY3023" s="2"/>
      <c r="DZ3023" s="2"/>
      <c r="EA3023" s="2"/>
      <c r="EB3023" s="2"/>
      <c r="EC3023" s="2"/>
      <c r="ED3023" s="2"/>
      <c r="EE3023" s="2"/>
      <c r="EF3023" s="2"/>
      <c r="EG3023" s="2"/>
      <c r="EH3023" s="2"/>
      <c r="EI3023" s="2"/>
      <c r="EJ3023" s="2"/>
      <c r="EK3023" s="2"/>
      <c r="EL3023" s="2"/>
      <c r="EM3023" s="2"/>
      <c r="EN3023" s="2"/>
      <c r="EO3023" s="2"/>
      <c r="EP3023" s="2"/>
      <c r="EQ3023" s="2"/>
      <c r="ER3023" s="2"/>
      <c r="ES3023" s="2"/>
      <c r="ET3023" s="2"/>
      <c r="EU3023" s="2"/>
      <c r="EV3023" s="2"/>
      <c r="EW3023" s="2"/>
      <c r="EX3023" s="2"/>
      <c r="EY3023" s="2"/>
      <c r="EZ3023" s="2"/>
      <c r="FA3023" s="2"/>
      <c r="FB3023" s="2"/>
      <c r="FC3023" s="2"/>
      <c r="FD3023" s="2"/>
      <c r="FE3023" s="2"/>
      <c r="FF3023" s="2"/>
      <c r="FG3023" s="2"/>
      <c r="FH3023" s="2"/>
      <c r="FI3023" s="2"/>
      <c r="FJ3023" s="2"/>
      <c r="FK3023" s="2"/>
      <c r="FL3023" s="2"/>
      <c r="FM3023" s="2"/>
      <c r="FN3023" s="2"/>
      <c r="FO3023" s="2"/>
      <c r="FP3023" s="2"/>
      <c r="FQ3023" s="2"/>
      <c r="FR3023" s="2"/>
      <c r="FS3023" s="2"/>
      <c r="FT3023" s="2"/>
      <c r="FU3023" s="2"/>
      <c r="FV3023" s="2"/>
      <c r="FW3023" s="2"/>
      <c r="FX3023" s="2"/>
      <c r="FY3023" s="2"/>
      <c r="FZ3023" s="2"/>
      <c r="GA3023" s="2"/>
      <c r="GB3023" s="2"/>
      <c r="GC3023" s="2"/>
      <c r="GD3023" s="2"/>
      <c r="GE3023" s="2"/>
      <c r="GF3023" s="2"/>
      <c r="GG3023" s="2"/>
      <c r="GH3023" s="2"/>
      <c r="GI3023" s="2"/>
      <c r="GJ3023" s="2"/>
      <c r="GK3023" s="2"/>
      <c r="GL3023" s="2"/>
      <c r="GM3023" s="2"/>
      <c r="GN3023" s="2"/>
      <c r="GO3023" s="2"/>
      <c r="GP3023" s="2"/>
      <c r="GQ3023" s="2"/>
      <c r="GR3023" s="2"/>
      <c r="GS3023" s="2"/>
      <c r="GT3023" s="2"/>
      <c r="GU3023" s="2"/>
      <c r="GV3023" s="2"/>
      <c r="GW3023" s="2"/>
      <c r="GX3023" s="2"/>
      <c r="GY3023" s="2"/>
      <c r="GZ3023" s="2"/>
      <c r="HA3023" s="2"/>
      <c r="HB3023" s="2"/>
      <c r="HC3023" s="2"/>
      <c r="HD3023" s="2"/>
      <c r="HE3023" s="2"/>
      <c r="HF3023" s="2"/>
      <c r="HG3023" s="2"/>
      <c r="HH3023" s="2"/>
      <c r="HI3023" s="2"/>
      <c r="HJ3023" s="2"/>
      <c r="HK3023" s="2"/>
      <c r="HL3023" s="2"/>
      <c r="HM3023" s="2"/>
      <c r="HN3023" s="2"/>
      <c r="HO3023" s="2"/>
      <c r="HP3023" s="2"/>
      <c r="HQ3023" s="2"/>
      <c r="HR3023" s="2"/>
      <c r="HS3023" s="2"/>
      <c r="HT3023" s="2"/>
      <c r="HU3023" s="2"/>
      <c r="HV3023" s="2"/>
      <c r="HW3023" s="2"/>
      <c r="HX3023" s="2"/>
      <c r="HY3023" s="2"/>
      <c r="HZ3023" s="2"/>
      <c r="IA3023" s="2"/>
      <c r="IB3023" s="2"/>
      <c r="IC3023" s="2"/>
      <c r="ID3023" s="2"/>
      <c r="IE3023" s="2"/>
      <c r="IF3023" s="2"/>
      <c r="IG3023" s="2"/>
      <c r="IH3023" s="2"/>
      <c r="II3023" s="2"/>
      <c r="IJ3023" s="2"/>
      <c r="IK3023" s="2"/>
    </row>
    <row r="3024" s="1" customFormat="1" customHeight="1" spans="12:245">
      <c r="L3024" s="2"/>
      <c r="M3024" s="2"/>
      <c r="N3024" s="2"/>
      <c r="O3024" s="2"/>
      <c r="P3024" s="2"/>
      <c r="Q3024" s="2"/>
      <c r="R3024" s="2"/>
      <c r="S3024" s="2"/>
      <c r="T3024" s="2"/>
      <c r="U3024" s="2"/>
      <c r="V3024" s="2"/>
      <c r="W3024" s="2"/>
      <c r="X3024" s="2"/>
      <c r="Y3024" s="2"/>
      <c r="Z3024" s="2"/>
      <c r="AA3024" s="2"/>
      <c r="AB3024" s="2"/>
      <c r="AC3024" s="2"/>
      <c r="AD3024" s="2"/>
      <c r="AE3024" s="2"/>
      <c r="AF3024" s="2"/>
      <c r="AG3024" s="2"/>
      <c r="AH3024" s="2"/>
      <c r="AI3024" s="2"/>
      <c r="AJ3024" s="2"/>
      <c r="AK3024" s="2"/>
      <c r="AL3024" s="2"/>
      <c r="AM3024" s="2"/>
      <c r="AN3024" s="2"/>
      <c r="AO3024" s="2"/>
      <c r="AP3024" s="2"/>
      <c r="AQ3024" s="2"/>
      <c r="AR3024" s="2"/>
      <c r="AS3024" s="2"/>
      <c r="AT3024" s="2"/>
      <c r="AU3024" s="2"/>
      <c r="AV3024" s="2"/>
      <c r="AW3024" s="2"/>
      <c r="AX3024" s="2"/>
      <c r="AY3024" s="2"/>
      <c r="AZ3024" s="2"/>
      <c r="BA3024" s="2"/>
      <c r="BB3024" s="2"/>
      <c r="BC3024" s="2"/>
      <c r="BD3024" s="2"/>
      <c r="BE3024" s="2"/>
      <c r="BF3024" s="2"/>
      <c r="BG3024" s="2"/>
      <c r="BH3024" s="2"/>
      <c r="BI3024" s="2"/>
      <c r="BJ3024" s="2"/>
      <c r="BK3024" s="2"/>
      <c r="BL3024" s="2"/>
      <c r="BM3024" s="2"/>
      <c r="BN3024" s="2"/>
      <c r="BO3024" s="2"/>
      <c r="BP3024" s="2"/>
      <c r="BQ3024" s="2"/>
      <c r="BR3024" s="2"/>
      <c r="BS3024" s="2"/>
      <c r="BT3024" s="2"/>
      <c r="BU3024" s="2"/>
      <c r="BV3024" s="2"/>
      <c r="BW3024" s="2"/>
      <c r="BX3024" s="2"/>
      <c r="BY3024" s="2"/>
      <c r="BZ3024" s="2"/>
      <c r="CA3024" s="2"/>
      <c r="CB3024" s="2"/>
      <c r="CC3024" s="2"/>
      <c r="CD3024" s="2"/>
      <c r="CE3024" s="2"/>
      <c r="CF3024" s="2"/>
      <c r="CG3024" s="2"/>
      <c r="CH3024" s="2"/>
      <c r="CI3024" s="2"/>
      <c r="CJ3024" s="2"/>
      <c r="CK3024" s="2"/>
      <c r="CL3024" s="2"/>
      <c r="CM3024" s="2"/>
      <c r="CN3024" s="2"/>
      <c r="CO3024" s="2"/>
      <c r="CP3024" s="2"/>
      <c r="CQ3024" s="2"/>
      <c r="CR3024" s="2"/>
      <c r="CS3024" s="2"/>
      <c r="CT3024" s="2"/>
      <c r="CU3024" s="2"/>
      <c r="CV3024" s="2"/>
      <c r="CW3024" s="2"/>
      <c r="CX3024" s="2"/>
      <c r="CY3024" s="2"/>
      <c r="CZ3024" s="2"/>
      <c r="DA3024" s="2"/>
      <c r="DB3024" s="2"/>
      <c r="DC3024" s="2"/>
      <c r="DD3024" s="2"/>
      <c r="DE3024" s="2"/>
      <c r="DF3024" s="2"/>
      <c r="DG3024" s="2"/>
      <c r="DH3024" s="2"/>
      <c r="DI3024" s="2"/>
      <c r="DJ3024" s="2"/>
      <c r="DK3024" s="2"/>
      <c r="DL3024" s="2"/>
      <c r="DM3024" s="2"/>
      <c r="DN3024" s="2"/>
      <c r="DO3024" s="2"/>
      <c r="DP3024" s="2"/>
      <c r="DQ3024" s="2"/>
      <c r="DR3024" s="2"/>
      <c r="DS3024" s="2"/>
      <c r="DT3024" s="2"/>
      <c r="DU3024" s="2"/>
      <c r="DV3024" s="2"/>
      <c r="DW3024" s="2"/>
      <c r="DX3024" s="2"/>
      <c r="DY3024" s="2"/>
      <c r="DZ3024" s="2"/>
      <c r="EA3024" s="2"/>
      <c r="EB3024" s="2"/>
      <c r="EC3024" s="2"/>
      <c r="ED3024" s="2"/>
      <c r="EE3024" s="2"/>
      <c r="EF3024" s="2"/>
      <c r="EG3024" s="2"/>
      <c r="EH3024" s="2"/>
      <c r="EI3024" s="2"/>
      <c r="EJ3024" s="2"/>
      <c r="EK3024" s="2"/>
      <c r="EL3024" s="2"/>
      <c r="EM3024" s="2"/>
      <c r="EN3024" s="2"/>
      <c r="EO3024" s="2"/>
      <c r="EP3024" s="2"/>
      <c r="EQ3024" s="2"/>
      <c r="ER3024" s="2"/>
      <c r="ES3024" s="2"/>
      <c r="ET3024" s="2"/>
      <c r="EU3024" s="2"/>
      <c r="EV3024" s="2"/>
      <c r="EW3024" s="2"/>
      <c r="EX3024" s="2"/>
      <c r="EY3024" s="2"/>
      <c r="EZ3024" s="2"/>
      <c r="FA3024" s="2"/>
      <c r="FB3024" s="2"/>
      <c r="FC3024" s="2"/>
      <c r="FD3024" s="2"/>
      <c r="FE3024" s="2"/>
      <c r="FF3024" s="2"/>
      <c r="FG3024" s="2"/>
      <c r="FH3024" s="2"/>
      <c r="FI3024" s="2"/>
      <c r="FJ3024" s="2"/>
      <c r="FK3024" s="2"/>
      <c r="FL3024" s="2"/>
      <c r="FM3024" s="2"/>
      <c r="FN3024" s="2"/>
      <c r="FO3024" s="2"/>
      <c r="FP3024" s="2"/>
      <c r="FQ3024" s="2"/>
      <c r="FR3024" s="2"/>
      <c r="FS3024" s="2"/>
      <c r="FT3024" s="2"/>
      <c r="FU3024" s="2"/>
      <c r="FV3024" s="2"/>
      <c r="FW3024" s="2"/>
      <c r="FX3024" s="2"/>
      <c r="FY3024" s="2"/>
      <c r="FZ3024" s="2"/>
      <c r="GA3024" s="2"/>
      <c r="GB3024" s="2"/>
      <c r="GC3024" s="2"/>
      <c r="GD3024" s="2"/>
      <c r="GE3024" s="2"/>
      <c r="GF3024" s="2"/>
      <c r="GG3024" s="2"/>
      <c r="GH3024" s="2"/>
      <c r="GI3024" s="2"/>
      <c r="GJ3024" s="2"/>
      <c r="GK3024" s="2"/>
      <c r="GL3024" s="2"/>
      <c r="GM3024" s="2"/>
      <c r="GN3024" s="2"/>
      <c r="GO3024" s="2"/>
      <c r="GP3024" s="2"/>
      <c r="GQ3024" s="2"/>
      <c r="GR3024" s="2"/>
      <c r="GS3024" s="2"/>
      <c r="GT3024" s="2"/>
      <c r="GU3024" s="2"/>
      <c r="GV3024" s="2"/>
      <c r="GW3024" s="2"/>
      <c r="GX3024" s="2"/>
      <c r="GY3024" s="2"/>
      <c r="GZ3024" s="2"/>
      <c r="HA3024" s="2"/>
      <c r="HB3024" s="2"/>
      <c r="HC3024" s="2"/>
      <c r="HD3024" s="2"/>
      <c r="HE3024" s="2"/>
      <c r="HF3024" s="2"/>
      <c r="HG3024" s="2"/>
      <c r="HH3024" s="2"/>
      <c r="HI3024" s="2"/>
      <c r="HJ3024" s="2"/>
      <c r="HK3024" s="2"/>
      <c r="HL3024" s="2"/>
      <c r="HM3024" s="2"/>
      <c r="HN3024" s="2"/>
      <c r="HO3024" s="2"/>
      <c r="HP3024" s="2"/>
      <c r="HQ3024" s="2"/>
      <c r="HR3024" s="2"/>
      <c r="HS3024" s="2"/>
      <c r="HT3024" s="2"/>
      <c r="HU3024" s="2"/>
      <c r="HV3024" s="2"/>
      <c r="HW3024" s="2"/>
      <c r="HX3024" s="2"/>
      <c r="HY3024" s="2"/>
      <c r="HZ3024" s="2"/>
      <c r="IA3024" s="2"/>
      <c r="IB3024" s="2"/>
      <c r="IC3024" s="2"/>
      <c r="ID3024" s="2"/>
      <c r="IE3024" s="2"/>
      <c r="IF3024" s="2"/>
      <c r="IG3024" s="2"/>
      <c r="IH3024" s="2"/>
      <c r="II3024" s="2"/>
      <c r="IJ3024" s="2"/>
      <c r="IK3024" s="2"/>
    </row>
    <row r="3025" s="1" customFormat="1" customHeight="1" spans="12:245">
      <c r="L3025" s="2"/>
      <c r="M3025" s="2"/>
      <c r="N3025" s="2"/>
      <c r="O3025" s="2"/>
      <c r="P3025" s="2"/>
      <c r="Q3025" s="2"/>
      <c r="R3025" s="2"/>
      <c r="S3025" s="2"/>
      <c r="T3025" s="2"/>
      <c r="U3025" s="2"/>
      <c r="V3025" s="2"/>
      <c r="W3025" s="2"/>
      <c r="X3025" s="2"/>
      <c r="Y3025" s="2"/>
      <c r="Z3025" s="2"/>
      <c r="AA3025" s="2"/>
      <c r="AB3025" s="2"/>
      <c r="AC3025" s="2"/>
      <c r="AD3025" s="2"/>
      <c r="AE3025" s="2"/>
      <c r="AF3025" s="2"/>
      <c r="AG3025" s="2"/>
      <c r="AH3025" s="2"/>
      <c r="AI3025" s="2"/>
      <c r="AJ3025" s="2"/>
      <c r="AK3025" s="2"/>
      <c r="AL3025" s="2"/>
      <c r="AM3025" s="2"/>
      <c r="AN3025" s="2"/>
      <c r="AO3025" s="2"/>
      <c r="AP3025" s="2"/>
      <c r="AQ3025" s="2"/>
      <c r="AR3025" s="2"/>
      <c r="AS3025" s="2"/>
      <c r="AT3025" s="2"/>
      <c r="AU3025" s="2"/>
      <c r="AV3025" s="2"/>
      <c r="AW3025" s="2"/>
      <c r="AX3025" s="2"/>
      <c r="AY3025" s="2"/>
      <c r="AZ3025" s="2"/>
      <c r="BA3025" s="2"/>
      <c r="BB3025" s="2"/>
      <c r="BC3025" s="2"/>
      <c r="BD3025" s="2"/>
      <c r="BE3025" s="2"/>
      <c r="BF3025" s="2"/>
      <c r="BG3025" s="2"/>
      <c r="BH3025" s="2"/>
      <c r="BI3025" s="2"/>
      <c r="BJ3025" s="2"/>
      <c r="BK3025" s="2"/>
      <c r="BL3025" s="2"/>
      <c r="BM3025" s="2"/>
      <c r="BN3025" s="2"/>
      <c r="BO3025" s="2"/>
      <c r="BP3025" s="2"/>
      <c r="BQ3025" s="2"/>
      <c r="BR3025" s="2"/>
      <c r="BS3025" s="2"/>
      <c r="BT3025" s="2"/>
      <c r="BU3025" s="2"/>
      <c r="BV3025" s="2"/>
      <c r="BW3025" s="2"/>
      <c r="BX3025" s="2"/>
      <c r="BY3025" s="2"/>
      <c r="BZ3025" s="2"/>
      <c r="CA3025" s="2"/>
      <c r="CB3025" s="2"/>
      <c r="CC3025" s="2"/>
      <c r="CD3025" s="2"/>
      <c r="CE3025" s="2"/>
      <c r="CF3025" s="2"/>
      <c r="CG3025" s="2"/>
      <c r="CH3025" s="2"/>
      <c r="CI3025" s="2"/>
      <c r="CJ3025" s="2"/>
      <c r="CK3025" s="2"/>
      <c r="CL3025" s="2"/>
      <c r="CM3025" s="2"/>
      <c r="CN3025" s="2"/>
      <c r="CO3025" s="2"/>
      <c r="CP3025" s="2"/>
      <c r="CQ3025" s="2"/>
      <c r="CR3025" s="2"/>
      <c r="CS3025" s="2"/>
      <c r="CT3025" s="2"/>
      <c r="CU3025" s="2"/>
      <c r="CV3025" s="2"/>
      <c r="CW3025" s="2"/>
      <c r="CX3025" s="2"/>
      <c r="CY3025" s="2"/>
      <c r="CZ3025" s="2"/>
      <c r="DA3025" s="2"/>
      <c r="DB3025" s="2"/>
      <c r="DC3025" s="2"/>
      <c r="DD3025" s="2"/>
      <c r="DE3025" s="2"/>
      <c r="DF3025" s="2"/>
      <c r="DG3025" s="2"/>
      <c r="DH3025" s="2"/>
      <c r="DI3025" s="2"/>
      <c r="DJ3025" s="2"/>
      <c r="DK3025" s="2"/>
      <c r="DL3025" s="2"/>
      <c r="DM3025" s="2"/>
      <c r="DN3025" s="2"/>
      <c r="DO3025" s="2"/>
      <c r="DP3025" s="2"/>
      <c r="DQ3025" s="2"/>
      <c r="DR3025" s="2"/>
      <c r="DS3025" s="2"/>
      <c r="DT3025" s="2"/>
      <c r="DU3025" s="2"/>
      <c r="DV3025" s="2"/>
      <c r="DW3025" s="2"/>
      <c r="DX3025" s="2"/>
      <c r="DY3025" s="2"/>
      <c r="DZ3025" s="2"/>
      <c r="EA3025" s="2"/>
      <c r="EB3025" s="2"/>
      <c r="EC3025" s="2"/>
      <c r="ED3025" s="2"/>
      <c r="EE3025" s="2"/>
      <c r="EF3025" s="2"/>
      <c r="EG3025" s="2"/>
      <c r="EH3025" s="2"/>
      <c r="EI3025" s="2"/>
      <c r="EJ3025" s="2"/>
      <c r="EK3025" s="2"/>
      <c r="EL3025" s="2"/>
      <c r="EM3025" s="2"/>
      <c r="EN3025" s="2"/>
      <c r="EO3025" s="2"/>
      <c r="EP3025" s="2"/>
      <c r="EQ3025" s="2"/>
      <c r="ER3025" s="2"/>
      <c r="ES3025" s="2"/>
      <c r="ET3025" s="2"/>
      <c r="EU3025" s="2"/>
      <c r="EV3025" s="2"/>
      <c r="EW3025" s="2"/>
      <c r="EX3025" s="2"/>
      <c r="EY3025" s="2"/>
      <c r="EZ3025" s="2"/>
      <c r="FA3025" s="2"/>
      <c r="FB3025" s="2"/>
      <c r="FC3025" s="2"/>
      <c r="FD3025" s="2"/>
      <c r="FE3025" s="2"/>
      <c r="FF3025" s="2"/>
      <c r="FG3025" s="2"/>
      <c r="FH3025" s="2"/>
      <c r="FI3025" s="2"/>
      <c r="FJ3025" s="2"/>
      <c r="FK3025" s="2"/>
      <c r="FL3025" s="2"/>
      <c r="FM3025" s="2"/>
      <c r="FN3025" s="2"/>
      <c r="FO3025" s="2"/>
      <c r="FP3025" s="2"/>
      <c r="FQ3025" s="2"/>
      <c r="FR3025" s="2"/>
      <c r="FS3025" s="2"/>
      <c r="FT3025" s="2"/>
      <c r="FU3025" s="2"/>
      <c r="FV3025" s="2"/>
      <c r="FW3025" s="2"/>
      <c r="FX3025" s="2"/>
      <c r="FY3025" s="2"/>
      <c r="FZ3025" s="2"/>
      <c r="GA3025" s="2"/>
      <c r="GB3025" s="2"/>
      <c r="GC3025" s="2"/>
      <c r="GD3025" s="2"/>
      <c r="GE3025" s="2"/>
      <c r="GF3025" s="2"/>
      <c r="GG3025" s="2"/>
      <c r="GH3025" s="2"/>
      <c r="GI3025" s="2"/>
      <c r="GJ3025" s="2"/>
      <c r="GK3025" s="2"/>
      <c r="GL3025" s="2"/>
      <c r="GM3025" s="2"/>
      <c r="GN3025" s="2"/>
      <c r="GO3025" s="2"/>
      <c r="GP3025" s="2"/>
      <c r="GQ3025" s="2"/>
      <c r="GR3025" s="2"/>
      <c r="GS3025" s="2"/>
      <c r="GT3025" s="2"/>
      <c r="GU3025" s="2"/>
      <c r="GV3025" s="2"/>
      <c r="GW3025" s="2"/>
      <c r="GX3025" s="2"/>
      <c r="GY3025" s="2"/>
      <c r="GZ3025" s="2"/>
      <c r="HA3025" s="2"/>
      <c r="HB3025" s="2"/>
      <c r="HC3025" s="2"/>
      <c r="HD3025" s="2"/>
      <c r="HE3025" s="2"/>
      <c r="HF3025" s="2"/>
      <c r="HG3025" s="2"/>
      <c r="HH3025" s="2"/>
      <c r="HI3025" s="2"/>
      <c r="HJ3025" s="2"/>
      <c r="HK3025" s="2"/>
      <c r="HL3025" s="2"/>
      <c r="HM3025" s="2"/>
      <c r="HN3025" s="2"/>
      <c r="HO3025" s="2"/>
      <c r="HP3025" s="2"/>
      <c r="HQ3025" s="2"/>
      <c r="HR3025" s="2"/>
      <c r="HS3025" s="2"/>
      <c r="HT3025" s="2"/>
      <c r="HU3025" s="2"/>
      <c r="HV3025" s="2"/>
      <c r="HW3025" s="2"/>
      <c r="HX3025" s="2"/>
      <c r="HY3025" s="2"/>
      <c r="HZ3025" s="2"/>
      <c r="IA3025" s="2"/>
      <c r="IB3025" s="2"/>
      <c r="IC3025" s="2"/>
      <c r="ID3025" s="2"/>
      <c r="IE3025" s="2"/>
      <c r="IF3025" s="2"/>
      <c r="IG3025" s="2"/>
      <c r="IH3025" s="2"/>
      <c r="II3025" s="2"/>
      <c r="IJ3025" s="2"/>
      <c r="IK3025" s="2"/>
    </row>
    <row r="3026" s="1" customFormat="1" customHeight="1" spans="12:245">
      <c r="L3026" s="2"/>
      <c r="M3026" s="2"/>
      <c r="N3026" s="2"/>
      <c r="O3026" s="2"/>
      <c r="P3026" s="2"/>
      <c r="Q3026" s="2"/>
      <c r="R3026" s="2"/>
      <c r="S3026" s="2"/>
      <c r="T3026" s="2"/>
      <c r="U3026" s="2"/>
      <c r="V3026" s="2"/>
      <c r="W3026" s="2"/>
      <c r="X3026" s="2"/>
      <c r="Y3026" s="2"/>
      <c r="Z3026" s="2"/>
      <c r="AA3026" s="2"/>
      <c r="AB3026" s="2"/>
      <c r="AC3026" s="2"/>
      <c r="AD3026" s="2"/>
      <c r="AE3026" s="2"/>
      <c r="AF3026" s="2"/>
      <c r="AG3026" s="2"/>
      <c r="AH3026" s="2"/>
      <c r="AI3026" s="2"/>
      <c r="AJ3026" s="2"/>
      <c r="AK3026" s="2"/>
      <c r="AL3026" s="2"/>
      <c r="AM3026" s="2"/>
      <c r="AN3026" s="2"/>
      <c r="AO3026" s="2"/>
      <c r="AP3026" s="2"/>
      <c r="AQ3026" s="2"/>
      <c r="AR3026" s="2"/>
      <c r="AS3026" s="2"/>
      <c r="AT3026" s="2"/>
      <c r="AU3026" s="2"/>
      <c r="AV3026" s="2"/>
      <c r="AW3026" s="2"/>
      <c r="AX3026" s="2"/>
      <c r="AY3026" s="2"/>
      <c r="AZ3026" s="2"/>
      <c r="BA3026" s="2"/>
      <c r="BB3026" s="2"/>
      <c r="BC3026" s="2"/>
      <c r="BD3026" s="2"/>
      <c r="BE3026" s="2"/>
      <c r="BF3026" s="2"/>
      <c r="BG3026" s="2"/>
      <c r="BH3026" s="2"/>
      <c r="BI3026" s="2"/>
      <c r="BJ3026" s="2"/>
      <c r="BK3026" s="2"/>
      <c r="BL3026" s="2"/>
      <c r="BM3026" s="2"/>
      <c r="BN3026" s="2"/>
      <c r="BO3026" s="2"/>
      <c r="BP3026" s="2"/>
      <c r="BQ3026" s="2"/>
      <c r="BR3026" s="2"/>
      <c r="BS3026" s="2"/>
      <c r="BT3026" s="2"/>
      <c r="BU3026" s="2"/>
      <c r="BV3026" s="2"/>
      <c r="BW3026" s="2"/>
      <c r="BX3026" s="2"/>
      <c r="BY3026" s="2"/>
      <c r="BZ3026" s="2"/>
      <c r="CA3026" s="2"/>
      <c r="CB3026" s="2"/>
      <c r="CC3026" s="2"/>
      <c r="CD3026" s="2"/>
      <c r="CE3026" s="2"/>
      <c r="CF3026" s="2"/>
      <c r="CG3026" s="2"/>
      <c r="CH3026" s="2"/>
      <c r="CI3026" s="2"/>
      <c r="CJ3026" s="2"/>
      <c r="CK3026" s="2"/>
      <c r="CL3026" s="2"/>
      <c r="CM3026" s="2"/>
      <c r="CN3026" s="2"/>
      <c r="CO3026" s="2"/>
      <c r="CP3026" s="2"/>
      <c r="CQ3026" s="2"/>
      <c r="CR3026" s="2"/>
      <c r="CS3026" s="2"/>
      <c r="CT3026" s="2"/>
      <c r="CU3026" s="2"/>
      <c r="CV3026" s="2"/>
      <c r="CW3026" s="2"/>
      <c r="CX3026" s="2"/>
      <c r="CY3026" s="2"/>
      <c r="CZ3026" s="2"/>
      <c r="DA3026" s="2"/>
      <c r="DB3026" s="2"/>
      <c r="DC3026" s="2"/>
      <c r="DD3026" s="2"/>
      <c r="DE3026" s="2"/>
      <c r="DF3026" s="2"/>
      <c r="DG3026" s="2"/>
      <c r="DH3026" s="2"/>
      <c r="DI3026" s="2"/>
      <c r="DJ3026" s="2"/>
      <c r="DK3026" s="2"/>
      <c r="DL3026" s="2"/>
      <c r="DM3026" s="2"/>
      <c r="DN3026" s="2"/>
      <c r="DO3026" s="2"/>
      <c r="DP3026" s="2"/>
      <c r="DQ3026" s="2"/>
      <c r="DR3026" s="2"/>
      <c r="DS3026" s="2"/>
      <c r="DT3026" s="2"/>
      <c r="DU3026" s="2"/>
      <c r="DV3026" s="2"/>
      <c r="DW3026" s="2"/>
      <c r="DX3026" s="2"/>
      <c r="DY3026" s="2"/>
      <c r="DZ3026" s="2"/>
      <c r="EA3026" s="2"/>
      <c r="EB3026" s="2"/>
      <c r="EC3026" s="2"/>
      <c r="ED3026" s="2"/>
      <c r="EE3026" s="2"/>
      <c r="EF3026" s="2"/>
      <c r="EG3026" s="2"/>
      <c r="EH3026" s="2"/>
      <c r="EI3026" s="2"/>
      <c r="EJ3026" s="2"/>
      <c r="EK3026" s="2"/>
      <c r="EL3026" s="2"/>
      <c r="EM3026" s="2"/>
      <c r="EN3026" s="2"/>
      <c r="EO3026" s="2"/>
      <c r="EP3026" s="2"/>
      <c r="EQ3026" s="2"/>
      <c r="ER3026" s="2"/>
      <c r="ES3026" s="2"/>
      <c r="ET3026" s="2"/>
      <c r="EU3026" s="2"/>
      <c r="EV3026" s="2"/>
      <c r="EW3026" s="2"/>
      <c r="EX3026" s="2"/>
      <c r="EY3026" s="2"/>
      <c r="EZ3026" s="2"/>
      <c r="FA3026" s="2"/>
      <c r="FB3026" s="2"/>
      <c r="FC3026" s="2"/>
      <c r="FD3026" s="2"/>
      <c r="FE3026" s="2"/>
      <c r="FF3026" s="2"/>
      <c r="FG3026" s="2"/>
      <c r="FH3026" s="2"/>
      <c r="FI3026" s="2"/>
      <c r="FJ3026" s="2"/>
      <c r="FK3026" s="2"/>
      <c r="FL3026" s="2"/>
      <c r="FM3026" s="2"/>
      <c r="FN3026" s="2"/>
      <c r="FO3026" s="2"/>
      <c r="FP3026" s="2"/>
      <c r="FQ3026" s="2"/>
      <c r="FR3026" s="2"/>
      <c r="FS3026" s="2"/>
      <c r="FT3026" s="2"/>
      <c r="FU3026" s="2"/>
      <c r="FV3026" s="2"/>
      <c r="FW3026" s="2"/>
      <c r="FX3026" s="2"/>
      <c r="FY3026" s="2"/>
      <c r="FZ3026" s="2"/>
      <c r="GA3026" s="2"/>
      <c r="GB3026" s="2"/>
      <c r="GC3026" s="2"/>
      <c r="GD3026" s="2"/>
      <c r="GE3026" s="2"/>
      <c r="GF3026" s="2"/>
      <c r="GG3026" s="2"/>
      <c r="GH3026" s="2"/>
      <c r="GI3026" s="2"/>
      <c r="GJ3026" s="2"/>
      <c r="GK3026" s="2"/>
      <c r="GL3026" s="2"/>
      <c r="GM3026" s="2"/>
      <c r="GN3026" s="2"/>
      <c r="GO3026" s="2"/>
      <c r="GP3026" s="2"/>
      <c r="GQ3026" s="2"/>
      <c r="GR3026" s="2"/>
      <c r="GS3026" s="2"/>
      <c r="GT3026" s="2"/>
      <c r="GU3026" s="2"/>
      <c r="GV3026" s="2"/>
      <c r="GW3026" s="2"/>
      <c r="GX3026" s="2"/>
      <c r="GY3026" s="2"/>
      <c r="GZ3026" s="2"/>
      <c r="HA3026" s="2"/>
      <c r="HB3026" s="2"/>
      <c r="HC3026" s="2"/>
      <c r="HD3026" s="2"/>
      <c r="HE3026" s="2"/>
      <c r="HF3026" s="2"/>
      <c r="HG3026" s="2"/>
      <c r="HH3026" s="2"/>
      <c r="HI3026" s="2"/>
      <c r="HJ3026" s="2"/>
      <c r="HK3026" s="2"/>
      <c r="HL3026" s="2"/>
      <c r="HM3026" s="2"/>
      <c r="HN3026" s="2"/>
      <c r="HO3026" s="2"/>
      <c r="HP3026" s="2"/>
      <c r="HQ3026" s="2"/>
      <c r="HR3026" s="2"/>
      <c r="HS3026" s="2"/>
      <c r="HT3026" s="2"/>
      <c r="HU3026" s="2"/>
      <c r="HV3026" s="2"/>
      <c r="HW3026" s="2"/>
      <c r="HX3026" s="2"/>
      <c r="HY3026" s="2"/>
      <c r="HZ3026" s="2"/>
      <c r="IA3026" s="2"/>
      <c r="IB3026" s="2"/>
      <c r="IC3026" s="2"/>
      <c r="ID3026" s="2"/>
      <c r="IE3026" s="2"/>
      <c r="IF3026" s="2"/>
      <c r="IG3026" s="2"/>
      <c r="IH3026" s="2"/>
      <c r="II3026" s="2"/>
      <c r="IJ3026" s="2"/>
      <c r="IK3026" s="2"/>
    </row>
    <row r="3027" s="1" customFormat="1" customHeight="1" spans="12:245">
      <c r="L3027" s="2"/>
      <c r="M3027" s="2"/>
      <c r="N3027" s="2"/>
      <c r="O3027" s="2"/>
      <c r="P3027" s="2"/>
      <c r="Q3027" s="2"/>
      <c r="R3027" s="2"/>
      <c r="S3027" s="2"/>
      <c r="T3027" s="2"/>
      <c r="U3027" s="2"/>
      <c r="V3027" s="2"/>
      <c r="W3027" s="2"/>
      <c r="X3027" s="2"/>
      <c r="Y3027" s="2"/>
      <c r="Z3027" s="2"/>
      <c r="AA3027" s="2"/>
      <c r="AB3027" s="2"/>
      <c r="AC3027" s="2"/>
      <c r="AD3027" s="2"/>
      <c r="AE3027" s="2"/>
      <c r="AF3027" s="2"/>
      <c r="AG3027" s="2"/>
      <c r="AH3027" s="2"/>
      <c r="AI3027" s="2"/>
      <c r="AJ3027" s="2"/>
      <c r="AK3027" s="2"/>
      <c r="AL3027" s="2"/>
      <c r="AM3027" s="2"/>
      <c r="AN3027" s="2"/>
      <c r="AO3027" s="2"/>
      <c r="AP3027" s="2"/>
      <c r="AQ3027" s="2"/>
      <c r="AR3027" s="2"/>
      <c r="AS3027" s="2"/>
      <c r="AT3027" s="2"/>
      <c r="AU3027" s="2"/>
      <c r="AV3027" s="2"/>
      <c r="AW3027" s="2"/>
      <c r="AX3027" s="2"/>
      <c r="AY3027" s="2"/>
      <c r="AZ3027" s="2"/>
      <c r="BA3027" s="2"/>
      <c r="BB3027" s="2"/>
      <c r="BC3027" s="2"/>
      <c r="BD3027" s="2"/>
      <c r="BE3027" s="2"/>
      <c r="BF3027" s="2"/>
      <c r="BG3027" s="2"/>
      <c r="BH3027" s="2"/>
      <c r="BI3027" s="2"/>
      <c r="BJ3027" s="2"/>
      <c r="BK3027" s="2"/>
      <c r="BL3027" s="2"/>
      <c r="BM3027" s="2"/>
      <c r="BN3027" s="2"/>
      <c r="BO3027" s="2"/>
      <c r="BP3027" s="2"/>
      <c r="BQ3027" s="2"/>
      <c r="BR3027" s="2"/>
      <c r="BS3027" s="2"/>
      <c r="BT3027" s="2"/>
      <c r="BU3027" s="2"/>
      <c r="BV3027" s="2"/>
      <c r="BW3027" s="2"/>
      <c r="BX3027" s="2"/>
      <c r="BY3027" s="2"/>
      <c r="BZ3027" s="2"/>
      <c r="CA3027" s="2"/>
      <c r="CB3027" s="2"/>
      <c r="CC3027" s="2"/>
      <c r="CD3027" s="2"/>
      <c r="CE3027" s="2"/>
      <c r="CF3027" s="2"/>
      <c r="CG3027" s="2"/>
      <c r="CH3027" s="2"/>
      <c r="CI3027" s="2"/>
      <c r="CJ3027" s="2"/>
      <c r="CK3027" s="2"/>
      <c r="CL3027" s="2"/>
      <c r="CM3027" s="2"/>
      <c r="CN3027" s="2"/>
      <c r="CO3027" s="2"/>
      <c r="CP3027" s="2"/>
      <c r="CQ3027" s="2"/>
      <c r="CR3027" s="2"/>
      <c r="CS3027" s="2"/>
      <c r="CT3027" s="2"/>
      <c r="CU3027" s="2"/>
      <c r="CV3027" s="2"/>
      <c r="CW3027" s="2"/>
      <c r="CX3027" s="2"/>
      <c r="CY3027" s="2"/>
      <c r="CZ3027" s="2"/>
      <c r="DA3027" s="2"/>
      <c r="DB3027" s="2"/>
      <c r="DC3027" s="2"/>
      <c r="DD3027" s="2"/>
      <c r="DE3027" s="2"/>
      <c r="DF3027" s="2"/>
      <c r="DG3027" s="2"/>
      <c r="DH3027" s="2"/>
      <c r="DI3027" s="2"/>
      <c r="DJ3027" s="2"/>
      <c r="DK3027" s="2"/>
      <c r="DL3027" s="2"/>
      <c r="DM3027" s="2"/>
      <c r="DN3027" s="2"/>
      <c r="DO3027" s="2"/>
      <c r="DP3027" s="2"/>
      <c r="DQ3027" s="2"/>
      <c r="DR3027" s="2"/>
      <c r="DS3027" s="2"/>
      <c r="DT3027" s="2"/>
      <c r="DU3027" s="2"/>
      <c r="DV3027" s="2"/>
      <c r="DW3027" s="2"/>
      <c r="DX3027" s="2"/>
      <c r="DY3027" s="2"/>
      <c r="DZ3027" s="2"/>
      <c r="EA3027" s="2"/>
      <c r="EB3027" s="2"/>
      <c r="EC3027" s="2"/>
      <c r="ED3027" s="2"/>
      <c r="EE3027" s="2"/>
      <c r="EF3027" s="2"/>
      <c r="EG3027" s="2"/>
      <c r="EH3027" s="2"/>
      <c r="EI3027" s="2"/>
      <c r="EJ3027" s="2"/>
      <c r="EK3027" s="2"/>
      <c r="EL3027" s="2"/>
      <c r="EM3027" s="2"/>
      <c r="EN3027" s="2"/>
      <c r="EO3027" s="2"/>
      <c r="EP3027" s="2"/>
      <c r="EQ3027" s="2"/>
      <c r="ER3027" s="2"/>
      <c r="ES3027" s="2"/>
      <c r="ET3027" s="2"/>
      <c r="EU3027" s="2"/>
      <c r="EV3027" s="2"/>
      <c r="EW3027" s="2"/>
      <c r="EX3027" s="2"/>
      <c r="EY3027" s="2"/>
      <c r="EZ3027" s="2"/>
      <c r="FA3027" s="2"/>
      <c r="FB3027" s="2"/>
      <c r="FC3027" s="2"/>
      <c r="FD3027" s="2"/>
      <c r="FE3027" s="2"/>
      <c r="FF3027" s="2"/>
      <c r="FG3027" s="2"/>
      <c r="FH3027" s="2"/>
      <c r="FI3027" s="2"/>
      <c r="FJ3027" s="2"/>
      <c r="FK3027" s="2"/>
      <c r="FL3027" s="2"/>
      <c r="FM3027" s="2"/>
      <c r="FN3027" s="2"/>
      <c r="FO3027" s="2"/>
      <c r="FP3027" s="2"/>
      <c r="FQ3027" s="2"/>
      <c r="FR3027" s="2"/>
      <c r="FS3027" s="2"/>
      <c r="FT3027" s="2"/>
      <c r="FU3027" s="2"/>
      <c r="FV3027" s="2"/>
      <c r="FW3027" s="2"/>
      <c r="FX3027" s="2"/>
      <c r="FY3027" s="2"/>
      <c r="FZ3027" s="2"/>
      <c r="GA3027" s="2"/>
      <c r="GB3027" s="2"/>
      <c r="GC3027" s="2"/>
      <c r="GD3027" s="2"/>
      <c r="GE3027" s="2"/>
      <c r="GF3027" s="2"/>
      <c r="GG3027" s="2"/>
      <c r="GH3027" s="2"/>
      <c r="GI3027" s="2"/>
      <c r="GJ3027" s="2"/>
      <c r="GK3027" s="2"/>
      <c r="GL3027" s="2"/>
      <c r="GM3027" s="2"/>
      <c r="GN3027" s="2"/>
      <c r="GO3027" s="2"/>
      <c r="GP3027" s="2"/>
      <c r="GQ3027" s="2"/>
      <c r="GR3027" s="2"/>
      <c r="GS3027" s="2"/>
      <c r="GT3027" s="2"/>
      <c r="GU3027" s="2"/>
      <c r="GV3027" s="2"/>
      <c r="GW3027" s="2"/>
      <c r="GX3027" s="2"/>
      <c r="GY3027" s="2"/>
      <c r="GZ3027" s="2"/>
      <c r="HA3027" s="2"/>
      <c r="HB3027" s="2"/>
      <c r="HC3027" s="2"/>
      <c r="HD3027" s="2"/>
      <c r="HE3027" s="2"/>
      <c r="HF3027" s="2"/>
      <c r="HG3027" s="2"/>
      <c r="HH3027" s="2"/>
      <c r="HI3027" s="2"/>
      <c r="HJ3027" s="2"/>
      <c r="HK3027" s="2"/>
      <c r="HL3027" s="2"/>
      <c r="HM3027" s="2"/>
      <c r="HN3027" s="2"/>
      <c r="HO3027" s="2"/>
      <c r="HP3027" s="2"/>
      <c r="HQ3027" s="2"/>
      <c r="HR3027" s="2"/>
      <c r="HS3027" s="2"/>
      <c r="HT3027" s="2"/>
      <c r="HU3027" s="2"/>
      <c r="HV3027" s="2"/>
      <c r="HW3027" s="2"/>
      <c r="HX3027" s="2"/>
      <c r="HY3027" s="2"/>
      <c r="HZ3027" s="2"/>
      <c r="IA3027" s="2"/>
      <c r="IB3027" s="2"/>
      <c r="IC3027" s="2"/>
      <c r="ID3027" s="2"/>
      <c r="IE3027" s="2"/>
      <c r="IF3027" s="2"/>
      <c r="IG3027" s="2"/>
      <c r="IH3027" s="2"/>
      <c r="II3027" s="2"/>
      <c r="IJ3027" s="2"/>
      <c r="IK3027" s="2"/>
    </row>
    <row r="3028" s="1" customFormat="1" customHeight="1" spans="12:245">
      <c r="L3028" s="2"/>
      <c r="M3028" s="2"/>
      <c r="N3028" s="2"/>
      <c r="O3028" s="2"/>
      <c r="P3028" s="2"/>
      <c r="Q3028" s="2"/>
      <c r="R3028" s="2"/>
      <c r="S3028" s="2"/>
      <c r="T3028" s="2"/>
      <c r="U3028" s="2"/>
      <c r="V3028" s="2"/>
      <c r="W3028" s="2"/>
      <c r="X3028" s="2"/>
      <c r="Y3028" s="2"/>
      <c r="Z3028" s="2"/>
      <c r="AA3028" s="2"/>
      <c r="AB3028" s="2"/>
      <c r="AC3028" s="2"/>
      <c r="AD3028" s="2"/>
      <c r="AE3028" s="2"/>
      <c r="AF3028" s="2"/>
      <c r="AG3028" s="2"/>
      <c r="AH3028" s="2"/>
      <c r="AI3028" s="2"/>
      <c r="AJ3028" s="2"/>
      <c r="AK3028" s="2"/>
      <c r="AL3028" s="2"/>
      <c r="AM3028" s="2"/>
      <c r="AN3028" s="2"/>
      <c r="AO3028" s="2"/>
      <c r="AP3028" s="2"/>
      <c r="AQ3028" s="2"/>
      <c r="AR3028" s="2"/>
      <c r="AS3028" s="2"/>
      <c r="AT3028" s="2"/>
      <c r="AU3028" s="2"/>
      <c r="AV3028" s="2"/>
      <c r="AW3028" s="2"/>
      <c r="AX3028" s="2"/>
      <c r="AY3028" s="2"/>
      <c r="AZ3028" s="2"/>
      <c r="BA3028" s="2"/>
      <c r="BB3028" s="2"/>
      <c r="BC3028" s="2"/>
      <c r="BD3028" s="2"/>
      <c r="BE3028" s="2"/>
      <c r="BF3028" s="2"/>
      <c r="BG3028" s="2"/>
      <c r="BH3028" s="2"/>
      <c r="BI3028" s="2"/>
      <c r="BJ3028" s="2"/>
      <c r="BK3028" s="2"/>
      <c r="BL3028" s="2"/>
      <c r="BM3028" s="2"/>
      <c r="BN3028" s="2"/>
      <c r="BO3028" s="2"/>
      <c r="BP3028" s="2"/>
      <c r="BQ3028" s="2"/>
      <c r="BR3028" s="2"/>
      <c r="BS3028" s="2"/>
      <c r="BT3028" s="2"/>
      <c r="BU3028" s="2"/>
      <c r="BV3028" s="2"/>
      <c r="BW3028" s="2"/>
      <c r="BX3028" s="2"/>
      <c r="BY3028" s="2"/>
      <c r="BZ3028" s="2"/>
      <c r="CA3028" s="2"/>
      <c r="CB3028" s="2"/>
      <c r="CC3028" s="2"/>
      <c r="CD3028" s="2"/>
      <c r="CE3028" s="2"/>
      <c r="CF3028" s="2"/>
      <c r="CG3028" s="2"/>
      <c r="CH3028" s="2"/>
      <c r="CI3028" s="2"/>
      <c r="CJ3028" s="2"/>
      <c r="CK3028" s="2"/>
      <c r="CL3028" s="2"/>
      <c r="CM3028" s="2"/>
      <c r="CN3028" s="2"/>
      <c r="CO3028" s="2"/>
      <c r="CP3028" s="2"/>
      <c r="CQ3028" s="2"/>
      <c r="CR3028" s="2"/>
      <c r="CS3028" s="2"/>
      <c r="CT3028" s="2"/>
      <c r="CU3028" s="2"/>
      <c r="CV3028" s="2"/>
      <c r="CW3028" s="2"/>
      <c r="CX3028" s="2"/>
      <c r="CY3028" s="2"/>
      <c r="CZ3028" s="2"/>
      <c r="DA3028" s="2"/>
      <c r="DB3028" s="2"/>
      <c r="DC3028" s="2"/>
      <c r="DD3028" s="2"/>
      <c r="DE3028" s="2"/>
      <c r="DF3028" s="2"/>
      <c r="DG3028" s="2"/>
      <c r="DH3028" s="2"/>
      <c r="DI3028" s="2"/>
      <c r="DJ3028" s="2"/>
      <c r="DK3028" s="2"/>
      <c r="DL3028" s="2"/>
      <c r="DM3028" s="2"/>
      <c r="DN3028" s="2"/>
      <c r="DO3028" s="2"/>
      <c r="DP3028" s="2"/>
      <c r="DQ3028" s="2"/>
      <c r="DR3028" s="2"/>
      <c r="DS3028" s="2"/>
      <c r="DT3028" s="2"/>
      <c r="DU3028" s="2"/>
      <c r="DV3028" s="2"/>
      <c r="DW3028" s="2"/>
      <c r="DX3028" s="2"/>
      <c r="DY3028" s="2"/>
      <c r="DZ3028" s="2"/>
      <c r="EA3028" s="2"/>
      <c r="EB3028" s="2"/>
      <c r="EC3028" s="2"/>
      <c r="ED3028" s="2"/>
      <c r="EE3028" s="2"/>
      <c r="EF3028" s="2"/>
      <c r="EG3028" s="2"/>
      <c r="EH3028" s="2"/>
      <c r="EI3028" s="2"/>
      <c r="EJ3028" s="2"/>
      <c r="EK3028" s="2"/>
      <c r="EL3028" s="2"/>
      <c r="EM3028" s="2"/>
      <c r="EN3028" s="2"/>
      <c r="EO3028" s="2"/>
      <c r="EP3028" s="2"/>
      <c r="EQ3028" s="2"/>
      <c r="ER3028" s="2"/>
      <c r="ES3028" s="2"/>
      <c r="ET3028" s="2"/>
      <c r="EU3028" s="2"/>
      <c r="EV3028" s="2"/>
      <c r="EW3028" s="2"/>
      <c r="EX3028" s="2"/>
      <c r="EY3028" s="2"/>
      <c r="EZ3028" s="2"/>
      <c r="FA3028" s="2"/>
      <c r="FB3028" s="2"/>
      <c r="FC3028" s="2"/>
      <c r="FD3028" s="2"/>
      <c r="FE3028" s="2"/>
      <c r="FF3028" s="2"/>
      <c r="FG3028" s="2"/>
      <c r="FH3028" s="2"/>
      <c r="FI3028" s="2"/>
      <c r="FJ3028" s="2"/>
      <c r="FK3028" s="2"/>
      <c r="FL3028" s="2"/>
      <c r="FM3028" s="2"/>
      <c r="FN3028" s="2"/>
      <c r="FO3028" s="2"/>
      <c r="FP3028" s="2"/>
      <c r="FQ3028" s="2"/>
      <c r="FR3028" s="2"/>
      <c r="FS3028" s="2"/>
      <c r="FT3028" s="2"/>
      <c r="FU3028" s="2"/>
      <c r="FV3028" s="2"/>
      <c r="FW3028" s="2"/>
      <c r="FX3028" s="2"/>
      <c r="FY3028" s="2"/>
      <c r="FZ3028" s="2"/>
      <c r="GA3028" s="2"/>
      <c r="GB3028" s="2"/>
      <c r="GC3028" s="2"/>
      <c r="GD3028" s="2"/>
      <c r="GE3028" s="2"/>
      <c r="GF3028" s="2"/>
      <c r="GG3028" s="2"/>
      <c r="GH3028" s="2"/>
      <c r="GI3028" s="2"/>
      <c r="GJ3028" s="2"/>
      <c r="GK3028" s="2"/>
      <c r="GL3028" s="2"/>
      <c r="GM3028" s="2"/>
      <c r="GN3028" s="2"/>
      <c r="GO3028" s="2"/>
      <c r="GP3028" s="2"/>
      <c r="GQ3028" s="2"/>
      <c r="GR3028" s="2"/>
      <c r="GS3028" s="2"/>
      <c r="GT3028" s="2"/>
      <c r="GU3028" s="2"/>
      <c r="GV3028" s="2"/>
      <c r="GW3028" s="2"/>
      <c r="GX3028" s="2"/>
      <c r="GY3028" s="2"/>
      <c r="GZ3028" s="2"/>
      <c r="HA3028" s="2"/>
      <c r="HB3028" s="2"/>
      <c r="HC3028" s="2"/>
      <c r="HD3028" s="2"/>
      <c r="HE3028" s="2"/>
      <c r="HF3028" s="2"/>
      <c r="HG3028" s="2"/>
      <c r="HH3028" s="2"/>
      <c r="HI3028" s="2"/>
      <c r="HJ3028" s="2"/>
      <c r="HK3028" s="2"/>
      <c r="HL3028" s="2"/>
      <c r="HM3028" s="2"/>
      <c r="HN3028" s="2"/>
      <c r="HO3028" s="2"/>
      <c r="HP3028" s="2"/>
      <c r="HQ3028" s="2"/>
      <c r="HR3028" s="2"/>
      <c r="HS3028" s="2"/>
      <c r="HT3028" s="2"/>
      <c r="HU3028" s="2"/>
      <c r="HV3028" s="2"/>
      <c r="HW3028" s="2"/>
      <c r="HX3028" s="2"/>
      <c r="HY3028" s="2"/>
      <c r="HZ3028" s="2"/>
      <c r="IA3028" s="2"/>
      <c r="IB3028" s="2"/>
      <c r="IC3028" s="2"/>
      <c r="ID3028" s="2"/>
      <c r="IE3028" s="2"/>
      <c r="IF3028" s="2"/>
      <c r="IG3028" s="2"/>
      <c r="IH3028" s="2"/>
      <c r="II3028" s="2"/>
      <c r="IJ3028" s="2"/>
      <c r="IK3028" s="2"/>
    </row>
    <row r="3029" s="1" customFormat="1" customHeight="1" spans="12:245">
      <c r="L3029" s="2"/>
      <c r="M3029" s="2"/>
      <c r="N3029" s="2"/>
      <c r="O3029" s="2"/>
      <c r="P3029" s="2"/>
      <c r="Q3029" s="2"/>
      <c r="R3029" s="2"/>
      <c r="S3029" s="2"/>
      <c r="T3029" s="2"/>
      <c r="U3029" s="2"/>
      <c r="V3029" s="2"/>
      <c r="W3029" s="2"/>
      <c r="X3029" s="2"/>
      <c r="Y3029" s="2"/>
      <c r="Z3029" s="2"/>
      <c r="AA3029" s="2"/>
      <c r="AB3029" s="2"/>
      <c r="AC3029" s="2"/>
      <c r="AD3029" s="2"/>
      <c r="AE3029" s="2"/>
      <c r="AF3029" s="2"/>
      <c r="AG3029" s="2"/>
      <c r="AH3029" s="2"/>
      <c r="AI3029" s="2"/>
      <c r="AJ3029" s="2"/>
      <c r="AK3029" s="2"/>
      <c r="AL3029" s="2"/>
      <c r="AM3029" s="2"/>
      <c r="AN3029" s="2"/>
      <c r="AO3029" s="2"/>
      <c r="AP3029" s="2"/>
      <c r="AQ3029" s="2"/>
      <c r="AR3029" s="2"/>
      <c r="AS3029" s="2"/>
      <c r="AT3029" s="2"/>
      <c r="AU3029" s="2"/>
      <c r="AV3029" s="2"/>
      <c r="AW3029" s="2"/>
      <c r="AX3029" s="2"/>
      <c r="AY3029" s="2"/>
      <c r="AZ3029" s="2"/>
      <c r="BA3029" s="2"/>
      <c r="BB3029" s="2"/>
      <c r="BC3029" s="2"/>
      <c r="BD3029" s="2"/>
      <c r="BE3029" s="2"/>
      <c r="BF3029" s="2"/>
      <c r="BG3029" s="2"/>
      <c r="BH3029" s="2"/>
      <c r="BI3029" s="2"/>
      <c r="BJ3029" s="2"/>
      <c r="BK3029" s="2"/>
      <c r="BL3029" s="2"/>
      <c r="BM3029" s="2"/>
      <c r="BN3029" s="2"/>
      <c r="BO3029" s="2"/>
      <c r="BP3029" s="2"/>
      <c r="BQ3029" s="2"/>
      <c r="BR3029" s="2"/>
      <c r="BS3029" s="2"/>
      <c r="BT3029" s="2"/>
      <c r="BU3029" s="2"/>
      <c r="BV3029" s="2"/>
      <c r="BW3029" s="2"/>
      <c r="BX3029" s="2"/>
      <c r="BY3029" s="2"/>
      <c r="BZ3029" s="2"/>
      <c r="CA3029" s="2"/>
      <c r="CB3029" s="2"/>
      <c r="CC3029" s="2"/>
      <c r="CD3029" s="2"/>
      <c r="CE3029" s="2"/>
      <c r="CF3029" s="2"/>
      <c r="CG3029" s="2"/>
      <c r="CH3029" s="2"/>
      <c r="CI3029" s="2"/>
      <c r="CJ3029" s="2"/>
      <c r="CK3029" s="2"/>
      <c r="CL3029" s="2"/>
      <c r="CM3029" s="2"/>
      <c r="CN3029" s="2"/>
      <c r="CO3029" s="2"/>
      <c r="CP3029" s="2"/>
      <c r="CQ3029" s="2"/>
      <c r="CR3029" s="2"/>
      <c r="CS3029" s="2"/>
      <c r="CT3029" s="2"/>
      <c r="CU3029" s="2"/>
      <c r="CV3029" s="2"/>
      <c r="CW3029" s="2"/>
      <c r="CX3029" s="2"/>
      <c r="CY3029" s="2"/>
      <c r="CZ3029" s="2"/>
      <c r="DA3029" s="2"/>
      <c r="DB3029" s="2"/>
      <c r="DC3029" s="2"/>
      <c r="DD3029" s="2"/>
      <c r="DE3029" s="2"/>
      <c r="DF3029" s="2"/>
      <c r="DG3029" s="2"/>
      <c r="DH3029" s="2"/>
      <c r="DI3029" s="2"/>
      <c r="DJ3029" s="2"/>
      <c r="DK3029" s="2"/>
      <c r="DL3029" s="2"/>
      <c r="DM3029" s="2"/>
      <c r="DN3029" s="2"/>
      <c r="DO3029" s="2"/>
      <c r="DP3029" s="2"/>
      <c r="DQ3029" s="2"/>
      <c r="DR3029" s="2"/>
      <c r="DS3029" s="2"/>
      <c r="DT3029" s="2"/>
      <c r="DU3029" s="2"/>
      <c r="DV3029" s="2"/>
      <c r="DW3029" s="2"/>
      <c r="DX3029" s="2"/>
      <c r="DY3029" s="2"/>
      <c r="DZ3029" s="2"/>
      <c r="EA3029" s="2"/>
      <c r="EB3029" s="2"/>
      <c r="EC3029" s="2"/>
      <c r="ED3029" s="2"/>
      <c r="EE3029" s="2"/>
      <c r="EF3029" s="2"/>
      <c r="EG3029" s="2"/>
      <c r="EH3029" s="2"/>
      <c r="EI3029" s="2"/>
      <c r="EJ3029" s="2"/>
      <c r="EK3029" s="2"/>
      <c r="EL3029" s="2"/>
      <c r="EM3029" s="2"/>
      <c r="EN3029" s="2"/>
      <c r="EO3029" s="2"/>
      <c r="EP3029" s="2"/>
      <c r="EQ3029" s="2"/>
      <c r="ER3029" s="2"/>
      <c r="ES3029" s="2"/>
      <c r="ET3029" s="2"/>
      <c r="EU3029" s="2"/>
      <c r="EV3029" s="2"/>
      <c r="EW3029" s="2"/>
      <c r="EX3029" s="2"/>
      <c r="EY3029" s="2"/>
      <c r="EZ3029" s="2"/>
      <c r="FA3029" s="2"/>
      <c r="FB3029" s="2"/>
      <c r="FC3029" s="2"/>
      <c r="FD3029" s="2"/>
      <c r="FE3029" s="2"/>
      <c r="FF3029" s="2"/>
      <c r="FG3029" s="2"/>
      <c r="FH3029" s="2"/>
      <c r="FI3029" s="2"/>
      <c r="FJ3029" s="2"/>
      <c r="FK3029" s="2"/>
      <c r="FL3029" s="2"/>
      <c r="FM3029" s="2"/>
      <c r="FN3029" s="2"/>
      <c r="FO3029" s="2"/>
      <c r="FP3029" s="2"/>
      <c r="FQ3029" s="2"/>
      <c r="FR3029" s="2"/>
      <c r="FS3029" s="2"/>
      <c r="FT3029" s="2"/>
      <c r="FU3029" s="2"/>
      <c r="FV3029" s="2"/>
      <c r="FW3029" s="2"/>
      <c r="FX3029" s="2"/>
      <c r="FY3029" s="2"/>
      <c r="FZ3029" s="2"/>
      <c r="GA3029" s="2"/>
      <c r="GB3029" s="2"/>
      <c r="GC3029" s="2"/>
      <c r="GD3029" s="2"/>
      <c r="GE3029" s="2"/>
      <c r="GF3029" s="2"/>
      <c r="GG3029" s="2"/>
      <c r="GH3029" s="2"/>
      <c r="GI3029" s="2"/>
      <c r="GJ3029" s="2"/>
      <c r="GK3029" s="2"/>
      <c r="GL3029" s="2"/>
      <c r="GM3029" s="2"/>
      <c r="GN3029" s="2"/>
      <c r="GO3029" s="2"/>
      <c r="GP3029" s="2"/>
      <c r="GQ3029" s="2"/>
      <c r="GR3029" s="2"/>
      <c r="GS3029" s="2"/>
      <c r="GT3029" s="2"/>
      <c r="GU3029" s="2"/>
      <c r="GV3029" s="2"/>
      <c r="GW3029" s="2"/>
      <c r="GX3029" s="2"/>
      <c r="GY3029" s="2"/>
      <c r="GZ3029" s="2"/>
      <c r="HA3029" s="2"/>
      <c r="HB3029" s="2"/>
      <c r="HC3029" s="2"/>
      <c r="HD3029" s="2"/>
      <c r="HE3029" s="2"/>
      <c r="HF3029" s="2"/>
      <c r="HG3029" s="2"/>
      <c r="HH3029" s="2"/>
      <c r="HI3029" s="2"/>
      <c r="HJ3029" s="2"/>
      <c r="HK3029" s="2"/>
      <c r="HL3029" s="2"/>
      <c r="HM3029" s="2"/>
      <c r="HN3029" s="2"/>
      <c r="HO3029" s="2"/>
      <c r="HP3029" s="2"/>
      <c r="HQ3029" s="2"/>
      <c r="HR3029" s="2"/>
      <c r="HS3029" s="2"/>
      <c r="HT3029" s="2"/>
      <c r="HU3029" s="2"/>
      <c r="HV3029" s="2"/>
      <c r="HW3029" s="2"/>
      <c r="HX3029" s="2"/>
      <c r="HY3029" s="2"/>
      <c r="HZ3029" s="2"/>
      <c r="IA3029" s="2"/>
      <c r="IB3029" s="2"/>
      <c r="IC3029" s="2"/>
      <c r="ID3029" s="2"/>
      <c r="IE3029" s="2"/>
      <c r="IF3029" s="2"/>
      <c r="IG3029" s="2"/>
      <c r="IH3029" s="2"/>
      <c r="II3029" s="2"/>
      <c r="IJ3029" s="2"/>
      <c r="IK3029" s="2"/>
    </row>
    <row r="3030" s="1" customFormat="1" customHeight="1" spans="12:245">
      <c r="L3030" s="2"/>
      <c r="M3030" s="2"/>
      <c r="N3030" s="2"/>
      <c r="O3030" s="2"/>
      <c r="P3030" s="2"/>
      <c r="Q3030" s="2"/>
      <c r="R3030" s="2"/>
      <c r="S3030" s="2"/>
      <c r="T3030" s="2"/>
      <c r="U3030" s="2"/>
      <c r="V3030" s="2"/>
      <c r="W3030" s="2"/>
      <c r="X3030" s="2"/>
      <c r="Y3030" s="2"/>
      <c r="Z3030" s="2"/>
      <c r="AA3030" s="2"/>
      <c r="AB3030" s="2"/>
      <c r="AC3030" s="2"/>
      <c r="AD3030" s="2"/>
      <c r="AE3030" s="2"/>
      <c r="AF3030" s="2"/>
      <c r="AG3030" s="2"/>
      <c r="AH3030" s="2"/>
      <c r="AI3030" s="2"/>
      <c r="AJ3030" s="2"/>
      <c r="AK3030" s="2"/>
      <c r="AL3030" s="2"/>
      <c r="AM3030" s="2"/>
      <c r="AN3030" s="2"/>
      <c r="AO3030" s="2"/>
      <c r="AP3030" s="2"/>
      <c r="AQ3030" s="2"/>
      <c r="AR3030" s="2"/>
      <c r="AS3030" s="2"/>
      <c r="AT3030" s="2"/>
      <c r="AU3030" s="2"/>
      <c r="AV3030" s="2"/>
      <c r="AW3030" s="2"/>
      <c r="AX3030" s="2"/>
      <c r="AY3030" s="2"/>
      <c r="AZ3030" s="2"/>
      <c r="BA3030" s="2"/>
      <c r="BB3030" s="2"/>
      <c r="BC3030" s="2"/>
      <c r="BD3030" s="2"/>
      <c r="BE3030" s="2"/>
      <c r="BF3030" s="2"/>
      <c r="BG3030" s="2"/>
      <c r="BH3030" s="2"/>
      <c r="BI3030" s="2"/>
      <c r="BJ3030" s="2"/>
      <c r="BK3030" s="2"/>
      <c r="BL3030" s="2"/>
      <c r="BM3030" s="2"/>
      <c r="BN3030" s="2"/>
      <c r="BO3030" s="2"/>
      <c r="BP3030" s="2"/>
      <c r="BQ3030" s="2"/>
      <c r="BR3030" s="2"/>
      <c r="BS3030" s="2"/>
      <c r="BT3030" s="2"/>
      <c r="BU3030" s="2"/>
      <c r="BV3030" s="2"/>
      <c r="BW3030" s="2"/>
      <c r="BX3030" s="2"/>
      <c r="BY3030" s="2"/>
      <c r="BZ3030" s="2"/>
      <c r="CA3030" s="2"/>
      <c r="CB3030" s="2"/>
      <c r="CC3030" s="2"/>
      <c r="CD3030" s="2"/>
      <c r="CE3030" s="2"/>
      <c r="CF3030" s="2"/>
      <c r="CG3030" s="2"/>
      <c r="CH3030" s="2"/>
      <c r="CI3030" s="2"/>
      <c r="CJ3030" s="2"/>
      <c r="CK3030" s="2"/>
      <c r="CL3030" s="2"/>
      <c r="CM3030" s="2"/>
      <c r="CN3030" s="2"/>
      <c r="CO3030" s="2"/>
      <c r="CP3030" s="2"/>
      <c r="CQ3030" s="2"/>
      <c r="CR3030" s="2"/>
      <c r="CS3030" s="2"/>
      <c r="CT3030" s="2"/>
      <c r="CU3030" s="2"/>
      <c r="CV3030" s="2"/>
      <c r="CW3030" s="2"/>
      <c r="CX3030" s="2"/>
      <c r="CY3030" s="2"/>
      <c r="CZ3030" s="2"/>
      <c r="DA3030" s="2"/>
      <c r="DB3030" s="2"/>
      <c r="DC3030" s="2"/>
      <c r="DD3030" s="2"/>
      <c r="DE3030" s="2"/>
      <c r="DF3030" s="2"/>
      <c r="DG3030" s="2"/>
      <c r="DH3030" s="2"/>
      <c r="DI3030" s="2"/>
      <c r="DJ3030" s="2"/>
      <c r="DK3030" s="2"/>
      <c r="DL3030" s="2"/>
      <c r="DM3030" s="2"/>
      <c r="DN3030" s="2"/>
      <c r="DO3030" s="2"/>
      <c r="DP3030" s="2"/>
      <c r="DQ3030" s="2"/>
      <c r="DR3030" s="2"/>
      <c r="DS3030" s="2"/>
      <c r="DT3030" s="2"/>
      <c r="DU3030" s="2"/>
      <c r="DV3030" s="2"/>
      <c r="DW3030" s="2"/>
      <c r="DX3030" s="2"/>
      <c r="DY3030" s="2"/>
      <c r="DZ3030" s="2"/>
      <c r="EA3030" s="2"/>
      <c r="EB3030" s="2"/>
      <c r="EC3030" s="2"/>
      <c r="ED3030" s="2"/>
      <c r="EE3030" s="2"/>
      <c r="EF3030" s="2"/>
      <c r="EG3030" s="2"/>
      <c r="EH3030" s="2"/>
      <c r="EI3030" s="2"/>
      <c r="EJ3030" s="2"/>
      <c r="EK3030" s="2"/>
      <c r="EL3030" s="2"/>
      <c r="EM3030" s="2"/>
      <c r="EN3030" s="2"/>
      <c r="EO3030" s="2"/>
      <c r="EP3030" s="2"/>
      <c r="EQ3030" s="2"/>
      <c r="ER3030" s="2"/>
      <c r="ES3030" s="2"/>
      <c r="ET3030" s="2"/>
      <c r="EU3030" s="2"/>
      <c r="EV3030" s="2"/>
      <c r="EW3030" s="2"/>
      <c r="EX3030" s="2"/>
      <c r="EY3030" s="2"/>
      <c r="EZ3030" s="2"/>
      <c r="FA3030" s="2"/>
      <c r="FB3030" s="2"/>
      <c r="FC3030" s="2"/>
      <c r="FD3030" s="2"/>
      <c r="FE3030" s="2"/>
      <c r="FF3030" s="2"/>
      <c r="FG3030" s="2"/>
      <c r="FH3030" s="2"/>
      <c r="FI3030" s="2"/>
      <c r="FJ3030" s="2"/>
      <c r="FK3030" s="2"/>
      <c r="FL3030" s="2"/>
      <c r="FM3030" s="2"/>
      <c r="FN3030" s="2"/>
      <c r="FO3030" s="2"/>
      <c r="FP3030" s="2"/>
      <c r="FQ3030" s="2"/>
      <c r="FR3030" s="2"/>
      <c r="FS3030" s="2"/>
      <c r="FT3030" s="2"/>
      <c r="FU3030" s="2"/>
      <c r="FV3030" s="2"/>
      <c r="FW3030" s="2"/>
      <c r="FX3030" s="2"/>
      <c r="FY3030" s="2"/>
      <c r="FZ3030" s="2"/>
      <c r="GA3030" s="2"/>
      <c r="GB3030" s="2"/>
      <c r="GC3030" s="2"/>
      <c r="GD3030" s="2"/>
      <c r="GE3030" s="2"/>
      <c r="GF3030" s="2"/>
      <c r="GG3030" s="2"/>
      <c r="GH3030" s="2"/>
      <c r="GI3030" s="2"/>
      <c r="GJ3030" s="2"/>
      <c r="GK3030" s="2"/>
      <c r="GL3030" s="2"/>
      <c r="GM3030" s="2"/>
      <c r="GN3030" s="2"/>
      <c r="GO3030" s="2"/>
      <c r="GP3030" s="2"/>
      <c r="GQ3030" s="2"/>
      <c r="GR3030" s="2"/>
      <c r="GS3030" s="2"/>
      <c r="GT3030" s="2"/>
      <c r="GU3030" s="2"/>
      <c r="GV3030" s="2"/>
      <c r="GW3030" s="2"/>
      <c r="GX3030" s="2"/>
      <c r="GY3030" s="2"/>
      <c r="GZ3030" s="2"/>
      <c r="HA3030" s="2"/>
      <c r="HB3030" s="2"/>
      <c r="HC3030" s="2"/>
      <c r="HD3030" s="2"/>
      <c r="HE3030" s="2"/>
      <c r="HF3030" s="2"/>
      <c r="HG3030" s="2"/>
      <c r="HH3030" s="2"/>
      <c r="HI3030" s="2"/>
      <c r="HJ3030" s="2"/>
      <c r="HK3030" s="2"/>
      <c r="HL3030" s="2"/>
      <c r="HM3030" s="2"/>
      <c r="HN3030" s="2"/>
      <c r="HO3030" s="2"/>
      <c r="HP3030" s="2"/>
      <c r="HQ3030" s="2"/>
      <c r="HR3030" s="2"/>
      <c r="HS3030" s="2"/>
      <c r="HT3030" s="2"/>
      <c r="HU3030" s="2"/>
      <c r="HV3030" s="2"/>
      <c r="HW3030" s="2"/>
      <c r="HX3030" s="2"/>
      <c r="HY3030" s="2"/>
      <c r="HZ3030" s="2"/>
      <c r="IA3030" s="2"/>
      <c r="IB3030" s="2"/>
      <c r="IC3030" s="2"/>
      <c r="ID3030" s="2"/>
      <c r="IE3030" s="2"/>
      <c r="IF3030" s="2"/>
      <c r="IG3030" s="2"/>
      <c r="IH3030" s="2"/>
      <c r="II3030" s="2"/>
      <c r="IJ3030" s="2"/>
      <c r="IK3030" s="2"/>
    </row>
    <row r="3031" s="1" customFormat="1" customHeight="1" spans="12:245">
      <c r="L3031" s="2"/>
      <c r="M3031" s="2"/>
      <c r="N3031" s="2"/>
      <c r="O3031" s="2"/>
      <c r="P3031" s="2"/>
      <c r="Q3031" s="2"/>
      <c r="R3031" s="2"/>
      <c r="S3031" s="2"/>
      <c r="T3031" s="2"/>
      <c r="U3031" s="2"/>
      <c r="V3031" s="2"/>
      <c r="W3031" s="2"/>
      <c r="X3031" s="2"/>
      <c r="Y3031" s="2"/>
      <c r="Z3031" s="2"/>
      <c r="AA3031" s="2"/>
      <c r="AB3031" s="2"/>
      <c r="AC3031" s="2"/>
      <c r="AD3031" s="2"/>
      <c r="AE3031" s="2"/>
      <c r="AF3031" s="2"/>
      <c r="AG3031" s="2"/>
      <c r="AH3031" s="2"/>
      <c r="AI3031" s="2"/>
      <c r="AJ3031" s="2"/>
      <c r="AK3031" s="2"/>
      <c r="AL3031" s="2"/>
      <c r="AM3031" s="2"/>
      <c r="AN3031" s="2"/>
      <c r="AO3031" s="2"/>
      <c r="AP3031" s="2"/>
      <c r="AQ3031" s="2"/>
      <c r="AR3031" s="2"/>
      <c r="AS3031" s="2"/>
      <c r="AT3031" s="2"/>
      <c r="AU3031" s="2"/>
      <c r="AV3031" s="2"/>
      <c r="AW3031" s="2"/>
      <c r="AX3031" s="2"/>
      <c r="AY3031" s="2"/>
      <c r="AZ3031" s="2"/>
      <c r="BA3031" s="2"/>
      <c r="BB3031" s="2"/>
      <c r="BC3031" s="2"/>
      <c r="BD3031" s="2"/>
      <c r="BE3031" s="2"/>
      <c r="BF3031" s="2"/>
      <c r="BG3031" s="2"/>
      <c r="BH3031" s="2"/>
      <c r="BI3031" s="2"/>
      <c r="BJ3031" s="2"/>
      <c r="BK3031" s="2"/>
      <c r="BL3031" s="2"/>
      <c r="BM3031" s="2"/>
      <c r="BN3031" s="2"/>
      <c r="BO3031" s="2"/>
      <c r="BP3031" s="2"/>
      <c r="BQ3031" s="2"/>
      <c r="BR3031" s="2"/>
      <c r="BS3031" s="2"/>
      <c r="BT3031" s="2"/>
      <c r="BU3031" s="2"/>
      <c r="BV3031" s="2"/>
      <c r="BW3031" s="2"/>
      <c r="BX3031" s="2"/>
      <c r="BY3031" s="2"/>
      <c r="BZ3031" s="2"/>
      <c r="CA3031" s="2"/>
      <c r="CB3031" s="2"/>
      <c r="CC3031" s="2"/>
      <c r="CD3031" s="2"/>
      <c r="CE3031" s="2"/>
      <c r="CF3031" s="2"/>
      <c r="CG3031" s="2"/>
      <c r="CH3031" s="2"/>
      <c r="CI3031" s="2"/>
      <c r="CJ3031" s="2"/>
      <c r="CK3031" s="2"/>
      <c r="CL3031" s="2"/>
      <c r="CM3031" s="2"/>
      <c r="CN3031" s="2"/>
      <c r="CO3031" s="2"/>
      <c r="CP3031" s="2"/>
      <c r="CQ3031" s="2"/>
      <c r="CR3031" s="2"/>
      <c r="CS3031" s="2"/>
      <c r="CT3031" s="2"/>
      <c r="CU3031" s="2"/>
      <c r="CV3031" s="2"/>
      <c r="CW3031" s="2"/>
      <c r="CX3031" s="2"/>
      <c r="CY3031" s="2"/>
      <c r="CZ3031" s="2"/>
      <c r="DA3031" s="2"/>
      <c r="DB3031" s="2"/>
      <c r="DC3031" s="2"/>
      <c r="DD3031" s="2"/>
      <c r="DE3031" s="2"/>
      <c r="DF3031" s="2"/>
      <c r="DG3031" s="2"/>
      <c r="DH3031" s="2"/>
      <c r="DI3031" s="2"/>
      <c r="DJ3031" s="2"/>
      <c r="DK3031" s="2"/>
      <c r="DL3031" s="2"/>
      <c r="DM3031" s="2"/>
      <c r="DN3031" s="2"/>
      <c r="DO3031" s="2"/>
      <c r="DP3031" s="2"/>
      <c r="DQ3031" s="2"/>
      <c r="DR3031" s="2"/>
      <c r="DS3031" s="2"/>
      <c r="DT3031" s="2"/>
      <c r="DU3031" s="2"/>
      <c r="DV3031" s="2"/>
      <c r="DW3031" s="2"/>
      <c r="DX3031" s="2"/>
      <c r="DY3031" s="2"/>
      <c r="DZ3031" s="2"/>
      <c r="EA3031" s="2"/>
      <c r="EB3031" s="2"/>
      <c r="EC3031" s="2"/>
      <c r="ED3031" s="2"/>
      <c r="EE3031" s="2"/>
      <c r="EF3031" s="2"/>
      <c r="EG3031" s="2"/>
      <c r="EH3031" s="2"/>
      <c r="EI3031" s="2"/>
      <c r="EJ3031" s="2"/>
      <c r="EK3031" s="2"/>
      <c r="EL3031" s="2"/>
      <c r="EM3031" s="2"/>
      <c r="EN3031" s="2"/>
      <c r="EO3031" s="2"/>
      <c r="EP3031" s="2"/>
      <c r="EQ3031" s="2"/>
      <c r="ER3031" s="2"/>
      <c r="ES3031" s="2"/>
      <c r="ET3031" s="2"/>
      <c r="EU3031" s="2"/>
      <c r="EV3031" s="2"/>
      <c r="EW3031" s="2"/>
      <c r="EX3031" s="2"/>
      <c r="EY3031" s="2"/>
      <c r="EZ3031" s="2"/>
      <c r="FA3031" s="2"/>
      <c r="FB3031" s="2"/>
      <c r="FC3031" s="2"/>
      <c r="FD3031" s="2"/>
      <c r="FE3031" s="2"/>
      <c r="FF3031" s="2"/>
      <c r="FG3031" s="2"/>
      <c r="FH3031" s="2"/>
      <c r="FI3031" s="2"/>
      <c r="FJ3031" s="2"/>
      <c r="FK3031" s="2"/>
      <c r="FL3031" s="2"/>
      <c r="FM3031" s="2"/>
      <c r="FN3031" s="2"/>
      <c r="FO3031" s="2"/>
      <c r="FP3031" s="2"/>
      <c r="FQ3031" s="2"/>
      <c r="FR3031" s="2"/>
      <c r="FS3031" s="2"/>
      <c r="FT3031" s="2"/>
      <c r="FU3031" s="2"/>
      <c r="FV3031" s="2"/>
      <c r="FW3031" s="2"/>
      <c r="FX3031" s="2"/>
      <c r="FY3031" s="2"/>
      <c r="FZ3031" s="2"/>
      <c r="GA3031" s="2"/>
      <c r="GB3031" s="2"/>
      <c r="GC3031" s="2"/>
      <c r="GD3031" s="2"/>
      <c r="GE3031" s="2"/>
      <c r="GF3031" s="2"/>
      <c r="GG3031" s="2"/>
      <c r="GH3031" s="2"/>
      <c r="GI3031" s="2"/>
      <c r="GJ3031" s="2"/>
      <c r="GK3031" s="2"/>
      <c r="GL3031" s="2"/>
      <c r="GM3031" s="2"/>
      <c r="GN3031" s="2"/>
      <c r="GO3031" s="2"/>
      <c r="GP3031" s="2"/>
      <c r="GQ3031" s="2"/>
      <c r="GR3031" s="2"/>
      <c r="GS3031" s="2"/>
      <c r="GT3031" s="2"/>
      <c r="GU3031" s="2"/>
      <c r="GV3031" s="2"/>
      <c r="GW3031" s="2"/>
      <c r="GX3031" s="2"/>
      <c r="GY3031" s="2"/>
      <c r="GZ3031" s="2"/>
      <c r="HA3031" s="2"/>
      <c r="HB3031" s="2"/>
      <c r="HC3031" s="2"/>
      <c r="HD3031" s="2"/>
      <c r="HE3031" s="2"/>
      <c r="HF3031" s="2"/>
      <c r="HG3031" s="2"/>
      <c r="HH3031" s="2"/>
      <c r="HI3031" s="2"/>
      <c r="HJ3031" s="2"/>
      <c r="HK3031" s="2"/>
      <c r="HL3031" s="2"/>
      <c r="HM3031" s="2"/>
      <c r="HN3031" s="2"/>
      <c r="HO3031" s="2"/>
      <c r="HP3031" s="2"/>
      <c r="HQ3031" s="2"/>
      <c r="HR3031" s="2"/>
      <c r="HS3031" s="2"/>
      <c r="HT3031" s="2"/>
      <c r="HU3031" s="2"/>
      <c r="HV3031" s="2"/>
      <c r="HW3031" s="2"/>
      <c r="HX3031" s="2"/>
      <c r="HY3031" s="2"/>
      <c r="HZ3031" s="2"/>
      <c r="IA3031" s="2"/>
      <c r="IB3031" s="2"/>
      <c r="IC3031" s="2"/>
      <c r="ID3031" s="2"/>
      <c r="IE3031" s="2"/>
      <c r="IF3031" s="2"/>
      <c r="IG3031" s="2"/>
      <c r="IH3031" s="2"/>
      <c r="II3031" s="2"/>
      <c r="IJ3031" s="2"/>
      <c r="IK3031" s="2"/>
    </row>
    <row r="3032" s="1" customFormat="1" customHeight="1" spans="12:245">
      <c r="L3032" s="2"/>
      <c r="M3032" s="2"/>
      <c r="N3032" s="2"/>
      <c r="O3032" s="2"/>
      <c r="P3032" s="2"/>
      <c r="Q3032" s="2"/>
      <c r="R3032" s="2"/>
      <c r="S3032" s="2"/>
      <c r="T3032" s="2"/>
      <c r="U3032" s="2"/>
      <c r="V3032" s="2"/>
      <c r="W3032" s="2"/>
      <c r="X3032" s="2"/>
      <c r="Y3032" s="2"/>
      <c r="Z3032" s="2"/>
      <c r="AA3032" s="2"/>
      <c r="AB3032" s="2"/>
      <c r="AC3032" s="2"/>
      <c r="AD3032" s="2"/>
      <c r="AE3032" s="2"/>
      <c r="AF3032" s="2"/>
      <c r="AG3032" s="2"/>
      <c r="AH3032" s="2"/>
      <c r="AI3032" s="2"/>
      <c r="AJ3032" s="2"/>
      <c r="AK3032" s="2"/>
      <c r="AL3032" s="2"/>
      <c r="AM3032" s="2"/>
      <c r="AN3032" s="2"/>
      <c r="AO3032" s="2"/>
      <c r="AP3032" s="2"/>
      <c r="AQ3032" s="2"/>
      <c r="AR3032" s="2"/>
      <c r="AS3032" s="2"/>
      <c r="AT3032" s="2"/>
      <c r="AU3032" s="2"/>
      <c r="AV3032" s="2"/>
      <c r="AW3032" s="2"/>
      <c r="AX3032" s="2"/>
      <c r="AY3032" s="2"/>
      <c r="AZ3032" s="2"/>
      <c r="BA3032" s="2"/>
      <c r="BB3032" s="2"/>
      <c r="BC3032" s="2"/>
      <c r="BD3032" s="2"/>
      <c r="BE3032" s="2"/>
      <c r="BF3032" s="2"/>
      <c r="BG3032" s="2"/>
      <c r="BH3032" s="2"/>
      <c r="BI3032" s="2"/>
      <c r="BJ3032" s="2"/>
      <c r="BK3032" s="2"/>
      <c r="BL3032" s="2"/>
      <c r="BM3032" s="2"/>
      <c r="BN3032" s="2"/>
      <c r="BO3032" s="2"/>
      <c r="BP3032" s="2"/>
      <c r="BQ3032" s="2"/>
      <c r="BR3032" s="2"/>
      <c r="BS3032" s="2"/>
      <c r="BT3032" s="2"/>
      <c r="BU3032" s="2"/>
      <c r="BV3032" s="2"/>
      <c r="BW3032" s="2"/>
      <c r="BX3032" s="2"/>
      <c r="BY3032" s="2"/>
      <c r="BZ3032" s="2"/>
      <c r="CA3032" s="2"/>
      <c r="CB3032" s="2"/>
      <c r="CC3032" s="2"/>
      <c r="CD3032" s="2"/>
      <c r="CE3032" s="2"/>
      <c r="CF3032" s="2"/>
      <c r="CG3032" s="2"/>
      <c r="CH3032" s="2"/>
      <c r="CI3032" s="2"/>
      <c r="CJ3032" s="2"/>
      <c r="CK3032" s="2"/>
      <c r="CL3032" s="2"/>
      <c r="CM3032" s="2"/>
      <c r="CN3032" s="2"/>
      <c r="CO3032" s="2"/>
      <c r="CP3032" s="2"/>
      <c r="CQ3032" s="2"/>
      <c r="CR3032" s="2"/>
      <c r="CS3032" s="2"/>
      <c r="CT3032" s="2"/>
      <c r="CU3032" s="2"/>
      <c r="CV3032" s="2"/>
      <c r="CW3032" s="2"/>
      <c r="CX3032" s="2"/>
      <c r="CY3032" s="2"/>
      <c r="CZ3032" s="2"/>
      <c r="DA3032" s="2"/>
      <c r="DB3032" s="2"/>
      <c r="DC3032" s="2"/>
      <c r="DD3032" s="2"/>
      <c r="DE3032" s="2"/>
      <c r="DF3032" s="2"/>
      <c r="DG3032" s="2"/>
      <c r="DH3032" s="2"/>
      <c r="DI3032" s="2"/>
      <c r="DJ3032" s="2"/>
      <c r="DK3032" s="2"/>
      <c r="DL3032" s="2"/>
      <c r="DM3032" s="2"/>
      <c r="DN3032" s="2"/>
      <c r="DO3032" s="2"/>
      <c r="DP3032" s="2"/>
      <c r="DQ3032" s="2"/>
      <c r="DR3032" s="2"/>
      <c r="DS3032" s="2"/>
      <c r="DT3032" s="2"/>
      <c r="DU3032" s="2"/>
      <c r="DV3032" s="2"/>
      <c r="DW3032" s="2"/>
      <c r="DX3032" s="2"/>
      <c r="DY3032" s="2"/>
      <c r="DZ3032" s="2"/>
      <c r="EA3032" s="2"/>
      <c r="EB3032" s="2"/>
      <c r="EC3032" s="2"/>
      <c r="ED3032" s="2"/>
      <c r="EE3032" s="2"/>
      <c r="EF3032" s="2"/>
      <c r="EG3032" s="2"/>
      <c r="EH3032" s="2"/>
      <c r="EI3032" s="2"/>
      <c r="EJ3032" s="2"/>
      <c r="EK3032" s="2"/>
      <c r="EL3032" s="2"/>
      <c r="EM3032" s="2"/>
      <c r="EN3032" s="2"/>
      <c r="EO3032" s="2"/>
      <c r="EP3032" s="2"/>
      <c r="EQ3032" s="2"/>
      <c r="ER3032" s="2"/>
      <c r="ES3032" s="2"/>
      <c r="ET3032" s="2"/>
      <c r="EU3032" s="2"/>
      <c r="EV3032" s="2"/>
      <c r="EW3032" s="2"/>
      <c r="EX3032" s="2"/>
      <c r="EY3032" s="2"/>
      <c r="EZ3032" s="2"/>
      <c r="FA3032" s="2"/>
      <c r="FB3032" s="2"/>
      <c r="FC3032" s="2"/>
      <c r="FD3032" s="2"/>
      <c r="FE3032" s="2"/>
      <c r="FF3032" s="2"/>
      <c r="FG3032" s="2"/>
      <c r="FH3032" s="2"/>
      <c r="FI3032" s="2"/>
      <c r="FJ3032" s="2"/>
      <c r="FK3032" s="2"/>
      <c r="FL3032" s="2"/>
      <c r="FM3032" s="2"/>
      <c r="FN3032" s="2"/>
      <c r="FO3032" s="2"/>
      <c r="FP3032" s="2"/>
      <c r="FQ3032" s="2"/>
      <c r="FR3032" s="2"/>
      <c r="FS3032" s="2"/>
      <c r="FT3032" s="2"/>
      <c r="FU3032" s="2"/>
      <c r="FV3032" s="2"/>
      <c r="FW3032" s="2"/>
      <c r="FX3032" s="2"/>
      <c r="FY3032" s="2"/>
      <c r="FZ3032" s="2"/>
      <c r="GA3032" s="2"/>
      <c r="GB3032" s="2"/>
      <c r="GC3032" s="2"/>
      <c r="GD3032" s="2"/>
      <c r="GE3032" s="2"/>
      <c r="GF3032" s="2"/>
      <c r="GG3032" s="2"/>
      <c r="GH3032" s="2"/>
      <c r="GI3032" s="2"/>
      <c r="GJ3032" s="2"/>
      <c r="GK3032" s="2"/>
      <c r="GL3032" s="2"/>
      <c r="GM3032" s="2"/>
      <c r="GN3032" s="2"/>
      <c r="GO3032" s="2"/>
      <c r="GP3032" s="2"/>
      <c r="GQ3032" s="2"/>
      <c r="GR3032" s="2"/>
      <c r="GS3032" s="2"/>
      <c r="GT3032" s="2"/>
      <c r="GU3032" s="2"/>
      <c r="GV3032" s="2"/>
      <c r="GW3032" s="2"/>
      <c r="GX3032" s="2"/>
      <c r="GY3032" s="2"/>
      <c r="GZ3032" s="2"/>
      <c r="HA3032" s="2"/>
      <c r="HB3032" s="2"/>
      <c r="HC3032" s="2"/>
      <c r="HD3032" s="2"/>
      <c r="HE3032" s="2"/>
      <c r="HF3032" s="2"/>
      <c r="HG3032" s="2"/>
      <c r="HH3032" s="2"/>
      <c r="HI3032" s="2"/>
      <c r="HJ3032" s="2"/>
      <c r="HK3032" s="2"/>
      <c r="HL3032" s="2"/>
      <c r="HM3032" s="2"/>
      <c r="HN3032" s="2"/>
      <c r="HO3032" s="2"/>
      <c r="HP3032" s="2"/>
      <c r="HQ3032" s="2"/>
      <c r="HR3032" s="2"/>
      <c r="HS3032" s="2"/>
      <c r="HT3032" s="2"/>
      <c r="HU3032" s="2"/>
      <c r="HV3032" s="2"/>
      <c r="HW3032" s="2"/>
      <c r="HX3032" s="2"/>
      <c r="HY3032" s="2"/>
      <c r="HZ3032" s="2"/>
      <c r="IA3032" s="2"/>
      <c r="IB3032" s="2"/>
      <c r="IC3032" s="2"/>
      <c r="ID3032" s="2"/>
      <c r="IE3032" s="2"/>
      <c r="IF3032" s="2"/>
      <c r="IG3032" s="2"/>
      <c r="IH3032" s="2"/>
      <c r="II3032" s="2"/>
      <c r="IJ3032" s="2"/>
      <c r="IK3032" s="2"/>
    </row>
    <row r="3033" s="1" customFormat="1" customHeight="1" spans="12:245">
      <c r="L3033" s="2"/>
      <c r="M3033" s="2"/>
      <c r="N3033" s="2"/>
      <c r="O3033" s="2"/>
      <c r="P3033" s="2"/>
      <c r="Q3033" s="2"/>
      <c r="R3033" s="2"/>
      <c r="S3033" s="2"/>
      <c r="T3033" s="2"/>
      <c r="U3033" s="2"/>
      <c r="V3033" s="2"/>
      <c r="W3033" s="2"/>
      <c r="X3033" s="2"/>
      <c r="Y3033" s="2"/>
      <c r="Z3033" s="2"/>
      <c r="AA3033" s="2"/>
      <c r="AB3033" s="2"/>
      <c r="AC3033" s="2"/>
      <c r="AD3033" s="2"/>
      <c r="AE3033" s="2"/>
      <c r="AF3033" s="2"/>
      <c r="AG3033" s="2"/>
      <c r="AH3033" s="2"/>
      <c r="AI3033" s="2"/>
      <c r="AJ3033" s="2"/>
      <c r="AK3033" s="2"/>
      <c r="AL3033" s="2"/>
      <c r="AM3033" s="2"/>
      <c r="AN3033" s="2"/>
      <c r="AO3033" s="2"/>
      <c r="AP3033" s="2"/>
      <c r="AQ3033" s="2"/>
      <c r="AR3033" s="2"/>
      <c r="AS3033" s="2"/>
      <c r="AT3033" s="2"/>
      <c r="AU3033" s="2"/>
      <c r="AV3033" s="2"/>
      <c r="AW3033" s="2"/>
      <c r="AX3033" s="2"/>
      <c r="AY3033" s="2"/>
      <c r="AZ3033" s="2"/>
      <c r="BA3033" s="2"/>
      <c r="BB3033" s="2"/>
      <c r="BC3033" s="2"/>
      <c r="BD3033" s="2"/>
      <c r="BE3033" s="2"/>
      <c r="BF3033" s="2"/>
      <c r="BG3033" s="2"/>
      <c r="BH3033" s="2"/>
      <c r="BI3033" s="2"/>
      <c r="BJ3033" s="2"/>
      <c r="BK3033" s="2"/>
      <c r="BL3033" s="2"/>
      <c r="BM3033" s="2"/>
      <c r="BN3033" s="2"/>
      <c r="BO3033" s="2"/>
      <c r="BP3033" s="2"/>
      <c r="BQ3033" s="2"/>
      <c r="BR3033" s="2"/>
      <c r="BS3033" s="2"/>
      <c r="BT3033" s="2"/>
      <c r="BU3033" s="2"/>
      <c r="BV3033" s="2"/>
      <c r="BW3033" s="2"/>
      <c r="BX3033" s="2"/>
      <c r="BY3033" s="2"/>
      <c r="BZ3033" s="2"/>
      <c r="CA3033" s="2"/>
      <c r="CB3033" s="2"/>
      <c r="CC3033" s="2"/>
      <c r="CD3033" s="2"/>
      <c r="CE3033" s="2"/>
      <c r="CF3033" s="2"/>
      <c r="CG3033" s="2"/>
      <c r="CH3033" s="2"/>
      <c r="CI3033" s="2"/>
      <c r="CJ3033" s="2"/>
      <c r="CK3033" s="2"/>
      <c r="CL3033" s="2"/>
      <c r="CM3033" s="2"/>
      <c r="CN3033" s="2"/>
      <c r="CO3033" s="2"/>
      <c r="CP3033" s="2"/>
      <c r="CQ3033" s="2"/>
      <c r="CR3033" s="2"/>
      <c r="CS3033" s="2"/>
      <c r="CT3033" s="2"/>
      <c r="CU3033" s="2"/>
      <c r="CV3033" s="2"/>
      <c r="CW3033" s="2"/>
      <c r="CX3033" s="2"/>
      <c r="CY3033" s="2"/>
      <c r="CZ3033" s="2"/>
      <c r="DA3033" s="2"/>
      <c r="DB3033" s="2"/>
      <c r="DC3033" s="2"/>
      <c r="DD3033" s="2"/>
      <c r="DE3033" s="2"/>
      <c r="DF3033" s="2"/>
      <c r="DG3033" s="2"/>
      <c r="DH3033" s="2"/>
      <c r="DI3033" s="2"/>
      <c r="DJ3033" s="2"/>
      <c r="DK3033" s="2"/>
      <c r="DL3033" s="2"/>
      <c r="DM3033" s="2"/>
      <c r="DN3033" s="2"/>
      <c r="DO3033" s="2"/>
      <c r="DP3033" s="2"/>
      <c r="DQ3033" s="2"/>
      <c r="DR3033" s="2"/>
      <c r="DS3033" s="2"/>
      <c r="DT3033" s="2"/>
      <c r="DU3033" s="2"/>
      <c r="DV3033" s="2"/>
      <c r="DW3033" s="2"/>
      <c r="DX3033" s="2"/>
      <c r="DY3033" s="2"/>
      <c r="DZ3033" s="2"/>
      <c r="EA3033" s="2"/>
      <c r="EB3033" s="2"/>
      <c r="EC3033" s="2"/>
      <c r="ED3033" s="2"/>
      <c r="EE3033" s="2"/>
      <c r="EF3033" s="2"/>
      <c r="EG3033" s="2"/>
      <c r="EH3033" s="2"/>
      <c r="EI3033" s="2"/>
      <c r="EJ3033" s="2"/>
      <c r="EK3033" s="2"/>
      <c r="EL3033" s="2"/>
      <c r="EM3033" s="2"/>
      <c r="EN3033" s="2"/>
      <c r="EO3033" s="2"/>
      <c r="EP3033" s="2"/>
      <c r="EQ3033" s="2"/>
      <c r="ER3033" s="2"/>
      <c r="ES3033" s="2"/>
      <c r="ET3033" s="2"/>
      <c r="EU3033" s="2"/>
      <c r="EV3033" s="2"/>
      <c r="EW3033" s="2"/>
      <c r="EX3033" s="2"/>
      <c r="EY3033" s="2"/>
      <c r="EZ3033" s="2"/>
      <c r="FA3033" s="2"/>
      <c r="FB3033" s="2"/>
      <c r="FC3033" s="2"/>
      <c r="FD3033" s="2"/>
      <c r="FE3033" s="2"/>
      <c r="FF3033" s="2"/>
      <c r="FG3033" s="2"/>
      <c r="FH3033" s="2"/>
      <c r="FI3033" s="2"/>
      <c r="FJ3033" s="2"/>
      <c r="FK3033" s="2"/>
      <c r="FL3033" s="2"/>
      <c r="FM3033" s="2"/>
      <c r="FN3033" s="2"/>
      <c r="FO3033" s="2"/>
      <c r="FP3033" s="2"/>
      <c r="FQ3033" s="2"/>
      <c r="FR3033" s="2"/>
      <c r="FS3033" s="2"/>
      <c r="FT3033" s="2"/>
      <c r="FU3033" s="2"/>
      <c r="FV3033" s="2"/>
      <c r="FW3033" s="2"/>
      <c r="FX3033" s="2"/>
      <c r="FY3033" s="2"/>
      <c r="FZ3033" s="2"/>
      <c r="GA3033" s="2"/>
      <c r="GB3033" s="2"/>
      <c r="GC3033" s="2"/>
      <c r="GD3033" s="2"/>
      <c r="GE3033" s="2"/>
      <c r="GF3033" s="2"/>
      <c r="GG3033" s="2"/>
      <c r="GH3033" s="2"/>
      <c r="GI3033" s="2"/>
      <c r="GJ3033" s="2"/>
      <c r="GK3033" s="2"/>
      <c r="GL3033" s="2"/>
      <c r="GM3033" s="2"/>
      <c r="GN3033" s="2"/>
      <c r="GO3033" s="2"/>
      <c r="GP3033" s="2"/>
      <c r="GQ3033" s="2"/>
      <c r="GR3033" s="2"/>
      <c r="GS3033" s="2"/>
      <c r="GT3033" s="2"/>
      <c r="GU3033" s="2"/>
      <c r="GV3033" s="2"/>
      <c r="GW3033" s="2"/>
      <c r="GX3033" s="2"/>
      <c r="GY3033" s="2"/>
      <c r="GZ3033" s="2"/>
      <c r="HA3033" s="2"/>
      <c r="HB3033" s="2"/>
      <c r="HC3033" s="2"/>
      <c r="HD3033" s="2"/>
      <c r="HE3033" s="2"/>
      <c r="HF3033" s="2"/>
      <c r="HG3033" s="2"/>
      <c r="HH3033" s="2"/>
      <c r="HI3033" s="2"/>
      <c r="HJ3033" s="2"/>
      <c r="HK3033" s="2"/>
      <c r="HL3033" s="2"/>
      <c r="HM3033" s="2"/>
      <c r="HN3033" s="2"/>
      <c r="HO3033" s="2"/>
      <c r="HP3033" s="2"/>
      <c r="HQ3033" s="2"/>
      <c r="HR3033" s="2"/>
      <c r="HS3033" s="2"/>
      <c r="HT3033" s="2"/>
      <c r="HU3033" s="2"/>
      <c r="HV3033" s="2"/>
      <c r="HW3033" s="2"/>
      <c r="HX3033" s="2"/>
      <c r="HY3033" s="2"/>
      <c r="HZ3033" s="2"/>
      <c r="IA3033" s="2"/>
      <c r="IB3033" s="2"/>
      <c r="IC3033" s="2"/>
      <c r="ID3033" s="2"/>
      <c r="IE3033" s="2"/>
      <c r="IF3033" s="2"/>
      <c r="IG3033" s="2"/>
      <c r="IH3033" s="2"/>
      <c r="II3033" s="2"/>
      <c r="IJ3033" s="2"/>
      <c r="IK3033" s="2"/>
    </row>
    <row r="3034" s="1" customFormat="1" customHeight="1" spans="12:245">
      <c r="L3034" s="2"/>
      <c r="M3034" s="2"/>
      <c r="N3034" s="2"/>
      <c r="O3034" s="2"/>
      <c r="P3034" s="2"/>
      <c r="Q3034" s="2"/>
      <c r="R3034" s="2"/>
      <c r="S3034" s="2"/>
      <c r="T3034" s="2"/>
      <c r="U3034" s="2"/>
      <c r="V3034" s="2"/>
      <c r="W3034" s="2"/>
      <c r="X3034" s="2"/>
      <c r="Y3034" s="2"/>
      <c r="Z3034" s="2"/>
      <c r="AA3034" s="2"/>
      <c r="AB3034" s="2"/>
      <c r="AC3034" s="2"/>
      <c r="AD3034" s="2"/>
      <c r="AE3034" s="2"/>
      <c r="AF3034" s="2"/>
      <c r="AG3034" s="2"/>
      <c r="AH3034" s="2"/>
      <c r="AI3034" s="2"/>
      <c r="AJ3034" s="2"/>
      <c r="AK3034" s="2"/>
      <c r="AL3034" s="2"/>
      <c r="AM3034" s="2"/>
      <c r="AN3034" s="2"/>
      <c r="AO3034" s="2"/>
      <c r="AP3034" s="2"/>
      <c r="AQ3034" s="2"/>
      <c r="AR3034" s="2"/>
      <c r="AS3034" s="2"/>
      <c r="AT3034" s="2"/>
      <c r="AU3034" s="2"/>
      <c r="AV3034" s="2"/>
      <c r="AW3034" s="2"/>
      <c r="AX3034" s="2"/>
      <c r="AY3034" s="2"/>
      <c r="AZ3034" s="2"/>
      <c r="BA3034" s="2"/>
      <c r="BB3034" s="2"/>
      <c r="BC3034" s="2"/>
      <c r="BD3034" s="2"/>
      <c r="BE3034" s="2"/>
      <c r="BF3034" s="2"/>
      <c r="BG3034" s="2"/>
      <c r="BH3034" s="2"/>
      <c r="BI3034" s="2"/>
      <c r="BJ3034" s="2"/>
      <c r="BK3034" s="2"/>
      <c r="BL3034" s="2"/>
      <c r="BM3034" s="2"/>
      <c r="BN3034" s="2"/>
      <c r="BO3034" s="2"/>
      <c r="BP3034" s="2"/>
      <c r="BQ3034" s="2"/>
      <c r="BR3034" s="2"/>
      <c r="BS3034" s="2"/>
      <c r="BT3034" s="2"/>
      <c r="BU3034" s="2"/>
      <c r="BV3034" s="2"/>
      <c r="BW3034" s="2"/>
      <c r="BX3034" s="2"/>
      <c r="BY3034" s="2"/>
      <c r="BZ3034" s="2"/>
      <c r="CA3034" s="2"/>
      <c r="CB3034" s="2"/>
      <c r="CC3034" s="2"/>
      <c r="CD3034" s="2"/>
      <c r="CE3034" s="2"/>
      <c r="CF3034" s="2"/>
      <c r="CG3034" s="2"/>
      <c r="CH3034" s="2"/>
      <c r="CI3034" s="2"/>
      <c r="CJ3034" s="2"/>
      <c r="CK3034" s="2"/>
      <c r="CL3034" s="2"/>
      <c r="CM3034" s="2"/>
      <c r="CN3034" s="2"/>
      <c r="CO3034" s="2"/>
      <c r="CP3034" s="2"/>
      <c r="CQ3034" s="2"/>
      <c r="CR3034" s="2"/>
      <c r="CS3034" s="2"/>
      <c r="CT3034" s="2"/>
      <c r="CU3034" s="2"/>
      <c r="CV3034" s="2"/>
      <c r="CW3034" s="2"/>
      <c r="CX3034" s="2"/>
      <c r="CY3034" s="2"/>
      <c r="CZ3034" s="2"/>
      <c r="DA3034" s="2"/>
      <c r="DB3034" s="2"/>
      <c r="DC3034" s="2"/>
      <c r="DD3034" s="2"/>
      <c r="DE3034" s="2"/>
      <c r="DF3034" s="2"/>
      <c r="DG3034" s="2"/>
      <c r="DH3034" s="2"/>
      <c r="DI3034" s="2"/>
      <c r="DJ3034" s="2"/>
      <c r="DK3034" s="2"/>
      <c r="DL3034" s="2"/>
      <c r="DM3034" s="2"/>
      <c r="DN3034" s="2"/>
      <c r="DO3034" s="2"/>
      <c r="DP3034" s="2"/>
      <c r="DQ3034" s="2"/>
      <c r="DR3034" s="2"/>
      <c r="DS3034" s="2"/>
      <c r="DT3034" s="2"/>
      <c r="DU3034" s="2"/>
      <c r="DV3034" s="2"/>
      <c r="DW3034" s="2"/>
      <c r="DX3034" s="2"/>
      <c r="DY3034" s="2"/>
      <c r="DZ3034" s="2"/>
      <c r="EA3034" s="2"/>
      <c r="EB3034" s="2"/>
      <c r="EC3034" s="2"/>
      <c r="ED3034" s="2"/>
      <c r="EE3034" s="2"/>
      <c r="EF3034" s="2"/>
      <c r="EG3034" s="2"/>
      <c r="EH3034" s="2"/>
      <c r="EI3034" s="2"/>
      <c r="EJ3034" s="2"/>
      <c r="EK3034" s="2"/>
      <c r="EL3034" s="2"/>
      <c r="EM3034" s="2"/>
      <c r="EN3034" s="2"/>
      <c r="EO3034" s="2"/>
      <c r="EP3034" s="2"/>
      <c r="EQ3034" s="2"/>
      <c r="ER3034" s="2"/>
      <c r="ES3034" s="2"/>
      <c r="ET3034" s="2"/>
      <c r="EU3034" s="2"/>
      <c r="EV3034" s="2"/>
      <c r="EW3034" s="2"/>
      <c r="EX3034" s="2"/>
      <c r="EY3034" s="2"/>
      <c r="EZ3034" s="2"/>
      <c r="FA3034" s="2"/>
      <c r="FB3034" s="2"/>
      <c r="FC3034" s="2"/>
      <c r="FD3034" s="2"/>
      <c r="FE3034" s="2"/>
      <c r="FF3034" s="2"/>
      <c r="FG3034" s="2"/>
      <c r="FH3034" s="2"/>
      <c r="FI3034" s="2"/>
      <c r="FJ3034" s="2"/>
      <c r="FK3034" s="2"/>
      <c r="FL3034" s="2"/>
      <c r="FM3034" s="2"/>
      <c r="FN3034" s="2"/>
      <c r="FO3034" s="2"/>
      <c r="FP3034" s="2"/>
      <c r="FQ3034" s="2"/>
      <c r="FR3034" s="2"/>
      <c r="FS3034" s="2"/>
      <c r="FT3034" s="2"/>
      <c r="FU3034" s="2"/>
      <c r="FV3034" s="2"/>
      <c r="FW3034" s="2"/>
      <c r="FX3034" s="2"/>
      <c r="FY3034" s="2"/>
      <c r="FZ3034" s="2"/>
      <c r="GA3034" s="2"/>
      <c r="GB3034" s="2"/>
      <c r="GC3034" s="2"/>
      <c r="GD3034" s="2"/>
      <c r="GE3034" s="2"/>
      <c r="GF3034" s="2"/>
      <c r="GG3034" s="2"/>
      <c r="GH3034" s="2"/>
      <c r="GI3034" s="2"/>
      <c r="GJ3034" s="2"/>
      <c r="GK3034" s="2"/>
      <c r="GL3034" s="2"/>
      <c r="GM3034" s="2"/>
      <c r="GN3034" s="2"/>
      <c r="GO3034" s="2"/>
      <c r="GP3034" s="2"/>
      <c r="GQ3034" s="2"/>
      <c r="GR3034" s="2"/>
      <c r="GS3034" s="2"/>
      <c r="GT3034" s="2"/>
      <c r="GU3034" s="2"/>
      <c r="GV3034" s="2"/>
      <c r="GW3034" s="2"/>
      <c r="GX3034" s="2"/>
      <c r="GY3034" s="2"/>
      <c r="GZ3034" s="2"/>
      <c r="HA3034" s="2"/>
      <c r="HB3034" s="2"/>
      <c r="HC3034" s="2"/>
      <c r="HD3034" s="2"/>
      <c r="HE3034" s="2"/>
      <c r="HF3034" s="2"/>
      <c r="HG3034" s="2"/>
      <c r="HH3034" s="2"/>
      <c r="HI3034" s="2"/>
      <c r="HJ3034" s="2"/>
      <c r="HK3034" s="2"/>
      <c r="HL3034" s="2"/>
      <c r="HM3034" s="2"/>
      <c r="HN3034" s="2"/>
      <c r="HO3034" s="2"/>
      <c r="HP3034" s="2"/>
      <c r="HQ3034" s="2"/>
      <c r="HR3034" s="2"/>
      <c r="HS3034" s="2"/>
      <c r="HT3034" s="2"/>
      <c r="HU3034" s="2"/>
      <c r="HV3034" s="2"/>
      <c r="HW3034" s="2"/>
      <c r="HX3034" s="2"/>
      <c r="HY3034" s="2"/>
      <c r="HZ3034" s="2"/>
      <c r="IA3034" s="2"/>
      <c r="IB3034" s="2"/>
      <c r="IC3034" s="2"/>
      <c r="ID3034" s="2"/>
      <c r="IE3034" s="2"/>
      <c r="IF3034" s="2"/>
      <c r="IG3034" s="2"/>
      <c r="IH3034" s="2"/>
      <c r="II3034" s="2"/>
      <c r="IJ3034" s="2"/>
      <c r="IK3034" s="2"/>
    </row>
    <row r="3035" s="1" customFormat="1" customHeight="1" spans="12:245">
      <c r="L3035" s="2"/>
      <c r="M3035" s="2"/>
      <c r="N3035" s="2"/>
      <c r="O3035" s="2"/>
      <c r="P3035" s="2"/>
      <c r="Q3035" s="2"/>
      <c r="R3035" s="2"/>
      <c r="S3035" s="2"/>
      <c r="T3035" s="2"/>
      <c r="U3035" s="2"/>
      <c r="V3035" s="2"/>
      <c r="W3035" s="2"/>
      <c r="X3035" s="2"/>
      <c r="Y3035" s="2"/>
      <c r="Z3035" s="2"/>
      <c r="AA3035" s="2"/>
      <c r="AB3035" s="2"/>
      <c r="AC3035" s="2"/>
      <c r="AD3035" s="2"/>
      <c r="AE3035" s="2"/>
      <c r="AF3035" s="2"/>
      <c r="AG3035" s="2"/>
      <c r="AH3035" s="2"/>
      <c r="AI3035" s="2"/>
      <c r="AJ3035" s="2"/>
      <c r="AK3035" s="2"/>
      <c r="AL3035" s="2"/>
      <c r="AM3035" s="2"/>
      <c r="AN3035" s="2"/>
      <c r="AO3035" s="2"/>
      <c r="AP3035" s="2"/>
      <c r="AQ3035" s="2"/>
      <c r="AR3035" s="2"/>
      <c r="AS3035" s="2"/>
      <c r="AT3035" s="2"/>
      <c r="AU3035" s="2"/>
      <c r="AV3035" s="2"/>
      <c r="AW3035" s="2"/>
      <c r="AX3035" s="2"/>
      <c r="AY3035" s="2"/>
      <c r="AZ3035" s="2"/>
      <c r="BA3035" s="2"/>
      <c r="BB3035" s="2"/>
      <c r="BC3035" s="2"/>
      <c r="BD3035" s="2"/>
      <c r="BE3035" s="2"/>
      <c r="BF3035" s="2"/>
      <c r="BG3035" s="2"/>
      <c r="BH3035" s="2"/>
      <c r="BI3035" s="2"/>
      <c r="BJ3035" s="2"/>
      <c r="BK3035" s="2"/>
      <c r="BL3035" s="2"/>
      <c r="BM3035" s="2"/>
      <c r="BN3035" s="2"/>
      <c r="BO3035" s="2"/>
      <c r="BP3035" s="2"/>
      <c r="BQ3035" s="2"/>
      <c r="BR3035" s="2"/>
      <c r="BS3035" s="2"/>
      <c r="BT3035" s="2"/>
      <c r="BU3035" s="2"/>
      <c r="BV3035" s="2"/>
      <c r="BW3035" s="2"/>
      <c r="BX3035" s="2"/>
      <c r="BY3035" s="2"/>
      <c r="BZ3035" s="2"/>
      <c r="CA3035" s="2"/>
      <c r="CB3035" s="2"/>
      <c r="CC3035" s="2"/>
      <c r="CD3035" s="2"/>
      <c r="CE3035" s="2"/>
      <c r="CF3035" s="2"/>
      <c r="CG3035" s="2"/>
      <c r="CH3035" s="2"/>
      <c r="CI3035" s="2"/>
      <c r="CJ3035" s="2"/>
      <c r="CK3035" s="2"/>
      <c r="CL3035" s="2"/>
      <c r="CM3035" s="2"/>
      <c r="CN3035" s="2"/>
      <c r="CO3035" s="2"/>
      <c r="CP3035" s="2"/>
      <c r="CQ3035" s="2"/>
      <c r="CR3035" s="2"/>
      <c r="CS3035" s="2"/>
      <c r="CT3035" s="2"/>
      <c r="CU3035" s="2"/>
      <c r="CV3035" s="2"/>
      <c r="CW3035" s="2"/>
      <c r="CX3035" s="2"/>
      <c r="CY3035" s="2"/>
      <c r="CZ3035" s="2"/>
      <c r="DA3035" s="2"/>
      <c r="DB3035" s="2"/>
      <c r="DC3035" s="2"/>
      <c r="DD3035" s="2"/>
      <c r="DE3035" s="2"/>
      <c r="DF3035" s="2"/>
      <c r="DG3035" s="2"/>
      <c r="DH3035" s="2"/>
      <c r="DI3035" s="2"/>
      <c r="DJ3035" s="2"/>
      <c r="DK3035" s="2"/>
      <c r="DL3035" s="2"/>
      <c r="DM3035" s="2"/>
      <c r="DN3035" s="2"/>
      <c r="DO3035" s="2"/>
      <c r="DP3035" s="2"/>
      <c r="DQ3035" s="2"/>
      <c r="DR3035" s="2"/>
      <c r="DS3035" s="2"/>
      <c r="DT3035" s="2"/>
      <c r="DU3035" s="2"/>
      <c r="DV3035" s="2"/>
      <c r="DW3035" s="2"/>
      <c r="DX3035" s="2"/>
      <c r="DY3035" s="2"/>
      <c r="DZ3035" s="2"/>
      <c r="EA3035" s="2"/>
      <c r="EB3035" s="2"/>
      <c r="EC3035" s="2"/>
      <c r="ED3035" s="2"/>
      <c r="EE3035" s="2"/>
      <c r="EF3035" s="2"/>
      <c r="EG3035" s="2"/>
      <c r="EH3035" s="2"/>
      <c r="EI3035" s="2"/>
      <c r="EJ3035" s="2"/>
      <c r="EK3035" s="2"/>
      <c r="EL3035" s="2"/>
      <c r="EM3035" s="2"/>
      <c r="EN3035" s="2"/>
      <c r="EO3035" s="2"/>
      <c r="EP3035" s="2"/>
      <c r="EQ3035" s="2"/>
      <c r="ER3035" s="2"/>
      <c r="ES3035" s="2"/>
      <c r="ET3035" s="2"/>
      <c r="EU3035" s="2"/>
      <c r="EV3035" s="2"/>
      <c r="EW3035" s="2"/>
      <c r="EX3035" s="2"/>
      <c r="EY3035" s="2"/>
      <c r="EZ3035" s="2"/>
      <c r="FA3035" s="2"/>
      <c r="FB3035" s="2"/>
      <c r="FC3035" s="2"/>
      <c r="FD3035" s="2"/>
      <c r="FE3035" s="2"/>
      <c r="FF3035" s="2"/>
      <c r="FG3035" s="2"/>
      <c r="FH3035" s="2"/>
      <c r="FI3035" s="2"/>
      <c r="FJ3035" s="2"/>
      <c r="FK3035" s="2"/>
      <c r="FL3035" s="2"/>
      <c r="FM3035" s="2"/>
      <c r="FN3035" s="2"/>
      <c r="FO3035" s="2"/>
      <c r="FP3035" s="2"/>
      <c r="FQ3035" s="2"/>
      <c r="FR3035" s="2"/>
      <c r="FS3035" s="2"/>
      <c r="FT3035" s="2"/>
      <c r="FU3035" s="2"/>
      <c r="FV3035" s="2"/>
      <c r="FW3035" s="2"/>
      <c r="FX3035" s="2"/>
      <c r="FY3035" s="2"/>
      <c r="FZ3035" s="2"/>
      <c r="GA3035" s="2"/>
      <c r="GB3035" s="2"/>
      <c r="GC3035" s="2"/>
      <c r="GD3035" s="2"/>
      <c r="GE3035" s="2"/>
      <c r="GF3035" s="2"/>
      <c r="GG3035" s="2"/>
      <c r="GH3035" s="2"/>
      <c r="GI3035" s="2"/>
      <c r="GJ3035" s="2"/>
      <c r="GK3035" s="2"/>
      <c r="GL3035" s="2"/>
      <c r="GM3035" s="2"/>
      <c r="GN3035" s="2"/>
      <c r="GO3035" s="2"/>
      <c r="GP3035" s="2"/>
      <c r="GQ3035" s="2"/>
      <c r="GR3035" s="2"/>
      <c r="GS3035" s="2"/>
      <c r="GT3035" s="2"/>
      <c r="GU3035" s="2"/>
      <c r="GV3035" s="2"/>
      <c r="GW3035" s="2"/>
      <c r="GX3035" s="2"/>
      <c r="GY3035" s="2"/>
      <c r="GZ3035" s="2"/>
      <c r="HA3035" s="2"/>
      <c r="HB3035" s="2"/>
      <c r="HC3035" s="2"/>
      <c r="HD3035" s="2"/>
      <c r="HE3035" s="2"/>
      <c r="HF3035" s="2"/>
      <c r="HG3035" s="2"/>
      <c r="HH3035" s="2"/>
      <c r="HI3035" s="2"/>
      <c r="HJ3035" s="2"/>
      <c r="HK3035" s="2"/>
      <c r="HL3035" s="2"/>
      <c r="HM3035" s="2"/>
      <c r="HN3035" s="2"/>
      <c r="HO3035" s="2"/>
      <c r="HP3035" s="2"/>
      <c r="HQ3035" s="2"/>
      <c r="HR3035" s="2"/>
      <c r="HS3035" s="2"/>
      <c r="HT3035" s="2"/>
      <c r="HU3035" s="2"/>
      <c r="HV3035" s="2"/>
      <c r="HW3035" s="2"/>
      <c r="HX3035" s="2"/>
      <c r="HY3035" s="2"/>
      <c r="HZ3035" s="2"/>
      <c r="IA3035" s="2"/>
      <c r="IB3035" s="2"/>
      <c r="IC3035" s="2"/>
      <c r="ID3035" s="2"/>
      <c r="IE3035" s="2"/>
      <c r="IF3035" s="2"/>
      <c r="IG3035" s="2"/>
      <c r="IH3035" s="2"/>
      <c r="II3035" s="2"/>
      <c r="IJ3035" s="2"/>
      <c r="IK3035" s="2"/>
    </row>
    <row r="3036" s="1" customFormat="1" customHeight="1" spans="12:245">
      <c r="L3036" s="2"/>
      <c r="M3036" s="2"/>
      <c r="N3036" s="2"/>
      <c r="O3036" s="2"/>
      <c r="P3036" s="2"/>
      <c r="Q3036" s="2"/>
      <c r="R3036" s="2"/>
      <c r="S3036" s="2"/>
      <c r="T3036" s="2"/>
      <c r="U3036" s="2"/>
      <c r="V3036" s="2"/>
      <c r="W3036" s="2"/>
      <c r="X3036" s="2"/>
      <c r="Y3036" s="2"/>
      <c r="Z3036" s="2"/>
      <c r="AA3036" s="2"/>
      <c r="AB3036" s="2"/>
      <c r="AC3036" s="2"/>
      <c r="AD3036" s="2"/>
      <c r="AE3036" s="2"/>
      <c r="AF3036" s="2"/>
      <c r="AG3036" s="2"/>
      <c r="AH3036" s="2"/>
      <c r="AI3036" s="2"/>
      <c r="AJ3036" s="2"/>
      <c r="AK3036" s="2"/>
      <c r="AL3036" s="2"/>
      <c r="AM3036" s="2"/>
      <c r="AN3036" s="2"/>
      <c r="AO3036" s="2"/>
      <c r="AP3036" s="2"/>
      <c r="AQ3036" s="2"/>
      <c r="AR3036" s="2"/>
      <c r="AS3036" s="2"/>
      <c r="AT3036" s="2"/>
      <c r="AU3036" s="2"/>
      <c r="AV3036" s="2"/>
      <c r="AW3036" s="2"/>
      <c r="AX3036" s="2"/>
      <c r="AY3036" s="2"/>
      <c r="AZ3036" s="2"/>
      <c r="BA3036" s="2"/>
      <c r="BB3036" s="2"/>
      <c r="BC3036" s="2"/>
      <c r="BD3036" s="2"/>
      <c r="BE3036" s="2"/>
      <c r="BF3036" s="2"/>
      <c r="BG3036" s="2"/>
      <c r="BH3036" s="2"/>
      <c r="BI3036" s="2"/>
      <c r="BJ3036" s="2"/>
      <c r="BK3036" s="2"/>
      <c r="BL3036" s="2"/>
      <c r="BM3036" s="2"/>
      <c r="BN3036" s="2"/>
      <c r="BO3036" s="2"/>
      <c r="BP3036" s="2"/>
      <c r="BQ3036" s="2"/>
      <c r="BR3036" s="2"/>
      <c r="BS3036" s="2"/>
      <c r="BT3036" s="2"/>
      <c r="BU3036" s="2"/>
      <c r="BV3036" s="2"/>
      <c r="BW3036" s="2"/>
      <c r="BX3036" s="2"/>
      <c r="BY3036" s="2"/>
      <c r="BZ3036" s="2"/>
      <c r="CA3036" s="2"/>
      <c r="CB3036" s="2"/>
      <c r="CC3036" s="2"/>
      <c r="CD3036" s="2"/>
      <c r="CE3036" s="2"/>
      <c r="CF3036" s="2"/>
      <c r="CG3036" s="2"/>
      <c r="CH3036" s="2"/>
      <c r="CI3036" s="2"/>
      <c r="CJ3036" s="2"/>
      <c r="CK3036" s="2"/>
      <c r="CL3036" s="2"/>
      <c r="CM3036" s="2"/>
      <c r="CN3036" s="2"/>
      <c r="CO3036" s="2"/>
      <c r="CP3036" s="2"/>
      <c r="CQ3036" s="2"/>
      <c r="CR3036" s="2"/>
      <c r="CS3036" s="2"/>
      <c r="CT3036" s="2"/>
      <c r="CU3036" s="2"/>
      <c r="CV3036" s="2"/>
      <c r="CW3036" s="2"/>
      <c r="CX3036" s="2"/>
      <c r="CY3036" s="2"/>
      <c r="CZ3036" s="2"/>
      <c r="DA3036" s="2"/>
      <c r="DB3036" s="2"/>
      <c r="DC3036" s="2"/>
      <c r="DD3036" s="2"/>
      <c r="DE3036" s="2"/>
      <c r="DF3036" s="2"/>
      <c r="DG3036" s="2"/>
      <c r="DH3036" s="2"/>
      <c r="DI3036" s="2"/>
      <c r="DJ3036" s="2"/>
      <c r="DK3036" s="2"/>
      <c r="DL3036" s="2"/>
      <c r="DM3036" s="2"/>
      <c r="DN3036" s="2"/>
      <c r="DO3036" s="2"/>
      <c r="DP3036" s="2"/>
      <c r="DQ3036" s="2"/>
      <c r="DR3036" s="2"/>
      <c r="DS3036" s="2"/>
      <c r="DT3036" s="2"/>
      <c r="DU3036" s="2"/>
      <c r="DV3036" s="2"/>
      <c r="DW3036" s="2"/>
      <c r="DX3036" s="2"/>
      <c r="DY3036" s="2"/>
      <c r="DZ3036" s="2"/>
      <c r="EA3036" s="2"/>
      <c r="EB3036" s="2"/>
      <c r="EC3036" s="2"/>
      <c r="ED3036" s="2"/>
      <c r="EE3036" s="2"/>
      <c r="EF3036" s="2"/>
      <c r="EG3036" s="2"/>
      <c r="EH3036" s="2"/>
      <c r="EI3036" s="2"/>
      <c r="EJ3036" s="2"/>
      <c r="EK3036" s="2"/>
      <c r="EL3036" s="2"/>
      <c r="EM3036" s="2"/>
      <c r="EN3036" s="2"/>
      <c r="EO3036" s="2"/>
      <c r="EP3036" s="2"/>
      <c r="EQ3036" s="2"/>
      <c r="ER3036" s="2"/>
      <c r="ES3036" s="2"/>
      <c r="ET3036" s="2"/>
      <c r="EU3036" s="2"/>
      <c r="EV3036" s="2"/>
      <c r="EW3036" s="2"/>
      <c r="EX3036" s="2"/>
      <c r="EY3036" s="2"/>
      <c r="EZ3036" s="2"/>
      <c r="FA3036" s="2"/>
      <c r="FB3036" s="2"/>
      <c r="FC3036" s="2"/>
      <c r="FD3036" s="2"/>
      <c r="FE3036" s="2"/>
      <c r="FF3036" s="2"/>
      <c r="FG3036" s="2"/>
      <c r="FH3036" s="2"/>
      <c r="FI3036" s="2"/>
      <c r="FJ3036" s="2"/>
      <c r="FK3036" s="2"/>
      <c r="FL3036" s="2"/>
      <c r="FM3036" s="2"/>
      <c r="FN3036" s="2"/>
      <c r="FO3036" s="2"/>
      <c r="FP3036" s="2"/>
      <c r="FQ3036" s="2"/>
      <c r="FR3036" s="2"/>
      <c r="FS3036" s="2"/>
      <c r="FT3036" s="2"/>
      <c r="FU3036" s="2"/>
      <c r="FV3036" s="2"/>
      <c r="FW3036" s="2"/>
      <c r="FX3036" s="2"/>
      <c r="FY3036" s="2"/>
      <c r="FZ3036" s="2"/>
      <c r="GA3036" s="2"/>
      <c r="GB3036" s="2"/>
      <c r="GC3036" s="2"/>
      <c r="GD3036" s="2"/>
      <c r="GE3036" s="2"/>
      <c r="GF3036" s="2"/>
      <c r="GG3036" s="2"/>
      <c r="GH3036" s="2"/>
      <c r="GI3036" s="2"/>
      <c r="GJ3036" s="2"/>
      <c r="GK3036" s="2"/>
      <c r="GL3036" s="2"/>
      <c r="GM3036" s="2"/>
      <c r="GN3036" s="2"/>
      <c r="GO3036" s="2"/>
      <c r="GP3036" s="2"/>
      <c r="GQ3036" s="2"/>
      <c r="GR3036" s="2"/>
      <c r="GS3036" s="2"/>
      <c r="GT3036" s="2"/>
      <c r="GU3036" s="2"/>
      <c r="GV3036" s="2"/>
      <c r="GW3036" s="2"/>
      <c r="GX3036" s="2"/>
      <c r="GY3036" s="2"/>
      <c r="GZ3036" s="2"/>
      <c r="HA3036" s="2"/>
      <c r="HB3036" s="2"/>
      <c r="HC3036" s="2"/>
      <c r="HD3036" s="2"/>
      <c r="HE3036" s="2"/>
      <c r="HF3036" s="2"/>
      <c r="HG3036" s="2"/>
      <c r="HH3036" s="2"/>
      <c r="HI3036" s="2"/>
      <c r="HJ3036" s="2"/>
      <c r="HK3036" s="2"/>
      <c r="HL3036" s="2"/>
      <c r="HM3036" s="2"/>
      <c r="HN3036" s="2"/>
      <c r="HO3036" s="2"/>
      <c r="HP3036" s="2"/>
      <c r="HQ3036" s="2"/>
      <c r="HR3036" s="2"/>
      <c r="HS3036" s="2"/>
      <c r="HT3036" s="2"/>
      <c r="HU3036" s="2"/>
      <c r="HV3036" s="2"/>
      <c r="HW3036" s="2"/>
      <c r="HX3036" s="2"/>
      <c r="HY3036" s="2"/>
      <c r="HZ3036" s="2"/>
      <c r="IA3036" s="2"/>
      <c r="IB3036" s="2"/>
      <c r="IC3036" s="2"/>
      <c r="ID3036" s="2"/>
      <c r="IE3036" s="2"/>
      <c r="IF3036" s="2"/>
      <c r="IG3036" s="2"/>
      <c r="IH3036" s="2"/>
      <c r="II3036" s="2"/>
      <c r="IJ3036" s="2"/>
      <c r="IK3036" s="2"/>
    </row>
    <row r="3037" s="1" customFormat="1" customHeight="1" spans="12:245">
      <c r="L3037" s="2"/>
      <c r="M3037" s="2"/>
      <c r="N3037" s="2"/>
      <c r="O3037" s="2"/>
      <c r="P3037" s="2"/>
      <c r="Q3037" s="2"/>
      <c r="R3037" s="2"/>
      <c r="S3037" s="2"/>
      <c r="T3037" s="2"/>
      <c r="U3037" s="2"/>
      <c r="V3037" s="2"/>
      <c r="W3037" s="2"/>
      <c r="X3037" s="2"/>
      <c r="Y3037" s="2"/>
      <c r="Z3037" s="2"/>
      <c r="AA3037" s="2"/>
      <c r="AB3037" s="2"/>
      <c r="AC3037" s="2"/>
      <c r="AD3037" s="2"/>
      <c r="AE3037" s="2"/>
      <c r="AF3037" s="2"/>
      <c r="AG3037" s="2"/>
      <c r="AH3037" s="2"/>
      <c r="AI3037" s="2"/>
      <c r="AJ3037" s="2"/>
      <c r="AK3037" s="2"/>
      <c r="AL3037" s="2"/>
      <c r="AM3037" s="2"/>
      <c r="AN3037" s="2"/>
      <c r="AO3037" s="2"/>
      <c r="AP3037" s="2"/>
      <c r="AQ3037" s="2"/>
      <c r="AR3037" s="2"/>
      <c r="AS3037" s="2"/>
      <c r="AT3037" s="2"/>
      <c r="AU3037" s="2"/>
      <c r="AV3037" s="2"/>
      <c r="AW3037" s="2"/>
      <c r="AX3037" s="2"/>
      <c r="AY3037" s="2"/>
      <c r="AZ3037" s="2"/>
      <c r="BA3037" s="2"/>
      <c r="BB3037" s="2"/>
      <c r="BC3037" s="2"/>
      <c r="BD3037" s="2"/>
      <c r="BE3037" s="2"/>
      <c r="BF3037" s="2"/>
      <c r="BG3037" s="2"/>
      <c r="BH3037" s="2"/>
      <c r="BI3037" s="2"/>
      <c r="BJ3037" s="2"/>
      <c r="BK3037" s="2"/>
      <c r="BL3037" s="2"/>
      <c r="BM3037" s="2"/>
      <c r="BN3037" s="2"/>
      <c r="BO3037" s="2"/>
      <c r="BP3037" s="2"/>
      <c r="BQ3037" s="2"/>
      <c r="BR3037" s="2"/>
      <c r="BS3037" s="2"/>
      <c r="BT3037" s="2"/>
      <c r="BU3037" s="2"/>
      <c r="BV3037" s="2"/>
      <c r="BW3037" s="2"/>
      <c r="BX3037" s="2"/>
      <c r="BY3037" s="2"/>
      <c r="BZ3037" s="2"/>
      <c r="CA3037" s="2"/>
      <c r="CB3037" s="2"/>
      <c r="CC3037" s="2"/>
      <c r="CD3037" s="2"/>
      <c r="CE3037" s="2"/>
      <c r="CF3037" s="2"/>
      <c r="CG3037" s="2"/>
      <c r="CH3037" s="2"/>
      <c r="CI3037" s="2"/>
      <c r="CJ3037" s="2"/>
      <c r="CK3037" s="2"/>
      <c r="CL3037" s="2"/>
      <c r="CM3037" s="2"/>
      <c r="CN3037" s="2"/>
      <c r="CO3037" s="2"/>
      <c r="CP3037" s="2"/>
      <c r="CQ3037" s="2"/>
      <c r="CR3037" s="2"/>
      <c r="CS3037" s="2"/>
      <c r="CT3037" s="2"/>
      <c r="CU3037" s="2"/>
      <c r="CV3037" s="2"/>
      <c r="CW3037" s="2"/>
      <c r="CX3037" s="2"/>
      <c r="CY3037" s="2"/>
      <c r="CZ3037" s="2"/>
      <c r="DA3037" s="2"/>
      <c r="DB3037" s="2"/>
      <c r="DC3037" s="2"/>
      <c r="DD3037" s="2"/>
      <c r="DE3037" s="2"/>
      <c r="DF3037" s="2"/>
      <c r="DG3037" s="2"/>
      <c r="DH3037" s="2"/>
      <c r="DI3037" s="2"/>
      <c r="DJ3037" s="2"/>
      <c r="DK3037" s="2"/>
      <c r="DL3037" s="2"/>
      <c r="DM3037" s="2"/>
      <c r="DN3037" s="2"/>
      <c r="DO3037" s="2"/>
      <c r="DP3037" s="2"/>
      <c r="DQ3037" s="2"/>
      <c r="DR3037" s="2"/>
      <c r="DS3037" s="2"/>
      <c r="DT3037" s="2"/>
      <c r="DU3037" s="2"/>
      <c r="DV3037" s="2"/>
      <c r="DW3037" s="2"/>
      <c r="DX3037" s="2"/>
      <c r="DY3037" s="2"/>
      <c r="DZ3037" s="2"/>
      <c r="EA3037" s="2"/>
      <c r="EB3037" s="2"/>
      <c r="EC3037" s="2"/>
      <c r="ED3037" s="2"/>
      <c r="EE3037" s="2"/>
      <c r="EF3037" s="2"/>
      <c r="EG3037" s="2"/>
      <c r="EH3037" s="2"/>
      <c r="EI3037" s="2"/>
      <c r="EJ3037" s="2"/>
      <c r="EK3037" s="2"/>
      <c r="EL3037" s="2"/>
      <c r="EM3037" s="2"/>
      <c r="EN3037" s="2"/>
      <c r="EO3037" s="2"/>
      <c r="EP3037" s="2"/>
      <c r="EQ3037" s="2"/>
      <c r="ER3037" s="2"/>
      <c r="ES3037" s="2"/>
      <c r="ET3037" s="2"/>
      <c r="EU3037" s="2"/>
      <c r="EV3037" s="2"/>
      <c r="EW3037" s="2"/>
      <c r="EX3037" s="2"/>
      <c r="EY3037" s="2"/>
      <c r="EZ3037" s="2"/>
      <c r="FA3037" s="2"/>
      <c r="FB3037" s="2"/>
      <c r="FC3037" s="2"/>
      <c r="FD3037" s="2"/>
      <c r="FE3037" s="2"/>
      <c r="FF3037" s="2"/>
      <c r="FG3037" s="2"/>
      <c r="FH3037" s="2"/>
      <c r="FI3037" s="2"/>
      <c r="FJ3037" s="2"/>
      <c r="FK3037" s="2"/>
      <c r="FL3037" s="2"/>
      <c r="FM3037" s="2"/>
      <c r="FN3037" s="2"/>
      <c r="FO3037" s="2"/>
      <c r="FP3037" s="2"/>
      <c r="FQ3037" s="2"/>
      <c r="FR3037" s="2"/>
      <c r="FS3037" s="2"/>
      <c r="FT3037" s="2"/>
      <c r="FU3037" s="2"/>
      <c r="FV3037" s="2"/>
      <c r="FW3037" s="2"/>
      <c r="FX3037" s="2"/>
      <c r="FY3037" s="2"/>
      <c r="FZ3037" s="2"/>
      <c r="GA3037" s="2"/>
      <c r="GB3037" s="2"/>
      <c r="GC3037" s="2"/>
      <c r="GD3037" s="2"/>
      <c r="GE3037" s="2"/>
      <c r="GF3037" s="2"/>
      <c r="GG3037" s="2"/>
      <c r="GH3037" s="2"/>
      <c r="GI3037" s="2"/>
      <c r="GJ3037" s="2"/>
      <c r="GK3037" s="2"/>
      <c r="GL3037" s="2"/>
      <c r="GM3037" s="2"/>
      <c r="GN3037" s="2"/>
      <c r="GO3037" s="2"/>
      <c r="GP3037" s="2"/>
      <c r="GQ3037" s="2"/>
      <c r="GR3037" s="2"/>
      <c r="GS3037" s="2"/>
      <c r="GT3037" s="2"/>
      <c r="GU3037" s="2"/>
      <c r="GV3037" s="2"/>
      <c r="GW3037" s="2"/>
      <c r="GX3037" s="2"/>
      <c r="GY3037" s="2"/>
      <c r="GZ3037" s="2"/>
      <c r="HA3037" s="2"/>
      <c r="HB3037" s="2"/>
      <c r="HC3037" s="2"/>
      <c r="HD3037" s="2"/>
      <c r="HE3037" s="2"/>
      <c r="HF3037" s="2"/>
      <c r="HG3037" s="2"/>
      <c r="HH3037" s="2"/>
      <c r="HI3037" s="2"/>
      <c r="HJ3037" s="2"/>
      <c r="HK3037" s="2"/>
      <c r="HL3037" s="2"/>
      <c r="HM3037" s="2"/>
      <c r="HN3037" s="2"/>
      <c r="HO3037" s="2"/>
      <c r="HP3037" s="2"/>
      <c r="HQ3037" s="2"/>
      <c r="HR3037" s="2"/>
      <c r="HS3037" s="2"/>
      <c r="HT3037" s="2"/>
      <c r="HU3037" s="2"/>
      <c r="HV3037" s="2"/>
      <c r="HW3037" s="2"/>
      <c r="HX3037" s="2"/>
      <c r="HY3037" s="2"/>
      <c r="HZ3037" s="2"/>
      <c r="IA3037" s="2"/>
      <c r="IB3037" s="2"/>
      <c r="IC3037" s="2"/>
      <c r="ID3037" s="2"/>
      <c r="IE3037" s="2"/>
      <c r="IF3037" s="2"/>
      <c r="IG3037" s="2"/>
      <c r="IH3037" s="2"/>
      <c r="II3037" s="2"/>
      <c r="IJ3037" s="2"/>
      <c r="IK3037" s="2"/>
    </row>
    <row r="3038" s="1" customFormat="1" customHeight="1" spans="12:245">
      <c r="L3038" s="2"/>
      <c r="M3038" s="2"/>
      <c r="N3038" s="2"/>
      <c r="O3038" s="2"/>
      <c r="P3038" s="2"/>
      <c r="Q3038" s="2"/>
      <c r="R3038" s="2"/>
      <c r="S3038" s="2"/>
      <c r="T3038" s="2"/>
      <c r="U3038" s="2"/>
      <c r="V3038" s="2"/>
      <c r="W3038" s="2"/>
      <c r="X3038" s="2"/>
      <c r="Y3038" s="2"/>
      <c r="Z3038" s="2"/>
      <c r="AA3038" s="2"/>
      <c r="AB3038" s="2"/>
      <c r="AC3038" s="2"/>
      <c r="AD3038" s="2"/>
      <c r="AE3038" s="2"/>
      <c r="AF3038" s="2"/>
      <c r="AG3038" s="2"/>
      <c r="AH3038" s="2"/>
      <c r="AI3038" s="2"/>
      <c r="AJ3038" s="2"/>
      <c r="AK3038" s="2"/>
      <c r="AL3038" s="2"/>
      <c r="AM3038" s="2"/>
      <c r="AN3038" s="2"/>
      <c r="AO3038" s="2"/>
      <c r="AP3038" s="2"/>
      <c r="AQ3038" s="2"/>
      <c r="AR3038" s="2"/>
      <c r="AS3038" s="2"/>
      <c r="AT3038" s="2"/>
      <c r="AU3038" s="2"/>
      <c r="AV3038" s="2"/>
      <c r="AW3038" s="2"/>
      <c r="AX3038" s="2"/>
      <c r="AY3038" s="2"/>
      <c r="AZ3038" s="2"/>
      <c r="BA3038" s="2"/>
      <c r="BB3038" s="2"/>
      <c r="BC3038" s="2"/>
      <c r="BD3038" s="2"/>
      <c r="BE3038" s="2"/>
      <c r="BF3038" s="2"/>
      <c r="BG3038" s="2"/>
      <c r="BH3038" s="2"/>
      <c r="BI3038" s="2"/>
      <c r="BJ3038" s="2"/>
      <c r="BK3038" s="2"/>
      <c r="BL3038" s="2"/>
      <c r="BM3038" s="2"/>
      <c r="BN3038" s="2"/>
      <c r="BO3038" s="2"/>
      <c r="BP3038" s="2"/>
      <c r="BQ3038" s="2"/>
      <c r="BR3038" s="2"/>
      <c r="BS3038" s="2"/>
      <c r="BT3038" s="2"/>
      <c r="BU3038" s="2"/>
      <c r="BV3038" s="2"/>
      <c r="BW3038" s="2"/>
      <c r="BX3038" s="2"/>
      <c r="BY3038" s="2"/>
      <c r="BZ3038" s="2"/>
      <c r="CA3038" s="2"/>
      <c r="CB3038" s="2"/>
      <c r="CC3038" s="2"/>
      <c r="CD3038" s="2"/>
      <c r="CE3038" s="2"/>
      <c r="CF3038" s="2"/>
      <c r="CG3038" s="2"/>
      <c r="CH3038" s="2"/>
      <c r="CI3038" s="2"/>
      <c r="CJ3038" s="2"/>
      <c r="CK3038" s="2"/>
      <c r="CL3038" s="2"/>
      <c r="CM3038" s="2"/>
      <c r="CN3038" s="2"/>
      <c r="CO3038" s="2"/>
      <c r="CP3038" s="2"/>
      <c r="CQ3038" s="2"/>
      <c r="CR3038" s="2"/>
      <c r="CS3038" s="2"/>
      <c r="CT3038" s="2"/>
      <c r="CU3038" s="2"/>
      <c r="CV3038" s="2"/>
      <c r="CW3038" s="2"/>
      <c r="CX3038" s="2"/>
      <c r="CY3038" s="2"/>
      <c r="CZ3038" s="2"/>
      <c r="DA3038" s="2"/>
      <c r="DB3038" s="2"/>
      <c r="DC3038" s="2"/>
      <c r="DD3038" s="2"/>
      <c r="DE3038" s="2"/>
      <c r="DF3038" s="2"/>
      <c r="DG3038" s="2"/>
      <c r="DH3038" s="2"/>
      <c r="DI3038" s="2"/>
      <c r="DJ3038" s="2"/>
      <c r="DK3038" s="2"/>
      <c r="DL3038" s="2"/>
      <c r="DM3038" s="2"/>
      <c r="DN3038" s="2"/>
      <c r="DO3038" s="2"/>
      <c r="DP3038" s="2"/>
      <c r="DQ3038" s="2"/>
      <c r="DR3038" s="2"/>
      <c r="DS3038" s="2"/>
      <c r="DT3038" s="2"/>
      <c r="DU3038" s="2"/>
      <c r="DV3038" s="2"/>
      <c r="DW3038" s="2"/>
      <c r="DX3038" s="2"/>
      <c r="DY3038" s="2"/>
      <c r="DZ3038" s="2"/>
      <c r="EA3038" s="2"/>
      <c r="EB3038" s="2"/>
      <c r="EC3038" s="2"/>
      <c r="ED3038" s="2"/>
      <c r="EE3038" s="2"/>
      <c r="EF3038" s="2"/>
      <c r="EG3038" s="2"/>
      <c r="EH3038" s="2"/>
      <c r="EI3038" s="2"/>
      <c r="EJ3038" s="2"/>
      <c r="EK3038" s="2"/>
      <c r="EL3038" s="2"/>
      <c r="EM3038" s="2"/>
      <c r="EN3038" s="2"/>
      <c r="EO3038" s="2"/>
      <c r="EP3038" s="2"/>
      <c r="EQ3038" s="2"/>
      <c r="ER3038" s="2"/>
      <c r="ES3038" s="2"/>
      <c r="ET3038" s="2"/>
      <c r="EU3038" s="2"/>
      <c r="EV3038" s="2"/>
      <c r="EW3038" s="2"/>
      <c r="EX3038" s="2"/>
      <c r="EY3038" s="2"/>
      <c r="EZ3038" s="2"/>
      <c r="FA3038" s="2"/>
      <c r="FB3038" s="2"/>
      <c r="FC3038" s="2"/>
      <c r="FD3038" s="2"/>
      <c r="FE3038" s="2"/>
      <c r="FF3038" s="2"/>
      <c r="FG3038" s="2"/>
      <c r="FH3038" s="2"/>
      <c r="FI3038" s="2"/>
      <c r="FJ3038" s="2"/>
      <c r="FK3038" s="2"/>
      <c r="FL3038" s="2"/>
      <c r="FM3038" s="2"/>
      <c r="FN3038" s="2"/>
      <c r="FO3038" s="2"/>
      <c r="FP3038" s="2"/>
      <c r="FQ3038" s="2"/>
      <c r="FR3038" s="2"/>
      <c r="FS3038" s="2"/>
      <c r="FT3038" s="2"/>
      <c r="FU3038" s="2"/>
      <c r="FV3038" s="2"/>
      <c r="FW3038" s="2"/>
      <c r="FX3038" s="2"/>
      <c r="FY3038" s="2"/>
      <c r="FZ3038" s="2"/>
      <c r="GA3038" s="2"/>
      <c r="GB3038" s="2"/>
      <c r="GC3038" s="2"/>
      <c r="GD3038" s="2"/>
      <c r="GE3038" s="2"/>
      <c r="GF3038" s="2"/>
      <c r="GG3038" s="2"/>
      <c r="GH3038" s="2"/>
      <c r="GI3038" s="2"/>
      <c r="GJ3038" s="2"/>
      <c r="GK3038" s="2"/>
      <c r="GL3038" s="2"/>
      <c r="GM3038" s="2"/>
      <c r="GN3038" s="2"/>
      <c r="GO3038" s="2"/>
      <c r="GP3038" s="2"/>
      <c r="GQ3038" s="2"/>
      <c r="GR3038" s="2"/>
      <c r="GS3038" s="2"/>
      <c r="GT3038" s="2"/>
      <c r="GU3038" s="2"/>
      <c r="GV3038" s="2"/>
      <c r="GW3038" s="2"/>
      <c r="GX3038" s="2"/>
      <c r="GY3038" s="2"/>
      <c r="GZ3038" s="2"/>
      <c r="HA3038" s="2"/>
      <c r="HB3038" s="2"/>
      <c r="HC3038" s="2"/>
      <c r="HD3038" s="2"/>
      <c r="HE3038" s="2"/>
      <c r="HF3038" s="2"/>
      <c r="HG3038" s="2"/>
      <c r="HH3038" s="2"/>
      <c r="HI3038" s="2"/>
      <c r="HJ3038" s="2"/>
      <c r="HK3038" s="2"/>
      <c r="HL3038" s="2"/>
      <c r="HM3038" s="2"/>
      <c r="HN3038" s="2"/>
      <c r="HO3038" s="2"/>
      <c r="HP3038" s="2"/>
      <c r="HQ3038" s="2"/>
      <c r="HR3038" s="2"/>
      <c r="HS3038" s="2"/>
      <c r="HT3038" s="2"/>
      <c r="HU3038" s="2"/>
      <c r="HV3038" s="2"/>
      <c r="HW3038" s="2"/>
      <c r="HX3038" s="2"/>
      <c r="HY3038" s="2"/>
      <c r="HZ3038" s="2"/>
      <c r="IA3038" s="2"/>
      <c r="IB3038" s="2"/>
      <c r="IC3038" s="2"/>
      <c r="ID3038" s="2"/>
      <c r="IE3038" s="2"/>
      <c r="IF3038" s="2"/>
      <c r="IG3038" s="2"/>
      <c r="IH3038" s="2"/>
      <c r="II3038" s="2"/>
      <c r="IJ3038" s="2"/>
      <c r="IK3038" s="2"/>
    </row>
    <row r="3039" s="1" customFormat="1" customHeight="1" spans="12:245">
      <c r="L3039" s="2"/>
      <c r="M3039" s="2"/>
      <c r="N3039" s="2"/>
      <c r="O3039" s="2"/>
      <c r="P3039" s="2"/>
      <c r="Q3039" s="2"/>
      <c r="R3039" s="2"/>
      <c r="S3039" s="2"/>
      <c r="T3039" s="2"/>
      <c r="U3039" s="2"/>
      <c r="V3039" s="2"/>
      <c r="W3039" s="2"/>
      <c r="X3039" s="2"/>
      <c r="Y3039" s="2"/>
      <c r="Z3039" s="2"/>
      <c r="AA3039" s="2"/>
      <c r="AB3039" s="2"/>
      <c r="AC3039" s="2"/>
      <c r="AD3039" s="2"/>
      <c r="AE3039" s="2"/>
      <c r="AF3039" s="2"/>
      <c r="AG3039" s="2"/>
      <c r="AH3039" s="2"/>
      <c r="AI3039" s="2"/>
      <c r="AJ3039" s="2"/>
      <c r="AK3039" s="2"/>
      <c r="AL3039" s="2"/>
      <c r="AM3039" s="2"/>
      <c r="AN3039" s="2"/>
      <c r="AO3039" s="2"/>
      <c r="AP3039" s="2"/>
      <c r="AQ3039" s="2"/>
      <c r="AR3039" s="2"/>
      <c r="AS3039" s="2"/>
      <c r="AT3039" s="2"/>
      <c r="AU3039" s="2"/>
      <c r="AV3039" s="2"/>
      <c r="AW3039" s="2"/>
      <c r="AX3039" s="2"/>
      <c r="AY3039" s="2"/>
      <c r="AZ3039" s="2"/>
      <c r="BA3039" s="2"/>
      <c r="BB3039" s="2"/>
      <c r="BC3039" s="2"/>
      <c r="BD3039" s="2"/>
      <c r="BE3039" s="2"/>
      <c r="BF3039" s="2"/>
      <c r="BG3039" s="2"/>
      <c r="BH3039" s="2"/>
      <c r="BI3039" s="2"/>
      <c r="BJ3039" s="2"/>
      <c r="BK3039" s="2"/>
      <c r="BL3039" s="2"/>
      <c r="BM3039" s="2"/>
      <c r="BN3039" s="2"/>
      <c r="BO3039" s="2"/>
      <c r="BP3039" s="2"/>
      <c r="BQ3039" s="2"/>
      <c r="BR3039" s="2"/>
      <c r="BS3039" s="2"/>
      <c r="BT3039" s="2"/>
      <c r="BU3039" s="2"/>
      <c r="BV3039" s="2"/>
      <c r="BW3039" s="2"/>
      <c r="BX3039" s="2"/>
      <c r="BY3039" s="2"/>
      <c r="BZ3039" s="2"/>
      <c r="CA3039" s="2"/>
      <c r="CB3039" s="2"/>
      <c r="CC3039" s="2"/>
      <c r="CD3039" s="2"/>
      <c r="CE3039" s="2"/>
      <c r="CF3039" s="2"/>
      <c r="CG3039" s="2"/>
      <c r="CH3039" s="2"/>
      <c r="CI3039" s="2"/>
      <c r="CJ3039" s="2"/>
      <c r="CK3039" s="2"/>
      <c r="CL3039" s="2"/>
      <c r="CM3039" s="2"/>
      <c r="CN3039" s="2"/>
      <c r="CO3039" s="2"/>
      <c r="CP3039" s="2"/>
      <c r="CQ3039" s="2"/>
      <c r="CR3039" s="2"/>
      <c r="CS3039" s="2"/>
      <c r="CT3039" s="2"/>
      <c r="CU3039" s="2"/>
      <c r="CV3039" s="2"/>
      <c r="CW3039" s="2"/>
      <c r="CX3039" s="2"/>
      <c r="CY3039" s="2"/>
      <c r="CZ3039" s="2"/>
      <c r="DA3039" s="2"/>
      <c r="DB3039" s="2"/>
      <c r="DC3039" s="2"/>
      <c r="DD3039" s="2"/>
      <c r="DE3039" s="2"/>
      <c r="DF3039" s="2"/>
      <c r="DG3039" s="2"/>
      <c r="DH3039" s="2"/>
      <c r="DI3039" s="2"/>
      <c r="DJ3039" s="2"/>
      <c r="DK3039" s="2"/>
      <c r="DL3039" s="2"/>
      <c r="DM3039" s="2"/>
      <c r="DN3039" s="2"/>
      <c r="DO3039" s="2"/>
      <c r="DP3039" s="2"/>
      <c r="DQ3039" s="2"/>
      <c r="DR3039" s="2"/>
      <c r="DS3039" s="2"/>
      <c r="DT3039" s="2"/>
      <c r="DU3039" s="2"/>
      <c r="DV3039" s="2"/>
      <c r="DW3039" s="2"/>
      <c r="DX3039" s="2"/>
      <c r="DY3039" s="2"/>
      <c r="DZ3039" s="2"/>
      <c r="EA3039" s="2"/>
      <c r="EB3039" s="2"/>
      <c r="EC3039" s="2"/>
      <c r="ED3039" s="2"/>
      <c r="EE3039" s="2"/>
      <c r="EF3039" s="2"/>
      <c r="EG3039" s="2"/>
      <c r="EH3039" s="2"/>
      <c r="EI3039" s="2"/>
      <c r="EJ3039" s="2"/>
      <c r="EK3039" s="2"/>
      <c r="EL3039" s="2"/>
      <c r="EM3039" s="2"/>
      <c r="EN3039" s="2"/>
      <c r="EO3039" s="2"/>
      <c r="EP3039" s="2"/>
      <c r="EQ3039" s="2"/>
      <c r="ER3039" s="2"/>
      <c r="ES3039" s="2"/>
      <c r="ET3039" s="2"/>
      <c r="EU3039" s="2"/>
      <c r="EV3039" s="2"/>
      <c r="EW3039" s="2"/>
      <c r="EX3039" s="2"/>
      <c r="EY3039" s="2"/>
      <c r="EZ3039" s="2"/>
      <c r="FA3039" s="2"/>
      <c r="FB3039" s="2"/>
      <c r="FC3039" s="2"/>
      <c r="FD3039" s="2"/>
      <c r="FE3039" s="2"/>
      <c r="FF3039" s="2"/>
      <c r="FG3039" s="2"/>
      <c r="FH3039" s="2"/>
      <c r="FI3039" s="2"/>
      <c r="FJ3039" s="2"/>
      <c r="FK3039" s="2"/>
      <c r="FL3039" s="2"/>
      <c r="FM3039" s="2"/>
      <c r="FN3039" s="2"/>
      <c r="FO3039" s="2"/>
      <c r="FP3039" s="2"/>
      <c r="FQ3039" s="2"/>
      <c r="FR3039" s="2"/>
      <c r="FS3039" s="2"/>
      <c r="FT3039" s="2"/>
      <c r="FU3039" s="2"/>
      <c r="FV3039" s="2"/>
      <c r="FW3039" s="2"/>
      <c r="FX3039" s="2"/>
      <c r="FY3039" s="2"/>
      <c r="FZ3039" s="2"/>
      <c r="GA3039" s="2"/>
      <c r="GB3039" s="2"/>
      <c r="GC3039" s="2"/>
      <c r="GD3039" s="2"/>
      <c r="GE3039" s="2"/>
      <c r="GF3039" s="2"/>
      <c r="GG3039" s="2"/>
      <c r="GH3039" s="2"/>
      <c r="GI3039" s="2"/>
      <c r="GJ3039" s="2"/>
      <c r="GK3039" s="2"/>
      <c r="GL3039" s="2"/>
      <c r="GM3039" s="2"/>
      <c r="GN3039" s="2"/>
      <c r="GO3039" s="2"/>
      <c r="GP3039" s="2"/>
      <c r="GQ3039" s="2"/>
      <c r="GR3039" s="2"/>
      <c r="GS3039" s="2"/>
      <c r="GT3039" s="2"/>
      <c r="GU3039" s="2"/>
      <c r="GV3039" s="2"/>
      <c r="GW3039" s="2"/>
      <c r="GX3039" s="2"/>
      <c r="GY3039" s="2"/>
      <c r="GZ3039" s="2"/>
      <c r="HA3039" s="2"/>
      <c r="HB3039" s="2"/>
      <c r="HC3039" s="2"/>
      <c r="HD3039" s="2"/>
      <c r="HE3039" s="2"/>
      <c r="HF3039" s="2"/>
      <c r="HG3039" s="2"/>
      <c r="HH3039" s="2"/>
      <c r="HI3039" s="2"/>
      <c r="HJ3039" s="2"/>
      <c r="HK3039" s="2"/>
      <c r="HL3039" s="2"/>
      <c r="HM3039" s="2"/>
      <c r="HN3039" s="2"/>
      <c r="HO3039" s="2"/>
      <c r="HP3039" s="2"/>
      <c r="HQ3039" s="2"/>
      <c r="HR3039" s="2"/>
      <c r="HS3039" s="2"/>
      <c r="HT3039" s="2"/>
      <c r="HU3039" s="2"/>
      <c r="HV3039" s="2"/>
      <c r="HW3039" s="2"/>
      <c r="HX3039" s="2"/>
      <c r="HY3039" s="2"/>
      <c r="HZ3039" s="2"/>
      <c r="IA3039" s="2"/>
      <c r="IB3039" s="2"/>
      <c r="IC3039" s="2"/>
      <c r="ID3039" s="2"/>
      <c r="IE3039" s="2"/>
      <c r="IF3039" s="2"/>
      <c r="IG3039" s="2"/>
      <c r="IH3039" s="2"/>
      <c r="II3039" s="2"/>
      <c r="IJ3039" s="2"/>
      <c r="IK3039" s="2"/>
    </row>
    <row r="3040" s="1" customFormat="1" customHeight="1" spans="12:245">
      <c r="L3040" s="2"/>
      <c r="M3040" s="2"/>
      <c r="N3040" s="2"/>
      <c r="O3040" s="2"/>
      <c r="P3040" s="2"/>
      <c r="Q3040" s="2"/>
      <c r="R3040" s="2"/>
      <c r="S3040" s="2"/>
      <c r="T3040" s="2"/>
      <c r="U3040" s="2"/>
      <c r="V3040" s="2"/>
      <c r="W3040" s="2"/>
      <c r="X3040" s="2"/>
      <c r="Y3040" s="2"/>
      <c r="Z3040" s="2"/>
      <c r="AA3040" s="2"/>
      <c r="AB3040" s="2"/>
      <c r="AC3040" s="2"/>
      <c r="AD3040" s="2"/>
      <c r="AE3040" s="2"/>
      <c r="AF3040" s="2"/>
      <c r="AG3040" s="2"/>
      <c r="AH3040" s="2"/>
      <c r="AI3040" s="2"/>
      <c r="AJ3040" s="2"/>
      <c r="AK3040" s="2"/>
      <c r="AL3040" s="2"/>
      <c r="AM3040" s="2"/>
      <c r="AN3040" s="2"/>
      <c r="AO3040" s="2"/>
      <c r="AP3040" s="2"/>
      <c r="AQ3040" s="2"/>
      <c r="AR3040" s="2"/>
      <c r="AS3040" s="2"/>
      <c r="AT3040" s="2"/>
      <c r="AU3040" s="2"/>
      <c r="AV3040" s="2"/>
      <c r="AW3040" s="2"/>
      <c r="AX3040" s="2"/>
      <c r="AY3040" s="2"/>
      <c r="AZ3040" s="2"/>
      <c r="BA3040" s="2"/>
      <c r="BB3040" s="2"/>
      <c r="BC3040" s="2"/>
      <c r="BD3040" s="2"/>
      <c r="BE3040" s="2"/>
      <c r="BF3040" s="2"/>
      <c r="BG3040" s="2"/>
      <c r="BH3040" s="2"/>
      <c r="BI3040" s="2"/>
      <c r="BJ3040" s="2"/>
      <c r="BK3040" s="2"/>
      <c r="BL3040" s="2"/>
      <c r="BM3040" s="2"/>
      <c r="BN3040" s="2"/>
      <c r="BO3040" s="2"/>
      <c r="BP3040" s="2"/>
      <c r="BQ3040" s="2"/>
      <c r="BR3040" s="2"/>
      <c r="BS3040" s="2"/>
      <c r="BT3040" s="2"/>
      <c r="BU3040" s="2"/>
      <c r="BV3040" s="2"/>
      <c r="BW3040" s="2"/>
      <c r="BX3040" s="2"/>
      <c r="BY3040" s="2"/>
      <c r="BZ3040" s="2"/>
      <c r="CA3040" s="2"/>
      <c r="CB3040" s="2"/>
      <c r="CC3040" s="2"/>
      <c r="CD3040" s="2"/>
      <c r="CE3040" s="2"/>
      <c r="CF3040" s="2"/>
      <c r="CG3040" s="2"/>
      <c r="CH3040" s="2"/>
      <c r="CI3040" s="2"/>
      <c r="CJ3040" s="2"/>
      <c r="CK3040" s="2"/>
      <c r="CL3040" s="2"/>
      <c r="CM3040" s="2"/>
      <c r="CN3040" s="2"/>
      <c r="CO3040" s="2"/>
      <c r="CP3040" s="2"/>
      <c r="CQ3040" s="2"/>
      <c r="CR3040" s="2"/>
      <c r="CS3040" s="2"/>
      <c r="CT3040" s="2"/>
      <c r="CU3040" s="2"/>
      <c r="CV3040" s="2"/>
      <c r="CW3040" s="2"/>
      <c r="CX3040" s="2"/>
      <c r="CY3040" s="2"/>
      <c r="CZ3040" s="2"/>
      <c r="DA3040" s="2"/>
      <c r="DB3040" s="2"/>
      <c r="DC3040" s="2"/>
      <c r="DD3040" s="2"/>
      <c r="DE3040" s="2"/>
      <c r="DF3040" s="2"/>
      <c r="DG3040" s="2"/>
      <c r="DH3040" s="2"/>
      <c r="DI3040" s="2"/>
      <c r="DJ3040" s="2"/>
      <c r="DK3040" s="2"/>
      <c r="DL3040" s="2"/>
      <c r="DM3040" s="2"/>
      <c r="DN3040" s="2"/>
      <c r="DO3040" s="2"/>
      <c r="DP3040" s="2"/>
      <c r="DQ3040" s="2"/>
      <c r="DR3040" s="2"/>
      <c r="DS3040" s="2"/>
      <c r="DT3040" s="2"/>
      <c r="DU3040" s="2"/>
      <c r="DV3040" s="2"/>
      <c r="DW3040" s="2"/>
      <c r="DX3040" s="2"/>
      <c r="DY3040" s="2"/>
      <c r="DZ3040" s="2"/>
      <c r="EA3040" s="2"/>
      <c r="EB3040" s="2"/>
      <c r="EC3040" s="2"/>
      <c r="ED3040" s="2"/>
      <c r="EE3040" s="2"/>
      <c r="EF3040" s="2"/>
      <c r="EG3040" s="2"/>
      <c r="EH3040" s="2"/>
      <c r="EI3040" s="2"/>
      <c r="EJ3040" s="2"/>
      <c r="EK3040" s="2"/>
      <c r="EL3040" s="2"/>
      <c r="EM3040" s="2"/>
      <c r="EN3040" s="2"/>
      <c r="EO3040" s="2"/>
      <c r="EP3040" s="2"/>
      <c r="EQ3040" s="2"/>
      <c r="ER3040" s="2"/>
      <c r="ES3040" s="2"/>
      <c r="ET3040" s="2"/>
      <c r="EU3040" s="2"/>
      <c r="EV3040" s="2"/>
      <c r="EW3040" s="2"/>
      <c r="EX3040" s="2"/>
      <c r="EY3040" s="2"/>
      <c r="EZ3040" s="2"/>
      <c r="FA3040" s="2"/>
      <c r="FB3040" s="2"/>
      <c r="FC3040" s="2"/>
      <c r="FD3040" s="2"/>
      <c r="FE3040" s="2"/>
      <c r="FF3040" s="2"/>
      <c r="FG3040" s="2"/>
      <c r="FH3040" s="2"/>
      <c r="FI3040" s="2"/>
      <c r="FJ3040" s="2"/>
      <c r="FK3040" s="2"/>
      <c r="FL3040" s="2"/>
      <c r="FM3040" s="2"/>
      <c r="FN3040" s="2"/>
      <c r="FO3040" s="2"/>
      <c r="FP3040" s="2"/>
      <c r="FQ3040" s="2"/>
      <c r="FR3040" s="2"/>
      <c r="FS3040" s="2"/>
      <c r="FT3040" s="2"/>
      <c r="FU3040" s="2"/>
      <c r="FV3040" s="2"/>
      <c r="FW3040" s="2"/>
      <c r="FX3040" s="2"/>
      <c r="FY3040" s="2"/>
      <c r="FZ3040" s="2"/>
      <c r="GA3040" s="2"/>
      <c r="GB3040" s="2"/>
      <c r="GC3040" s="2"/>
      <c r="GD3040" s="2"/>
      <c r="GE3040" s="2"/>
      <c r="GF3040" s="2"/>
      <c r="GG3040" s="2"/>
      <c r="GH3040" s="2"/>
      <c r="GI3040" s="2"/>
      <c r="GJ3040" s="2"/>
      <c r="GK3040" s="2"/>
      <c r="GL3040" s="2"/>
      <c r="GM3040" s="2"/>
      <c r="GN3040" s="2"/>
      <c r="GO3040" s="2"/>
      <c r="GP3040" s="2"/>
      <c r="GQ3040" s="2"/>
      <c r="GR3040" s="2"/>
      <c r="GS3040" s="2"/>
      <c r="GT3040" s="2"/>
      <c r="GU3040" s="2"/>
      <c r="GV3040" s="2"/>
      <c r="GW3040" s="2"/>
      <c r="GX3040" s="2"/>
      <c r="GY3040" s="2"/>
      <c r="GZ3040" s="2"/>
      <c r="HA3040" s="2"/>
      <c r="HB3040" s="2"/>
      <c r="HC3040" s="2"/>
      <c r="HD3040" s="2"/>
      <c r="HE3040" s="2"/>
      <c r="HF3040" s="2"/>
      <c r="HG3040" s="2"/>
      <c r="HH3040" s="2"/>
      <c r="HI3040" s="2"/>
      <c r="HJ3040" s="2"/>
      <c r="HK3040" s="2"/>
      <c r="HL3040" s="2"/>
      <c r="HM3040" s="2"/>
      <c r="HN3040" s="2"/>
      <c r="HO3040" s="2"/>
      <c r="HP3040" s="2"/>
      <c r="HQ3040" s="2"/>
      <c r="HR3040" s="2"/>
      <c r="HS3040" s="2"/>
      <c r="HT3040" s="2"/>
      <c r="HU3040" s="2"/>
      <c r="HV3040" s="2"/>
      <c r="HW3040" s="2"/>
      <c r="HX3040" s="2"/>
      <c r="HY3040" s="2"/>
      <c r="HZ3040" s="2"/>
      <c r="IA3040" s="2"/>
      <c r="IB3040" s="2"/>
      <c r="IC3040" s="2"/>
      <c r="ID3040" s="2"/>
      <c r="IE3040" s="2"/>
      <c r="IF3040" s="2"/>
      <c r="IG3040" s="2"/>
      <c r="IH3040" s="2"/>
      <c r="II3040" s="2"/>
      <c r="IJ3040" s="2"/>
      <c r="IK3040" s="2"/>
    </row>
    <row r="3041" s="1" customFormat="1" customHeight="1" spans="12:245">
      <c r="L3041" s="2"/>
      <c r="M3041" s="2"/>
      <c r="N3041" s="2"/>
      <c r="O3041" s="2"/>
      <c r="P3041" s="2"/>
      <c r="Q3041" s="2"/>
      <c r="R3041" s="2"/>
      <c r="S3041" s="2"/>
      <c r="T3041" s="2"/>
      <c r="U3041" s="2"/>
      <c r="V3041" s="2"/>
      <c r="W3041" s="2"/>
      <c r="X3041" s="2"/>
      <c r="Y3041" s="2"/>
      <c r="Z3041" s="2"/>
      <c r="AA3041" s="2"/>
      <c r="AB3041" s="2"/>
      <c r="AC3041" s="2"/>
      <c r="AD3041" s="2"/>
      <c r="AE3041" s="2"/>
      <c r="AF3041" s="2"/>
      <c r="AG3041" s="2"/>
      <c r="AH3041" s="2"/>
      <c r="AI3041" s="2"/>
      <c r="AJ3041" s="2"/>
      <c r="AK3041" s="2"/>
      <c r="AL3041" s="2"/>
      <c r="AM3041" s="2"/>
      <c r="AN3041" s="2"/>
      <c r="AO3041" s="2"/>
      <c r="AP3041" s="2"/>
      <c r="AQ3041" s="2"/>
      <c r="AR3041" s="2"/>
      <c r="AS3041" s="2"/>
      <c r="AT3041" s="2"/>
      <c r="AU3041" s="2"/>
      <c r="AV3041" s="2"/>
      <c r="AW3041" s="2"/>
      <c r="AX3041" s="2"/>
      <c r="AY3041" s="2"/>
      <c r="AZ3041" s="2"/>
      <c r="BA3041" s="2"/>
      <c r="BB3041" s="2"/>
      <c r="BC3041" s="2"/>
      <c r="BD3041" s="2"/>
      <c r="BE3041" s="2"/>
      <c r="BF3041" s="2"/>
      <c r="BG3041" s="2"/>
      <c r="BH3041" s="2"/>
      <c r="BI3041" s="2"/>
      <c r="BJ3041" s="2"/>
      <c r="BK3041" s="2"/>
      <c r="BL3041" s="2"/>
      <c r="BM3041" s="2"/>
      <c r="BN3041" s="2"/>
      <c r="BO3041" s="2"/>
      <c r="BP3041" s="2"/>
      <c r="BQ3041" s="2"/>
      <c r="BR3041" s="2"/>
      <c r="BS3041" s="2"/>
      <c r="BT3041" s="2"/>
      <c r="BU3041" s="2"/>
      <c r="BV3041" s="2"/>
      <c r="BW3041" s="2"/>
      <c r="BX3041" s="2"/>
      <c r="BY3041" s="2"/>
      <c r="BZ3041" s="2"/>
      <c r="CA3041" s="2"/>
      <c r="CB3041" s="2"/>
      <c r="CC3041" s="2"/>
      <c r="CD3041" s="2"/>
      <c r="CE3041" s="2"/>
      <c r="CF3041" s="2"/>
      <c r="CG3041" s="2"/>
      <c r="CH3041" s="2"/>
      <c r="CI3041" s="2"/>
      <c r="CJ3041" s="2"/>
      <c r="CK3041" s="2"/>
      <c r="CL3041" s="2"/>
      <c r="CM3041" s="2"/>
      <c r="CN3041" s="2"/>
      <c r="CO3041" s="2"/>
      <c r="CP3041" s="2"/>
      <c r="CQ3041" s="2"/>
      <c r="CR3041" s="2"/>
      <c r="CS3041" s="2"/>
      <c r="CT3041" s="2"/>
      <c r="CU3041" s="2"/>
      <c r="CV3041" s="2"/>
      <c r="CW3041" s="2"/>
      <c r="CX3041" s="2"/>
      <c r="CY3041" s="2"/>
      <c r="CZ3041" s="2"/>
      <c r="DA3041" s="2"/>
      <c r="DB3041" s="2"/>
      <c r="DC3041" s="2"/>
      <c r="DD3041" s="2"/>
      <c r="DE3041" s="2"/>
      <c r="DF3041" s="2"/>
      <c r="DG3041" s="2"/>
      <c r="DH3041" s="2"/>
      <c r="DI3041" s="2"/>
      <c r="DJ3041" s="2"/>
      <c r="DK3041" s="2"/>
      <c r="DL3041" s="2"/>
      <c r="DM3041" s="2"/>
      <c r="DN3041" s="2"/>
      <c r="DO3041" s="2"/>
      <c r="DP3041" s="2"/>
      <c r="DQ3041" s="2"/>
      <c r="DR3041" s="2"/>
      <c r="DS3041" s="2"/>
      <c r="DT3041" s="2"/>
      <c r="DU3041" s="2"/>
      <c r="DV3041" s="2"/>
      <c r="DW3041" s="2"/>
      <c r="DX3041" s="2"/>
      <c r="DY3041" s="2"/>
      <c r="DZ3041" s="2"/>
      <c r="EA3041" s="2"/>
      <c r="EB3041" s="2"/>
      <c r="EC3041" s="2"/>
      <c r="ED3041" s="2"/>
      <c r="EE3041" s="2"/>
      <c r="EF3041" s="2"/>
      <c r="EG3041" s="2"/>
      <c r="EH3041" s="2"/>
      <c r="EI3041" s="2"/>
      <c r="EJ3041" s="2"/>
      <c r="EK3041" s="2"/>
      <c r="EL3041" s="2"/>
      <c r="EM3041" s="2"/>
      <c r="EN3041" s="2"/>
      <c r="EO3041" s="2"/>
      <c r="EP3041" s="2"/>
      <c r="EQ3041" s="2"/>
      <c r="ER3041" s="2"/>
      <c r="ES3041" s="2"/>
      <c r="ET3041" s="2"/>
      <c r="EU3041" s="2"/>
      <c r="EV3041" s="2"/>
      <c r="EW3041" s="2"/>
      <c r="EX3041" s="2"/>
      <c r="EY3041" s="2"/>
      <c r="EZ3041" s="2"/>
      <c r="FA3041" s="2"/>
      <c r="FB3041" s="2"/>
      <c r="FC3041" s="2"/>
      <c r="FD3041" s="2"/>
      <c r="FE3041" s="2"/>
      <c r="FF3041" s="2"/>
      <c r="FG3041" s="2"/>
      <c r="FH3041" s="2"/>
      <c r="FI3041" s="2"/>
      <c r="FJ3041" s="2"/>
      <c r="FK3041" s="2"/>
      <c r="FL3041" s="2"/>
      <c r="FM3041" s="2"/>
      <c r="FN3041" s="2"/>
      <c r="FO3041" s="2"/>
      <c r="FP3041" s="2"/>
      <c r="FQ3041" s="2"/>
      <c r="FR3041" s="2"/>
      <c r="FS3041" s="2"/>
      <c r="FT3041" s="2"/>
      <c r="FU3041" s="2"/>
      <c r="FV3041" s="2"/>
      <c r="FW3041" s="2"/>
      <c r="FX3041" s="2"/>
      <c r="FY3041" s="2"/>
      <c r="FZ3041" s="2"/>
      <c r="GA3041" s="2"/>
      <c r="GB3041" s="2"/>
      <c r="GC3041" s="2"/>
      <c r="GD3041" s="2"/>
      <c r="GE3041" s="2"/>
      <c r="GF3041" s="2"/>
      <c r="GG3041" s="2"/>
      <c r="GH3041" s="2"/>
      <c r="GI3041" s="2"/>
      <c r="GJ3041" s="2"/>
      <c r="GK3041" s="2"/>
      <c r="GL3041" s="2"/>
      <c r="GM3041" s="2"/>
      <c r="GN3041" s="2"/>
      <c r="GO3041" s="2"/>
      <c r="GP3041" s="2"/>
      <c r="GQ3041" s="2"/>
      <c r="GR3041" s="2"/>
      <c r="GS3041" s="2"/>
      <c r="GT3041" s="2"/>
      <c r="GU3041" s="2"/>
      <c r="GV3041" s="2"/>
      <c r="GW3041" s="2"/>
      <c r="GX3041" s="2"/>
      <c r="GY3041" s="2"/>
      <c r="GZ3041" s="2"/>
      <c r="HA3041" s="2"/>
      <c r="HB3041" s="2"/>
      <c r="HC3041" s="2"/>
      <c r="HD3041" s="2"/>
      <c r="HE3041" s="2"/>
      <c r="HF3041" s="2"/>
      <c r="HG3041" s="2"/>
      <c r="HH3041" s="2"/>
      <c r="HI3041" s="2"/>
      <c r="HJ3041" s="2"/>
      <c r="HK3041" s="2"/>
      <c r="HL3041" s="2"/>
      <c r="HM3041" s="2"/>
      <c r="HN3041" s="2"/>
      <c r="HO3041" s="2"/>
      <c r="HP3041" s="2"/>
      <c r="HQ3041" s="2"/>
      <c r="HR3041" s="2"/>
      <c r="HS3041" s="2"/>
      <c r="HT3041" s="2"/>
      <c r="HU3041" s="2"/>
      <c r="HV3041" s="2"/>
      <c r="HW3041" s="2"/>
      <c r="HX3041" s="2"/>
      <c r="HY3041" s="2"/>
      <c r="HZ3041" s="2"/>
      <c r="IA3041" s="2"/>
      <c r="IB3041" s="2"/>
      <c r="IC3041" s="2"/>
      <c r="ID3041" s="2"/>
      <c r="IE3041" s="2"/>
      <c r="IF3041" s="2"/>
      <c r="IG3041" s="2"/>
      <c r="IH3041" s="2"/>
      <c r="II3041" s="2"/>
      <c r="IJ3041" s="2"/>
      <c r="IK3041" s="2"/>
    </row>
    <row r="3042" s="1" customFormat="1" customHeight="1" spans="12:245">
      <c r="L3042" s="2"/>
      <c r="M3042" s="2"/>
      <c r="N3042" s="2"/>
      <c r="O3042" s="2"/>
      <c r="P3042" s="2"/>
      <c r="Q3042" s="2"/>
      <c r="R3042" s="2"/>
      <c r="S3042" s="2"/>
      <c r="T3042" s="2"/>
      <c r="U3042" s="2"/>
      <c r="V3042" s="2"/>
      <c r="W3042" s="2"/>
      <c r="X3042" s="2"/>
      <c r="Y3042" s="2"/>
      <c r="Z3042" s="2"/>
      <c r="AA3042" s="2"/>
      <c r="AB3042" s="2"/>
      <c r="AC3042" s="2"/>
      <c r="AD3042" s="2"/>
      <c r="AE3042" s="2"/>
      <c r="AF3042" s="2"/>
      <c r="AG3042" s="2"/>
      <c r="AH3042" s="2"/>
      <c r="AI3042" s="2"/>
      <c r="AJ3042" s="2"/>
      <c r="AK3042" s="2"/>
      <c r="AL3042" s="2"/>
      <c r="AM3042" s="2"/>
      <c r="AN3042" s="2"/>
      <c r="AO3042" s="2"/>
      <c r="AP3042" s="2"/>
      <c r="AQ3042" s="2"/>
      <c r="AR3042" s="2"/>
      <c r="AS3042" s="2"/>
      <c r="AT3042" s="2"/>
      <c r="AU3042" s="2"/>
      <c r="AV3042" s="2"/>
      <c r="AW3042" s="2"/>
      <c r="AX3042" s="2"/>
      <c r="AY3042" s="2"/>
      <c r="AZ3042" s="2"/>
      <c r="BA3042" s="2"/>
      <c r="BB3042" s="2"/>
      <c r="BC3042" s="2"/>
      <c r="BD3042" s="2"/>
      <c r="BE3042" s="2"/>
      <c r="BF3042" s="2"/>
      <c r="BG3042" s="2"/>
      <c r="BH3042" s="2"/>
      <c r="BI3042" s="2"/>
      <c r="BJ3042" s="2"/>
      <c r="BK3042" s="2"/>
      <c r="BL3042" s="2"/>
      <c r="BM3042" s="2"/>
      <c r="BN3042" s="2"/>
      <c r="BO3042" s="2"/>
      <c r="BP3042" s="2"/>
      <c r="BQ3042" s="2"/>
      <c r="BR3042" s="2"/>
      <c r="BS3042" s="2"/>
      <c r="BT3042" s="2"/>
      <c r="BU3042" s="2"/>
      <c r="BV3042" s="2"/>
      <c r="BW3042" s="2"/>
      <c r="BX3042" s="2"/>
      <c r="BY3042" s="2"/>
      <c r="BZ3042" s="2"/>
      <c r="CA3042" s="2"/>
      <c r="CB3042" s="2"/>
      <c r="CC3042" s="2"/>
      <c r="CD3042" s="2"/>
      <c r="CE3042" s="2"/>
      <c r="CF3042" s="2"/>
      <c r="CG3042" s="2"/>
      <c r="CH3042" s="2"/>
      <c r="CI3042" s="2"/>
      <c r="CJ3042" s="2"/>
      <c r="CK3042" s="2"/>
      <c r="CL3042" s="2"/>
      <c r="CM3042" s="2"/>
      <c r="CN3042" s="2"/>
      <c r="CO3042" s="2"/>
      <c r="CP3042" s="2"/>
      <c r="CQ3042" s="2"/>
      <c r="CR3042" s="2"/>
      <c r="CS3042" s="2"/>
      <c r="CT3042" s="2"/>
      <c r="CU3042" s="2"/>
      <c r="CV3042" s="2"/>
      <c r="CW3042" s="2"/>
      <c r="CX3042" s="2"/>
      <c r="CY3042" s="2"/>
      <c r="CZ3042" s="2"/>
      <c r="DA3042" s="2"/>
      <c r="DB3042" s="2"/>
      <c r="DC3042" s="2"/>
      <c r="DD3042" s="2"/>
      <c r="DE3042" s="2"/>
      <c r="DF3042" s="2"/>
      <c r="DG3042" s="2"/>
      <c r="DH3042" s="2"/>
      <c r="DI3042" s="2"/>
      <c r="DJ3042" s="2"/>
      <c r="DK3042" s="2"/>
      <c r="DL3042" s="2"/>
      <c r="DM3042" s="2"/>
      <c r="DN3042" s="2"/>
      <c r="DO3042" s="2"/>
      <c r="DP3042" s="2"/>
      <c r="DQ3042" s="2"/>
      <c r="DR3042" s="2"/>
      <c r="DS3042" s="2"/>
      <c r="DT3042" s="2"/>
      <c r="DU3042" s="2"/>
      <c r="DV3042" s="2"/>
      <c r="DW3042" s="2"/>
      <c r="DX3042" s="2"/>
      <c r="DY3042" s="2"/>
      <c r="DZ3042" s="2"/>
      <c r="EA3042" s="2"/>
      <c r="EB3042" s="2"/>
      <c r="EC3042" s="2"/>
      <c r="ED3042" s="2"/>
      <c r="EE3042" s="2"/>
      <c r="EF3042" s="2"/>
      <c r="EG3042" s="2"/>
      <c r="EH3042" s="2"/>
      <c r="EI3042" s="2"/>
      <c r="EJ3042" s="2"/>
      <c r="EK3042" s="2"/>
      <c r="EL3042" s="2"/>
      <c r="EM3042" s="2"/>
      <c r="EN3042" s="2"/>
      <c r="EO3042" s="2"/>
      <c r="EP3042" s="2"/>
      <c r="EQ3042" s="2"/>
      <c r="ER3042" s="2"/>
      <c r="ES3042" s="2"/>
      <c r="ET3042" s="2"/>
      <c r="EU3042" s="2"/>
      <c r="EV3042" s="2"/>
      <c r="EW3042" s="2"/>
      <c r="EX3042" s="2"/>
      <c r="EY3042" s="2"/>
      <c r="EZ3042" s="2"/>
      <c r="FA3042" s="2"/>
      <c r="FB3042" s="2"/>
      <c r="FC3042" s="2"/>
      <c r="FD3042" s="2"/>
      <c r="FE3042" s="2"/>
      <c r="FF3042" s="2"/>
      <c r="FG3042" s="2"/>
      <c r="FH3042" s="2"/>
      <c r="FI3042" s="2"/>
      <c r="FJ3042" s="2"/>
      <c r="FK3042" s="2"/>
      <c r="FL3042" s="2"/>
      <c r="FM3042" s="2"/>
      <c r="FN3042" s="2"/>
      <c r="FO3042" s="2"/>
      <c r="FP3042" s="2"/>
      <c r="FQ3042" s="2"/>
      <c r="FR3042" s="2"/>
      <c r="FS3042" s="2"/>
      <c r="FT3042" s="2"/>
      <c r="FU3042" s="2"/>
      <c r="FV3042" s="2"/>
      <c r="FW3042" s="2"/>
      <c r="FX3042" s="2"/>
      <c r="FY3042" s="2"/>
      <c r="FZ3042" s="2"/>
      <c r="GA3042" s="2"/>
      <c r="GB3042" s="2"/>
      <c r="GC3042" s="2"/>
      <c r="GD3042" s="2"/>
      <c r="GE3042" s="2"/>
      <c r="GF3042" s="2"/>
      <c r="GG3042" s="2"/>
      <c r="GH3042" s="2"/>
      <c r="GI3042" s="2"/>
      <c r="GJ3042" s="2"/>
      <c r="GK3042" s="2"/>
      <c r="GL3042" s="2"/>
      <c r="GM3042" s="2"/>
      <c r="GN3042" s="2"/>
      <c r="GO3042" s="2"/>
      <c r="GP3042" s="2"/>
      <c r="GQ3042" s="2"/>
      <c r="GR3042" s="2"/>
      <c r="GS3042" s="2"/>
      <c r="GT3042" s="2"/>
      <c r="GU3042" s="2"/>
      <c r="GV3042" s="2"/>
      <c r="GW3042" s="2"/>
      <c r="GX3042" s="2"/>
      <c r="GY3042" s="2"/>
      <c r="GZ3042" s="2"/>
      <c r="HA3042" s="2"/>
      <c r="HB3042" s="2"/>
      <c r="HC3042" s="2"/>
      <c r="HD3042" s="2"/>
      <c r="HE3042" s="2"/>
      <c r="HF3042" s="2"/>
      <c r="HG3042" s="2"/>
      <c r="HH3042" s="2"/>
      <c r="HI3042" s="2"/>
      <c r="HJ3042" s="2"/>
      <c r="HK3042" s="2"/>
      <c r="HL3042" s="2"/>
      <c r="HM3042" s="2"/>
      <c r="HN3042" s="2"/>
      <c r="HO3042" s="2"/>
      <c r="HP3042" s="2"/>
      <c r="HQ3042" s="2"/>
      <c r="HR3042" s="2"/>
      <c r="HS3042" s="2"/>
      <c r="HT3042" s="2"/>
      <c r="HU3042" s="2"/>
      <c r="HV3042" s="2"/>
      <c r="HW3042" s="2"/>
      <c r="HX3042" s="2"/>
      <c r="HY3042" s="2"/>
      <c r="HZ3042" s="2"/>
      <c r="IA3042" s="2"/>
      <c r="IB3042" s="2"/>
      <c r="IC3042" s="2"/>
      <c r="ID3042" s="2"/>
      <c r="IE3042" s="2"/>
      <c r="IF3042" s="2"/>
      <c r="IG3042" s="2"/>
      <c r="IH3042" s="2"/>
      <c r="II3042" s="2"/>
      <c r="IJ3042" s="2"/>
      <c r="IK3042" s="2"/>
    </row>
    <row r="3043" s="1" customFormat="1" customHeight="1" spans="12:245">
      <c r="L3043" s="2"/>
      <c r="M3043" s="2"/>
      <c r="N3043" s="2"/>
      <c r="O3043" s="2"/>
      <c r="P3043" s="2"/>
      <c r="Q3043" s="2"/>
      <c r="R3043" s="2"/>
      <c r="S3043" s="2"/>
      <c r="T3043" s="2"/>
      <c r="U3043" s="2"/>
      <c r="V3043" s="2"/>
      <c r="W3043" s="2"/>
      <c r="X3043" s="2"/>
      <c r="Y3043" s="2"/>
      <c r="Z3043" s="2"/>
      <c r="AA3043" s="2"/>
      <c r="AB3043" s="2"/>
      <c r="AC3043" s="2"/>
      <c r="AD3043" s="2"/>
      <c r="AE3043" s="2"/>
      <c r="AF3043" s="2"/>
      <c r="AG3043" s="2"/>
      <c r="AH3043" s="2"/>
      <c r="AI3043" s="2"/>
      <c r="AJ3043" s="2"/>
      <c r="AK3043" s="2"/>
      <c r="AL3043" s="2"/>
      <c r="AM3043" s="2"/>
      <c r="AN3043" s="2"/>
      <c r="AO3043" s="2"/>
      <c r="AP3043" s="2"/>
      <c r="AQ3043" s="2"/>
      <c r="AR3043" s="2"/>
      <c r="AS3043" s="2"/>
      <c r="AT3043" s="2"/>
      <c r="AU3043" s="2"/>
      <c r="AV3043" s="2"/>
      <c r="AW3043" s="2"/>
      <c r="AX3043" s="2"/>
      <c r="AY3043" s="2"/>
      <c r="AZ3043" s="2"/>
      <c r="BA3043" s="2"/>
      <c r="BB3043" s="2"/>
      <c r="BC3043" s="2"/>
      <c r="BD3043" s="2"/>
      <c r="BE3043" s="2"/>
      <c r="BF3043" s="2"/>
      <c r="BG3043" s="2"/>
      <c r="BH3043" s="2"/>
      <c r="BI3043" s="2"/>
      <c r="BJ3043" s="2"/>
      <c r="BK3043" s="2"/>
      <c r="BL3043" s="2"/>
      <c r="BM3043" s="2"/>
      <c r="BN3043" s="2"/>
      <c r="BO3043" s="2"/>
      <c r="BP3043" s="2"/>
      <c r="BQ3043" s="2"/>
      <c r="BR3043" s="2"/>
      <c r="BS3043" s="2"/>
      <c r="BT3043" s="2"/>
      <c r="BU3043" s="2"/>
      <c r="BV3043" s="2"/>
      <c r="BW3043" s="2"/>
      <c r="BX3043" s="2"/>
      <c r="BY3043" s="2"/>
      <c r="BZ3043" s="2"/>
      <c r="CA3043" s="2"/>
      <c r="CB3043" s="2"/>
      <c r="CC3043" s="2"/>
      <c r="CD3043" s="2"/>
      <c r="CE3043" s="2"/>
      <c r="CF3043" s="2"/>
      <c r="CG3043" s="2"/>
      <c r="CH3043" s="2"/>
      <c r="CI3043" s="2"/>
      <c r="CJ3043" s="2"/>
      <c r="CK3043" s="2"/>
      <c r="CL3043" s="2"/>
      <c r="CM3043" s="2"/>
      <c r="CN3043" s="2"/>
      <c r="CO3043" s="2"/>
      <c r="CP3043" s="2"/>
      <c r="CQ3043" s="2"/>
      <c r="CR3043" s="2"/>
      <c r="CS3043" s="2"/>
      <c r="CT3043" s="2"/>
      <c r="CU3043" s="2"/>
      <c r="CV3043" s="2"/>
      <c r="CW3043" s="2"/>
      <c r="CX3043" s="2"/>
      <c r="CY3043" s="2"/>
      <c r="CZ3043" s="2"/>
      <c r="DA3043" s="2"/>
      <c r="DB3043" s="2"/>
      <c r="DC3043" s="2"/>
      <c r="DD3043" s="2"/>
      <c r="DE3043" s="2"/>
      <c r="DF3043" s="2"/>
      <c r="DG3043" s="2"/>
      <c r="DH3043" s="2"/>
      <c r="DI3043" s="2"/>
      <c r="DJ3043" s="2"/>
      <c r="DK3043" s="2"/>
      <c r="DL3043" s="2"/>
      <c r="DM3043" s="2"/>
      <c r="DN3043" s="2"/>
      <c r="DO3043" s="2"/>
      <c r="DP3043" s="2"/>
      <c r="DQ3043" s="2"/>
      <c r="DR3043" s="2"/>
      <c r="DS3043" s="2"/>
      <c r="DT3043" s="2"/>
      <c r="DU3043" s="2"/>
      <c r="DV3043" s="2"/>
      <c r="DW3043" s="2"/>
      <c r="DX3043" s="2"/>
      <c r="DY3043" s="2"/>
      <c r="DZ3043" s="2"/>
      <c r="EA3043" s="2"/>
      <c r="EB3043" s="2"/>
      <c r="EC3043" s="2"/>
      <c r="ED3043" s="2"/>
      <c r="EE3043" s="2"/>
      <c r="EF3043" s="2"/>
      <c r="EG3043" s="2"/>
      <c r="EH3043" s="2"/>
      <c r="EI3043" s="2"/>
      <c r="EJ3043" s="2"/>
      <c r="EK3043" s="2"/>
      <c r="EL3043" s="2"/>
      <c r="EM3043" s="2"/>
      <c r="EN3043" s="2"/>
      <c r="EO3043" s="2"/>
      <c r="EP3043" s="2"/>
      <c r="EQ3043" s="2"/>
      <c r="ER3043" s="2"/>
      <c r="ES3043" s="2"/>
      <c r="ET3043" s="2"/>
      <c r="EU3043" s="2"/>
      <c r="EV3043" s="2"/>
      <c r="EW3043" s="2"/>
      <c r="EX3043" s="2"/>
      <c r="EY3043" s="2"/>
      <c r="EZ3043" s="2"/>
      <c r="FA3043" s="2"/>
      <c r="FB3043" s="2"/>
      <c r="FC3043" s="2"/>
      <c r="FD3043" s="2"/>
      <c r="FE3043" s="2"/>
      <c r="FF3043" s="2"/>
      <c r="FG3043" s="2"/>
      <c r="FH3043" s="2"/>
      <c r="FI3043" s="2"/>
      <c r="FJ3043" s="2"/>
      <c r="FK3043" s="2"/>
      <c r="FL3043" s="2"/>
      <c r="FM3043" s="2"/>
      <c r="FN3043" s="2"/>
      <c r="FO3043" s="2"/>
      <c r="FP3043" s="2"/>
      <c r="FQ3043" s="2"/>
      <c r="FR3043" s="2"/>
      <c r="FS3043" s="2"/>
      <c r="FT3043" s="2"/>
      <c r="FU3043" s="2"/>
      <c r="FV3043" s="2"/>
      <c r="FW3043" s="2"/>
      <c r="FX3043" s="2"/>
      <c r="FY3043" s="2"/>
      <c r="FZ3043" s="2"/>
      <c r="GA3043" s="2"/>
      <c r="GB3043" s="2"/>
      <c r="GC3043" s="2"/>
      <c r="GD3043" s="2"/>
      <c r="GE3043" s="2"/>
      <c r="GF3043" s="2"/>
      <c r="GG3043" s="2"/>
      <c r="GH3043" s="2"/>
      <c r="GI3043" s="2"/>
      <c r="GJ3043" s="2"/>
      <c r="GK3043" s="2"/>
      <c r="GL3043" s="2"/>
      <c r="GM3043" s="2"/>
      <c r="GN3043" s="2"/>
      <c r="GO3043" s="2"/>
      <c r="GP3043" s="2"/>
      <c r="GQ3043" s="2"/>
      <c r="GR3043" s="2"/>
      <c r="GS3043" s="2"/>
      <c r="GT3043" s="2"/>
      <c r="GU3043" s="2"/>
      <c r="GV3043" s="2"/>
      <c r="GW3043" s="2"/>
      <c r="GX3043" s="2"/>
      <c r="GY3043" s="2"/>
      <c r="GZ3043" s="2"/>
      <c r="HA3043" s="2"/>
      <c r="HB3043" s="2"/>
      <c r="HC3043" s="2"/>
      <c r="HD3043" s="2"/>
      <c r="HE3043" s="2"/>
      <c r="HF3043" s="2"/>
      <c r="HG3043" s="2"/>
      <c r="HH3043" s="2"/>
      <c r="HI3043" s="2"/>
      <c r="HJ3043" s="2"/>
      <c r="HK3043" s="2"/>
      <c r="HL3043" s="2"/>
      <c r="HM3043" s="2"/>
      <c r="HN3043" s="2"/>
      <c r="HO3043" s="2"/>
      <c r="HP3043" s="2"/>
      <c r="HQ3043" s="2"/>
      <c r="HR3043" s="2"/>
      <c r="HS3043" s="2"/>
      <c r="HT3043" s="2"/>
      <c r="HU3043" s="2"/>
      <c r="HV3043" s="2"/>
      <c r="HW3043" s="2"/>
      <c r="HX3043" s="2"/>
      <c r="HY3043" s="2"/>
      <c r="HZ3043" s="2"/>
      <c r="IA3043" s="2"/>
      <c r="IB3043" s="2"/>
      <c r="IC3043" s="2"/>
      <c r="ID3043" s="2"/>
      <c r="IE3043" s="2"/>
      <c r="IF3043" s="2"/>
      <c r="IG3043" s="2"/>
      <c r="IH3043" s="2"/>
      <c r="II3043" s="2"/>
      <c r="IJ3043" s="2"/>
      <c r="IK3043" s="2"/>
    </row>
    <row r="3044" s="1" customFormat="1" customHeight="1" spans="12:245">
      <c r="L3044" s="2"/>
      <c r="M3044" s="2"/>
      <c r="N3044" s="2"/>
      <c r="O3044" s="2"/>
      <c r="P3044" s="2"/>
      <c r="Q3044" s="2"/>
      <c r="R3044" s="2"/>
      <c r="S3044" s="2"/>
      <c r="T3044" s="2"/>
      <c r="U3044" s="2"/>
      <c r="V3044" s="2"/>
      <c r="W3044" s="2"/>
      <c r="X3044" s="2"/>
      <c r="Y3044" s="2"/>
      <c r="Z3044" s="2"/>
      <c r="AA3044" s="2"/>
      <c r="AB3044" s="2"/>
      <c r="AC3044" s="2"/>
      <c r="AD3044" s="2"/>
      <c r="AE3044" s="2"/>
      <c r="AF3044" s="2"/>
      <c r="AG3044" s="2"/>
      <c r="AH3044" s="2"/>
      <c r="AI3044" s="2"/>
      <c r="AJ3044" s="2"/>
      <c r="AK3044" s="2"/>
      <c r="AL3044" s="2"/>
      <c r="AM3044" s="2"/>
      <c r="AN3044" s="2"/>
      <c r="AO3044" s="2"/>
      <c r="AP3044" s="2"/>
      <c r="AQ3044" s="2"/>
      <c r="AR3044" s="2"/>
      <c r="AS3044" s="2"/>
      <c r="AT3044" s="2"/>
      <c r="AU3044" s="2"/>
      <c r="AV3044" s="2"/>
      <c r="AW3044" s="2"/>
      <c r="AX3044" s="2"/>
      <c r="AY3044" s="2"/>
      <c r="AZ3044" s="2"/>
      <c r="BA3044" s="2"/>
      <c r="BB3044" s="2"/>
      <c r="BC3044" s="2"/>
      <c r="BD3044" s="2"/>
      <c r="BE3044" s="2"/>
      <c r="BF3044" s="2"/>
      <c r="BG3044" s="2"/>
      <c r="BH3044" s="2"/>
      <c r="BI3044" s="2"/>
      <c r="BJ3044" s="2"/>
      <c r="BK3044" s="2"/>
      <c r="BL3044" s="2"/>
      <c r="BM3044" s="2"/>
      <c r="BN3044" s="2"/>
      <c r="BO3044" s="2"/>
      <c r="BP3044" s="2"/>
      <c r="BQ3044" s="2"/>
      <c r="BR3044" s="2"/>
      <c r="BS3044" s="2"/>
      <c r="BT3044" s="2"/>
      <c r="BU3044" s="2"/>
      <c r="BV3044" s="2"/>
      <c r="BW3044" s="2"/>
      <c r="BX3044" s="2"/>
      <c r="BY3044" s="2"/>
      <c r="BZ3044" s="2"/>
      <c r="CA3044" s="2"/>
      <c r="CB3044" s="2"/>
      <c r="CC3044" s="2"/>
      <c r="CD3044" s="2"/>
      <c r="CE3044" s="2"/>
      <c r="CF3044" s="2"/>
      <c r="CG3044" s="2"/>
      <c r="CH3044" s="2"/>
      <c r="CI3044" s="2"/>
      <c r="CJ3044" s="2"/>
      <c r="CK3044" s="2"/>
      <c r="CL3044" s="2"/>
      <c r="CM3044" s="2"/>
      <c r="CN3044" s="2"/>
      <c r="CO3044" s="2"/>
      <c r="CP3044" s="2"/>
      <c r="CQ3044" s="2"/>
      <c r="CR3044" s="2"/>
      <c r="CS3044" s="2"/>
      <c r="CT3044" s="2"/>
      <c r="CU3044" s="2"/>
      <c r="CV3044" s="2"/>
      <c r="CW3044" s="2"/>
      <c r="CX3044" s="2"/>
      <c r="CY3044" s="2"/>
      <c r="CZ3044" s="2"/>
      <c r="DA3044" s="2"/>
      <c r="DB3044" s="2"/>
      <c r="DC3044" s="2"/>
      <c r="DD3044" s="2"/>
      <c r="DE3044" s="2"/>
      <c r="DF3044" s="2"/>
      <c r="DG3044" s="2"/>
      <c r="DH3044" s="2"/>
      <c r="DI3044" s="2"/>
      <c r="DJ3044" s="2"/>
      <c r="DK3044" s="2"/>
      <c r="DL3044" s="2"/>
      <c r="DM3044" s="2"/>
      <c r="DN3044" s="2"/>
      <c r="DO3044" s="2"/>
      <c r="DP3044" s="2"/>
      <c r="DQ3044" s="2"/>
      <c r="DR3044" s="2"/>
      <c r="DS3044" s="2"/>
      <c r="DT3044" s="2"/>
      <c r="DU3044" s="2"/>
      <c r="DV3044" s="2"/>
      <c r="DW3044" s="2"/>
      <c r="DX3044" s="2"/>
      <c r="DY3044" s="2"/>
      <c r="DZ3044" s="2"/>
      <c r="EA3044" s="2"/>
      <c r="EB3044" s="2"/>
      <c r="EC3044" s="2"/>
      <c r="ED3044" s="2"/>
      <c r="EE3044" s="2"/>
      <c r="EF3044" s="2"/>
      <c r="EG3044" s="2"/>
      <c r="EH3044" s="2"/>
      <c r="EI3044" s="2"/>
      <c r="EJ3044" s="2"/>
      <c r="EK3044" s="2"/>
      <c r="EL3044" s="2"/>
      <c r="EM3044" s="2"/>
      <c r="EN3044" s="2"/>
      <c r="EO3044" s="2"/>
      <c r="EP3044" s="2"/>
      <c r="EQ3044" s="2"/>
      <c r="ER3044" s="2"/>
      <c r="ES3044" s="2"/>
      <c r="ET3044" s="2"/>
      <c r="EU3044" s="2"/>
      <c r="EV3044" s="2"/>
      <c r="EW3044" s="2"/>
      <c r="EX3044" s="2"/>
      <c r="EY3044" s="2"/>
      <c r="EZ3044" s="2"/>
      <c r="FA3044" s="2"/>
      <c r="FB3044" s="2"/>
      <c r="FC3044" s="2"/>
      <c r="FD3044" s="2"/>
      <c r="FE3044" s="2"/>
      <c r="FF3044" s="2"/>
      <c r="FG3044" s="2"/>
      <c r="FH3044" s="2"/>
      <c r="FI3044" s="2"/>
      <c r="FJ3044" s="2"/>
      <c r="FK3044" s="2"/>
      <c r="FL3044" s="2"/>
      <c r="FM3044" s="2"/>
      <c r="FN3044" s="2"/>
      <c r="FO3044" s="2"/>
      <c r="FP3044" s="2"/>
      <c r="FQ3044" s="2"/>
      <c r="FR3044" s="2"/>
      <c r="FS3044" s="2"/>
      <c r="FT3044" s="2"/>
      <c r="FU3044" s="2"/>
      <c r="FV3044" s="2"/>
      <c r="FW3044" s="2"/>
      <c r="FX3044" s="2"/>
      <c r="FY3044" s="2"/>
      <c r="FZ3044" s="2"/>
      <c r="GA3044" s="2"/>
      <c r="GB3044" s="2"/>
      <c r="GC3044" s="2"/>
      <c r="GD3044" s="2"/>
      <c r="GE3044" s="2"/>
      <c r="GF3044" s="2"/>
      <c r="GG3044" s="2"/>
      <c r="GH3044" s="2"/>
      <c r="GI3044" s="2"/>
      <c r="GJ3044" s="2"/>
      <c r="GK3044" s="2"/>
      <c r="GL3044" s="2"/>
      <c r="GM3044" s="2"/>
      <c r="GN3044" s="2"/>
      <c r="GO3044" s="2"/>
      <c r="GP3044" s="2"/>
      <c r="GQ3044" s="2"/>
      <c r="GR3044" s="2"/>
      <c r="GS3044" s="2"/>
      <c r="GT3044" s="2"/>
      <c r="GU3044" s="2"/>
      <c r="GV3044" s="2"/>
      <c r="GW3044" s="2"/>
      <c r="GX3044" s="2"/>
      <c r="GY3044" s="2"/>
      <c r="GZ3044" s="2"/>
      <c r="HA3044" s="2"/>
      <c r="HB3044" s="2"/>
      <c r="HC3044" s="2"/>
      <c r="HD3044" s="2"/>
      <c r="HE3044" s="2"/>
      <c r="HF3044" s="2"/>
      <c r="HG3044" s="2"/>
      <c r="HH3044" s="2"/>
      <c r="HI3044" s="2"/>
      <c r="HJ3044" s="2"/>
      <c r="HK3044" s="2"/>
      <c r="HL3044" s="2"/>
      <c r="HM3044" s="2"/>
      <c r="HN3044" s="2"/>
      <c r="HO3044" s="2"/>
      <c r="HP3044" s="2"/>
      <c r="HQ3044" s="2"/>
      <c r="HR3044" s="2"/>
      <c r="HS3044" s="2"/>
      <c r="HT3044" s="2"/>
      <c r="HU3044" s="2"/>
      <c r="HV3044" s="2"/>
      <c r="HW3044" s="2"/>
      <c r="HX3044" s="2"/>
      <c r="HY3044" s="2"/>
      <c r="HZ3044" s="2"/>
      <c r="IA3044" s="2"/>
      <c r="IB3044" s="2"/>
      <c r="IC3044" s="2"/>
      <c r="ID3044" s="2"/>
      <c r="IE3044" s="2"/>
      <c r="IF3044" s="2"/>
      <c r="IG3044" s="2"/>
      <c r="IH3044" s="2"/>
      <c r="II3044" s="2"/>
      <c r="IJ3044" s="2"/>
      <c r="IK3044" s="2"/>
    </row>
    <row r="3045" s="1" customFormat="1" customHeight="1" spans="12:245">
      <c r="L3045" s="2"/>
      <c r="M3045" s="2"/>
      <c r="N3045" s="2"/>
      <c r="O3045" s="2"/>
      <c r="P3045" s="2"/>
      <c r="Q3045" s="2"/>
      <c r="R3045" s="2"/>
      <c r="S3045" s="2"/>
      <c r="T3045" s="2"/>
      <c r="U3045" s="2"/>
      <c r="V3045" s="2"/>
      <c r="W3045" s="2"/>
      <c r="X3045" s="2"/>
      <c r="Y3045" s="2"/>
      <c r="Z3045" s="2"/>
      <c r="AA3045" s="2"/>
      <c r="AB3045" s="2"/>
      <c r="AC3045" s="2"/>
      <c r="AD3045" s="2"/>
      <c r="AE3045" s="2"/>
      <c r="AF3045" s="2"/>
      <c r="AG3045" s="2"/>
      <c r="AH3045" s="2"/>
      <c r="AI3045" s="2"/>
      <c r="AJ3045" s="2"/>
      <c r="AK3045" s="2"/>
      <c r="AL3045" s="2"/>
      <c r="AM3045" s="2"/>
      <c r="AN3045" s="2"/>
      <c r="AO3045" s="2"/>
      <c r="AP3045" s="2"/>
      <c r="AQ3045" s="2"/>
      <c r="AR3045" s="2"/>
      <c r="AS3045" s="2"/>
      <c r="AT3045" s="2"/>
      <c r="AU3045" s="2"/>
      <c r="AV3045" s="2"/>
      <c r="AW3045" s="2"/>
      <c r="AX3045" s="2"/>
      <c r="AY3045" s="2"/>
      <c r="AZ3045" s="2"/>
      <c r="BA3045" s="2"/>
      <c r="BB3045" s="2"/>
      <c r="BC3045" s="2"/>
      <c r="BD3045" s="2"/>
      <c r="BE3045" s="2"/>
      <c r="BF3045" s="2"/>
      <c r="BG3045" s="2"/>
      <c r="BH3045" s="2"/>
      <c r="BI3045" s="2"/>
      <c r="BJ3045" s="2"/>
      <c r="BK3045" s="2"/>
      <c r="BL3045" s="2"/>
      <c r="BM3045" s="2"/>
      <c r="BN3045" s="2"/>
      <c r="BO3045" s="2"/>
      <c r="BP3045" s="2"/>
      <c r="BQ3045" s="2"/>
      <c r="BR3045" s="2"/>
      <c r="BS3045" s="2"/>
      <c r="BT3045" s="2"/>
      <c r="BU3045" s="2"/>
      <c r="BV3045" s="2"/>
      <c r="BW3045" s="2"/>
      <c r="BX3045" s="2"/>
      <c r="BY3045" s="2"/>
      <c r="BZ3045" s="2"/>
      <c r="CA3045" s="2"/>
      <c r="CB3045" s="2"/>
      <c r="CC3045" s="2"/>
      <c r="CD3045" s="2"/>
      <c r="CE3045" s="2"/>
      <c r="CF3045" s="2"/>
      <c r="CG3045" s="2"/>
      <c r="CH3045" s="2"/>
      <c r="CI3045" s="2"/>
      <c r="CJ3045" s="2"/>
      <c r="CK3045" s="2"/>
      <c r="CL3045" s="2"/>
      <c r="CM3045" s="2"/>
      <c r="CN3045" s="2"/>
      <c r="CO3045" s="2"/>
      <c r="CP3045" s="2"/>
      <c r="CQ3045" s="2"/>
      <c r="CR3045" s="2"/>
      <c r="CS3045" s="2"/>
      <c r="CT3045" s="2"/>
      <c r="CU3045" s="2"/>
      <c r="CV3045" s="2"/>
      <c r="CW3045" s="2"/>
      <c r="CX3045" s="2"/>
      <c r="CY3045" s="2"/>
      <c r="CZ3045" s="2"/>
      <c r="DA3045" s="2"/>
      <c r="DB3045" s="2"/>
      <c r="DC3045" s="2"/>
      <c r="DD3045" s="2"/>
      <c r="DE3045" s="2"/>
      <c r="DF3045" s="2"/>
      <c r="DG3045" s="2"/>
      <c r="DH3045" s="2"/>
      <c r="DI3045" s="2"/>
      <c r="DJ3045" s="2"/>
      <c r="DK3045" s="2"/>
      <c r="DL3045" s="2"/>
      <c r="DM3045" s="2"/>
      <c r="DN3045" s="2"/>
      <c r="DO3045" s="2"/>
      <c r="DP3045" s="2"/>
      <c r="DQ3045" s="2"/>
      <c r="DR3045" s="2"/>
      <c r="DS3045" s="2"/>
      <c r="DT3045" s="2"/>
      <c r="DU3045" s="2"/>
      <c r="DV3045" s="2"/>
      <c r="DW3045" s="2"/>
      <c r="DX3045" s="2"/>
      <c r="DY3045" s="2"/>
      <c r="DZ3045" s="2"/>
      <c r="EA3045" s="2"/>
      <c r="EB3045" s="2"/>
      <c r="EC3045" s="2"/>
      <c r="ED3045" s="2"/>
      <c r="EE3045" s="2"/>
      <c r="EF3045" s="2"/>
      <c r="EG3045" s="2"/>
      <c r="EH3045" s="2"/>
      <c r="EI3045" s="2"/>
      <c r="EJ3045" s="2"/>
      <c r="EK3045" s="2"/>
      <c r="EL3045" s="2"/>
      <c r="EM3045" s="2"/>
      <c r="EN3045" s="2"/>
      <c r="EO3045" s="2"/>
      <c r="EP3045" s="2"/>
      <c r="EQ3045" s="2"/>
      <c r="ER3045" s="2"/>
      <c r="ES3045" s="2"/>
      <c r="ET3045" s="2"/>
      <c r="EU3045" s="2"/>
      <c r="EV3045" s="2"/>
      <c r="EW3045" s="2"/>
      <c r="EX3045" s="2"/>
      <c r="EY3045" s="2"/>
      <c r="EZ3045" s="2"/>
      <c r="FA3045" s="2"/>
      <c r="FB3045" s="2"/>
      <c r="FC3045" s="2"/>
      <c r="FD3045" s="2"/>
      <c r="FE3045" s="2"/>
      <c r="FF3045" s="2"/>
      <c r="FG3045" s="2"/>
      <c r="FH3045" s="2"/>
      <c r="FI3045" s="2"/>
      <c r="FJ3045" s="2"/>
      <c r="FK3045" s="2"/>
      <c r="FL3045" s="2"/>
      <c r="FM3045" s="2"/>
      <c r="FN3045" s="2"/>
      <c r="FO3045" s="2"/>
      <c r="FP3045" s="2"/>
      <c r="FQ3045" s="2"/>
      <c r="FR3045" s="2"/>
      <c r="FS3045" s="2"/>
      <c r="FT3045" s="2"/>
      <c r="FU3045" s="2"/>
      <c r="FV3045" s="2"/>
      <c r="FW3045" s="2"/>
      <c r="FX3045" s="2"/>
      <c r="FY3045" s="2"/>
      <c r="FZ3045" s="2"/>
      <c r="GA3045" s="2"/>
      <c r="GB3045" s="2"/>
      <c r="GC3045" s="2"/>
      <c r="GD3045" s="2"/>
      <c r="GE3045" s="2"/>
      <c r="GF3045" s="2"/>
      <c r="GG3045" s="2"/>
      <c r="GH3045" s="2"/>
      <c r="GI3045" s="2"/>
      <c r="GJ3045" s="2"/>
      <c r="GK3045" s="2"/>
      <c r="GL3045" s="2"/>
      <c r="GM3045" s="2"/>
      <c r="GN3045" s="2"/>
      <c r="GO3045" s="2"/>
      <c r="GP3045" s="2"/>
      <c r="GQ3045" s="2"/>
      <c r="GR3045" s="2"/>
      <c r="GS3045" s="2"/>
      <c r="GT3045" s="2"/>
      <c r="GU3045" s="2"/>
      <c r="GV3045" s="2"/>
      <c r="GW3045" s="2"/>
      <c r="GX3045" s="2"/>
      <c r="GY3045" s="2"/>
      <c r="GZ3045" s="2"/>
      <c r="HA3045" s="2"/>
      <c r="HB3045" s="2"/>
      <c r="HC3045" s="2"/>
      <c r="HD3045" s="2"/>
      <c r="HE3045" s="2"/>
      <c r="HF3045" s="2"/>
      <c r="HG3045" s="2"/>
      <c r="HH3045" s="2"/>
      <c r="HI3045" s="2"/>
      <c r="HJ3045" s="2"/>
      <c r="HK3045" s="2"/>
      <c r="HL3045" s="2"/>
      <c r="HM3045" s="2"/>
      <c r="HN3045" s="2"/>
      <c r="HO3045" s="2"/>
      <c r="HP3045" s="2"/>
      <c r="HQ3045" s="2"/>
      <c r="HR3045" s="2"/>
      <c r="HS3045" s="2"/>
      <c r="HT3045" s="2"/>
      <c r="HU3045" s="2"/>
      <c r="HV3045" s="2"/>
      <c r="HW3045" s="2"/>
      <c r="HX3045" s="2"/>
      <c r="HY3045" s="2"/>
      <c r="HZ3045" s="2"/>
      <c r="IA3045" s="2"/>
      <c r="IB3045" s="2"/>
      <c r="IC3045" s="2"/>
      <c r="ID3045" s="2"/>
      <c r="IE3045" s="2"/>
      <c r="IF3045" s="2"/>
      <c r="IG3045" s="2"/>
      <c r="IH3045" s="2"/>
      <c r="II3045" s="2"/>
      <c r="IJ3045" s="2"/>
      <c r="IK3045" s="2"/>
    </row>
    <row r="3046" s="1" customFormat="1" customHeight="1" spans="12:245">
      <c r="L3046" s="2"/>
      <c r="M3046" s="2"/>
      <c r="N3046" s="2"/>
      <c r="O3046" s="2"/>
      <c r="P3046" s="2"/>
      <c r="Q3046" s="2"/>
      <c r="R3046" s="2"/>
      <c r="S3046" s="2"/>
      <c r="T3046" s="2"/>
      <c r="U3046" s="2"/>
      <c r="V3046" s="2"/>
      <c r="W3046" s="2"/>
      <c r="X3046" s="2"/>
      <c r="Y3046" s="2"/>
      <c r="Z3046" s="2"/>
      <c r="AA3046" s="2"/>
      <c r="AB3046" s="2"/>
      <c r="AC3046" s="2"/>
      <c r="AD3046" s="2"/>
      <c r="AE3046" s="2"/>
      <c r="AF3046" s="2"/>
      <c r="AG3046" s="2"/>
      <c r="AH3046" s="2"/>
      <c r="AI3046" s="2"/>
      <c r="AJ3046" s="2"/>
      <c r="AK3046" s="2"/>
      <c r="AL3046" s="2"/>
      <c r="AM3046" s="2"/>
      <c r="AN3046" s="2"/>
      <c r="AO3046" s="2"/>
      <c r="AP3046" s="2"/>
      <c r="AQ3046" s="2"/>
      <c r="AR3046" s="2"/>
      <c r="AS3046" s="2"/>
      <c r="AT3046" s="2"/>
      <c r="AU3046" s="2"/>
      <c r="AV3046" s="2"/>
      <c r="AW3046" s="2"/>
      <c r="AX3046" s="2"/>
      <c r="AY3046" s="2"/>
      <c r="AZ3046" s="2"/>
      <c r="BA3046" s="2"/>
      <c r="BB3046" s="2"/>
      <c r="BC3046" s="2"/>
      <c r="BD3046" s="2"/>
      <c r="BE3046" s="2"/>
      <c r="BF3046" s="2"/>
      <c r="BG3046" s="2"/>
      <c r="BH3046" s="2"/>
      <c r="BI3046" s="2"/>
      <c r="BJ3046" s="2"/>
      <c r="BK3046" s="2"/>
      <c r="BL3046" s="2"/>
      <c r="BM3046" s="2"/>
      <c r="BN3046" s="2"/>
      <c r="BO3046" s="2"/>
      <c r="BP3046" s="2"/>
      <c r="BQ3046" s="2"/>
      <c r="BR3046" s="2"/>
      <c r="BS3046" s="2"/>
      <c r="BT3046" s="2"/>
      <c r="BU3046" s="2"/>
      <c r="BV3046" s="2"/>
      <c r="BW3046" s="2"/>
      <c r="BX3046" s="2"/>
      <c r="BY3046" s="2"/>
      <c r="BZ3046" s="2"/>
      <c r="CA3046" s="2"/>
      <c r="CB3046" s="2"/>
      <c r="CC3046" s="2"/>
      <c r="CD3046" s="2"/>
      <c r="CE3046" s="2"/>
      <c r="CF3046" s="2"/>
      <c r="CG3046" s="2"/>
      <c r="CH3046" s="2"/>
      <c r="CI3046" s="2"/>
      <c r="CJ3046" s="2"/>
      <c r="CK3046" s="2"/>
      <c r="CL3046" s="2"/>
      <c r="CM3046" s="2"/>
      <c r="CN3046" s="2"/>
      <c r="CO3046" s="2"/>
      <c r="CP3046" s="2"/>
      <c r="CQ3046" s="2"/>
      <c r="CR3046" s="2"/>
      <c r="CS3046" s="2"/>
      <c r="CT3046" s="2"/>
      <c r="CU3046" s="2"/>
      <c r="CV3046" s="2"/>
      <c r="CW3046" s="2"/>
      <c r="CX3046" s="2"/>
      <c r="CY3046" s="2"/>
      <c r="CZ3046" s="2"/>
      <c r="DA3046" s="2"/>
      <c r="DB3046" s="2"/>
      <c r="DC3046" s="2"/>
      <c r="DD3046" s="2"/>
      <c r="DE3046" s="2"/>
      <c r="DF3046" s="2"/>
      <c r="DG3046" s="2"/>
      <c r="DH3046" s="2"/>
      <c r="DI3046" s="2"/>
      <c r="DJ3046" s="2"/>
      <c r="DK3046" s="2"/>
      <c r="DL3046" s="2"/>
      <c r="DM3046" s="2"/>
      <c r="DN3046" s="2"/>
      <c r="DO3046" s="2"/>
      <c r="DP3046" s="2"/>
      <c r="DQ3046" s="2"/>
      <c r="DR3046" s="2"/>
      <c r="DS3046" s="2"/>
      <c r="DT3046" s="2"/>
      <c r="DU3046" s="2"/>
      <c r="DV3046" s="2"/>
      <c r="DW3046" s="2"/>
      <c r="DX3046" s="2"/>
      <c r="DY3046" s="2"/>
      <c r="DZ3046" s="2"/>
      <c r="EA3046" s="2"/>
      <c r="EB3046" s="2"/>
      <c r="EC3046" s="2"/>
      <c r="ED3046" s="2"/>
      <c r="EE3046" s="2"/>
      <c r="EF3046" s="2"/>
      <c r="EG3046" s="2"/>
      <c r="EH3046" s="2"/>
      <c r="EI3046" s="2"/>
      <c r="EJ3046" s="2"/>
      <c r="EK3046" s="2"/>
      <c r="EL3046" s="2"/>
      <c r="EM3046" s="2"/>
      <c r="EN3046" s="2"/>
      <c r="EO3046" s="2"/>
      <c r="EP3046" s="2"/>
      <c r="EQ3046" s="2"/>
      <c r="ER3046" s="2"/>
      <c r="ES3046" s="2"/>
      <c r="ET3046" s="2"/>
      <c r="EU3046" s="2"/>
      <c r="EV3046" s="2"/>
      <c r="EW3046" s="2"/>
      <c r="EX3046" s="2"/>
      <c r="EY3046" s="2"/>
      <c r="EZ3046" s="2"/>
      <c r="FA3046" s="2"/>
      <c r="FB3046" s="2"/>
      <c r="FC3046" s="2"/>
      <c r="FD3046" s="2"/>
      <c r="FE3046" s="2"/>
      <c r="FF3046" s="2"/>
      <c r="FG3046" s="2"/>
      <c r="FH3046" s="2"/>
      <c r="FI3046" s="2"/>
      <c r="FJ3046" s="2"/>
      <c r="FK3046" s="2"/>
      <c r="FL3046" s="2"/>
      <c r="FM3046" s="2"/>
      <c r="FN3046" s="2"/>
      <c r="FO3046" s="2"/>
      <c r="FP3046" s="2"/>
      <c r="FQ3046" s="2"/>
      <c r="FR3046" s="2"/>
      <c r="FS3046" s="2"/>
      <c r="FT3046" s="2"/>
      <c r="FU3046" s="2"/>
      <c r="FV3046" s="2"/>
      <c r="FW3046" s="2"/>
      <c r="FX3046" s="2"/>
      <c r="FY3046" s="2"/>
      <c r="FZ3046" s="2"/>
      <c r="GA3046" s="2"/>
      <c r="GB3046" s="2"/>
      <c r="GC3046" s="2"/>
      <c r="GD3046" s="2"/>
      <c r="GE3046" s="2"/>
      <c r="GF3046" s="2"/>
      <c r="GG3046" s="2"/>
      <c r="GH3046" s="2"/>
      <c r="GI3046" s="2"/>
      <c r="GJ3046" s="2"/>
      <c r="GK3046" s="2"/>
      <c r="GL3046" s="2"/>
      <c r="GM3046" s="2"/>
      <c r="GN3046" s="2"/>
      <c r="GO3046" s="2"/>
      <c r="GP3046" s="2"/>
      <c r="GQ3046" s="2"/>
      <c r="GR3046" s="2"/>
      <c r="GS3046" s="2"/>
      <c r="GT3046" s="2"/>
      <c r="GU3046" s="2"/>
      <c r="GV3046" s="2"/>
      <c r="GW3046" s="2"/>
      <c r="GX3046" s="2"/>
      <c r="GY3046" s="2"/>
      <c r="GZ3046" s="2"/>
      <c r="HA3046" s="2"/>
      <c r="HB3046" s="2"/>
      <c r="HC3046" s="2"/>
      <c r="HD3046" s="2"/>
      <c r="HE3046" s="2"/>
      <c r="HF3046" s="2"/>
      <c r="HG3046" s="2"/>
      <c r="HH3046" s="2"/>
      <c r="HI3046" s="2"/>
      <c r="HJ3046" s="2"/>
      <c r="HK3046" s="2"/>
      <c r="HL3046" s="2"/>
      <c r="HM3046" s="2"/>
      <c r="HN3046" s="2"/>
      <c r="HO3046" s="2"/>
      <c r="HP3046" s="2"/>
      <c r="HQ3046" s="2"/>
      <c r="HR3046" s="2"/>
      <c r="HS3046" s="2"/>
      <c r="HT3046" s="2"/>
      <c r="HU3046" s="2"/>
      <c r="HV3046" s="2"/>
      <c r="HW3046" s="2"/>
      <c r="HX3046" s="2"/>
      <c r="HY3046" s="2"/>
      <c r="HZ3046" s="2"/>
      <c r="IA3046" s="2"/>
      <c r="IB3046" s="2"/>
      <c r="IC3046" s="2"/>
      <c r="ID3046" s="2"/>
      <c r="IE3046" s="2"/>
      <c r="IF3046" s="2"/>
      <c r="IG3046" s="2"/>
      <c r="IH3046" s="2"/>
      <c r="II3046" s="2"/>
      <c r="IJ3046" s="2"/>
      <c r="IK3046" s="2"/>
    </row>
    <row r="3047" s="1" customFormat="1" customHeight="1" spans="12:245">
      <c r="L3047" s="2"/>
      <c r="M3047" s="2"/>
      <c r="N3047" s="2"/>
      <c r="O3047" s="2"/>
      <c r="P3047" s="2"/>
      <c r="Q3047" s="2"/>
      <c r="R3047" s="2"/>
      <c r="S3047" s="2"/>
      <c r="T3047" s="2"/>
      <c r="U3047" s="2"/>
      <c r="V3047" s="2"/>
      <c r="W3047" s="2"/>
      <c r="X3047" s="2"/>
      <c r="Y3047" s="2"/>
      <c r="Z3047" s="2"/>
      <c r="AA3047" s="2"/>
      <c r="AB3047" s="2"/>
      <c r="AC3047" s="2"/>
      <c r="AD3047" s="2"/>
      <c r="AE3047" s="2"/>
      <c r="AF3047" s="2"/>
      <c r="AG3047" s="2"/>
      <c r="AH3047" s="2"/>
      <c r="AI3047" s="2"/>
      <c r="AJ3047" s="2"/>
      <c r="AK3047" s="2"/>
      <c r="AL3047" s="2"/>
      <c r="AM3047" s="2"/>
      <c r="AN3047" s="2"/>
      <c r="AO3047" s="2"/>
      <c r="AP3047" s="2"/>
      <c r="AQ3047" s="2"/>
      <c r="AR3047" s="2"/>
      <c r="AS3047" s="2"/>
      <c r="AT3047" s="2"/>
      <c r="AU3047" s="2"/>
      <c r="AV3047" s="2"/>
      <c r="AW3047" s="2"/>
      <c r="AX3047" s="2"/>
      <c r="AY3047" s="2"/>
      <c r="AZ3047" s="2"/>
      <c r="BA3047" s="2"/>
      <c r="BB3047" s="2"/>
      <c r="BC3047" s="2"/>
      <c r="BD3047" s="2"/>
      <c r="BE3047" s="2"/>
      <c r="BF3047" s="2"/>
      <c r="BG3047" s="2"/>
      <c r="BH3047" s="2"/>
      <c r="BI3047" s="2"/>
      <c r="BJ3047" s="2"/>
      <c r="BK3047" s="2"/>
      <c r="BL3047" s="2"/>
      <c r="BM3047" s="2"/>
      <c r="BN3047" s="2"/>
      <c r="BO3047" s="2"/>
      <c r="BP3047" s="2"/>
      <c r="BQ3047" s="2"/>
      <c r="BR3047" s="2"/>
      <c r="BS3047" s="2"/>
      <c r="BT3047" s="2"/>
      <c r="BU3047" s="2"/>
      <c r="BV3047" s="2"/>
      <c r="BW3047" s="2"/>
      <c r="BX3047" s="2"/>
      <c r="BY3047" s="2"/>
      <c r="BZ3047" s="2"/>
      <c r="CA3047" s="2"/>
      <c r="CB3047" s="2"/>
      <c r="CC3047" s="2"/>
      <c r="CD3047" s="2"/>
      <c r="CE3047" s="2"/>
      <c r="CF3047" s="2"/>
      <c r="CG3047" s="2"/>
      <c r="CH3047" s="2"/>
      <c r="CI3047" s="2"/>
      <c r="CJ3047" s="2"/>
      <c r="CK3047" s="2"/>
      <c r="CL3047" s="2"/>
      <c r="CM3047" s="2"/>
      <c r="CN3047" s="2"/>
      <c r="CO3047" s="2"/>
      <c r="CP3047" s="2"/>
      <c r="CQ3047" s="2"/>
      <c r="CR3047" s="2"/>
      <c r="CS3047" s="2"/>
      <c r="CT3047" s="2"/>
      <c r="CU3047" s="2"/>
      <c r="CV3047" s="2"/>
      <c r="CW3047" s="2"/>
      <c r="CX3047" s="2"/>
      <c r="CY3047" s="2"/>
      <c r="CZ3047" s="2"/>
      <c r="DA3047" s="2"/>
      <c r="DB3047" s="2"/>
      <c r="DC3047" s="2"/>
      <c r="DD3047" s="2"/>
      <c r="DE3047" s="2"/>
      <c r="DF3047" s="2"/>
      <c r="DG3047" s="2"/>
      <c r="DH3047" s="2"/>
      <c r="DI3047" s="2"/>
      <c r="DJ3047" s="2"/>
      <c r="DK3047" s="2"/>
      <c r="DL3047" s="2"/>
      <c r="DM3047" s="2"/>
      <c r="DN3047" s="2"/>
      <c r="DO3047" s="2"/>
      <c r="DP3047" s="2"/>
      <c r="DQ3047" s="2"/>
      <c r="DR3047" s="2"/>
      <c r="DS3047" s="2"/>
      <c r="DT3047" s="2"/>
      <c r="DU3047" s="2"/>
      <c r="DV3047" s="2"/>
      <c r="DW3047" s="2"/>
      <c r="DX3047" s="2"/>
      <c r="DY3047" s="2"/>
      <c r="DZ3047" s="2"/>
      <c r="EA3047" s="2"/>
      <c r="EB3047" s="2"/>
      <c r="EC3047" s="2"/>
      <c r="ED3047" s="2"/>
      <c r="EE3047" s="2"/>
      <c r="EF3047" s="2"/>
      <c r="EG3047" s="2"/>
      <c r="EH3047" s="2"/>
      <c r="EI3047" s="2"/>
      <c r="EJ3047" s="2"/>
      <c r="EK3047" s="2"/>
      <c r="EL3047" s="2"/>
      <c r="EM3047" s="2"/>
      <c r="EN3047" s="2"/>
      <c r="EO3047" s="2"/>
      <c r="EP3047" s="2"/>
      <c r="EQ3047" s="2"/>
      <c r="ER3047" s="2"/>
      <c r="ES3047" s="2"/>
      <c r="ET3047" s="2"/>
      <c r="EU3047" s="2"/>
      <c r="EV3047" s="2"/>
      <c r="EW3047" s="2"/>
      <c r="EX3047" s="2"/>
      <c r="EY3047" s="2"/>
      <c r="EZ3047" s="2"/>
      <c r="FA3047" s="2"/>
      <c r="FB3047" s="2"/>
      <c r="FC3047" s="2"/>
      <c r="FD3047" s="2"/>
      <c r="FE3047" s="2"/>
      <c r="FF3047" s="2"/>
      <c r="FG3047" s="2"/>
      <c r="FH3047" s="2"/>
      <c r="FI3047" s="2"/>
      <c r="FJ3047" s="2"/>
      <c r="FK3047" s="2"/>
      <c r="FL3047" s="2"/>
      <c r="FM3047" s="2"/>
      <c r="FN3047" s="2"/>
      <c r="FO3047" s="2"/>
      <c r="FP3047" s="2"/>
      <c r="FQ3047" s="2"/>
      <c r="FR3047" s="2"/>
      <c r="FS3047" s="2"/>
      <c r="FT3047" s="2"/>
      <c r="FU3047" s="2"/>
      <c r="FV3047" s="2"/>
      <c r="FW3047" s="2"/>
      <c r="FX3047" s="2"/>
      <c r="FY3047" s="2"/>
      <c r="FZ3047" s="2"/>
      <c r="GA3047" s="2"/>
      <c r="GB3047" s="2"/>
      <c r="GC3047" s="2"/>
      <c r="GD3047" s="2"/>
      <c r="GE3047" s="2"/>
      <c r="GF3047" s="2"/>
      <c r="GG3047" s="2"/>
      <c r="GH3047" s="2"/>
      <c r="GI3047" s="2"/>
      <c r="GJ3047" s="2"/>
      <c r="GK3047" s="2"/>
      <c r="GL3047" s="2"/>
      <c r="GM3047" s="2"/>
      <c r="GN3047" s="2"/>
      <c r="GO3047" s="2"/>
      <c r="GP3047" s="2"/>
      <c r="GQ3047" s="2"/>
      <c r="GR3047" s="2"/>
      <c r="GS3047" s="2"/>
      <c r="GT3047" s="2"/>
      <c r="GU3047" s="2"/>
      <c r="GV3047" s="2"/>
      <c r="GW3047" s="2"/>
      <c r="GX3047" s="2"/>
      <c r="GY3047" s="2"/>
      <c r="GZ3047" s="2"/>
      <c r="HA3047" s="2"/>
      <c r="HB3047" s="2"/>
      <c r="HC3047" s="2"/>
      <c r="HD3047" s="2"/>
      <c r="HE3047" s="2"/>
      <c r="HF3047" s="2"/>
      <c r="HG3047" s="2"/>
      <c r="HH3047" s="2"/>
      <c r="HI3047" s="2"/>
      <c r="HJ3047" s="2"/>
      <c r="HK3047" s="2"/>
      <c r="HL3047" s="2"/>
      <c r="HM3047" s="2"/>
      <c r="HN3047" s="2"/>
      <c r="HO3047" s="2"/>
      <c r="HP3047" s="2"/>
      <c r="HQ3047" s="2"/>
      <c r="HR3047" s="2"/>
      <c r="HS3047" s="2"/>
      <c r="HT3047" s="2"/>
      <c r="HU3047" s="2"/>
      <c r="HV3047" s="2"/>
      <c r="HW3047" s="2"/>
      <c r="HX3047" s="2"/>
      <c r="HY3047" s="2"/>
      <c r="HZ3047" s="2"/>
      <c r="IA3047" s="2"/>
      <c r="IB3047" s="2"/>
      <c r="IC3047" s="2"/>
      <c r="ID3047" s="2"/>
      <c r="IE3047" s="2"/>
      <c r="IF3047" s="2"/>
      <c r="IG3047" s="2"/>
      <c r="IH3047" s="2"/>
      <c r="II3047" s="2"/>
      <c r="IJ3047" s="2"/>
      <c r="IK3047" s="2"/>
    </row>
    <row r="3048" s="1" customFormat="1" customHeight="1" spans="12:245">
      <c r="L3048" s="2"/>
      <c r="M3048" s="2"/>
      <c r="N3048" s="2"/>
      <c r="O3048" s="2"/>
      <c r="P3048" s="2"/>
      <c r="Q3048" s="2"/>
      <c r="R3048" s="2"/>
      <c r="S3048" s="2"/>
      <c r="T3048" s="2"/>
      <c r="U3048" s="2"/>
      <c r="V3048" s="2"/>
      <c r="W3048" s="2"/>
      <c r="X3048" s="2"/>
      <c r="Y3048" s="2"/>
      <c r="Z3048" s="2"/>
      <c r="AA3048" s="2"/>
      <c r="AB3048" s="2"/>
      <c r="AC3048" s="2"/>
      <c r="AD3048" s="2"/>
      <c r="AE3048" s="2"/>
      <c r="AF3048" s="2"/>
      <c r="AG3048" s="2"/>
      <c r="AH3048" s="2"/>
      <c r="AI3048" s="2"/>
      <c r="AJ3048" s="2"/>
      <c r="AK3048" s="2"/>
      <c r="AL3048" s="2"/>
      <c r="AM3048" s="2"/>
      <c r="AN3048" s="2"/>
      <c r="AO3048" s="2"/>
      <c r="AP3048" s="2"/>
      <c r="AQ3048" s="2"/>
      <c r="AR3048" s="2"/>
      <c r="AS3048" s="2"/>
      <c r="AT3048" s="2"/>
      <c r="AU3048" s="2"/>
      <c r="AV3048" s="2"/>
      <c r="AW3048" s="2"/>
      <c r="AX3048" s="2"/>
      <c r="AY3048" s="2"/>
      <c r="AZ3048" s="2"/>
      <c r="BA3048" s="2"/>
      <c r="BB3048" s="2"/>
      <c r="BC3048" s="2"/>
      <c r="BD3048" s="2"/>
      <c r="BE3048" s="2"/>
      <c r="BF3048" s="2"/>
      <c r="BG3048" s="2"/>
      <c r="BH3048" s="2"/>
      <c r="BI3048" s="2"/>
      <c r="BJ3048" s="2"/>
      <c r="BK3048" s="2"/>
      <c r="BL3048" s="2"/>
      <c r="BM3048" s="2"/>
      <c r="BN3048" s="2"/>
      <c r="BO3048" s="2"/>
      <c r="BP3048" s="2"/>
      <c r="BQ3048" s="2"/>
      <c r="BR3048" s="2"/>
      <c r="BS3048" s="2"/>
      <c r="BT3048" s="2"/>
      <c r="BU3048" s="2"/>
      <c r="BV3048" s="2"/>
      <c r="BW3048" s="2"/>
      <c r="BX3048" s="2"/>
      <c r="BY3048" s="2"/>
      <c r="BZ3048" s="2"/>
      <c r="CA3048" s="2"/>
      <c r="CB3048" s="2"/>
      <c r="CC3048" s="2"/>
      <c r="CD3048" s="2"/>
      <c r="CE3048" s="2"/>
      <c r="CF3048" s="2"/>
      <c r="CG3048" s="2"/>
      <c r="CH3048" s="2"/>
      <c r="CI3048" s="2"/>
      <c r="CJ3048" s="2"/>
      <c r="CK3048" s="2"/>
      <c r="CL3048" s="2"/>
      <c r="CM3048" s="2"/>
      <c r="CN3048" s="2"/>
      <c r="CO3048" s="2"/>
      <c r="CP3048" s="2"/>
      <c r="CQ3048" s="2"/>
      <c r="CR3048" s="2"/>
      <c r="CS3048" s="2"/>
      <c r="CT3048" s="2"/>
      <c r="CU3048" s="2"/>
      <c r="CV3048" s="2"/>
      <c r="CW3048" s="2"/>
      <c r="CX3048" s="2"/>
      <c r="CY3048" s="2"/>
      <c r="CZ3048" s="2"/>
      <c r="DA3048" s="2"/>
      <c r="DB3048" s="2"/>
      <c r="DC3048" s="2"/>
      <c r="DD3048" s="2"/>
      <c r="DE3048" s="2"/>
      <c r="DF3048" s="2"/>
      <c r="DG3048" s="2"/>
      <c r="DH3048" s="2"/>
      <c r="DI3048" s="2"/>
      <c r="DJ3048" s="2"/>
      <c r="DK3048" s="2"/>
      <c r="DL3048" s="2"/>
      <c r="DM3048" s="2"/>
      <c r="DN3048" s="2"/>
      <c r="DO3048" s="2"/>
      <c r="DP3048" s="2"/>
      <c r="DQ3048" s="2"/>
      <c r="DR3048" s="2"/>
      <c r="DS3048" s="2"/>
      <c r="DT3048" s="2"/>
      <c r="DU3048" s="2"/>
      <c r="DV3048" s="2"/>
      <c r="DW3048" s="2"/>
      <c r="DX3048" s="2"/>
      <c r="DY3048" s="2"/>
      <c r="DZ3048" s="2"/>
      <c r="EA3048" s="2"/>
      <c r="EB3048" s="2"/>
      <c r="EC3048" s="2"/>
      <c r="ED3048" s="2"/>
      <c r="EE3048" s="2"/>
      <c r="EF3048" s="2"/>
      <c r="EG3048" s="2"/>
      <c r="EH3048" s="2"/>
      <c r="EI3048" s="2"/>
      <c r="EJ3048" s="2"/>
      <c r="EK3048" s="2"/>
      <c r="EL3048" s="2"/>
      <c r="EM3048" s="2"/>
      <c r="EN3048" s="2"/>
      <c r="EO3048" s="2"/>
      <c r="EP3048" s="2"/>
      <c r="EQ3048" s="2"/>
      <c r="ER3048" s="2"/>
      <c r="ES3048" s="2"/>
      <c r="ET3048" s="2"/>
      <c r="EU3048" s="2"/>
      <c r="EV3048" s="2"/>
      <c r="EW3048" s="2"/>
      <c r="EX3048" s="2"/>
      <c r="EY3048" s="2"/>
      <c r="EZ3048" s="2"/>
      <c r="FA3048" s="2"/>
      <c r="FB3048" s="2"/>
      <c r="FC3048" s="2"/>
      <c r="FD3048" s="2"/>
      <c r="FE3048" s="2"/>
      <c r="FF3048" s="2"/>
      <c r="FG3048" s="2"/>
      <c r="FH3048" s="2"/>
      <c r="FI3048" s="2"/>
      <c r="FJ3048" s="2"/>
      <c r="FK3048" s="2"/>
      <c r="FL3048" s="2"/>
      <c r="FM3048" s="2"/>
      <c r="FN3048" s="2"/>
      <c r="FO3048" s="2"/>
      <c r="FP3048" s="2"/>
      <c r="FQ3048" s="2"/>
      <c r="FR3048" s="2"/>
      <c r="FS3048" s="2"/>
      <c r="FT3048" s="2"/>
      <c r="FU3048" s="2"/>
      <c r="FV3048" s="2"/>
      <c r="FW3048" s="2"/>
      <c r="FX3048" s="2"/>
      <c r="FY3048" s="2"/>
      <c r="FZ3048" s="2"/>
      <c r="GA3048" s="2"/>
      <c r="GB3048" s="2"/>
      <c r="GC3048" s="2"/>
      <c r="GD3048" s="2"/>
      <c r="GE3048" s="2"/>
      <c r="GF3048" s="2"/>
      <c r="GG3048" s="2"/>
      <c r="GH3048" s="2"/>
      <c r="GI3048" s="2"/>
      <c r="GJ3048" s="2"/>
      <c r="GK3048" s="2"/>
      <c r="GL3048" s="2"/>
      <c r="GM3048" s="2"/>
      <c r="GN3048" s="2"/>
      <c r="GO3048" s="2"/>
      <c r="GP3048" s="2"/>
      <c r="GQ3048" s="2"/>
      <c r="GR3048" s="2"/>
      <c r="GS3048" s="2"/>
      <c r="GT3048" s="2"/>
      <c r="GU3048" s="2"/>
      <c r="GV3048" s="2"/>
      <c r="GW3048" s="2"/>
      <c r="GX3048" s="2"/>
      <c r="GY3048" s="2"/>
      <c r="GZ3048" s="2"/>
      <c r="HA3048" s="2"/>
      <c r="HB3048" s="2"/>
      <c r="HC3048" s="2"/>
      <c r="HD3048" s="2"/>
      <c r="HE3048" s="2"/>
      <c r="HF3048" s="2"/>
      <c r="HG3048" s="2"/>
      <c r="HH3048" s="2"/>
      <c r="HI3048" s="2"/>
      <c r="HJ3048" s="2"/>
      <c r="HK3048" s="2"/>
      <c r="HL3048" s="2"/>
      <c r="HM3048" s="2"/>
      <c r="HN3048" s="2"/>
      <c r="HO3048" s="2"/>
      <c r="HP3048" s="2"/>
      <c r="HQ3048" s="2"/>
      <c r="HR3048" s="2"/>
      <c r="HS3048" s="2"/>
      <c r="HT3048" s="2"/>
      <c r="HU3048" s="2"/>
      <c r="HV3048" s="2"/>
      <c r="HW3048" s="2"/>
      <c r="HX3048" s="2"/>
      <c r="HY3048" s="2"/>
      <c r="HZ3048" s="2"/>
      <c r="IA3048" s="2"/>
      <c r="IB3048" s="2"/>
      <c r="IC3048" s="2"/>
      <c r="ID3048" s="2"/>
      <c r="IE3048" s="2"/>
      <c r="IF3048" s="2"/>
      <c r="IG3048" s="2"/>
      <c r="IH3048" s="2"/>
      <c r="II3048" s="2"/>
      <c r="IJ3048" s="2"/>
      <c r="IK3048" s="2"/>
    </row>
    <row r="3049" s="1" customFormat="1" customHeight="1" spans="12:245">
      <c r="L3049" s="2"/>
      <c r="M3049" s="2"/>
      <c r="N3049" s="2"/>
      <c r="O3049" s="2"/>
      <c r="P3049" s="2"/>
      <c r="Q3049" s="2"/>
      <c r="R3049" s="2"/>
      <c r="S3049" s="2"/>
      <c r="T3049" s="2"/>
      <c r="U3049" s="2"/>
      <c r="V3049" s="2"/>
      <c r="W3049" s="2"/>
      <c r="X3049" s="2"/>
      <c r="Y3049" s="2"/>
      <c r="Z3049" s="2"/>
      <c r="AA3049" s="2"/>
      <c r="AB3049" s="2"/>
      <c r="AC3049" s="2"/>
      <c r="AD3049" s="2"/>
      <c r="AE3049" s="2"/>
      <c r="AF3049" s="2"/>
      <c r="AG3049" s="2"/>
      <c r="AH3049" s="2"/>
      <c r="AI3049" s="2"/>
      <c r="AJ3049" s="2"/>
      <c r="AK3049" s="2"/>
      <c r="AL3049" s="2"/>
      <c r="AM3049" s="2"/>
      <c r="AN3049" s="2"/>
      <c r="AO3049" s="2"/>
      <c r="AP3049" s="2"/>
      <c r="AQ3049" s="2"/>
      <c r="AR3049" s="2"/>
      <c r="AS3049" s="2"/>
      <c r="AT3049" s="2"/>
      <c r="AU3049" s="2"/>
      <c r="AV3049" s="2"/>
      <c r="AW3049" s="2"/>
      <c r="AX3049" s="2"/>
      <c r="AY3049" s="2"/>
      <c r="AZ3049" s="2"/>
      <c r="BA3049" s="2"/>
      <c r="BB3049" s="2"/>
      <c r="BC3049" s="2"/>
      <c r="BD3049" s="2"/>
      <c r="BE3049" s="2"/>
      <c r="BF3049" s="2"/>
      <c r="BG3049" s="2"/>
      <c r="BH3049" s="2"/>
      <c r="BI3049" s="2"/>
      <c r="BJ3049" s="2"/>
      <c r="BK3049" s="2"/>
      <c r="BL3049" s="2"/>
      <c r="BM3049" s="2"/>
      <c r="BN3049" s="2"/>
      <c r="BO3049" s="2"/>
      <c r="BP3049" s="2"/>
      <c r="BQ3049" s="2"/>
      <c r="BR3049" s="2"/>
      <c r="BS3049" s="2"/>
      <c r="BT3049" s="2"/>
      <c r="BU3049" s="2"/>
      <c r="BV3049" s="2"/>
      <c r="BW3049" s="2"/>
      <c r="BX3049" s="2"/>
      <c r="BY3049" s="2"/>
      <c r="BZ3049" s="2"/>
      <c r="CA3049" s="2"/>
      <c r="CB3049" s="2"/>
      <c r="CC3049" s="2"/>
      <c r="CD3049" s="2"/>
      <c r="CE3049" s="2"/>
      <c r="CF3049" s="2"/>
      <c r="CG3049" s="2"/>
      <c r="CH3049" s="2"/>
      <c r="CI3049" s="2"/>
      <c r="CJ3049" s="2"/>
      <c r="CK3049" s="2"/>
      <c r="CL3049" s="2"/>
      <c r="CM3049" s="2"/>
      <c r="CN3049" s="2"/>
      <c r="CO3049" s="2"/>
      <c r="CP3049" s="2"/>
      <c r="CQ3049" s="2"/>
      <c r="CR3049" s="2"/>
      <c r="CS3049" s="2"/>
      <c r="CT3049" s="2"/>
      <c r="CU3049" s="2"/>
      <c r="CV3049" s="2"/>
      <c r="CW3049" s="2"/>
      <c r="CX3049" s="2"/>
      <c r="CY3049" s="2"/>
      <c r="CZ3049" s="2"/>
      <c r="DA3049" s="2"/>
      <c r="DB3049" s="2"/>
      <c r="DC3049" s="2"/>
      <c r="DD3049" s="2"/>
      <c r="DE3049" s="2"/>
      <c r="DF3049" s="2"/>
      <c r="DG3049" s="2"/>
      <c r="DH3049" s="2"/>
      <c r="DI3049" s="2"/>
      <c r="DJ3049" s="2"/>
      <c r="DK3049" s="2"/>
      <c r="DL3049" s="2"/>
      <c r="DM3049" s="2"/>
      <c r="DN3049" s="2"/>
      <c r="DO3049" s="2"/>
      <c r="DP3049" s="2"/>
      <c r="DQ3049" s="2"/>
      <c r="DR3049" s="2"/>
      <c r="DS3049" s="2"/>
      <c r="DT3049" s="2"/>
      <c r="DU3049" s="2"/>
      <c r="DV3049" s="2"/>
      <c r="DW3049" s="2"/>
      <c r="DX3049" s="2"/>
      <c r="DY3049" s="2"/>
      <c r="DZ3049" s="2"/>
      <c r="EA3049" s="2"/>
      <c r="EB3049" s="2"/>
      <c r="EC3049" s="2"/>
      <c r="ED3049" s="2"/>
      <c r="EE3049" s="2"/>
      <c r="EF3049" s="2"/>
      <c r="EG3049" s="2"/>
      <c r="EH3049" s="2"/>
      <c r="EI3049" s="2"/>
      <c r="EJ3049" s="2"/>
      <c r="EK3049" s="2"/>
      <c r="EL3049" s="2"/>
      <c r="EM3049" s="2"/>
      <c r="EN3049" s="2"/>
      <c r="EO3049" s="2"/>
      <c r="EP3049" s="2"/>
      <c r="EQ3049" s="2"/>
      <c r="ER3049" s="2"/>
      <c r="ES3049" s="2"/>
      <c r="ET3049" s="2"/>
      <c r="EU3049" s="2"/>
      <c r="EV3049" s="2"/>
      <c r="EW3049" s="2"/>
      <c r="EX3049" s="2"/>
      <c r="EY3049" s="2"/>
      <c r="EZ3049" s="2"/>
      <c r="FA3049" s="2"/>
      <c r="FB3049" s="2"/>
      <c r="FC3049" s="2"/>
      <c r="FD3049" s="2"/>
      <c r="FE3049" s="2"/>
      <c r="FF3049" s="2"/>
      <c r="FG3049" s="2"/>
      <c r="FH3049" s="2"/>
      <c r="FI3049" s="2"/>
      <c r="FJ3049" s="2"/>
      <c r="FK3049" s="2"/>
      <c r="FL3049" s="2"/>
      <c r="FM3049" s="2"/>
      <c r="FN3049" s="2"/>
      <c r="FO3049" s="2"/>
      <c r="FP3049" s="2"/>
      <c r="FQ3049" s="2"/>
      <c r="FR3049" s="2"/>
      <c r="FS3049" s="2"/>
      <c r="FT3049" s="2"/>
      <c r="FU3049" s="2"/>
      <c r="FV3049" s="2"/>
      <c r="FW3049" s="2"/>
      <c r="FX3049" s="2"/>
      <c r="FY3049" s="2"/>
      <c r="FZ3049" s="2"/>
      <c r="GA3049" s="2"/>
      <c r="GB3049" s="2"/>
      <c r="GC3049" s="2"/>
      <c r="GD3049" s="2"/>
      <c r="GE3049" s="2"/>
      <c r="GF3049" s="2"/>
      <c r="GG3049" s="2"/>
      <c r="GH3049" s="2"/>
      <c r="GI3049" s="2"/>
      <c r="GJ3049" s="2"/>
      <c r="GK3049" s="2"/>
      <c r="GL3049" s="2"/>
      <c r="GM3049" s="2"/>
      <c r="GN3049" s="2"/>
      <c r="GO3049" s="2"/>
      <c r="GP3049" s="2"/>
      <c r="GQ3049" s="2"/>
      <c r="GR3049" s="2"/>
      <c r="GS3049" s="2"/>
      <c r="GT3049" s="2"/>
      <c r="GU3049" s="2"/>
      <c r="GV3049" s="2"/>
      <c r="GW3049" s="2"/>
      <c r="GX3049" s="2"/>
      <c r="GY3049" s="2"/>
      <c r="GZ3049" s="2"/>
      <c r="HA3049" s="2"/>
      <c r="HB3049" s="2"/>
      <c r="HC3049" s="2"/>
      <c r="HD3049" s="2"/>
      <c r="HE3049" s="2"/>
      <c r="HF3049" s="2"/>
      <c r="HG3049" s="2"/>
      <c r="HH3049" s="2"/>
      <c r="HI3049" s="2"/>
      <c r="HJ3049" s="2"/>
      <c r="HK3049" s="2"/>
      <c r="HL3049" s="2"/>
      <c r="HM3049" s="2"/>
      <c r="HN3049" s="2"/>
      <c r="HO3049" s="2"/>
      <c r="HP3049" s="2"/>
      <c r="HQ3049" s="2"/>
      <c r="HR3049" s="2"/>
      <c r="HS3049" s="2"/>
      <c r="HT3049" s="2"/>
      <c r="HU3049" s="2"/>
      <c r="HV3049" s="2"/>
      <c r="HW3049" s="2"/>
      <c r="HX3049" s="2"/>
      <c r="HY3049" s="2"/>
      <c r="HZ3049" s="2"/>
      <c r="IA3049" s="2"/>
      <c r="IB3049" s="2"/>
      <c r="IC3049" s="2"/>
      <c r="ID3049" s="2"/>
      <c r="IE3049" s="2"/>
      <c r="IF3049" s="2"/>
      <c r="IG3049" s="2"/>
      <c r="IH3049" s="2"/>
      <c r="II3049" s="2"/>
      <c r="IJ3049" s="2"/>
      <c r="IK3049" s="2"/>
    </row>
    <row r="3050" s="1" customFormat="1" customHeight="1" spans="12:245">
      <c r="L3050" s="2"/>
      <c r="M3050" s="2"/>
      <c r="N3050" s="2"/>
      <c r="O3050" s="2"/>
      <c r="P3050" s="2"/>
      <c r="Q3050" s="2"/>
      <c r="R3050" s="2"/>
      <c r="S3050" s="2"/>
      <c r="T3050" s="2"/>
      <c r="U3050" s="2"/>
      <c r="V3050" s="2"/>
      <c r="W3050" s="2"/>
      <c r="X3050" s="2"/>
      <c r="Y3050" s="2"/>
      <c r="Z3050" s="2"/>
      <c r="AA3050" s="2"/>
      <c r="AB3050" s="2"/>
      <c r="AC3050" s="2"/>
      <c r="AD3050" s="2"/>
      <c r="AE3050" s="2"/>
      <c r="AF3050" s="2"/>
      <c r="AG3050" s="2"/>
      <c r="AH3050" s="2"/>
      <c r="AI3050" s="2"/>
      <c r="AJ3050" s="2"/>
      <c r="AK3050" s="2"/>
      <c r="AL3050" s="2"/>
      <c r="AM3050" s="2"/>
      <c r="AN3050" s="2"/>
      <c r="AO3050" s="2"/>
      <c r="AP3050" s="2"/>
      <c r="AQ3050" s="2"/>
      <c r="AR3050" s="2"/>
      <c r="AS3050" s="2"/>
      <c r="AT3050" s="2"/>
      <c r="AU3050" s="2"/>
      <c r="AV3050" s="2"/>
      <c r="AW3050" s="2"/>
      <c r="AX3050" s="2"/>
      <c r="AY3050" s="2"/>
      <c r="AZ3050" s="2"/>
      <c r="BA3050" s="2"/>
      <c r="BB3050" s="2"/>
      <c r="BC3050" s="2"/>
      <c r="BD3050" s="2"/>
      <c r="BE3050" s="2"/>
      <c r="BF3050" s="2"/>
      <c r="BG3050" s="2"/>
      <c r="BH3050" s="2"/>
      <c r="BI3050" s="2"/>
      <c r="BJ3050" s="2"/>
      <c r="BK3050" s="2"/>
      <c r="BL3050" s="2"/>
      <c r="BM3050" s="2"/>
      <c r="BN3050" s="2"/>
      <c r="BO3050" s="2"/>
      <c r="BP3050" s="2"/>
      <c r="BQ3050" s="2"/>
      <c r="BR3050" s="2"/>
      <c r="BS3050" s="2"/>
      <c r="BT3050" s="2"/>
      <c r="BU3050" s="2"/>
      <c r="BV3050" s="2"/>
      <c r="BW3050" s="2"/>
      <c r="BX3050" s="2"/>
      <c r="BY3050" s="2"/>
      <c r="BZ3050" s="2"/>
      <c r="CA3050" s="2"/>
      <c r="CB3050" s="2"/>
      <c r="CC3050" s="2"/>
      <c r="CD3050" s="2"/>
      <c r="CE3050" s="2"/>
      <c r="CF3050" s="2"/>
      <c r="CG3050" s="2"/>
      <c r="CH3050" s="2"/>
      <c r="CI3050" s="2"/>
      <c r="CJ3050" s="2"/>
      <c r="CK3050" s="2"/>
      <c r="CL3050" s="2"/>
      <c r="CM3050" s="2"/>
      <c r="CN3050" s="2"/>
      <c r="CO3050" s="2"/>
      <c r="CP3050" s="2"/>
      <c r="CQ3050" s="2"/>
      <c r="CR3050" s="2"/>
      <c r="CS3050" s="2"/>
      <c r="CT3050" s="2"/>
      <c r="CU3050" s="2"/>
      <c r="CV3050" s="2"/>
      <c r="CW3050" s="2"/>
      <c r="CX3050" s="2"/>
      <c r="CY3050" s="2"/>
      <c r="CZ3050" s="2"/>
      <c r="DA3050" s="2"/>
      <c r="DB3050" s="2"/>
      <c r="DC3050" s="2"/>
      <c r="DD3050" s="2"/>
      <c r="DE3050" s="2"/>
      <c r="DF3050" s="2"/>
      <c r="DG3050" s="2"/>
      <c r="DH3050" s="2"/>
      <c r="DI3050" s="2"/>
      <c r="DJ3050" s="2"/>
      <c r="DK3050" s="2"/>
      <c r="DL3050" s="2"/>
      <c r="DM3050" s="2"/>
      <c r="DN3050" s="2"/>
      <c r="DO3050" s="2"/>
      <c r="DP3050" s="2"/>
      <c r="DQ3050" s="2"/>
      <c r="DR3050" s="2"/>
      <c r="DS3050" s="2"/>
      <c r="DT3050" s="2"/>
      <c r="DU3050" s="2"/>
      <c r="DV3050" s="2"/>
      <c r="DW3050" s="2"/>
      <c r="DX3050" s="2"/>
      <c r="DY3050" s="2"/>
      <c r="DZ3050" s="2"/>
      <c r="EA3050" s="2"/>
      <c r="EB3050" s="2"/>
      <c r="EC3050" s="2"/>
      <c r="ED3050" s="2"/>
      <c r="EE3050" s="2"/>
      <c r="EF3050" s="2"/>
      <c r="EG3050" s="2"/>
      <c r="EH3050" s="2"/>
      <c r="EI3050" s="2"/>
      <c r="EJ3050" s="2"/>
      <c r="EK3050" s="2"/>
      <c r="EL3050" s="2"/>
      <c r="EM3050" s="2"/>
      <c r="EN3050" s="2"/>
      <c r="EO3050" s="2"/>
      <c r="EP3050" s="2"/>
      <c r="EQ3050" s="2"/>
      <c r="ER3050" s="2"/>
      <c r="ES3050" s="2"/>
      <c r="ET3050" s="2"/>
      <c r="EU3050" s="2"/>
      <c r="EV3050" s="2"/>
      <c r="EW3050" s="2"/>
      <c r="EX3050" s="2"/>
      <c r="EY3050" s="2"/>
      <c r="EZ3050" s="2"/>
      <c r="FA3050" s="2"/>
      <c r="FB3050" s="2"/>
      <c r="FC3050" s="2"/>
      <c r="FD3050" s="2"/>
      <c r="FE3050" s="2"/>
      <c r="FF3050" s="2"/>
      <c r="FG3050" s="2"/>
      <c r="FH3050" s="2"/>
      <c r="FI3050" s="2"/>
      <c r="FJ3050" s="2"/>
      <c r="FK3050" s="2"/>
      <c r="FL3050" s="2"/>
      <c r="FM3050" s="2"/>
      <c r="FN3050" s="2"/>
      <c r="FO3050" s="2"/>
      <c r="FP3050" s="2"/>
      <c r="FQ3050" s="2"/>
      <c r="FR3050" s="2"/>
      <c r="FS3050" s="2"/>
      <c r="FT3050" s="2"/>
      <c r="FU3050" s="2"/>
      <c r="FV3050" s="2"/>
      <c r="FW3050" s="2"/>
      <c r="FX3050" s="2"/>
      <c r="FY3050" s="2"/>
      <c r="FZ3050" s="2"/>
      <c r="GA3050" s="2"/>
      <c r="GB3050" s="2"/>
      <c r="GC3050" s="2"/>
      <c r="GD3050" s="2"/>
      <c r="GE3050" s="2"/>
      <c r="GF3050" s="2"/>
      <c r="GG3050" s="2"/>
      <c r="GH3050" s="2"/>
      <c r="GI3050" s="2"/>
      <c r="GJ3050" s="2"/>
      <c r="GK3050" s="2"/>
      <c r="GL3050" s="2"/>
      <c r="GM3050" s="2"/>
      <c r="GN3050" s="2"/>
      <c r="GO3050" s="2"/>
      <c r="GP3050" s="2"/>
      <c r="GQ3050" s="2"/>
      <c r="GR3050" s="2"/>
      <c r="GS3050" s="2"/>
      <c r="GT3050" s="2"/>
      <c r="GU3050" s="2"/>
      <c r="GV3050" s="2"/>
      <c r="GW3050" s="2"/>
      <c r="GX3050" s="2"/>
      <c r="GY3050" s="2"/>
      <c r="GZ3050" s="2"/>
      <c r="HA3050" s="2"/>
      <c r="HB3050" s="2"/>
      <c r="HC3050" s="2"/>
      <c r="HD3050" s="2"/>
      <c r="HE3050" s="2"/>
      <c r="HF3050" s="2"/>
      <c r="HG3050" s="2"/>
      <c r="HH3050" s="2"/>
      <c r="HI3050" s="2"/>
      <c r="HJ3050" s="2"/>
      <c r="HK3050" s="2"/>
      <c r="HL3050" s="2"/>
      <c r="HM3050" s="2"/>
      <c r="HN3050" s="2"/>
      <c r="HO3050" s="2"/>
      <c r="HP3050" s="2"/>
      <c r="HQ3050" s="2"/>
      <c r="HR3050" s="2"/>
      <c r="HS3050" s="2"/>
      <c r="HT3050" s="2"/>
      <c r="HU3050" s="2"/>
      <c r="HV3050" s="2"/>
      <c r="HW3050" s="2"/>
      <c r="HX3050" s="2"/>
      <c r="HY3050" s="2"/>
      <c r="HZ3050" s="2"/>
      <c r="IA3050" s="2"/>
      <c r="IB3050" s="2"/>
      <c r="IC3050" s="2"/>
      <c r="ID3050" s="2"/>
      <c r="IE3050" s="2"/>
      <c r="IF3050" s="2"/>
      <c r="IG3050" s="2"/>
      <c r="IH3050" s="2"/>
      <c r="II3050" s="2"/>
      <c r="IJ3050" s="2"/>
      <c r="IK3050" s="2"/>
    </row>
    <row r="3051" s="1" customFormat="1" customHeight="1" spans="12:245">
      <c r="L3051" s="2"/>
      <c r="M3051" s="2"/>
      <c r="N3051" s="2"/>
      <c r="O3051" s="2"/>
      <c r="P3051" s="2"/>
      <c r="Q3051" s="2"/>
      <c r="R3051" s="2"/>
      <c r="S3051" s="2"/>
      <c r="T3051" s="2"/>
      <c r="U3051" s="2"/>
      <c r="V3051" s="2"/>
      <c r="W3051" s="2"/>
      <c r="X3051" s="2"/>
      <c r="Y3051" s="2"/>
      <c r="Z3051" s="2"/>
      <c r="AA3051" s="2"/>
      <c r="AB3051" s="2"/>
      <c r="AC3051" s="2"/>
      <c r="AD3051" s="2"/>
      <c r="AE3051" s="2"/>
      <c r="AF3051" s="2"/>
      <c r="AG3051" s="2"/>
      <c r="AH3051" s="2"/>
      <c r="AI3051" s="2"/>
      <c r="AJ3051" s="2"/>
      <c r="AK3051" s="2"/>
      <c r="AL3051" s="2"/>
      <c r="AM3051" s="2"/>
      <c r="AN3051" s="2"/>
      <c r="AO3051" s="2"/>
      <c r="AP3051" s="2"/>
      <c r="AQ3051" s="2"/>
      <c r="AR3051" s="2"/>
      <c r="AS3051" s="2"/>
      <c r="AT3051" s="2"/>
      <c r="AU3051" s="2"/>
      <c r="AV3051" s="2"/>
      <c r="AW3051" s="2"/>
      <c r="AX3051" s="2"/>
      <c r="AY3051" s="2"/>
      <c r="AZ3051" s="2"/>
      <c r="BA3051" s="2"/>
      <c r="BB3051" s="2"/>
      <c r="BC3051" s="2"/>
      <c r="BD3051" s="2"/>
      <c r="BE3051" s="2"/>
      <c r="BF3051" s="2"/>
      <c r="BG3051" s="2"/>
      <c r="BH3051" s="2"/>
      <c r="BI3051" s="2"/>
      <c r="BJ3051" s="2"/>
      <c r="BK3051" s="2"/>
      <c r="BL3051" s="2"/>
      <c r="BM3051" s="2"/>
      <c r="BN3051" s="2"/>
      <c r="BO3051" s="2"/>
      <c r="BP3051" s="2"/>
      <c r="BQ3051" s="2"/>
      <c r="BR3051" s="2"/>
      <c r="BS3051" s="2"/>
      <c r="BT3051" s="2"/>
      <c r="BU3051" s="2"/>
      <c r="BV3051" s="2"/>
      <c r="BW3051" s="2"/>
      <c r="BX3051" s="2"/>
      <c r="BY3051" s="2"/>
      <c r="BZ3051" s="2"/>
      <c r="CA3051" s="2"/>
      <c r="CB3051" s="2"/>
      <c r="CC3051" s="2"/>
      <c r="CD3051" s="2"/>
      <c r="CE3051" s="2"/>
      <c r="CF3051" s="2"/>
      <c r="CG3051" s="2"/>
      <c r="CH3051" s="2"/>
      <c r="CI3051" s="2"/>
      <c r="CJ3051" s="2"/>
      <c r="CK3051" s="2"/>
      <c r="CL3051" s="2"/>
      <c r="CM3051" s="2"/>
      <c r="CN3051" s="2"/>
      <c r="CO3051" s="2"/>
      <c r="CP3051" s="2"/>
      <c r="CQ3051" s="2"/>
      <c r="CR3051" s="2"/>
      <c r="CS3051" s="2"/>
      <c r="CT3051" s="2"/>
      <c r="CU3051" s="2"/>
      <c r="CV3051" s="2"/>
      <c r="CW3051" s="2"/>
      <c r="CX3051" s="2"/>
      <c r="CY3051" s="2"/>
      <c r="CZ3051" s="2"/>
      <c r="DA3051" s="2"/>
      <c r="DB3051" s="2"/>
      <c r="DC3051" s="2"/>
      <c r="DD3051" s="2"/>
      <c r="DE3051" s="2"/>
      <c r="DF3051" s="2"/>
      <c r="DG3051" s="2"/>
      <c r="DH3051" s="2"/>
      <c r="DI3051" s="2"/>
      <c r="DJ3051" s="2"/>
      <c r="DK3051" s="2"/>
      <c r="DL3051" s="2"/>
      <c r="DM3051" s="2"/>
      <c r="DN3051" s="2"/>
      <c r="DO3051" s="2"/>
      <c r="DP3051" s="2"/>
      <c r="DQ3051" s="2"/>
      <c r="DR3051" s="2"/>
      <c r="DS3051" s="2"/>
      <c r="DT3051" s="2"/>
      <c r="DU3051" s="2"/>
      <c r="DV3051" s="2"/>
      <c r="DW3051" s="2"/>
      <c r="DX3051" s="2"/>
      <c r="DY3051" s="2"/>
      <c r="DZ3051" s="2"/>
      <c r="EA3051" s="2"/>
      <c r="EB3051" s="2"/>
      <c r="EC3051" s="2"/>
      <c r="ED3051" s="2"/>
      <c r="EE3051" s="2"/>
      <c r="EF3051" s="2"/>
      <c r="EG3051" s="2"/>
      <c r="EH3051" s="2"/>
      <c r="EI3051" s="2"/>
      <c r="EJ3051" s="2"/>
      <c r="EK3051" s="2"/>
      <c r="EL3051" s="2"/>
      <c r="EM3051" s="2"/>
      <c r="EN3051" s="2"/>
      <c r="EO3051" s="2"/>
      <c r="EP3051" s="2"/>
      <c r="EQ3051" s="2"/>
      <c r="ER3051" s="2"/>
      <c r="ES3051" s="2"/>
      <c r="ET3051" s="2"/>
      <c r="EU3051" s="2"/>
      <c r="EV3051" s="2"/>
      <c r="EW3051" s="2"/>
      <c r="EX3051" s="2"/>
      <c r="EY3051" s="2"/>
      <c r="EZ3051" s="2"/>
      <c r="FA3051" s="2"/>
      <c r="FB3051" s="2"/>
      <c r="FC3051" s="2"/>
      <c r="FD3051" s="2"/>
      <c r="FE3051" s="2"/>
      <c r="FF3051" s="2"/>
      <c r="FG3051" s="2"/>
      <c r="FH3051" s="2"/>
      <c r="FI3051" s="2"/>
      <c r="FJ3051" s="2"/>
      <c r="FK3051" s="2"/>
      <c r="FL3051" s="2"/>
      <c r="FM3051" s="2"/>
      <c r="FN3051" s="2"/>
      <c r="FO3051" s="2"/>
      <c r="FP3051" s="2"/>
      <c r="FQ3051" s="2"/>
      <c r="FR3051" s="2"/>
      <c r="FS3051" s="2"/>
      <c r="FT3051" s="2"/>
      <c r="FU3051" s="2"/>
      <c r="FV3051" s="2"/>
      <c r="FW3051" s="2"/>
      <c r="FX3051" s="2"/>
      <c r="FY3051" s="2"/>
      <c r="FZ3051" s="2"/>
      <c r="GA3051" s="2"/>
      <c r="GB3051" s="2"/>
      <c r="GC3051" s="2"/>
      <c r="GD3051" s="2"/>
      <c r="GE3051" s="2"/>
      <c r="GF3051" s="2"/>
      <c r="GG3051" s="2"/>
      <c r="GH3051" s="2"/>
      <c r="GI3051" s="2"/>
      <c r="GJ3051" s="2"/>
      <c r="GK3051" s="2"/>
      <c r="GL3051" s="2"/>
      <c r="GM3051" s="2"/>
      <c r="GN3051" s="2"/>
      <c r="GO3051" s="2"/>
      <c r="GP3051" s="2"/>
      <c r="GQ3051" s="2"/>
      <c r="GR3051" s="2"/>
      <c r="GS3051" s="2"/>
      <c r="GT3051" s="2"/>
      <c r="GU3051" s="2"/>
      <c r="GV3051" s="2"/>
      <c r="GW3051" s="2"/>
      <c r="GX3051" s="2"/>
      <c r="GY3051" s="2"/>
      <c r="GZ3051" s="2"/>
      <c r="HA3051" s="2"/>
      <c r="HB3051" s="2"/>
      <c r="HC3051" s="2"/>
      <c r="HD3051" s="2"/>
      <c r="HE3051" s="2"/>
      <c r="HF3051" s="2"/>
      <c r="HG3051" s="2"/>
      <c r="HH3051" s="2"/>
      <c r="HI3051" s="2"/>
      <c r="HJ3051" s="2"/>
      <c r="HK3051" s="2"/>
      <c r="HL3051" s="2"/>
      <c r="HM3051" s="2"/>
      <c r="HN3051" s="2"/>
      <c r="HO3051" s="2"/>
      <c r="HP3051" s="2"/>
      <c r="HQ3051" s="2"/>
      <c r="HR3051" s="2"/>
      <c r="HS3051" s="2"/>
      <c r="HT3051" s="2"/>
      <c r="HU3051" s="2"/>
      <c r="HV3051" s="2"/>
      <c r="HW3051" s="2"/>
      <c r="HX3051" s="2"/>
      <c r="HY3051" s="2"/>
      <c r="HZ3051" s="2"/>
      <c r="IA3051" s="2"/>
      <c r="IB3051" s="2"/>
      <c r="IC3051" s="2"/>
      <c r="ID3051" s="2"/>
      <c r="IE3051" s="2"/>
      <c r="IF3051" s="2"/>
      <c r="IG3051" s="2"/>
      <c r="IH3051" s="2"/>
      <c r="II3051" s="2"/>
      <c r="IJ3051" s="2"/>
      <c r="IK3051" s="2"/>
    </row>
    <row r="3052" s="1" customFormat="1" customHeight="1" spans="12:245">
      <c r="L3052" s="2"/>
      <c r="M3052" s="2"/>
      <c r="N3052" s="2"/>
      <c r="O3052" s="2"/>
      <c r="P3052" s="2"/>
      <c r="Q3052" s="2"/>
      <c r="R3052" s="2"/>
      <c r="S3052" s="2"/>
      <c r="T3052" s="2"/>
      <c r="U3052" s="2"/>
      <c r="V3052" s="2"/>
      <c r="W3052" s="2"/>
      <c r="X3052" s="2"/>
      <c r="Y3052" s="2"/>
      <c r="Z3052" s="2"/>
      <c r="AA3052" s="2"/>
      <c r="AB3052" s="2"/>
      <c r="AC3052" s="2"/>
      <c r="AD3052" s="2"/>
      <c r="AE3052" s="2"/>
      <c r="AF3052" s="2"/>
      <c r="AG3052" s="2"/>
      <c r="AH3052" s="2"/>
      <c r="AI3052" s="2"/>
      <c r="AJ3052" s="2"/>
      <c r="AK3052" s="2"/>
      <c r="AL3052" s="2"/>
      <c r="AM3052" s="2"/>
      <c r="AN3052" s="2"/>
      <c r="AO3052" s="2"/>
      <c r="AP3052" s="2"/>
      <c r="AQ3052" s="2"/>
      <c r="AR3052" s="2"/>
      <c r="AS3052" s="2"/>
      <c r="AT3052" s="2"/>
      <c r="AU3052" s="2"/>
      <c r="AV3052" s="2"/>
      <c r="AW3052" s="2"/>
      <c r="AX3052" s="2"/>
      <c r="AY3052" s="2"/>
      <c r="AZ3052" s="2"/>
      <c r="BA3052" s="2"/>
      <c r="BB3052" s="2"/>
      <c r="BC3052" s="2"/>
      <c r="BD3052" s="2"/>
      <c r="BE3052" s="2"/>
      <c r="BF3052" s="2"/>
      <c r="BG3052" s="2"/>
      <c r="BH3052" s="2"/>
      <c r="BI3052" s="2"/>
      <c r="BJ3052" s="2"/>
      <c r="BK3052" s="2"/>
      <c r="BL3052" s="2"/>
      <c r="BM3052" s="2"/>
      <c r="BN3052" s="2"/>
      <c r="BO3052" s="2"/>
      <c r="BP3052" s="2"/>
      <c r="BQ3052" s="2"/>
      <c r="BR3052" s="2"/>
      <c r="BS3052" s="2"/>
      <c r="BT3052" s="2"/>
      <c r="BU3052" s="2"/>
      <c r="BV3052" s="2"/>
      <c r="BW3052" s="2"/>
      <c r="BX3052" s="2"/>
      <c r="BY3052" s="2"/>
      <c r="BZ3052" s="2"/>
      <c r="CA3052" s="2"/>
      <c r="CB3052" s="2"/>
      <c r="CC3052" s="2"/>
      <c r="CD3052" s="2"/>
      <c r="CE3052" s="2"/>
      <c r="CF3052" s="2"/>
      <c r="CG3052" s="2"/>
      <c r="CH3052" s="2"/>
      <c r="CI3052" s="2"/>
      <c r="CJ3052" s="2"/>
      <c r="CK3052" s="2"/>
      <c r="CL3052" s="2"/>
      <c r="CM3052" s="2"/>
      <c r="CN3052" s="2"/>
      <c r="CO3052" s="2"/>
      <c r="CP3052" s="2"/>
      <c r="CQ3052" s="2"/>
      <c r="CR3052" s="2"/>
      <c r="CS3052" s="2"/>
      <c r="CT3052" s="2"/>
      <c r="CU3052" s="2"/>
      <c r="CV3052" s="2"/>
      <c r="CW3052" s="2"/>
      <c r="CX3052" s="2"/>
      <c r="CY3052" s="2"/>
      <c r="CZ3052" s="2"/>
      <c r="DA3052" s="2"/>
      <c r="DB3052" s="2"/>
      <c r="DC3052" s="2"/>
      <c r="DD3052" s="2"/>
      <c r="DE3052" s="2"/>
      <c r="DF3052" s="2"/>
      <c r="DG3052" s="2"/>
      <c r="DH3052" s="2"/>
      <c r="DI3052" s="2"/>
      <c r="DJ3052" s="2"/>
      <c r="DK3052" s="2"/>
      <c r="DL3052" s="2"/>
      <c r="DM3052" s="2"/>
      <c r="DN3052" s="2"/>
      <c r="DO3052" s="2"/>
      <c r="DP3052" s="2"/>
      <c r="DQ3052" s="2"/>
      <c r="DR3052" s="2"/>
      <c r="DS3052" s="2"/>
      <c r="DT3052" s="2"/>
      <c r="DU3052" s="2"/>
      <c r="DV3052" s="2"/>
      <c r="DW3052" s="2"/>
      <c r="DX3052" s="2"/>
      <c r="DY3052" s="2"/>
      <c r="DZ3052" s="2"/>
      <c r="EA3052" s="2"/>
      <c r="EB3052" s="2"/>
      <c r="EC3052" s="2"/>
      <c r="ED3052" s="2"/>
      <c r="EE3052" s="2"/>
      <c r="EF3052" s="2"/>
      <c r="EG3052" s="2"/>
      <c r="EH3052" s="2"/>
      <c r="EI3052" s="2"/>
      <c r="EJ3052" s="2"/>
      <c r="EK3052" s="2"/>
      <c r="EL3052" s="2"/>
      <c r="EM3052" s="2"/>
      <c r="EN3052" s="2"/>
      <c r="EO3052" s="2"/>
      <c r="EP3052" s="2"/>
      <c r="EQ3052" s="2"/>
      <c r="ER3052" s="2"/>
      <c r="ES3052" s="2"/>
      <c r="ET3052" s="2"/>
      <c r="EU3052" s="2"/>
      <c r="EV3052" s="2"/>
      <c r="EW3052" s="2"/>
      <c r="EX3052" s="2"/>
      <c r="EY3052" s="2"/>
      <c r="EZ3052" s="2"/>
      <c r="FA3052" s="2"/>
      <c r="FB3052" s="2"/>
      <c r="FC3052" s="2"/>
      <c r="FD3052" s="2"/>
      <c r="FE3052" s="2"/>
      <c r="FF3052" s="2"/>
      <c r="FG3052" s="2"/>
      <c r="FH3052" s="2"/>
      <c r="FI3052" s="2"/>
      <c r="FJ3052" s="2"/>
      <c r="FK3052" s="2"/>
      <c r="FL3052" s="2"/>
      <c r="FM3052" s="2"/>
      <c r="FN3052" s="2"/>
      <c r="FO3052" s="2"/>
      <c r="FP3052" s="2"/>
      <c r="FQ3052" s="2"/>
      <c r="FR3052" s="2"/>
      <c r="FS3052" s="2"/>
      <c r="FT3052" s="2"/>
      <c r="FU3052" s="2"/>
      <c r="FV3052" s="2"/>
      <c r="FW3052" s="2"/>
      <c r="FX3052" s="2"/>
      <c r="FY3052" s="2"/>
      <c r="FZ3052" s="2"/>
      <c r="GA3052" s="2"/>
      <c r="GB3052" s="2"/>
      <c r="GC3052" s="2"/>
      <c r="GD3052" s="2"/>
      <c r="GE3052" s="2"/>
      <c r="GF3052" s="2"/>
      <c r="GG3052" s="2"/>
      <c r="GH3052" s="2"/>
      <c r="GI3052" s="2"/>
      <c r="GJ3052" s="2"/>
      <c r="GK3052" s="2"/>
      <c r="GL3052" s="2"/>
      <c r="GM3052" s="2"/>
      <c r="GN3052" s="2"/>
      <c r="GO3052" s="2"/>
      <c r="GP3052" s="2"/>
      <c r="GQ3052" s="2"/>
      <c r="GR3052" s="2"/>
      <c r="GS3052" s="2"/>
      <c r="GT3052" s="2"/>
      <c r="GU3052" s="2"/>
      <c r="GV3052" s="2"/>
      <c r="GW3052" s="2"/>
      <c r="GX3052" s="2"/>
      <c r="GY3052" s="2"/>
      <c r="GZ3052" s="2"/>
      <c r="HA3052" s="2"/>
      <c r="HB3052" s="2"/>
      <c r="HC3052" s="2"/>
      <c r="HD3052" s="2"/>
      <c r="HE3052" s="2"/>
      <c r="HF3052" s="2"/>
      <c r="HG3052" s="2"/>
      <c r="HH3052" s="2"/>
      <c r="HI3052" s="2"/>
      <c r="HJ3052" s="2"/>
      <c r="HK3052" s="2"/>
      <c r="HL3052" s="2"/>
      <c r="HM3052" s="2"/>
      <c r="HN3052" s="2"/>
      <c r="HO3052" s="2"/>
      <c r="HP3052" s="2"/>
      <c r="HQ3052" s="2"/>
      <c r="HR3052" s="2"/>
      <c r="HS3052" s="2"/>
      <c r="HT3052" s="2"/>
      <c r="HU3052" s="2"/>
      <c r="HV3052" s="2"/>
      <c r="HW3052" s="2"/>
      <c r="HX3052" s="2"/>
      <c r="HY3052" s="2"/>
      <c r="HZ3052" s="2"/>
      <c r="IA3052" s="2"/>
      <c r="IB3052" s="2"/>
      <c r="IC3052" s="2"/>
      <c r="ID3052" s="2"/>
      <c r="IE3052" s="2"/>
      <c r="IF3052" s="2"/>
      <c r="IG3052" s="2"/>
      <c r="IH3052" s="2"/>
      <c r="II3052" s="2"/>
      <c r="IJ3052" s="2"/>
      <c r="IK3052" s="2"/>
    </row>
    <row r="3053" s="1" customFormat="1" customHeight="1" spans="12:245">
      <c r="L3053" s="2"/>
      <c r="M3053" s="2"/>
      <c r="N3053" s="2"/>
      <c r="O3053" s="2"/>
      <c r="P3053" s="2"/>
      <c r="Q3053" s="2"/>
      <c r="R3053" s="2"/>
      <c r="S3053" s="2"/>
      <c r="T3053" s="2"/>
      <c r="U3053" s="2"/>
      <c r="V3053" s="2"/>
      <c r="W3053" s="2"/>
      <c r="X3053" s="2"/>
      <c r="Y3053" s="2"/>
      <c r="Z3053" s="2"/>
      <c r="AA3053" s="2"/>
      <c r="AB3053" s="2"/>
      <c r="AC3053" s="2"/>
      <c r="AD3053" s="2"/>
      <c r="AE3053" s="2"/>
      <c r="AF3053" s="2"/>
      <c r="AG3053" s="2"/>
      <c r="AH3053" s="2"/>
      <c r="AI3053" s="2"/>
      <c r="AJ3053" s="2"/>
      <c r="AK3053" s="2"/>
      <c r="AL3053" s="2"/>
      <c r="AM3053" s="2"/>
      <c r="AN3053" s="2"/>
      <c r="AO3053" s="2"/>
      <c r="AP3053" s="2"/>
      <c r="AQ3053" s="2"/>
      <c r="AR3053" s="2"/>
      <c r="AS3053" s="2"/>
      <c r="AT3053" s="2"/>
      <c r="AU3053" s="2"/>
      <c r="AV3053" s="2"/>
      <c r="AW3053" s="2"/>
      <c r="AX3053" s="2"/>
      <c r="AY3053" s="2"/>
      <c r="AZ3053" s="2"/>
      <c r="BA3053" s="2"/>
      <c r="BB3053" s="2"/>
      <c r="BC3053" s="2"/>
      <c r="BD3053" s="2"/>
      <c r="BE3053" s="2"/>
      <c r="BF3053" s="2"/>
      <c r="BG3053" s="2"/>
      <c r="BH3053" s="2"/>
      <c r="BI3053" s="2"/>
      <c r="BJ3053" s="2"/>
      <c r="BK3053" s="2"/>
      <c r="BL3053" s="2"/>
      <c r="BM3053" s="2"/>
      <c r="BN3053" s="2"/>
      <c r="BO3053" s="2"/>
      <c r="BP3053" s="2"/>
      <c r="BQ3053" s="2"/>
      <c r="BR3053" s="2"/>
      <c r="BS3053" s="2"/>
      <c r="BT3053" s="2"/>
      <c r="BU3053" s="2"/>
      <c r="BV3053" s="2"/>
      <c r="BW3053" s="2"/>
      <c r="BX3053" s="2"/>
      <c r="BY3053" s="2"/>
      <c r="BZ3053" s="2"/>
      <c r="CA3053" s="2"/>
      <c r="CB3053" s="2"/>
      <c r="CC3053" s="2"/>
      <c r="CD3053" s="2"/>
      <c r="CE3053" s="2"/>
      <c r="CF3053" s="2"/>
      <c r="CG3053" s="2"/>
      <c r="CH3053" s="2"/>
      <c r="CI3053" s="2"/>
      <c r="CJ3053" s="2"/>
      <c r="CK3053" s="2"/>
      <c r="CL3053" s="2"/>
      <c r="CM3053" s="2"/>
      <c r="CN3053" s="2"/>
      <c r="CO3053" s="2"/>
      <c r="CP3053" s="2"/>
      <c r="CQ3053" s="2"/>
      <c r="CR3053" s="2"/>
      <c r="CS3053" s="2"/>
      <c r="CT3053" s="2"/>
      <c r="CU3053" s="2"/>
      <c r="CV3053" s="2"/>
      <c r="CW3053" s="2"/>
      <c r="CX3053" s="2"/>
      <c r="CY3053" s="2"/>
      <c r="CZ3053" s="2"/>
      <c r="DA3053" s="2"/>
      <c r="DB3053" s="2"/>
      <c r="DC3053" s="2"/>
      <c r="DD3053" s="2"/>
      <c r="DE3053" s="2"/>
      <c r="DF3053" s="2"/>
      <c r="DG3053" s="2"/>
      <c r="DH3053" s="2"/>
      <c r="DI3053" s="2"/>
      <c r="DJ3053" s="2"/>
      <c r="DK3053" s="2"/>
      <c r="DL3053" s="2"/>
      <c r="DM3053" s="2"/>
      <c r="DN3053" s="2"/>
      <c r="DO3053" s="2"/>
      <c r="DP3053" s="2"/>
      <c r="DQ3053" s="2"/>
      <c r="DR3053" s="2"/>
      <c r="DS3053" s="2"/>
      <c r="DT3053" s="2"/>
      <c r="DU3053" s="2"/>
      <c r="DV3053" s="2"/>
      <c r="DW3053" s="2"/>
      <c r="DX3053" s="2"/>
      <c r="DY3053" s="2"/>
      <c r="DZ3053" s="2"/>
      <c r="EA3053" s="2"/>
      <c r="EB3053" s="2"/>
      <c r="EC3053" s="2"/>
      <c r="ED3053" s="2"/>
      <c r="EE3053" s="2"/>
      <c r="EF3053" s="2"/>
      <c r="EG3053" s="2"/>
      <c r="EH3053" s="2"/>
      <c r="EI3053" s="2"/>
      <c r="EJ3053" s="2"/>
      <c r="EK3053" s="2"/>
      <c r="EL3053" s="2"/>
      <c r="EM3053" s="2"/>
      <c r="EN3053" s="2"/>
      <c r="EO3053" s="2"/>
      <c r="EP3053" s="2"/>
      <c r="EQ3053" s="2"/>
      <c r="ER3053" s="2"/>
      <c r="ES3053" s="2"/>
      <c r="ET3053" s="2"/>
      <c r="EU3053" s="2"/>
      <c r="EV3053" s="2"/>
      <c r="EW3053" s="2"/>
      <c r="EX3053" s="2"/>
      <c r="EY3053" s="2"/>
      <c r="EZ3053" s="2"/>
      <c r="FA3053" s="2"/>
      <c r="FB3053" s="2"/>
      <c r="FC3053" s="2"/>
      <c r="FD3053" s="2"/>
      <c r="FE3053" s="2"/>
      <c r="FF3053" s="2"/>
      <c r="FG3053" s="2"/>
      <c r="FH3053" s="2"/>
      <c r="FI3053" s="2"/>
      <c r="FJ3053" s="2"/>
      <c r="FK3053" s="2"/>
      <c r="FL3053" s="2"/>
      <c r="FM3053" s="2"/>
      <c r="FN3053" s="2"/>
      <c r="FO3053" s="2"/>
      <c r="FP3053" s="2"/>
      <c r="FQ3053" s="2"/>
      <c r="FR3053" s="2"/>
      <c r="FS3053" s="2"/>
      <c r="FT3053" s="2"/>
      <c r="FU3053" s="2"/>
      <c r="FV3053" s="2"/>
      <c r="FW3053" s="2"/>
      <c r="FX3053" s="2"/>
      <c r="FY3053" s="2"/>
      <c r="FZ3053" s="2"/>
      <c r="GA3053" s="2"/>
      <c r="GB3053" s="2"/>
      <c r="GC3053" s="2"/>
      <c r="GD3053" s="2"/>
      <c r="GE3053" s="2"/>
      <c r="GF3053" s="2"/>
      <c r="GG3053" s="2"/>
      <c r="GH3053" s="2"/>
      <c r="GI3053" s="2"/>
      <c r="GJ3053" s="2"/>
      <c r="GK3053" s="2"/>
      <c r="GL3053" s="2"/>
      <c r="GM3053" s="2"/>
      <c r="GN3053" s="2"/>
      <c r="GO3053" s="2"/>
      <c r="GP3053" s="2"/>
      <c r="GQ3053" s="2"/>
      <c r="GR3053" s="2"/>
      <c r="GS3053" s="2"/>
      <c r="GT3053" s="2"/>
      <c r="GU3053" s="2"/>
      <c r="GV3053" s="2"/>
      <c r="GW3053" s="2"/>
      <c r="GX3053" s="2"/>
      <c r="GY3053" s="2"/>
      <c r="GZ3053" s="2"/>
      <c r="HA3053" s="2"/>
      <c r="HB3053" s="2"/>
      <c r="HC3053" s="2"/>
      <c r="HD3053" s="2"/>
      <c r="HE3053" s="2"/>
      <c r="HF3053" s="2"/>
      <c r="HG3053" s="2"/>
      <c r="HH3053" s="2"/>
      <c r="HI3053" s="2"/>
      <c r="HJ3053" s="2"/>
      <c r="HK3053" s="2"/>
      <c r="HL3053" s="2"/>
      <c r="HM3053" s="2"/>
      <c r="HN3053" s="2"/>
      <c r="HO3053" s="2"/>
      <c r="HP3053" s="2"/>
      <c r="HQ3053" s="2"/>
      <c r="HR3053" s="2"/>
      <c r="HS3053" s="2"/>
      <c r="HT3053" s="2"/>
      <c r="HU3053" s="2"/>
      <c r="HV3053" s="2"/>
      <c r="HW3053" s="2"/>
      <c r="HX3053" s="2"/>
      <c r="HY3053" s="2"/>
      <c r="HZ3053" s="2"/>
      <c r="IA3053" s="2"/>
      <c r="IB3053" s="2"/>
      <c r="IC3053" s="2"/>
      <c r="ID3053" s="2"/>
      <c r="IE3053" s="2"/>
      <c r="IF3053" s="2"/>
      <c r="IG3053" s="2"/>
      <c r="IH3053" s="2"/>
      <c r="II3053" s="2"/>
      <c r="IJ3053" s="2"/>
      <c r="IK3053" s="2"/>
    </row>
    <row r="3054" s="1" customFormat="1" customHeight="1" spans="12:245">
      <c r="L3054" s="2"/>
      <c r="M3054" s="2"/>
      <c r="N3054" s="2"/>
      <c r="O3054" s="2"/>
      <c r="P3054" s="2"/>
      <c r="Q3054" s="2"/>
      <c r="R3054" s="2"/>
      <c r="S3054" s="2"/>
      <c r="T3054" s="2"/>
      <c r="U3054" s="2"/>
      <c r="V3054" s="2"/>
      <c r="W3054" s="2"/>
      <c r="X3054" s="2"/>
      <c r="Y3054" s="2"/>
      <c r="Z3054" s="2"/>
      <c r="AA3054" s="2"/>
      <c r="AB3054" s="2"/>
      <c r="AC3054" s="2"/>
      <c r="AD3054" s="2"/>
      <c r="AE3054" s="2"/>
      <c r="AF3054" s="2"/>
      <c r="AG3054" s="2"/>
      <c r="AH3054" s="2"/>
      <c r="AI3054" s="2"/>
      <c r="AJ3054" s="2"/>
      <c r="AK3054" s="2"/>
      <c r="AL3054" s="2"/>
      <c r="AM3054" s="2"/>
      <c r="AN3054" s="2"/>
      <c r="AO3054" s="2"/>
      <c r="AP3054" s="2"/>
      <c r="AQ3054" s="2"/>
      <c r="AR3054" s="2"/>
      <c r="AS3054" s="2"/>
      <c r="AT3054" s="2"/>
      <c r="AU3054" s="2"/>
      <c r="AV3054" s="2"/>
      <c r="AW3054" s="2"/>
      <c r="AX3054" s="2"/>
      <c r="AY3054" s="2"/>
      <c r="AZ3054" s="2"/>
      <c r="BA3054" s="2"/>
      <c r="BB3054" s="2"/>
      <c r="BC3054" s="2"/>
      <c r="BD3054" s="2"/>
      <c r="BE3054" s="2"/>
      <c r="BF3054" s="2"/>
      <c r="BG3054" s="2"/>
      <c r="BH3054" s="2"/>
      <c r="BI3054" s="2"/>
      <c r="BJ3054" s="2"/>
      <c r="BK3054" s="2"/>
      <c r="BL3054" s="2"/>
      <c r="BM3054" s="2"/>
      <c r="BN3054" s="2"/>
      <c r="BO3054" s="2"/>
      <c r="BP3054" s="2"/>
      <c r="BQ3054" s="2"/>
      <c r="BR3054" s="2"/>
      <c r="BS3054" s="2"/>
      <c r="BT3054" s="2"/>
      <c r="BU3054" s="2"/>
      <c r="BV3054" s="2"/>
      <c r="BW3054" s="2"/>
      <c r="BX3054" s="2"/>
      <c r="BY3054" s="2"/>
      <c r="BZ3054" s="2"/>
      <c r="CA3054" s="2"/>
      <c r="CB3054" s="2"/>
      <c r="CC3054" s="2"/>
      <c r="CD3054" s="2"/>
      <c r="CE3054" s="2"/>
      <c r="CF3054" s="2"/>
      <c r="CG3054" s="2"/>
      <c r="CH3054" s="2"/>
      <c r="CI3054" s="2"/>
      <c r="CJ3054" s="2"/>
      <c r="CK3054" s="2"/>
      <c r="CL3054" s="2"/>
      <c r="CM3054" s="2"/>
      <c r="CN3054" s="2"/>
      <c r="CO3054" s="2"/>
      <c r="CP3054" s="2"/>
      <c r="CQ3054" s="2"/>
      <c r="CR3054" s="2"/>
      <c r="CS3054" s="2"/>
      <c r="CT3054" s="2"/>
      <c r="CU3054" s="2"/>
      <c r="CV3054" s="2"/>
      <c r="CW3054" s="2"/>
      <c r="CX3054" s="2"/>
      <c r="CY3054" s="2"/>
      <c r="CZ3054" s="2"/>
      <c r="DA3054" s="2"/>
      <c r="DB3054" s="2"/>
      <c r="DC3054" s="2"/>
      <c r="DD3054" s="2"/>
      <c r="DE3054" s="2"/>
      <c r="DF3054" s="2"/>
      <c r="DG3054" s="2"/>
      <c r="DH3054" s="2"/>
      <c r="DI3054" s="2"/>
      <c r="DJ3054" s="2"/>
      <c r="DK3054" s="2"/>
      <c r="DL3054" s="2"/>
      <c r="DM3054" s="2"/>
      <c r="DN3054" s="2"/>
      <c r="DO3054" s="2"/>
      <c r="DP3054" s="2"/>
      <c r="DQ3054" s="2"/>
      <c r="DR3054" s="2"/>
      <c r="DS3054" s="2"/>
      <c r="DT3054" s="2"/>
      <c r="DU3054" s="2"/>
      <c r="DV3054" s="2"/>
      <c r="DW3054" s="2"/>
      <c r="DX3054" s="2"/>
      <c r="DY3054" s="2"/>
      <c r="DZ3054" s="2"/>
      <c r="EA3054" s="2"/>
      <c r="EB3054" s="2"/>
      <c r="EC3054" s="2"/>
      <c r="ED3054" s="2"/>
      <c r="EE3054" s="2"/>
      <c r="EF3054" s="2"/>
      <c r="EG3054" s="2"/>
      <c r="EH3054" s="2"/>
      <c r="EI3054" s="2"/>
      <c r="EJ3054" s="2"/>
      <c r="EK3054" s="2"/>
      <c r="EL3054" s="2"/>
      <c r="EM3054" s="2"/>
      <c r="EN3054" s="2"/>
      <c r="EO3054" s="2"/>
      <c r="EP3054" s="2"/>
      <c r="EQ3054" s="2"/>
      <c r="ER3054" s="2"/>
      <c r="ES3054" s="2"/>
      <c r="ET3054" s="2"/>
      <c r="EU3054" s="2"/>
      <c r="EV3054" s="2"/>
      <c r="EW3054" s="2"/>
      <c r="EX3054" s="2"/>
      <c r="EY3054" s="2"/>
      <c r="EZ3054" s="2"/>
      <c r="FA3054" s="2"/>
      <c r="FB3054" s="2"/>
      <c r="FC3054" s="2"/>
      <c r="FD3054" s="2"/>
      <c r="FE3054" s="2"/>
      <c r="FF3054" s="2"/>
      <c r="FG3054" s="2"/>
      <c r="FH3054" s="2"/>
      <c r="FI3054" s="2"/>
      <c r="FJ3054" s="2"/>
      <c r="FK3054" s="2"/>
      <c r="FL3054" s="2"/>
      <c r="FM3054" s="2"/>
      <c r="FN3054" s="2"/>
      <c r="FO3054" s="2"/>
      <c r="FP3054" s="2"/>
      <c r="FQ3054" s="2"/>
      <c r="FR3054" s="2"/>
      <c r="FS3054" s="2"/>
      <c r="FT3054" s="2"/>
      <c r="FU3054" s="2"/>
      <c r="FV3054" s="2"/>
      <c r="FW3054" s="2"/>
      <c r="FX3054" s="2"/>
      <c r="FY3054" s="2"/>
      <c r="FZ3054" s="2"/>
      <c r="GA3054" s="2"/>
      <c r="GB3054" s="2"/>
      <c r="GC3054" s="2"/>
      <c r="GD3054" s="2"/>
      <c r="GE3054" s="2"/>
      <c r="GF3054" s="2"/>
      <c r="GG3054" s="2"/>
      <c r="GH3054" s="2"/>
      <c r="GI3054" s="2"/>
      <c r="GJ3054" s="2"/>
      <c r="GK3054" s="2"/>
      <c r="GL3054" s="2"/>
      <c r="GM3054" s="2"/>
      <c r="GN3054" s="2"/>
      <c r="GO3054" s="2"/>
      <c r="GP3054" s="2"/>
      <c r="GQ3054" s="2"/>
      <c r="GR3054" s="2"/>
      <c r="GS3054" s="2"/>
      <c r="GT3054" s="2"/>
      <c r="GU3054" s="2"/>
      <c r="GV3054" s="2"/>
      <c r="GW3054" s="2"/>
      <c r="GX3054" s="2"/>
      <c r="GY3054" s="2"/>
      <c r="GZ3054" s="2"/>
      <c r="HA3054" s="2"/>
      <c r="HB3054" s="2"/>
      <c r="HC3054" s="2"/>
      <c r="HD3054" s="2"/>
      <c r="HE3054" s="2"/>
      <c r="HF3054" s="2"/>
      <c r="HG3054" s="2"/>
      <c r="HH3054" s="2"/>
      <c r="HI3054" s="2"/>
      <c r="HJ3054" s="2"/>
      <c r="HK3054" s="2"/>
      <c r="HL3054" s="2"/>
      <c r="HM3054" s="2"/>
      <c r="HN3054" s="2"/>
      <c r="HO3054" s="2"/>
      <c r="HP3054" s="2"/>
      <c r="HQ3054" s="2"/>
      <c r="HR3054" s="2"/>
      <c r="HS3054" s="2"/>
      <c r="HT3054" s="2"/>
      <c r="HU3054" s="2"/>
      <c r="HV3054" s="2"/>
      <c r="HW3054" s="2"/>
      <c r="HX3054" s="2"/>
      <c r="HY3054" s="2"/>
      <c r="HZ3054" s="2"/>
      <c r="IA3054" s="2"/>
      <c r="IB3054" s="2"/>
      <c r="IC3054" s="2"/>
      <c r="ID3054" s="2"/>
      <c r="IE3054" s="2"/>
      <c r="IF3054" s="2"/>
      <c r="IG3054" s="2"/>
      <c r="IH3054" s="2"/>
      <c r="II3054" s="2"/>
      <c r="IJ3054" s="2"/>
      <c r="IK3054" s="2"/>
    </row>
    <row r="3055" s="1" customFormat="1" customHeight="1" spans="12:245">
      <c r="L3055" s="2"/>
      <c r="M3055" s="2"/>
      <c r="N3055" s="2"/>
      <c r="O3055" s="2"/>
      <c r="P3055" s="2"/>
      <c r="Q3055" s="2"/>
      <c r="R3055" s="2"/>
      <c r="S3055" s="2"/>
      <c r="T3055" s="2"/>
      <c r="U3055" s="2"/>
      <c r="V3055" s="2"/>
      <c r="W3055" s="2"/>
      <c r="X3055" s="2"/>
      <c r="Y3055" s="2"/>
      <c r="Z3055" s="2"/>
      <c r="AA3055" s="2"/>
      <c r="AB3055" s="2"/>
      <c r="AC3055" s="2"/>
      <c r="AD3055" s="2"/>
      <c r="AE3055" s="2"/>
      <c r="AF3055" s="2"/>
      <c r="AG3055" s="2"/>
      <c r="AH3055" s="2"/>
      <c r="AI3055" s="2"/>
      <c r="AJ3055" s="2"/>
      <c r="AK3055" s="2"/>
      <c r="AL3055" s="2"/>
      <c r="AM3055" s="2"/>
      <c r="AN3055" s="2"/>
      <c r="AO3055" s="2"/>
      <c r="AP3055" s="2"/>
      <c r="AQ3055" s="2"/>
      <c r="AR3055" s="2"/>
      <c r="AS3055" s="2"/>
      <c r="AT3055" s="2"/>
      <c r="AU3055" s="2"/>
      <c r="AV3055" s="2"/>
      <c r="AW3055" s="2"/>
      <c r="AX3055" s="2"/>
      <c r="AY3055" s="2"/>
      <c r="AZ3055" s="2"/>
      <c r="BA3055" s="2"/>
      <c r="BB3055" s="2"/>
      <c r="BC3055" s="2"/>
      <c r="BD3055" s="2"/>
      <c r="BE3055" s="2"/>
      <c r="BF3055" s="2"/>
      <c r="BG3055" s="2"/>
      <c r="BH3055" s="2"/>
      <c r="BI3055" s="2"/>
      <c r="BJ3055" s="2"/>
      <c r="BK3055" s="2"/>
      <c r="BL3055" s="2"/>
      <c r="BM3055" s="2"/>
      <c r="BN3055" s="2"/>
      <c r="BO3055" s="2"/>
      <c r="BP3055" s="2"/>
      <c r="BQ3055" s="2"/>
      <c r="BR3055" s="2"/>
      <c r="BS3055" s="2"/>
      <c r="BT3055" s="2"/>
      <c r="BU3055" s="2"/>
      <c r="BV3055" s="2"/>
      <c r="BW3055" s="2"/>
      <c r="BX3055" s="2"/>
      <c r="BY3055" s="2"/>
      <c r="BZ3055" s="2"/>
      <c r="CA3055" s="2"/>
      <c r="CB3055" s="2"/>
      <c r="CC3055" s="2"/>
      <c r="CD3055" s="2"/>
      <c r="CE3055" s="2"/>
      <c r="CF3055" s="2"/>
      <c r="CG3055" s="2"/>
      <c r="CH3055" s="2"/>
      <c r="CI3055" s="2"/>
      <c r="CJ3055" s="2"/>
      <c r="CK3055" s="2"/>
      <c r="CL3055" s="2"/>
      <c r="CM3055" s="2"/>
      <c r="CN3055" s="2"/>
      <c r="CO3055" s="2"/>
      <c r="CP3055" s="2"/>
      <c r="CQ3055" s="2"/>
      <c r="CR3055" s="2"/>
      <c r="CS3055" s="2"/>
      <c r="CT3055" s="2"/>
      <c r="CU3055" s="2"/>
      <c r="CV3055" s="2"/>
      <c r="CW3055" s="2"/>
      <c r="CX3055" s="2"/>
      <c r="CY3055" s="2"/>
      <c r="CZ3055" s="2"/>
      <c r="DA3055" s="2"/>
      <c r="DB3055" s="2"/>
      <c r="DC3055" s="2"/>
      <c r="DD3055" s="2"/>
      <c r="DE3055" s="2"/>
      <c r="DF3055" s="2"/>
      <c r="DG3055" s="2"/>
      <c r="DH3055" s="2"/>
      <c r="DI3055" s="2"/>
      <c r="DJ3055" s="2"/>
      <c r="DK3055" s="2"/>
      <c r="DL3055" s="2"/>
      <c r="DM3055" s="2"/>
      <c r="DN3055" s="2"/>
      <c r="DO3055" s="2"/>
      <c r="DP3055" s="2"/>
      <c r="DQ3055" s="2"/>
      <c r="DR3055" s="2"/>
      <c r="DS3055" s="2"/>
      <c r="DT3055" s="2"/>
      <c r="DU3055" s="2"/>
      <c r="DV3055" s="2"/>
      <c r="DW3055" s="2"/>
      <c r="DX3055" s="2"/>
      <c r="DY3055" s="2"/>
      <c r="DZ3055" s="2"/>
      <c r="EA3055" s="2"/>
      <c r="EB3055" s="2"/>
      <c r="EC3055" s="2"/>
      <c r="ED3055" s="2"/>
      <c r="EE3055" s="2"/>
      <c r="EF3055" s="2"/>
      <c r="EG3055" s="2"/>
      <c r="EH3055" s="2"/>
      <c r="EI3055" s="2"/>
      <c r="EJ3055" s="2"/>
      <c r="EK3055" s="2"/>
      <c r="EL3055" s="2"/>
      <c r="EM3055" s="2"/>
      <c r="EN3055" s="2"/>
      <c r="EO3055" s="2"/>
      <c r="EP3055" s="2"/>
      <c r="EQ3055" s="2"/>
      <c r="ER3055" s="2"/>
      <c r="ES3055" s="2"/>
      <c r="ET3055" s="2"/>
      <c r="EU3055" s="2"/>
      <c r="EV3055" s="2"/>
      <c r="EW3055" s="2"/>
      <c r="EX3055" s="2"/>
      <c r="EY3055" s="2"/>
      <c r="EZ3055" s="2"/>
      <c r="FA3055" s="2"/>
      <c r="FB3055" s="2"/>
      <c r="FC3055" s="2"/>
      <c r="FD3055" s="2"/>
      <c r="FE3055" s="2"/>
      <c r="FF3055" s="2"/>
      <c r="FG3055" s="2"/>
      <c r="FH3055" s="2"/>
      <c r="FI3055" s="2"/>
      <c r="FJ3055" s="2"/>
      <c r="FK3055" s="2"/>
      <c r="FL3055" s="2"/>
      <c r="FM3055" s="2"/>
      <c r="FN3055" s="2"/>
      <c r="FO3055" s="2"/>
      <c r="FP3055" s="2"/>
      <c r="FQ3055" s="2"/>
      <c r="FR3055" s="2"/>
      <c r="FS3055" s="2"/>
      <c r="FT3055" s="2"/>
      <c r="FU3055" s="2"/>
      <c r="FV3055" s="2"/>
      <c r="FW3055" s="2"/>
      <c r="FX3055" s="2"/>
      <c r="FY3055" s="2"/>
      <c r="FZ3055" s="2"/>
      <c r="GA3055" s="2"/>
      <c r="GB3055" s="2"/>
      <c r="GC3055" s="2"/>
      <c r="GD3055" s="2"/>
      <c r="GE3055" s="2"/>
      <c r="GF3055" s="2"/>
      <c r="GG3055" s="2"/>
      <c r="GH3055" s="2"/>
      <c r="GI3055" s="2"/>
      <c r="GJ3055" s="2"/>
      <c r="GK3055" s="2"/>
      <c r="GL3055" s="2"/>
      <c r="GM3055" s="2"/>
      <c r="GN3055" s="2"/>
      <c r="GO3055" s="2"/>
      <c r="GP3055" s="2"/>
      <c r="GQ3055" s="2"/>
      <c r="GR3055" s="2"/>
      <c r="GS3055" s="2"/>
      <c r="GT3055" s="2"/>
      <c r="GU3055" s="2"/>
      <c r="GV3055" s="2"/>
      <c r="GW3055" s="2"/>
      <c r="GX3055" s="2"/>
      <c r="GY3055" s="2"/>
      <c r="GZ3055" s="2"/>
      <c r="HA3055" s="2"/>
      <c r="HB3055" s="2"/>
      <c r="HC3055" s="2"/>
      <c r="HD3055" s="2"/>
      <c r="HE3055" s="2"/>
      <c r="HF3055" s="2"/>
      <c r="HG3055" s="2"/>
      <c r="HH3055" s="2"/>
      <c r="HI3055" s="2"/>
      <c r="HJ3055" s="2"/>
      <c r="HK3055" s="2"/>
      <c r="HL3055" s="2"/>
      <c r="HM3055" s="2"/>
      <c r="HN3055" s="2"/>
      <c r="HO3055" s="2"/>
      <c r="HP3055" s="2"/>
      <c r="HQ3055" s="2"/>
      <c r="HR3055" s="2"/>
      <c r="HS3055" s="2"/>
      <c r="HT3055" s="2"/>
      <c r="HU3055" s="2"/>
      <c r="HV3055" s="2"/>
      <c r="HW3055" s="2"/>
      <c r="HX3055" s="2"/>
      <c r="HY3055" s="2"/>
      <c r="HZ3055" s="2"/>
      <c r="IA3055" s="2"/>
      <c r="IB3055" s="2"/>
      <c r="IC3055" s="2"/>
      <c r="ID3055" s="2"/>
      <c r="IE3055" s="2"/>
      <c r="IF3055" s="2"/>
      <c r="IG3055" s="2"/>
      <c r="IH3055" s="2"/>
      <c r="II3055" s="2"/>
      <c r="IJ3055" s="2"/>
      <c r="IK3055" s="2"/>
    </row>
    <row r="3056" s="1" customFormat="1" customHeight="1" spans="12:245">
      <c r="L3056" s="2"/>
      <c r="M3056" s="2"/>
      <c r="N3056" s="2"/>
      <c r="O3056" s="2"/>
      <c r="P3056" s="2"/>
      <c r="Q3056" s="2"/>
      <c r="R3056" s="2"/>
      <c r="S3056" s="2"/>
      <c r="T3056" s="2"/>
      <c r="U3056" s="2"/>
      <c r="V3056" s="2"/>
      <c r="W3056" s="2"/>
      <c r="X3056" s="2"/>
      <c r="Y3056" s="2"/>
      <c r="Z3056" s="2"/>
      <c r="AA3056" s="2"/>
      <c r="AB3056" s="2"/>
      <c r="AC3056" s="2"/>
      <c r="AD3056" s="2"/>
      <c r="AE3056" s="2"/>
      <c r="AF3056" s="2"/>
      <c r="AG3056" s="2"/>
      <c r="AH3056" s="2"/>
      <c r="AI3056" s="2"/>
      <c r="AJ3056" s="2"/>
      <c r="AK3056" s="2"/>
      <c r="AL3056" s="2"/>
      <c r="AM3056" s="2"/>
      <c r="AN3056" s="2"/>
      <c r="AO3056" s="2"/>
      <c r="AP3056" s="2"/>
      <c r="AQ3056" s="2"/>
      <c r="AR3056" s="2"/>
      <c r="AS3056" s="2"/>
      <c r="AT3056" s="2"/>
      <c r="AU3056" s="2"/>
      <c r="AV3056" s="2"/>
      <c r="AW3056" s="2"/>
      <c r="AX3056" s="2"/>
      <c r="AY3056" s="2"/>
      <c r="AZ3056" s="2"/>
      <c r="BA3056" s="2"/>
      <c r="BB3056" s="2"/>
      <c r="BC3056" s="2"/>
      <c r="BD3056" s="2"/>
      <c r="BE3056" s="2"/>
      <c r="BF3056" s="2"/>
      <c r="BG3056" s="2"/>
      <c r="BH3056" s="2"/>
      <c r="BI3056" s="2"/>
      <c r="BJ3056" s="2"/>
      <c r="BK3056" s="2"/>
      <c r="BL3056" s="2"/>
      <c r="BM3056" s="2"/>
      <c r="BN3056" s="2"/>
      <c r="BO3056" s="2"/>
      <c r="BP3056" s="2"/>
      <c r="BQ3056" s="2"/>
      <c r="BR3056" s="2"/>
      <c r="BS3056" s="2"/>
      <c r="BT3056" s="2"/>
      <c r="BU3056" s="2"/>
      <c r="BV3056" s="2"/>
      <c r="BW3056" s="2"/>
      <c r="BX3056" s="2"/>
      <c r="BY3056" s="2"/>
      <c r="BZ3056" s="2"/>
      <c r="CA3056" s="2"/>
      <c r="CB3056" s="2"/>
      <c r="CC3056" s="2"/>
      <c r="CD3056" s="2"/>
      <c r="CE3056" s="2"/>
      <c r="CF3056" s="2"/>
      <c r="CG3056" s="2"/>
      <c r="CH3056" s="2"/>
      <c r="CI3056" s="2"/>
      <c r="CJ3056" s="2"/>
      <c r="CK3056" s="2"/>
      <c r="CL3056" s="2"/>
      <c r="CM3056" s="2"/>
      <c r="CN3056" s="2"/>
      <c r="CO3056" s="2"/>
      <c r="CP3056" s="2"/>
      <c r="CQ3056" s="2"/>
      <c r="CR3056" s="2"/>
      <c r="CS3056" s="2"/>
      <c r="CT3056" s="2"/>
      <c r="CU3056" s="2"/>
      <c r="CV3056" s="2"/>
      <c r="CW3056" s="2"/>
      <c r="CX3056" s="2"/>
      <c r="CY3056" s="2"/>
      <c r="CZ3056" s="2"/>
      <c r="DA3056" s="2"/>
      <c r="DB3056" s="2"/>
      <c r="DC3056" s="2"/>
      <c r="DD3056" s="2"/>
      <c r="DE3056" s="2"/>
      <c r="DF3056" s="2"/>
      <c r="DG3056" s="2"/>
      <c r="DH3056" s="2"/>
      <c r="DI3056" s="2"/>
      <c r="DJ3056" s="2"/>
      <c r="DK3056" s="2"/>
      <c r="DL3056" s="2"/>
      <c r="DM3056" s="2"/>
      <c r="DN3056" s="2"/>
      <c r="DO3056" s="2"/>
      <c r="DP3056" s="2"/>
      <c r="DQ3056" s="2"/>
      <c r="DR3056" s="2"/>
      <c r="DS3056" s="2"/>
      <c r="DT3056" s="2"/>
      <c r="DU3056" s="2"/>
      <c r="DV3056" s="2"/>
      <c r="DW3056" s="2"/>
      <c r="DX3056" s="2"/>
      <c r="DY3056" s="2"/>
      <c r="DZ3056" s="2"/>
      <c r="EA3056" s="2"/>
      <c r="EB3056" s="2"/>
      <c r="EC3056" s="2"/>
      <c r="ED3056" s="2"/>
      <c r="EE3056" s="2"/>
      <c r="EF3056" s="2"/>
      <c r="EG3056" s="2"/>
      <c r="EH3056" s="2"/>
      <c r="EI3056" s="2"/>
      <c r="EJ3056" s="2"/>
      <c r="EK3056" s="2"/>
      <c r="EL3056" s="2"/>
      <c r="EM3056" s="2"/>
      <c r="EN3056" s="2"/>
      <c r="EO3056" s="2"/>
      <c r="EP3056" s="2"/>
      <c r="EQ3056" s="2"/>
      <c r="ER3056" s="2"/>
      <c r="ES3056" s="2"/>
      <c r="ET3056" s="2"/>
      <c r="EU3056" s="2"/>
      <c r="EV3056" s="2"/>
      <c r="EW3056" s="2"/>
      <c r="EX3056" s="2"/>
      <c r="EY3056" s="2"/>
      <c r="EZ3056" s="2"/>
      <c r="FA3056" s="2"/>
      <c r="FB3056" s="2"/>
      <c r="FC3056" s="2"/>
      <c r="FD3056" s="2"/>
      <c r="FE3056" s="2"/>
      <c r="FF3056" s="2"/>
      <c r="FG3056" s="2"/>
      <c r="FH3056" s="2"/>
      <c r="FI3056" s="2"/>
      <c r="FJ3056" s="2"/>
      <c r="FK3056" s="2"/>
      <c r="FL3056" s="2"/>
      <c r="FM3056" s="2"/>
      <c r="FN3056" s="2"/>
      <c r="FO3056" s="2"/>
      <c r="FP3056" s="2"/>
      <c r="FQ3056" s="2"/>
      <c r="FR3056" s="2"/>
      <c r="FS3056" s="2"/>
      <c r="FT3056" s="2"/>
      <c r="FU3056" s="2"/>
      <c r="FV3056" s="2"/>
      <c r="FW3056" s="2"/>
      <c r="FX3056" s="2"/>
      <c r="FY3056" s="2"/>
      <c r="FZ3056" s="2"/>
      <c r="GA3056" s="2"/>
      <c r="GB3056" s="2"/>
      <c r="GC3056" s="2"/>
      <c r="GD3056" s="2"/>
      <c r="GE3056" s="2"/>
      <c r="GF3056" s="2"/>
      <c r="GG3056" s="2"/>
      <c r="GH3056" s="2"/>
      <c r="GI3056" s="2"/>
      <c r="GJ3056" s="2"/>
      <c r="GK3056" s="2"/>
      <c r="GL3056" s="2"/>
      <c r="GM3056" s="2"/>
      <c r="GN3056" s="2"/>
      <c r="GO3056" s="2"/>
      <c r="GP3056" s="2"/>
      <c r="GQ3056" s="2"/>
      <c r="GR3056" s="2"/>
      <c r="GS3056" s="2"/>
      <c r="GT3056" s="2"/>
      <c r="GU3056" s="2"/>
      <c r="GV3056" s="2"/>
      <c r="GW3056" s="2"/>
      <c r="GX3056" s="2"/>
      <c r="GY3056" s="2"/>
      <c r="GZ3056" s="2"/>
      <c r="HA3056" s="2"/>
      <c r="HB3056" s="2"/>
      <c r="HC3056" s="2"/>
      <c r="HD3056" s="2"/>
      <c r="HE3056" s="2"/>
      <c r="HF3056" s="2"/>
      <c r="HG3056" s="2"/>
      <c r="HH3056" s="2"/>
      <c r="HI3056" s="2"/>
      <c r="HJ3056" s="2"/>
      <c r="HK3056" s="2"/>
      <c r="HL3056" s="2"/>
      <c r="HM3056" s="2"/>
      <c r="HN3056" s="2"/>
      <c r="HO3056" s="2"/>
      <c r="HP3056" s="2"/>
      <c r="HQ3056" s="2"/>
      <c r="HR3056" s="2"/>
      <c r="HS3056" s="2"/>
      <c r="HT3056" s="2"/>
      <c r="HU3056" s="2"/>
      <c r="HV3056" s="2"/>
      <c r="HW3056" s="2"/>
      <c r="HX3056" s="2"/>
      <c r="HY3056" s="2"/>
      <c r="HZ3056" s="2"/>
      <c r="IA3056" s="2"/>
      <c r="IB3056" s="2"/>
      <c r="IC3056" s="2"/>
      <c r="ID3056" s="2"/>
      <c r="IE3056" s="2"/>
      <c r="IF3056" s="2"/>
      <c r="IG3056" s="2"/>
      <c r="IH3056" s="2"/>
      <c r="II3056" s="2"/>
      <c r="IJ3056" s="2"/>
      <c r="IK3056" s="2"/>
    </row>
    <row r="3057" s="1" customFormat="1" customHeight="1" spans="12:245">
      <c r="L3057" s="2"/>
      <c r="M3057" s="2"/>
      <c r="N3057" s="2"/>
      <c r="O3057" s="2"/>
      <c r="P3057" s="2"/>
      <c r="Q3057" s="2"/>
      <c r="R3057" s="2"/>
      <c r="S3057" s="2"/>
      <c r="T3057" s="2"/>
      <c r="U3057" s="2"/>
      <c r="V3057" s="2"/>
      <c r="W3057" s="2"/>
      <c r="X3057" s="2"/>
      <c r="Y3057" s="2"/>
      <c r="Z3057" s="2"/>
      <c r="AA3057" s="2"/>
      <c r="AB3057" s="2"/>
      <c r="AC3057" s="2"/>
      <c r="AD3057" s="2"/>
      <c r="AE3057" s="2"/>
      <c r="AF3057" s="2"/>
      <c r="AG3057" s="2"/>
      <c r="AH3057" s="2"/>
      <c r="AI3057" s="2"/>
      <c r="AJ3057" s="2"/>
      <c r="AK3057" s="2"/>
      <c r="AL3057" s="2"/>
      <c r="AM3057" s="2"/>
      <c r="AN3057" s="2"/>
      <c r="AO3057" s="2"/>
      <c r="AP3057" s="2"/>
      <c r="AQ3057" s="2"/>
      <c r="AR3057" s="2"/>
      <c r="AS3057" s="2"/>
      <c r="AT3057" s="2"/>
      <c r="AU3057" s="2"/>
      <c r="AV3057" s="2"/>
      <c r="AW3057" s="2"/>
      <c r="AX3057" s="2"/>
      <c r="AY3057" s="2"/>
      <c r="AZ3057" s="2"/>
      <c r="BA3057" s="2"/>
      <c r="BB3057" s="2"/>
      <c r="BC3057" s="2"/>
      <c r="BD3057" s="2"/>
      <c r="BE3057" s="2"/>
      <c r="BF3057" s="2"/>
      <c r="BG3057" s="2"/>
      <c r="BH3057" s="2"/>
      <c r="BI3057" s="2"/>
      <c r="BJ3057" s="2"/>
      <c r="BK3057" s="2"/>
      <c r="BL3057" s="2"/>
      <c r="BM3057" s="2"/>
      <c r="BN3057" s="2"/>
      <c r="BO3057" s="2"/>
      <c r="BP3057" s="2"/>
      <c r="BQ3057" s="2"/>
      <c r="BR3057" s="2"/>
      <c r="BS3057" s="2"/>
      <c r="BT3057" s="2"/>
      <c r="BU3057" s="2"/>
      <c r="BV3057" s="2"/>
      <c r="BW3057" s="2"/>
      <c r="BX3057" s="2"/>
      <c r="BY3057" s="2"/>
      <c r="BZ3057" s="2"/>
      <c r="CA3057" s="2"/>
      <c r="CB3057" s="2"/>
      <c r="CC3057" s="2"/>
      <c r="CD3057" s="2"/>
      <c r="CE3057" s="2"/>
      <c r="CF3057" s="2"/>
      <c r="CG3057" s="2"/>
      <c r="CH3057" s="2"/>
      <c r="CI3057" s="2"/>
      <c r="CJ3057" s="2"/>
      <c r="CK3057" s="2"/>
      <c r="CL3057" s="2"/>
      <c r="CM3057" s="2"/>
      <c r="CN3057" s="2"/>
      <c r="CO3057" s="2"/>
      <c r="CP3057" s="2"/>
      <c r="CQ3057" s="2"/>
      <c r="CR3057" s="2"/>
      <c r="CS3057" s="2"/>
      <c r="CT3057" s="2"/>
      <c r="CU3057" s="2"/>
      <c r="CV3057" s="2"/>
      <c r="CW3057" s="2"/>
      <c r="CX3057" s="2"/>
      <c r="CY3057" s="2"/>
      <c r="CZ3057" s="2"/>
      <c r="DA3057" s="2"/>
      <c r="DB3057" s="2"/>
      <c r="DC3057" s="2"/>
      <c r="DD3057" s="2"/>
      <c r="DE3057" s="2"/>
      <c r="DF3057" s="2"/>
      <c r="DG3057" s="2"/>
      <c r="DH3057" s="2"/>
      <c r="DI3057" s="2"/>
      <c r="DJ3057" s="2"/>
      <c r="DK3057" s="2"/>
      <c r="DL3057" s="2"/>
      <c r="DM3057" s="2"/>
      <c r="DN3057" s="2"/>
      <c r="DO3057" s="2"/>
      <c r="DP3057" s="2"/>
      <c r="DQ3057" s="2"/>
      <c r="DR3057" s="2"/>
      <c r="DS3057" s="2"/>
      <c r="DT3057" s="2"/>
      <c r="DU3057" s="2"/>
      <c r="DV3057" s="2"/>
      <c r="DW3057" s="2"/>
      <c r="DX3057" s="2"/>
      <c r="DY3057" s="2"/>
      <c r="DZ3057" s="2"/>
      <c r="EA3057" s="2"/>
      <c r="EB3057" s="2"/>
      <c r="EC3057" s="2"/>
      <c r="ED3057" s="2"/>
      <c r="EE3057" s="2"/>
      <c r="EF3057" s="2"/>
      <c r="EG3057" s="2"/>
      <c r="EH3057" s="2"/>
      <c r="EI3057" s="2"/>
      <c r="EJ3057" s="2"/>
      <c r="EK3057" s="2"/>
      <c r="EL3057" s="2"/>
      <c r="EM3057" s="2"/>
      <c r="EN3057" s="2"/>
      <c r="EO3057" s="2"/>
      <c r="EP3057" s="2"/>
      <c r="EQ3057" s="2"/>
      <c r="ER3057" s="2"/>
      <c r="ES3057" s="2"/>
      <c r="ET3057" s="2"/>
      <c r="EU3057" s="2"/>
      <c r="EV3057" s="2"/>
      <c r="EW3057" s="2"/>
      <c r="EX3057" s="2"/>
      <c r="EY3057" s="2"/>
      <c r="EZ3057" s="2"/>
      <c r="FA3057" s="2"/>
      <c r="FB3057" s="2"/>
      <c r="FC3057" s="2"/>
      <c r="FD3057" s="2"/>
      <c r="FE3057" s="2"/>
      <c r="FF3057" s="2"/>
      <c r="FG3057" s="2"/>
      <c r="FH3057" s="2"/>
      <c r="FI3057" s="2"/>
      <c r="FJ3057" s="2"/>
      <c r="FK3057" s="2"/>
      <c r="FL3057" s="2"/>
      <c r="FM3057" s="2"/>
      <c r="FN3057" s="2"/>
      <c r="FO3057" s="2"/>
      <c r="FP3057" s="2"/>
      <c r="FQ3057" s="2"/>
      <c r="FR3057" s="2"/>
      <c r="FS3057" s="2"/>
      <c r="FT3057" s="2"/>
      <c r="FU3057" s="2"/>
      <c r="FV3057" s="2"/>
      <c r="FW3057" s="2"/>
      <c r="FX3057" s="2"/>
      <c r="FY3057" s="2"/>
      <c r="FZ3057" s="2"/>
      <c r="GA3057" s="2"/>
      <c r="GB3057" s="2"/>
      <c r="GC3057" s="2"/>
      <c r="GD3057" s="2"/>
      <c r="GE3057" s="2"/>
      <c r="GF3057" s="2"/>
      <c r="GG3057" s="2"/>
      <c r="GH3057" s="2"/>
      <c r="GI3057" s="2"/>
      <c r="GJ3057" s="2"/>
      <c r="GK3057" s="2"/>
      <c r="GL3057" s="2"/>
      <c r="GM3057" s="2"/>
      <c r="GN3057" s="2"/>
      <c r="GO3057" s="2"/>
      <c r="GP3057" s="2"/>
      <c r="GQ3057" s="2"/>
      <c r="GR3057" s="2"/>
      <c r="GS3057" s="2"/>
      <c r="GT3057" s="2"/>
      <c r="GU3057" s="2"/>
      <c r="GV3057" s="2"/>
      <c r="GW3057" s="2"/>
      <c r="GX3057" s="2"/>
      <c r="GY3057" s="2"/>
      <c r="GZ3057" s="2"/>
      <c r="HA3057" s="2"/>
      <c r="HB3057" s="2"/>
      <c r="HC3057" s="2"/>
      <c r="HD3057" s="2"/>
      <c r="HE3057" s="2"/>
      <c r="HF3057" s="2"/>
      <c r="HG3057" s="2"/>
      <c r="HH3057" s="2"/>
      <c r="HI3057" s="2"/>
      <c r="HJ3057" s="2"/>
      <c r="HK3057" s="2"/>
      <c r="HL3057" s="2"/>
      <c r="HM3057" s="2"/>
      <c r="HN3057" s="2"/>
      <c r="HO3057" s="2"/>
      <c r="HP3057" s="2"/>
      <c r="HQ3057" s="2"/>
      <c r="HR3057" s="2"/>
      <c r="HS3057" s="2"/>
      <c r="HT3057" s="2"/>
      <c r="HU3057" s="2"/>
      <c r="HV3057" s="2"/>
      <c r="HW3057" s="2"/>
      <c r="HX3057" s="2"/>
      <c r="HY3057" s="2"/>
      <c r="HZ3057" s="2"/>
      <c r="IA3057" s="2"/>
      <c r="IB3057" s="2"/>
      <c r="IC3057" s="2"/>
      <c r="ID3057" s="2"/>
      <c r="IE3057" s="2"/>
      <c r="IF3057" s="2"/>
      <c r="IG3057" s="2"/>
      <c r="IH3057" s="2"/>
      <c r="II3057" s="2"/>
      <c r="IJ3057" s="2"/>
      <c r="IK3057" s="2"/>
    </row>
    <row r="3058" s="1" customFormat="1" customHeight="1" spans="12:245">
      <c r="L3058" s="2"/>
      <c r="M3058" s="2"/>
      <c r="N3058" s="2"/>
      <c r="O3058" s="2"/>
      <c r="P3058" s="2"/>
      <c r="Q3058" s="2"/>
      <c r="R3058" s="2"/>
      <c r="S3058" s="2"/>
      <c r="T3058" s="2"/>
      <c r="U3058" s="2"/>
      <c r="V3058" s="2"/>
      <c r="W3058" s="2"/>
      <c r="X3058" s="2"/>
      <c r="Y3058" s="2"/>
      <c r="Z3058" s="2"/>
      <c r="AA3058" s="2"/>
      <c r="AB3058" s="2"/>
      <c r="AC3058" s="2"/>
      <c r="AD3058" s="2"/>
      <c r="AE3058" s="2"/>
      <c r="AF3058" s="2"/>
      <c r="AG3058" s="2"/>
      <c r="AH3058" s="2"/>
      <c r="AI3058" s="2"/>
      <c r="AJ3058" s="2"/>
      <c r="AK3058" s="2"/>
      <c r="AL3058" s="2"/>
      <c r="AM3058" s="2"/>
      <c r="AN3058" s="2"/>
      <c r="AO3058" s="2"/>
      <c r="AP3058" s="2"/>
      <c r="AQ3058" s="2"/>
      <c r="AR3058" s="2"/>
      <c r="AS3058" s="2"/>
      <c r="AT3058" s="2"/>
      <c r="AU3058" s="2"/>
      <c r="AV3058" s="2"/>
      <c r="AW3058" s="2"/>
      <c r="AX3058" s="2"/>
      <c r="AY3058" s="2"/>
      <c r="AZ3058" s="2"/>
      <c r="BA3058" s="2"/>
      <c r="BB3058" s="2"/>
      <c r="BC3058" s="2"/>
      <c r="BD3058" s="2"/>
      <c r="BE3058" s="2"/>
      <c r="BF3058" s="2"/>
      <c r="BG3058" s="2"/>
      <c r="BH3058" s="2"/>
      <c r="BI3058" s="2"/>
      <c r="BJ3058" s="2"/>
      <c r="BK3058" s="2"/>
      <c r="BL3058" s="2"/>
      <c r="BM3058" s="2"/>
      <c r="BN3058" s="2"/>
      <c r="BO3058" s="2"/>
      <c r="BP3058" s="2"/>
      <c r="BQ3058" s="2"/>
      <c r="BR3058" s="2"/>
      <c r="BS3058" s="2"/>
      <c r="BT3058" s="2"/>
      <c r="BU3058" s="2"/>
      <c r="BV3058" s="2"/>
      <c r="BW3058" s="2"/>
      <c r="BX3058" s="2"/>
      <c r="BY3058" s="2"/>
      <c r="BZ3058" s="2"/>
      <c r="CA3058" s="2"/>
      <c r="CB3058" s="2"/>
      <c r="CC3058" s="2"/>
      <c r="CD3058" s="2"/>
      <c r="CE3058" s="2"/>
      <c r="CF3058" s="2"/>
      <c r="CG3058" s="2"/>
      <c r="CH3058" s="2"/>
      <c r="CI3058" s="2"/>
      <c r="CJ3058" s="2"/>
      <c r="CK3058" s="2"/>
      <c r="CL3058" s="2"/>
      <c r="CM3058" s="2"/>
      <c r="CN3058" s="2"/>
      <c r="CO3058" s="2"/>
      <c r="CP3058" s="2"/>
      <c r="CQ3058" s="2"/>
      <c r="CR3058" s="2"/>
      <c r="CS3058" s="2"/>
      <c r="CT3058" s="2"/>
      <c r="CU3058" s="2"/>
      <c r="CV3058" s="2"/>
      <c r="CW3058" s="2"/>
      <c r="CX3058" s="2"/>
      <c r="CY3058" s="2"/>
      <c r="CZ3058" s="2"/>
      <c r="DA3058" s="2"/>
      <c r="DB3058" s="2"/>
      <c r="DC3058" s="2"/>
      <c r="DD3058" s="2"/>
      <c r="DE3058" s="2"/>
      <c r="DF3058" s="2"/>
      <c r="DG3058" s="2"/>
      <c r="DH3058" s="2"/>
      <c r="DI3058" s="2"/>
      <c r="DJ3058" s="2"/>
      <c r="DK3058" s="2"/>
      <c r="DL3058" s="2"/>
      <c r="DM3058" s="2"/>
      <c r="DN3058" s="2"/>
      <c r="DO3058" s="2"/>
      <c r="DP3058" s="2"/>
      <c r="DQ3058" s="2"/>
      <c r="DR3058" s="2"/>
      <c r="DS3058" s="2"/>
      <c r="DT3058" s="2"/>
      <c r="DU3058" s="2"/>
      <c r="DV3058" s="2"/>
      <c r="DW3058" s="2"/>
      <c r="DX3058" s="2"/>
      <c r="DY3058" s="2"/>
      <c r="DZ3058" s="2"/>
      <c r="EA3058" s="2"/>
      <c r="EB3058" s="2"/>
      <c r="EC3058" s="2"/>
      <c r="ED3058" s="2"/>
      <c r="EE3058" s="2"/>
      <c r="EF3058" s="2"/>
      <c r="EG3058" s="2"/>
      <c r="EH3058" s="2"/>
      <c r="EI3058" s="2"/>
      <c r="EJ3058" s="2"/>
      <c r="EK3058" s="2"/>
      <c r="EL3058" s="2"/>
      <c r="EM3058" s="2"/>
      <c r="EN3058" s="2"/>
      <c r="EO3058" s="2"/>
      <c r="EP3058" s="2"/>
      <c r="EQ3058" s="2"/>
      <c r="ER3058" s="2"/>
      <c r="ES3058" s="2"/>
      <c r="ET3058" s="2"/>
      <c r="EU3058" s="2"/>
      <c r="EV3058" s="2"/>
      <c r="EW3058" s="2"/>
      <c r="EX3058" s="2"/>
      <c r="EY3058" s="2"/>
      <c r="EZ3058" s="2"/>
      <c r="FA3058" s="2"/>
      <c r="FB3058" s="2"/>
      <c r="FC3058" s="2"/>
      <c r="FD3058" s="2"/>
      <c r="FE3058" s="2"/>
      <c r="FF3058" s="2"/>
      <c r="FG3058" s="2"/>
      <c r="FH3058" s="2"/>
      <c r="FI3058" s="2"/>
      <c r="FJ3058" s="2"/>
      <c r="FK3058" s="2"/>
      <c r="FL3058" s="2"/>
      <c r="FM3058" s="2"/>
      <c r="FN3058" s="2"/>
      <c r="FO3058" s="2"/>
      <c r="FP3058" s="2"/>
      <c r="FQ3058" s="2"/>
      <c r="FR3058" s="2"/>
      <c r="FS3058" s="2"/>
      <c r="FT3058" s="2"/>
      <c r="FU3058" s="2"/>
      <c r="FV3058" s="2"/>
      <c r="FW3058" s="2"/>
      <c r="FX3058" s="2"/>
      <c r="FY3058" s="2"/>
      <c r="FZ3058" s="2"/>
      <c r="GA3058" s="2"/>
      <c r="GB3058" s="2"/>
      <c r="GC3058" s="2"/>
      <c r="GD3058" s="2"/>
      <c r="GE3058" s="2"/>
      <c r="GF3058" s="2"/>
      <c r="GG3058" s="2"/>
      <c r="GH3058" s="2"/>
      <c r="GI3058" s="2"/>
      <c r="GJ3058" s="2"/>
      <c r="GK3058" s="2"/>
      <c r="GL3058" s="2"/>
      <c r="GM3058" s="2"/>
      <c r="GN3058" s="2"/>
      <c r="GO3058" s="2"/>
      <c r="GP3058" s="2"/>
      <c r="GQ3058" s="2"/>
      <c r="GR3058" s="2"/>
      <c r="GS3058" s="2"/>
      <c r="GT3058" s="2"/>
      <c r="GU3058" s="2"/>
      <c r="GV3058" s="2"/>
      <c r="GW3058" s="2"/>
      <c r="GX3058" s="2"/>
      <c r="GY3058" s="2"/>
      <c r="GZ3058" s="2"/>
      <c r="HA3058" s="2"/>
      <c r="HB3058" s="2"/>
      <c r="HC3058" s="2"/>
      <c r="HD3058" s="2"/>
      <c r="HE3058" s="2"/>
      <c r="HF3058" s="2"/>
      <c r="HG3058" s="2"/>
      <c r="HH3058" s="2"/>
      <c r="HI3058" s="2"/>
      <c r="HJ3058" s="2"/>
      <c r="HK3058" s="2"/>
      <c r="HL3058" s="2"/>
      <c r="HM3058" s="2"/>
      <c r="HN3058" s="2"/>
      <c r="HO3058" s="2"/>
      <c r="HP3058" s="2"/>
      <c r="HQ3058" s="2"/>
      <c r="HR3058" s="2"/>
      <c r="HS3058" s="2"/>
      <c r="HT3058" s="2"/>
      <c r="HU3058" s="2"/>
      <c r="HV3058" s="2"/>
      <c r="HW3058" s="2"/>
      <c r="HX3058" s="2"/>
      <c r="HY3058" s="2"/>
      <c r="HZ3058" s="2"/>
      <c r="IA3058" s="2"/>
      <c r="IB3058" s="2"/>
      <c r="IC3058" s="2"/>
      <c r="ID3058" s="2"/>
      <c r="IE3058" s="2"/>
      <c r="IF3058" s="2"/>
      <c r="IG3058" s="2"/>
      <c r="IH3058" s="2"/>
      <c r="II3058" s="2"/>
      <c r="IJ3058" s="2"/>
      <c r="IK3058" s="2"/>
    </row>
    <row r="3059" s="1" customFormat="1" customHeight="1" spans="12:245">
      <c r="L3059" s="2"/>
      <c r="M3059" s="2"/>
      <c r="N3059" s="2"/>
      <c r="O3059" s="2"/>
      <c r="P3059" s="2"/>
      <c r="Q3059" s="2"/>
      <c r="R3059" s="2"/>
      <c r="S3059" s="2"/>
      <c r="T3059" s="2"/>
      <c r="U3059" s="2"/>
      <c r="V3059" s="2"/>
      <c r="W3059" s="2"/>
      <c r="X3059" s="2"/>
      <c r="Y3059" s="2"/>
      <c r="Z3059" s="2"/>
      <c r="AA3059" s="2"/>
      <c r="AB3059" s="2"/>
      <c r="AC3059" s="2"/>
      <c r="AD3059" s="2"/>
      <c r="AE3059" s="2"/>
      <c r="AF3059" s="2"/>
      <c r="AG3059" s="2"/>
      <c r="AH3059" s="2"/>
      <c r="AI3059" s="2"/>
      <c r="AJ3059" s="2"/>
      <c r="AK3059" s="2"/>
      <c r="AL3059" s="2"/>
      <c r="AM3059" s="2"/>
      <c r="AN3059" s="2"/>
      <c r="AO3059" s="2"/>
      <c r="AP3059" s="2"/>
      <c r="AQ3059" s="2"/>
      <c r="AR3059" s="2"/>
      <c r="AS3059" s="2"/>
      <c r="AT3059" s="2"/>
      <c r="AU3059" s="2"/>
      <c r="AV3059" s="2"/>
      <c r="AW3059" s="2"/>
      <c r="AX3059" s="2"/>
      <c r="AY3059" s="2"/>
      <c r="AZ3059" s="2"/>
      <c r="BA3059" s="2"/>
      <c r="BB3059" s="2"/>
      <c r="BC3059" s="2"/>
      <c r="BD3059" s="2"/>
      <c r="BE3059" s="2"/>
      <c r="BF3059" s="2"/>
      <c r="BG3059" s="2"/>
      <c r="BH3059" s="2"/>
      <c r="BI3059" s="2"/>
      <c r="BJ3059" s="2"/>
      <c r="BK3059" s="2"/>
      <c r="BL3059" s="2"/>
      <c r="BM3059" s="2"/>
      <c r="BN3059" s="2"/>
      <c r="BO3059" s="2"/>
      <c r="BP3059" s="2"/>
      <c r="BQ3059" s="2"/>
      <c r="BR3059" s="2"/>
      <c r="BS3059" s="2"/>
      <c r="BT3059" s="2"/>
      <c r="BU3059" s="2"/>
      <c r="BV3059" s="2"/>
      <c r="BW3059" s="2"/>
      <c r="BX3059" s="2"/>
      <c r="BY3059" s="2"/>
      <c r="BZ3059" s="2"/>
      <c r="CA3059" s="2"/>
      <c r="CB3059" s="2"/>
      <c r="CC3059" s="2"/>
      <c r="CD3059" s="2"/>
      <c r="CE3059" s="2"/>
      <c r="CF3059" s="2"/>
      <c r="CG3059" s="2"/>
      <c r="CH3059" s="2"/>
      <c r="CI3059" s="2"/>
      <c r="CJ3059" s="2"/>
      <c r="CK3059" s="2"/>
      <c r="CL3059" s="2"/>
      <c r="CM3059" s="2"/>
      <c r="CN3059" s="2"/>
      <c r="CO3059" s="2"/>
      <c r="CP3059" s="2"/>
      <c r="CQ3059" s="2"/>
      <c r="CR3059" s="2"/>
      <c r="CS3059" s="2"/>
      <c r="CT3059" s="2"/>
      <c r="CU3059" s="2"/>
      <c r="CV3059" s="2"/>
      <c r="CW3059" s="2"/>
      <c r="CX3059" s="2"/>
      <c r="CY3059" s="2"/>
      <c r="CZ3059" s="2"/>
      <c r="DA3059" s="2"/>
      <c r="DB3059" s="2"/>
      <c r="DC3059" s="2"/>
      <c r="DD3059" s="2"/>
      <c r="DE3059" s="2"/>
      <c r="DF3059" s="2"/>
      <c r="DG3059" s="2"/>
      <c r="DH3059" s="2"/>
      <c r="DI3059" s="2"/>
      <c r="DJ3059" s="2"/>
      <c r="DK3059" s="2"/>
      <c r="DL3059" s="2"/>
      <c r="DM3059" s="2"/>
      <c r="DN3059" s="2"/>
      <c r="DO3059" s="2"/>
      <c r="DP3059" s="2"/>
      <c r="DQ3059" s="2"/>
      <c r="DR3059" s="2"/>
      <c r="DS3059" s="2"/>
      <c r="DT3059" s="2"/>
      <c r="DU3059" s="2"/>
      <c r="DV3059" s="2"/>
      <c r="DW3059" s="2"/>
      <c r="DX3059" s="2"/>
      <c r="DY3059" s="2"/>
      <c r="DZ3059" s="2"/>
      <c r="EA3059" s="2"/>
      <c r="EB3059" s="2"/>
      <c r="EC3059" s="2"/>
      <c r="ED3059" s="2"/>
      <c r="EE3059" s="2"/>
      <c r="EF3059" s="2"/>
      <c r="EG3059" s="2"/>
      <c r="EH3059" s="2"/>
      <c r="EI3059" s="2"/>
      <c r="EJ3059" s="2"/>
      <c r="EK3059" s="2"/>
      <c r="EL3059" s="2"/>
      <c r="EM3059" s="2"/>
      <c r="EN3059" s="2"/>
      <c r="EO3059" s="2"/>
      <c r="EP3059" s="2"/>
      <c r="EQ3059" s="2"/>
      <c r="ER3059" s="2"/>
      <c r="ES3059" s="2"/>
      <c r="ET3059" s="2"/>
      <c r="EU3059" s="2"/>
      <c r="EV3059" s="2"/>
      <c r="EW3059" s="2"/>
      <c r="EX3059" s="2"/>
      <c r="EY3059" s="2"/>
      <c r="EZ3059" s="2"/>
      <c r="FA3059" s="2"/>
      <c r="FB3059" s="2"/>
      <c r="FC3059" s="2"/>
      <c r="FD3059" s="2"/>
      <c r="FE3059" s="2"/>
      <c r="FF3059" s="2"/>
      <c r="FG3059" s="2"/>
      <c r="FH3059" s="2"/>
      <c r="FI3059" s="2"/>
      <c r="FJ3059" s="2"/>
      <c r="FK3059" s="2"/>
      <c r="FL3059" s="2"/>
      <c r="FM3059" s="2"/>
      <c r="FN3059" s="2"/>
      <c r="FO3059" s="2"/>
      <c r="FP3059" s="2"/>
      <c r="FQ3059" s="2"/>
      <c r="FR3059" s="2"/>
      <c r="FS3059" s="2"/>
      <c r="FT3059" s="2"/>
      <c r="FU3059" s="2"/>
      <c r="FV3059" s="2"/>
      <c r="FW3059" s="2"/>
      <c r="FX3059" s="2"/>
      <c r="FY3059" s="2"/>
      <c r="FZ3059" s="2"/>
      <c r="GA3059" s="2"/>
      <c r="GB3059" s="2"/>
      <c r="GC3059" s="2"/>
      <c r="GD3059" s="2"/>
      <c r="GE3059" s="2"/>
      <c r="GF3059" s="2"/>
      <c r="GG3059" s="2"/>
      <c r="GH3059" s="2"/>
      <c r="GI3059" s="2"/>
      <c r="GJ3059" s="2"/>
      <c r="GK3059" s="2"/>
      <c r="GL3059" s="2"/>
      <c r="GM3059" s="2"/>
      <c r="GN3059" s="2"/>
      <c r="GO3059" s="2"/>
      <c r="GP3059" s="2"/>
      <c r="GQ3059" s="2"/>
      <c r="GR3059" s="2"/>
      <c r="GS3059" s="2"/>
      <c r="GT3059" s="2"/>
      <c r="GU3059" s="2"/>
      <c r="GV3059" s="2"/>
      <c r="GW3059" s="2"/>
      <c r="GX3059" s="2"/>
      <c r="GY3059" s="2"/>
      <c r="GZ3059" s="2"/>
      <c r="HA3059" s="2"/>
      <c r="HB3059" s="2"/>
      <c r="HC3059" s="2"/>
      <c r="HD3059" s="2"/>
      <c r="HE3059" s="2"/>
      <c r="HF3059" s="2"/>
      <c r="HG3059" s="2"/>
      <c r="HH3059" s="2"/>
      <c r="HI3059" s="2"/>
      <c r="HJ3059" s="2"/>
      <c r="HK3059" s="2"/>
      <c r="HL3059" s="2"/>
      <c r="HM3059" s="2"/>
      <c r="HN3059" s="2"/>
      <c r="HO3059" s="2"/>
      <c r="HP3059" s="2"/>
      <c r="HQ3059" s="2"/>
      <c r="HR3059" s="2"/>
      <c r="HS3059" s="2"/>
      <c r="HT3059" s="2"/>
      <c r="HU3059" s="2"/>
      <c r="HV3059" s="2"/>
      <c r="HW3059" s="2"/>
      <c r="HX3059" s="2"/>
      <c r="HY3059" s="2"/>
      <c r="HZ3059" s="2"/>
      <c r="IA3059" s="2"/>
      <c r="IB3059" s="2"/>
      <c r="IC3059" s="2"/>
      <c r="ID3059" s="2"/>
      <c r="IE3059" s="2"/>
      <c r="IF3059" s="2"/>
      <c r="IG3059" s="2"/>
      <c r="IH3059" s="2"/>
      <c r="II3059" s="2"/>
      <c r="IJ3059" s="2"/>
      <c r="IK3059" s="2"/>
    </row>
    <row r="3060" s="1" customFormat="1" customHeight="1" spans="12:245">
      <c r="L3060" s="2"/>
      <c r="M3060" s="2"/>
      <c r="N3060" s="2"/>
      <c r="O3060" s="2"/>
      <c r="P3060" s="2"/>
      <c r="Q3060" s="2"/>
      <c r="R3060" s="2"/>
      <c r="S3060" s="2"/>
      <c r="T3060" s="2"/>
      <c r="U3060" s="2"/>
      <c r="V3060" s="2"/>
      <c r="W3060" s="2"/>
      <c r="X3060" s="2"/>
      <c r="Y3060" s="2"/>
      <c r="Z3060" s="2"/>
      <c r="AA3060" s="2"/>
      <c r="AB3060" s="2"/>
      <c r="AC3060" s="2"/>
      <c r="AD3060" s="2"/>
      <c r="AE3060" s="2"/>
      <c r="AF3060" s="2"/>
      <c r="AG3060" s="2"/>
      <c r="AH3060" s="2"/>
      <c r="AI3060" s="2"/>
      <c r="AJ3060" s="2"/>
      <c r="AK3060" s="2"/>
      <c r="AL3060" s="2"/>
      <c r="AM3060" s="2"/>
      <c r="AN3060" s="2"/>
      <c r="AO3060" s="2"/>
      <c r="AP3060" s="2"/>
      <c r="AQ3060" s="2"/>
      <c r="AR3060" s="2"/>
      <c r="AS3060" s="2"/>
      <c r="AT3060" s="2"/>
      <c r="AU3060" s="2"/>
      <c r="AV3060" s="2"/>
      <c r="AW3060" s="2"/>
      <c r="AX3060" s="2"/>
      <c r="AY3060" s="2"/>
      <c r="AZ3060" s="2"/>
      <c r="BA3060" s="2"/>
      <c r="BB3060" s="2"/>
      <c r="BC3060" s="2"/>
      <c r="BD3060" s="2"/>
      <c r="BE3060" s="2"/>
      <c r="BF3060" s="2"/>
      <c r="BG3060" s="2"/>
      <c r="BH3060" s="2"/>
      <c r="BI3060" s="2"/>
      <c r="BJ3060" s="2"/>
      <c r="BK3060" s="2"/>
      <c r="BL3060" s="2"/>
      <c r="BM3060" s="2"/>
      <c r="BN3060" s="2"/>
      <c r="BO3060" s="2"/>
      <c r="BP3060" s="2"/>
      <c r="BQ3060" s="2"/>
      <c r="BR3060" s="2"/>
      <c r="BS3060" s="2"/>
      <c r="BT3060" s="2"/>
      <c r="BU3060" s="2"/>
      <c r="BV3060" s="2"/>
      <c r="BW3060" s="2"/>
      <c r="BX3060" s="2"/>
      <c r="BY3060" s="2"/>
      <c r="BZ3060" s="2"/>
      <c r="CA3060" s="2"/>
      <c r="CB3060" s="2"/>
      <c r="CC3060" s="2"/>
      <c r="CD3060" s="2"/>
      <c r="CE3060" s="2"/>
      <c r="CF3060" s="2"/>
      <c r="CG3060" s="2"/>
      <c r="CH3060" s="2"/>
      <c r="CI3060" s="2"/>
      <c r="CJ3060" s="2"/>
      <c r="CK3060" s="2"/>
      <c r="CL3060" s="2"/>
      <c r="CM3060" s="2"/>
      <c r="CN3060" s="2"/>
      <c r="CO3060" s="2"/>
      <c r="CP3060" s="2"/>
      <c r="CQ3060" s="2"/>
      <c r="CR3060" s="2"/>
      <c r="CS3060" s="2"/>
      <c r="CT3060" s="2"/>
      <c r="CU3060" s="2"/>
      <c r="CV3060" s="2"/>
      <c r="CW3060" s="2"/>
      <c r="CX3060" s="2"/>
      <c r="CY3060" s="2"/>
      <c r="CZ3060" s="2"/>
      <c r="DA3060" s="2"/>
      <c r="DB3060" s="2"/>
      <c r="DC3060" s="2"/>
      <c r="DD3060" s="2"/>
      <c r="DE3060" s="2"/>
      <c r="DF3060" s="2"/>
      <c r="DG3060" s="2"/>
      <c r="DH3060" s="2"/>
      <c r="DI3060" s="2"/>
      <c r="DJ3060" s="2"/>
      <c r="DK3060" s="2"/>
      <c r="DL3060" s="2"/>
      <c r="DM3060" s="2"/>
      <c r="DN3060" s="2"/>
      <c r="DO3060" s="2"/>
      <c r="DP3060" s="2"/>
      <c r="DQ3060" s="2"/>
      <c r="DR3060" s="2"/>
      <c r="DS3060" s="2"/>
      <c r="DT3060" s="2"/>
      <c r="DU3060" s="2"/>
      <c r="DV3060" s="2"/>
      <c r="DW3060" s="2"/>
      <c r="DX3060" s="2"/>
      <c r="DY3060" s="2"/>
      <c r="DZ3060" s="2"/>
      <c r="EA3060" s="2"/>
      <c r="EB3060" s="2"/>
      <c r="EC3060" s="2"/>
      <c r="ED3060" s="2"/>
      <c r="EE3060" s="2"/>
      <c r="EF3060" s="2"/>
      <c r="EG3060" s="2"/>
      <c r="EH3060" s="2"/>
      <c r="EI3060" s="2"/>
      <c r="EJ3060" s="2"/>
      <c r="EK3060" s="2"/>
      <c r="EL3060" s="2"/>
      <c r="EM3060" s="2"/>
      <c r="EN3060" s="2"/>
      <c r="EO3060" s="2"/>
      <c r="EP3060" s="2"/>
      <c r="EQ3060" s="2"/>
      <c r="ER3060" s="2"/>
      <c r="ES3060" s="2"/>
      <c r="ET3060" s="2"/>
      <c r="EU3060" s="2"/>
      <c r="EV3060" s="2"/>
      <c r="EW3060" s="2"/>
      <c r="EX3060" s="2"/>
      <c r="EY3060" s="2"/>
      <c r="EZ3060" s="2"/>
      <c r="FA3060" s="2"/>
      <c r="FB3060" s="2"/>
      <c r="FC3060" s="2"/>
      <c r="FD3060" s="2"/>
      <c r="FE3060" s="2"/>
      <c r="FF3060" s="2"/>
      <c r="FG3060" s="2"/>
      <c r="FH3060" s="2"/>
      <c r="FI3060" s="2"/>
      <c r="FJ3060" s="2"/>
      <c r="FK3060" s="2"/>
      <c r="FL3060" s="2"/>
      <c r="FM3060" s="2"/>
      <c r="FN3060" s="2"/>
      <c r="FO3060" s="2"/>
      <c r="FP3060" s="2"/>
      <c r="FQ3060" s="2"/>
      <c r="FR3060" s="2"/>
      <c r="FS3060" s="2"/>
      <c r="FT3060" s="2"/>
      <c r="FU3060" s="2"/>
      <c r="FV3060" s="2"/>
      <c r="FW3060" s="2"/>
      <c r="FX3060" s="2"/>
      <c r="FY3060" s="2"/>
      <c r="FZ3060" s="2"/>
      <c r="GA3060" s="2"/>
      <c r="GB3060" s="2"/>
      <c r="GC3060" s="2"/>
      <c r="GD3060" s="2"/>
      <c r="GE3060" s="2"/>
      <c r="GF3060" s="2"/>
      <c r="GG3060" s="2"/>
      <c r="GH3060" s="2"/>
      <c r="GI3060" s="2"/>
      <c r="GJ3060" s="2"/>
      <c r="GK3060" s="2"/>
      <c r="GL3060" s="2"/>
      <c r="GM3060" s="2"/>
      <c r="GN3060" s="2"/>
      <c r="GO3060" s="2"/>
      <c r="GP3060" s="2"/>
      <c r="GQ3060" s="2"/>
      <c r="GR3060" s="2"/>
      <c r="GS3060" s="2"/>
      <c r="GT3060" s="2"/>
      <c r="GU3060" s="2"/>
      <c r="GV3060" s="2"/>
      <c r="GW3060" s="2"/>
      <c r="GX3060" s="2"/>
      <c r="GY3060" s="2"/>
      <c r="GZ3060" s="2"/>
      <c r="HA3060" s="2"/>
      <c r="HB3060" s="2"/>
      <c r="HC3060" s="2"/>
      <c r="HD3060" s="2"/>
      <c r="HE3060" s="2"/>
      <c r="HF3060" s="2"/>
      <c r="HG3060" s="2"/>
      <c r="HH3060" s="2"/>
      <c r="HI3060" s="2"/>
      <c r="HJ3060" s="2"/>
      <c r="HK3060" s="2"/>
      <c r="HL3060" s="2"/>
      <c r="HM3060" s="2"/>
      <c r="HN3060" s="2"/>
      <c r="HO3060" s="2"/>
      <c r="HP3060" s="2"/>
      <c r="HQ3060" s="2"/>
      <c r="HR3060" s="2"/>
      <c r="HS3060" s="2"/>
      <c r="HT3060" s="2"/>
      <c r="HU3060" s="2"/>
      <c r="HV3060" s="2"/>
      <c r="HW3060" s="2"/>
      <c r="HX3060" s="2"/>
      <c r="HY3060" s="2"/>
      <c r="HZ3060" s="2"/>
      <c r="IA3060" s="2"/>
      <c r="IB3060" s="2"/>
      <c r="IC3060" s="2"/>
      <c r="ID3060" s="2"/>
      <c r="IE3060" s="2"/>
      <c r="IF3060" s="2"/>
      <c r="IG3060" s="2"/>
      <c r="IH3060" s="2"/>
      <c r="II3060" s="2"/>
      <c r="IJ3060" s="2"/>
      <c r="IK3060" s="2"/>
    </row>
    <row r="3061" s="1" customFormat="1" customHeight="1" spans="12:245">
      <c r="L3061" s="2"/>
      <c r="M3061" s="2"/>
      <c r="N3061" s="2"/>
      <c r="O3061" s="2"/>
      <c r="P3061" s="2"/>
      <c r="Q3061" s="2"/>
      <c r="R3061" s="2"/>
      <c r="S3061" s="2"/>
      <c r="T3061" s="2"/>
      <c r="U3061" s="2"/>
      <c r="V3061" s="2"/>
      <c r="W3061" s="2"/>
      <c r="X3061" s="2"/>
      <c r="Y3061" s="2"/>
      <c r="Z3061" s="2"/>
      <c r="AA3061" s="2"/>
      <c r="AB3061" s="2"/>
      <c r="AC3061" s="2"/>
      <c r="AD3061" s="2"/>
      <c r="AE3061" s="2"/>
      <c r="AF3061" s="2"/>
      <c r="AG3061" s="2"/>
      <c r="AH3061" s="2"/>
      <c r="AI3061" s="2"/>
      <c r="AJ3061" s="2"/>
      <c r="AK3061" s="2"/>
      <c r="AL3061" s="2"/>
      <c r="AM3061" s="2"/>
      <c r="AN3061" s="2"/>
      <c r="AO3061" s="2"/>
      <c r="AP3061" s="2"/>
      <c r="AQ3061" s="2"/>
      <c r="AR3061" s="2"/>
      <c r="AS3061" s="2"/>
      <c r="AT3061" s="2"/>
      <c r="AU3061" s="2"/>
      <c r="AV3061" s="2"/>
      <c r="AW3061" s="2"/>
      <c r="AX3061" s="2"/>
      <c r="AY3061" s="2"/>
      <c r="AZ3061" s="2"/>
      <c r="BA3061" s="2"/>
      <c r="BB3061" s="2"/>
      <c r="BC3061" s="2"/>
      <c r="BD3061" s="2"/>
      <c r="BE3061" s="2"/>
      <c r="BF3061" s="2"/>
      <c r="BG3061" s="2"/>
      <c r="BH3061" s="2"/>
      <c r="BI3061" s="2"/>
      <c r="BJ3061" s="2"/>
      <c r="BK3061" s="2"/>
      <c r="BL3061" s="2"/>
      <c r="BM3061" s="2"/>
      <c r="BN3061" s="2"/>
      <c r="BO3061" s="2"/>
      <c r="BP3061" s="2"/>
      <c r="BQ3061" s="2"/>
      <c r="BR3061" s="2"/>
      <c r="BS3061" s="2"/>
      <c r="BT3061" s="2"/>
      <c r="BU3061" s="2"/>
      <c r="BV3061" s="2"/>
      <c r="BW3061" s="2"/>
      <c r="BX3061" s="2"/>
      <c r="BY3061" s="2"/>
      <c r="BZ3061" s="2"/>
      <c r="CA3061" s="2"/>
      <c r="CB3061" s="2"/>
      <c r="CC3061" s="2"/>
      <c r="CD3061" s="2"/>
      <c r="CE3061" s="2"/>
      <c r="CF3061" s="2"/>
      <c r="CG3061" s="2"/>
      <c r="CH3061" s="2"/>
      <c r="CI3061" s="2"/>
      <c r="CJ3061" s="2"/>
      <c r="CK3061" s="2"/>
      <c r="CL3061" s="2"/>
      <c r="CM3061" s="2"/>
      <c r="CN3061" s="2"/>
      <c r="CO3061" s="2"/>
      <c r="CP3061" s="2"/>
      <c r="CQ3061" s="2"/>
      <c r="CR3061" s="2"/>
      <c r="CS3061" s="2"/>
      <c r="CT3061" s="2"/>
      <c r="CU3061" s="2"/>
      <c r="CV3061" s="2"/>
      <c r="CW3061" s="2"/>
      <c r="CX3061" s="2"/>
      <c r="CY3061" s="2"/>
      <c r="CZ3061" s="2"/>
      <c r="DA3061" s="2"/>
      <c r="DB3061" s="2"/>
      <c r="DC3061" s="2"/>
      <c r="DD3061" s="2"/>
      <c r="DE3061" s="2"/>
      <c r="DF3061" s="2"/>
      <c r="DG3061" s="2"/>
      <c r="DH3061" s="2"/>
      <c r="DI3061" s="2"/>
      <c r="DJ3061" s="2"/>
      <c r="DK3061" s="2"/>
      <c r="DL3061" s="2"/>
      <c r="DM3061" s="2"/>
      <c r="DN3061" s="2"/>
      <c r="DO3061" s="2"/>
      <c r="DP3061" s="2"/>
      <c r="DQ3061" s="2"/>
      <c r="DR3061" s="2"/>
      <c r="DS3061" s="2"/>
      <c r="DT3061" s="2"/>
      <c r="DU3061" s="2"/>
      <c r="DV3061" s="2"/>
      <c r="DW3061" s="2"/>
      <c r="DX3061" s="2"/>
      <c r="DY3061" s="2"/>
      <c r="DZ3061" s="2"/>
      <c r="EA3061" s="2"/>
      <c r="EB3061" s="2"/>
      <c r="EC3061" s="2"/>
      <c r="ED3061" s="2"/>
      <c r="EE3061" s="2"/>
      <c r="EF3061" s="2"/>
      <c r="EG3061" s="2"/>
      <c r="EH3061" s="2"/>
      <c r="EI3061" s="2"/>
      <c r="EJ3061" s="2"/>
      <c r="EK3061" s="2"/>
      <c r="EL3061" s="2"/>
      <c r="EM3061" s="2"/>
      <c r="EN3061" s="2"/>
      <c r="EO3061" s="2"/>
      <c r="EP3061" s="2"/>
      <c r="EQ3061" s="2"/>
      <c r="ER3061" s="2"/>
      <c r="ES3061" s="2"/>
      <c r="ET3061" s="2"/>
      <c r="EU3061" s="2"/>
      <c r="EV3061" s="2"/>
      <c r="EW3061" s="2"/>
      <c r="EX3061" s="2"/>
      <c r="EY3061" s="2"/>
      <c r="EZ3061" s="2"/>
      <c r="FA3061" s="2"/>
      <c r="FB3061" s="2"/>
      <c r="FC3061" s="2"/>
      <c r="FD3061" s="2"/>
      <c r="FE3061" s="2"/>
      <c r="FF3061" s="2"/>
      <c r="FG3061" s="2"/>
      <c r="FH3061" s="2"/>
      <c r="FI3061" s="2"/>
      <c r="FJ3061" s="2"/>
      <c r="FK3061" s="2"/>
      <c r="FL3061" s="2"/>
      <c r="FM3061" s="2"/>
      <c r="FN3061" s="2"/>
      <c r="FO3061" s="2"/>
      <c r="FP3061" s="2"/>
      <c r="FQ3061" s="2"/>
      <c r="FR3061" s="2"/>
      <c r="FS3061" s="2"/>
      <c r="FT3061" s="2"/>
      <c r="FU3061" s="2"/>
      <c r="FV3061" s="2"/>
      <c r="FW3061" s="2"/>
      <c r="FX3061" s="2"/>
      <c r="FY3061" s="2"/>
      <c r="FZ3061" s="2"/>
      <c r="GA3061" s="2"/>
      <c r="GB3061" s="2"/>
      <c r="GC3061" s="2"/>
      <c r="GD3061" s="2"/>
      <c r="GE3061" s="2"/>
      <c r="GF3061" s="2"/>
      <c r="GG3061" s="2"/>
      <c r="GH3061" s="2"/>
      <c r="GI3061" s="2"/>
      <c r="GJ3061" s="2"/>
      <c r="GK3061" s="2"/>
      <c r="GL3061" s="2"/>
      <c r="GM3061" s="2"/>
      <c r="GN3061" s="2"/>
      <c r="GO3061" s="2"/>
      <c r="GP3061" s="2"/>
      <c r="GQ3061" s="2"/>
      <c r="GR3061" s="2"/>
      <c r="GS3061" s="2"/>
      <c r="GT3061" s="2"/>
      <c r="GU3061" s="2"/>
      <c r="GV3061" s="2"/>
      <c r="GW3061" s="2"/>
      <c r="GX3061" s="2"/>
      <c r="GY3061" s="2"/>
      <c r="GZ3061" s="2"/>
      <c r="HA3061" s="2"/>
      <c r="HB3061" s="2"/>
      <c r="HC3061" s="2"/>
      <c r="HD3061" s="2"/>
      <c r="HE3061" s="2"/>
      <c r="HF3061" s="2"/>
      <c r="HG3061" s="2"/>
      <c r="HH3061" s="2"/>
      <c r="HI3061" s="2"/>
      <c r="HJ3061" s="2"/>
      <c r="HK3061" s="2"/>
      <c r="HL3061" s="2"/>
      <c r="HM3061" s="2"/>
      <c r="HN3061" s="2"/>
      <c r="HO3061" s="2"/>
      <c r="HP3061" s="2"/>
      <c r="HQ3061" s="2"/>
      <c r="HR3061" s="2"/>
      <c r="HS3061" s="2"/>
      <c r="HT3061" s="2"/>
      <c r="HU3061" s="2"/>
      <c r="HV3061" s="2"/>
      <c r="HW3061" s="2"/>
      <c r="HX3061" s="2"/>
      <c r="HY3061" s="2"/>
      <c r="HZ3061" s="2"/>
      <c r="IA3061" s="2"/>
      <c r="IB3061" s="2"/>
      <c r="IC3061" s="2"/>
      <c r="ID3061" s="2"/>
      <c r="IE3061" s="2"/>
      <c r="IF3061" s="2"/>
      <c r="IG3061" s="2"/>
      <c r="IH3061" s="2"/>
      <c r="II3061" s="2"/>
      <c r="IJ3061" s="2"/>
      <c r="IK3061" s="2"/>
    </row>
    <row r="3062" s="1" customFormat="1" customHeight="1" spans="12:245">
      <c r="L3062" s="2"/>
      <c r="M3062" s="2"/>
      <c r="N3062" s="2"/>
      <c r="O3062" s="2"/>
      <c r="P3062" s="2"/>
      <c r="Q3062" s="2"/>
      <c r="R3062" s="2"/>
      <c r="S3062" s="2"/>
      <c r="T3062" s="2"/>
      <c r="U3062" s="2"/>
      <c r="V3062" s="2"/>
      <c r="W3062" s="2"/>
      <c r="X3062" s="2"/>
      <c r="Y3062" s="2"/>
      <c r="Z3062" s="2"/>
      <c r="AA3062" s="2"/>
      <c r="AB3062" s="2"/>
      <c r="AC3062" s="2"/>
      <c r="AD3062" s="2"/>
      <c r="AE3062" s="2"/>
      <c r="AF3062" s="2"/>
      <c r="AG3062" s="2"/>
      <c r="AH3062" s="2"/>
      <c r="AI3062" s="2"/>
      <c r="AJ3062" s="2"/>
      <c r="AK3062" s="2"/>
      <c r="AL3062" s="2"/>
      <c r="AM3062" s="2"/>
      <c r="AN3062" s="2"/>
      <c r="AO3062" s="2"/>
      <c r="AP3062" s="2"/>
      <c r="AQ3062" s="2"/>
      <c r="AR3062" s="2"/>
      <c r="AS3062" s="2"/>
      <c r="AT3062" s="2"/>
      <c r="AU3062" s="2"/>
      <c r="AV3062" s="2"/>
      <c r="AW3062" s="2"/>
      <c r="AX3062" s="2"/>
      <c r="AY3062" s="2"/>
      <c r="AZ3062" s="2"/>
      <c r="BA3062" s="2"/>
      <c r="BB3062" s="2"/>
      <c r="BC3062" s="2"/>
      <c r="BD3062" s="2"/>
      <c r="BE3062" s="2"/>
      <c r="BF3062" s="2"/>
      <c r="BG3062" s="2"/>
      <c r="BH3062" s="2"/>
      <c r="BI3062" s="2"/>
      <c r="BJ3062" s="2"/>
      <c r="BK3062" s="2"/>
      <c r="BL3062" s="2"/>
      <c r="BM3062" s="2"/>
      <c r="BN3062" s="2"/>
      <c r="BO3062" s="2"/>
      <c r="BP3062" s="2"/>
      <c r="BQ3062" s="2"/>
      <c r="BR3062" s="2"/>
      <c r="BS3062" s="2"/>
      <c r="BT3062" s="2"/>
      <c r="BU3062" s="2"/>
      <c r="BV3062" s="2"/>
      <c r="BW3062" s="2"/>
      <c r="BX3062" s="2"/>
      <c r="BY3062" s="2"/>
      <c r="BZ3062" s="2"/>
      <c r="CA3062" s="2"/>
      <c r="CB3062" s="2"/>
      <c r="CC3062" s="2"/>
      <c r="CD3062" s="2"/>
      <c r="CE3062" s="2"/>
      <c r="CF3062" s="2"/>
      <c r="CG3062" s="2"/>
      <c r="CH3062" s="2"/>
      <c r="CI3062" s="2"/>
      <c r="CJ3062" s="2"/>
      <c r="CK3062" s="2"/>
      <c r="CL3062" s="2"/>
      <c r="CM3062" s="2"/>
      <c r="CN3062" s="2"/>
      <c r="CO3062" s="2"/>
      <c r="CP3062" s="2"/>
      <c r="CQ3062" s="2"/>
      <c r="CR3062" s="2"/>
      <c r="CS3062" s="2"/>
      <c r="CT3062" s="2"/>
      <c r="CU3062" s="2"/>
      <c r="CV3062" s="2"/>
      <c r="CW3062" s="2"/>
      <c r="CX3062" s="2"/>
      <c r="CY3062" s="2"/>
      <c r="CZ3062" s="2"/>
      <c r="DA3062" s="2"/>
      <c r="DB3062" s="2"/>
      <c r="DC3062" s="2"/>
      <c r="DD3062" s="2"/>
      <c r="DE3062" s="2"/>
      <c r="DF3062" s="2"/>
      <c r="DG3062" s="2"/>
      <c r="DH3062" s="2"/>
      <c r="DI3062" s="2"/>
      <c r="DJ3062" s="2"/>
      <c r="DK3062" s="2"/>
      <c r="DL3062" s="2"/>
      <c r="DM3062" s="2"/>
      <c r="DN3062" s="2"/>
      <c r="DO3062" s="2"/>
      <c r="DP3062" s="2"/>
      <c r="DQ3062" s="2"/>
      <c r="DR3062" s="2"/>
      <c r="DS3062" s="2"/>
      <c r="DT3062" s="2"/>
      <c r="DU3062" s="2"/>
      <c r="DV3062" s="2"/>
      <c r="DW3062" s="2"/>
      <c r="DX3062" s="2"/>
      <c r="DY3062" s="2"/>
      <c r="DZ3062" s="2"/>
      <c r="EA3062" s="2"/>
      <c r="EB3062" s="2"/>
      <c r="EC3062" s="2"/>
      <c r="ED3062" s="2"/>
      <c r="EE3062" s="2"/>
      <c r="EF3062" s="2"/>
      <c r="EG3062" s="2"/>
      <c r="EH3062" s="2"/>
      <c r="EI3062" s="2"/>
      <c r="EJ3062" s="2"/>
      <c r="EK3062" s="2"/>
      <c r="EL3062" s="2"/>
      <c r="EM3062" s="2"/>
      <c r="EN3062" s="2"/>
      <c r="EO3062" s="2"/>
      <c r="EP3062" s="2"/>
      <c r="EQ3062" s="2"/>
      <c r="ER3062" s="2"/>
      <c r="ES3062" s="2"/>
      <c r="ET3062" s="2"/>
      <c r="EU3062" s="2"/>
      <c r="EV3062" s="2"/>
      <c r="EW3062" s="2"/>
      <c r="EX3062" s="2"/>
      <c r="EY3062" s="2"/>
      <c r="EZ3062" s="2"/>
      <c r="FA3062" s="2"/>
      <c r="FB3062" s="2"/>
      <c r="FC3062" s="2"/>
      <c r="FD3062" s="2"/>
      <c r="FE3062" s="2"/>
      <c r="FF3062" s="2"/>
      <c r="FG3062" s="2"/>
      <c r="FH3062" s="2"/>
      <c r="FI3062" s="2"/>
      <c r="FJ3062" s="2"/>
      <c r="FK3062" s="2"/>
      <c r="FL3062" s="2"/>
      <c r="FM3062" s="2"/>
      <c r="FN3062" s="2"/>
      <c r="FO3062" s="2"/>
      <c r="FP3062" s="2"/>
      <c r="FQ3062" s="2"/>
      <c r="FR3062" s="2"/>
      <c r="FS3062" s="2"/>
      <c r="FT3062" s="2"/>
      <c r="FU3062" s="2"/>
      <c r="FV3062" s="2"/>
      <c r="FW3062" s="2"/>
      <c r="FX3062" s="2"/>
      <c r="FY3062" s="2"/>
      <c r="FZ3062" s="2"/>
      <c r="GA3062" s="2"/>
      <c r="GB3062" s="2"/>
      <c r="GC3062" s="2"/>
      <c r="GD3062" s="2"/>
      <c r="GE3062" s="2"/>
      <c r="GF3062" s="2"/>
      <c r="GG3062" s="2"/>
      <c r="GH3062" s="2"/>
      <c r="GI3062" s="2"/>
      <c r="GJ3062" s="2"/>
      <c r="GK3062" s="2"/>
      <c r="GL3062" s="2"/>
      <c r="GM3062" s="2"/>
      <c r="GN3062" s="2"/>
      <c r="GO3062" s="2"/>
      <c r="GP3062" s="2"/>
      <c r="GQ3062" s="2"/>
      <c r="GR3062" s="2"/>
      <c r="GS3062" s="2"/>
      <c r="GT3062" s="2"/>
      <c r="GU3062" s="2"/>
      <c r="GV3062" s="2"/>
      <c r="GW3062" s="2"/>
      <c r="GX3062" s="2"/>
      <c r="GY3062" s="2"/>
      <c r="GZ3062" s="2"/>
      <c r="HA3062" s="2"/>
      <c r="HB3062" s="2"/>
      <c r="HC3062" s="2"/>
      <c r="HD3062" s="2"/>
      <c r="HE3062" s="2"/>
      <c r="HF3062" s="2"/>
      <c r="HG3062" s="2"/>
      <c r="HH3062" s="2"/>
      <c r="HI3062" s="2"/>
      <c r="HJ3062" s="2"/>
      <c r="HK3062" s="2"/>
      <c r="HL3062" s="2"/>
      <c r="HM3062" s="2"/>
      <c r="HN3062" s="2"/>
      <c r="HO3062" s="2"/>
      <c r="HP3062" s="2"/>
      <c r="HQ3062" s="2"/>
      <c r="HR3062" s="2"/>
      <c r="HS3062" s="2"/>
      <c r="HT3062" s="2"/>
      <c r="HU3062" s="2"/>
      <c r="HV3062" s="2"/>
      <c r="HW3062" s="2"/>
      <c r="HX3062" s="2"/>
      <c r="HY3062" s="2"/>
      <c r="HZ3062" s="2"/>
      <c r="IA3062" s="2"/>
      <c r="IB3062" s="2"/>
      <c r="IC3062" s="2"/>
      <c r="ID3062" s="2"/>
      <c r="IE3062" s="2"/>
      <c r="IF3062" s="2"/>
      <c r="IG3062" s="2"/>
      <c r="IH3062" s="2"/>
      <c r="II3062" s="2"/>
      <c r="IJ3062" s="2"/>
      <c r="IK3062" s="2"/>
    </row>
    <row r="3063" s="1" customFormat="1" customHeight="1" spans="12:245">
      <c r="L3063" s="2"/>
      <c r="M3063" s="2"/>
      <c r="N3063" s="2"/>
      <c r="O3063" s="2"/>
      <c r="P3063" s="2"/>
      <c r="Q3063" s="2"/>
      <c r="R3063" s="2"/>
      <c r="S3063" s="2"/>
      <c r="T3063" s="2"/>
      <c r="U3063" s="2"/>
      <c r="V3063" s="2"/>
      <c r="W3063" s="2"/>
      <c r="X3063" s="2"/>
      <c r="Y3063" s="2"/>
      <c r="Z3063" s="2"/>
      <c r="AA3063" s="2"/>
      <c r="AB3063" s="2"/>
      <c r="AC3063" s="2"/>
      <c r="AD3063" s="2"/>
      <c r="AE3063" s="2"/>
      <c r="AF3063" s="2"/>
      <c r="AG3063" s="2"/>
      <c r="AH3063" s="2"/>
      <c r="AI3063" s="2"/>
      <c r="AJ3063" s="2"/>
      <c r="AK3063" s="2"/>
      <c r="AL3063" s="2"/>
      <c r="AM3063" s="2"/>
      <c r="AN3063" s="2"/>
      <c r="AO3063" s="2"/>
      <c r="AP3063" s="2"/>
      <c r="AQ3063" s="2"/>
      <c r="AR3063" s="2"/>
      <c r="AS3063" s="2"/>
      <c r="AT3063" s="2"/>
      <c r="AU3063" s="2"/>
      <c r="AV3063" s="2"/>
      <c r="AW3063" s="2"/>
      <c r="AX3063" s="2"/>
      <c r="AY3063" s="2"/>
      <c r="AZ3063" s="2"/>
      <c r="BA3063" s="2"/>
      <c r="BB3063" s="2"/>
      <c r="BC3063" s="2"/>
      <c r="BD3063" s="2"/>
      <c r="BE3063" s="2"/>
      <c r="BF3063" s="2"/>
      <c r="BG3063" s="2"/>
      <c r="BH3063" s="2"/>
      <c r="BI3063" s="2"/>
      <c r="BJ3063" s="2"/>
      <c r="BK3063" s="2"/>
      <c r="BL3063" s="2"/>
      <c r="BM3063" s="2"/>
      <c r="BN3063" s="2"/>
      <c r="BO3063" s="2"/>
      <c r="BP3063" s="2"/>
      <c r="BQ3063" s="2"/>
      <c r="BR3063" s="2"/>
      <c r="BS3063" s="2"/>
      <c r="BT3063" s="2"/>
      <c r="BU3063" s="2"/>
      <c r="BV3063" s="2"/>
      <c r="BW3063" s="2"/>
      <c r="BX3063" s="2"/>
      <c r="BY3063" s="2"/>
      <c r="BZ3063" s="2"/>
      <c r="CA3063" s="2"/>
      <c r="CB3063" s="2"/>
      <c r="CC3063" s="2"/>
      <c r="CD3063" s="2"/>
      <c r="CE3063" s="2"/>
      <c r="CF3063" s="2"/>
      <c r="CG3063" s="2"/>
      <c r="CH3063" s="2"/>
      <c r="CI3063" s="2"/>
      <c r="CJ3063" s="2"/>
      <c r="CK3063" s="2"/>
      <c r="CL3063" s="2"/>
      <c r="CM3063" s="2"/>
      <c r="CN3063" s="2"/>
      <c r="CO3063" s="2"/>
      <c r="CP3063" s="2"/>
      <c r="CQ3063" s="2"/>
      <c r="CR3063" s="2"/>
      <c r="CS3063" s="2"/>
      <c r="CT3063" s="2"/>
      <c r="CU3063" s="2"/>
      <c r="CV3063" s="2"/>
      <c r="CW3063" s="2"/>
      <c r="CX3063" s="2"/>
      <c r="CY3063" s="2"/>
      <c r="CZ3063" s="2"/>
      <c r="DA3063" s="2"/>
      <c r="DB3063" s="2"/>
      <c r="DC3063" s="2"/>
      <c r="DD3063" s="2"/>
      <c r="DE3063" s="2"/>
      <c r="DF3063" s="2"/>
      <c r="DG3063" s="2"/>
      <c r="DH3063" s="2"/>
      <c r="DI3063" s="2"/>
      <c r="DJ3063" s="2"/>
      <c r="DK3063" s="2"/>
      <c r="DL3063" s="2"/>
      <c r="DM3063" s="2"/>
      <c r="DN3063" s="2"/>
      <c r="DO3063" s="2"/>
      <c r="DP3063" s="2"/>
      <c r="DQ3063" s="2"/>
      <c r="DR3063" s="2"/>
      <c r="DS3063" s="2"/>
      <c r="DT3063" s="2"/>
      <c r="DU3063" s="2"/>
      <c r="DV3063" s="2"/>
      <c r="DW3063" s="2"/>
      <c r="DX3063" s="2"/>
      <c r="DY3063" s="2"/>
      <c r="DZ3063" s="2"/>
      <c r="EA3063" s="2"/>
      <c r="EB3063" s="2"/>
      <c r="EC3063" s="2"/>
      <c r="ED3063" s="2"/>
      <c r="EE3063" s="2"/>
      <c r="EF3063" s="2"/>
      <c r="EG3063" s="2"/>
      <c r="EH3063" s="2"/>
      <c r="EI3063" s="2"/>
      <c r="EJ3063" s="2"/>
      <c r="EK3063" s="2"/>
      <c r="EL3063" s="2"/>
      <c r="EM3063" s="2"/>
      <c r="EN3063" s="2"/>
      <c r="EO3063" s="2"/>
      <c r="EP3063" s="2"/>
      <c r="EQ3063" s="2"/>
      <c r="ER3063" s="2"/>
      <c r="ES3063" s="2"/>
      <c r="ET3063" s="2"/>
      <c r="EU3063" s="2"/>
      <c r="EV3063" s="2"/>
      <c r="EW3063" s="2"/>
      <c r="EX3063" s="2"/>
      <c r="EY3063" s="2"/>
      <c r="EZ3063" s="2"/>
      <c r="FA3063" s="2"/>
      <c r="FB3063" s="2"/>
      <c r="FC3063" s="2"/>
      <c r="FD3063" s="2"/>
      <c r="FE3063" s="2"/>
      <c r="FF3063" s="2"/>
      <c r="FG3063" s="2"/>
      <c r="FH3063" s="2"/>
      <c r="FI3063" s="2"/>
      <c r="FJ3063" s="2"/>
      <c r="FK3063" s="2"/>
      <c r="FL3063" s="2"/>
      <c r="FM3063" s="2"/>
      <c r="FN3063" s="2"/>
      <c r="FO3063" s="2"/>
      <c r="FP3063" s="2"/>
      <c r="FQ3063" s="2"/>
      <c r="FR3063" s="2"/>
      <c r="FS3063" s="2"/>
      <c r="FT3063" s="2"/>
      <c r="FU3063" s="2"/>
      <c r="FV3063" s="2"/>
      <c r="FW3063" s="2"/>
      <c r="FX3063" s="2"/>
      <c r="FY3063" s="2"/>
      <c r="FZ3063" s="2"/>
      <c r="GA3063" s="2"/>
      <c r="GB3063" s="2"/>
      <c r="GC3063" s="2"/>
      <c r="GD3063" s="2"/>
      <c r="GE3063" s="2"/>
      <c r="GF3063" s="2"/>
      <c r="GG3063" s="2"/>
      <c r="GH3063" s="2"/>
      <c r="GI3063" s="2"/>
      <c r="GJ3063" s="2"/>
      <c r="GK3063" s="2"/>
      <c r="GL3063" s="2"/>
      <c r="GM3063" s="2"/>
      <c r="GN3063" s="2"/>
      <c r="GO3063" s="2"/>
      <c r="GP3063" s="2"/>
      <c r="GQ3063" s="2"/>
      <c r="GR3063" s="2"/>
      <c r="GS3063" s="2"/>
      <c r="GT3063" s="2"/>
      <c r="GU3063" s="2"/>
      <c r="GV3063" s="2"/>
      <c r="GW3063" s="2"/>
      <c r="GX3063" s="2"/>
      <c r="GY3063" s="2"/>
      <c r="GZ3063" s="2"/>
      <c r="HA3063" s="2"/>
      <c r="HB3063" s="2"/>
      <c r="HC3063" s="2"/>
      <c r="HD3063" s="2"/>
      <c r="HE3063" s="2"/>
      <c r="HF3063" s="2"/>
      <c r="HG3063" s="2"/>
      <c r="HH3063" s="2"/>
      <c r="HI3063" s="2"/>
      <c r="HJ3063" s="2"/>
      <c r="HK3063" s="2"/>
      <c r="HL3063" s="2"/>
      <c r="HM3063" s="2"/>
      <c r="HN3063" s="2"/>
      <c r="HO3063" s="2"/>
      <c r="HP3063" s="2"/>
      <c r="HQ3063" s="2"/>
      <c r="HR3063" s="2"/>
      <c r="HS3063" s="2"/>
      <c r="HT3063" s="2"/>
      <c r="HU3063" s="2"/>
      <c r="HV3063" s="2"/>
      <c r="HW3063" s="2"/>
      <c r="HX3063" s="2"/>
      <c r="HY3063" s="2"/>
      <c r="HZ3063" s="2"/>
      <c r="IA3063" s="2"/>
      <c r="IB3063" s="2"/>
      <c r="IC3063" s="2"/>
      <c r="ID3063" s="2"/>
      <c r="IE3063" s="2"/>
      <c r="IF3063" s="2"/>
      <c r="IG3063" s="2"/>
      <c r="IH3063" s="2"/>
      <c r="II3063" s="2"/>
      <c r="IJ3063" s="2"/>
      <c r="IK3063" s="2"/>
    </row>
    <row r="3064" s="1" customFormat="1" customHeight="1" spans="12:245">
      <c r="L3064" s="2"/>
      <c r="M3064" s="2"/>
      <c r="N3064" s="2"/>
      <c r="O3064" s="2"/>
      <c r="P3064" s="2"/>
      <c r="Q3064" s="2"/>
      <c r="R3064" s="2"/>
      <c r="S3064" s="2"/>
      <c r="T3064" s="2"/>
      <c r="U3064" s="2"/>
      <c r="V3064" s="2"/>
      <c r="W3064" s="2"/>
      <c r="X3064" s="2"/>
      <c r="Y3064" s="2"/>
      <c r="Z3064" s="2"/>
      <c r="AA3064" s="2"/>
      <c r="AB3064" s="2"/>
      <c r="AC3064" s="2"/>
      <c r="AD3064" s="2"/>
      <c r="AE3064" s="2"/>
      <c r="AF3064" s="2"/>
      <c r="AG3064" s="2"/>
      <c r="AH3064" s="2"/>
      <c r="AI3064" s="2"/>
      <c r="AJ3064" s="2"/>
      <c r="AK3064" s="2"/>
      <c r="AL3064" s="2"/>
      <c r="AM3064" s="2"/>
      <c r="AN3064" s="2"/>
      <c r="AO3064" s="2"/>
      <c r="AP3064" s="2"/>
      <c r="AQ3064" s="2"/>
      <c r="AR3064" s="2"/>
      <c r="AS3064" s="2"/>
      <c r="AT3064" s="2"/>
      <c r="AU3064" s="2"/>
      <c r="AV3064" s="2"/>
      <c r="AW3064" s="2"/>
      <c r="AX3064" s="2"/>
      <c r="AY3064" s="2"/>
      <c r="AZ3064" s="2"/>
      <c r="BA3064" s="2"/>
      <c r="BB3064" s="2"/>
      <c r="BC3064" s="2"/>
      <c r="BD3064" s="2"/>
      <c r="BE3064" s="2"/>
      <c r="BF3064" s="2"/>
      <c r="BG3064" s="2"/>
      <c r="BH3064" s="2"/>
      <c r="BI3064" s="2"/>
      <c r="BJ3064" s="2"/>
      <c r="BK3064" s="2"/>
      <c r="BL3064" s="2"/>
      <c r="BM3064" s="2"/>
      <c r="BN3064" s="2"/>
      <c r="BO3064" s="2"/>
      <c r="BP3064" s="2"/>
      <c r="BQ3064" s="2"/>
      <c r="BR3064" s="2"/>
      <c r="BS3064" s="2"/>
      <c r="BT3064" s="2"/>
      <c r="BU3064" s="2"/>
      <c r="BV3064" s="2"/>
      <c r="BW3064" s="2"/>
      <c r="BX3064" s="2"/>
      <c r="BY3064" s="2"/>
      <c r="BZ3064" s="2"/>
      <c r="CA3064" s="2"/>
      <c r="CB3064" s="2"/>
      <c r="CC3064" s="2"/>
      <c r="CD3064" s="2"/>
      <c r="CE3064" s="2"/>
      <c r="CF3064" s="2"/>
      <c r="CG3064" s="2"/>
      <c r="CH3064" s="2"/>
      <c r="CI3064" s="2"/>
      <c r="CJ3064" s="2"/>
      <c r="CK3064" s="2"/>
      <c r="CL3064" s="2"/>
      <c r="CM3064" s="2"/>
      <c r="CN3064" s="2"/>
      <c r="CO3064" s="2"/>
      <c r="CP3064" s="2"/>
      <c r="CQ3064" s="2"/>
      <c r="CR3064" s="2"/>
      <c r="CS3064" s="2"/>
      <c r="CT3064" s="2"/>
      <c r="CU3064" s="2"/>
      <c r="CV3064" s="2"/>
      <c r="CW3064" s="2"/>
      <c r="CX3064" s="2"/>
      <c r="CY3064" s="2"/>
      <c r="CZ3064" s="2"/>
      <c r="DA3064" s="2"/>
      <c r="DB3064" s="2"/>
      <c r="DC3064" s="2"/>
      <c r="DD3064" s="2"/>
      <c r="DE3064" s="2"/>
      <c r="DF3064" s="2"/>
      <c r="DG3064" s="2"/>
      <c r="DH3064" s="2"/>
      <c r="DI3064" s="2"/>
      <c r="DJ3064" s="2"/>
      <c r="DK3064" s="2"/>
      <c r="DL3064" s="2"/>
      <c r="DM3064" s="2"/>
      <c r="DN3064" s="2"/>
      <c r="DO3064" s="2"/>
      <c r="DP3064" s="2"/>
      <c r="DQ3064" s="2"/>
      <c r="DR3064" s="2"/>
      <c r="DS3064" s="2"/>
      <c r="DT3064" s="2"/>
      <c r="DU3064" s="2"/>
      <c r="DV3064" s="2"/>
      <c r="DW3064" s="2"/>
      <c r="DX3064" s="2"/>
      <c r="DY3064" s="2"/>
      <c r="DZ3064" s="2"/>
      <c r="EA3064" s="2"/>
      <c r="EB3064" s="2"/>
      <c r="EC3064" s="2"/>
      <c r="ED3064" s="2"/>
      <c r="EE3064" s="2"/>
      <c r="EF3064" s="2"/>
      <c r="EG3064" s="2"/>
      <c r="EH3064" s="2"/>
      <c r="EI3064" s="2"/>
      <c r="EJ3064" s="2"/>
      <c r="EK3064" s="2"/>
      <c r="EL3064" s="2"/>
      <c r="EM3064" s="2"/>
      <c r="EN3064" s="2"/>
      <c r="EO3064" s="2"/>
      <c r="EP3064" s="2"/>
      <c r="EQ3064" s="2"/>
      <c r="ER3064" s="2"/>
      <c r="ES3064" s="2"/>
      <c r="ET3064" s="2"/>
      <c r="EU3064" s="2"/>
      <c r="EV3064" s="2"/>
      <c r="EW3064" s="2"/>
      <c r="EX3064" s="2"/>
      <c r="EY3064" s="2"/>
      <c r="EZ3064" s="2"/>
      <c r="FA3064" s="2"/>
      <c r="FB3064" s="2"/>
      <c r="FC3064" s="2"/>
      <c r="FD3064" s="2"/>
      <c r="FE3064" s="2"/>
      <c r="FF3064" s="2"/>
      <c r="FG3064" s="2"/>
      <c r="FH3064" s="2"/>
      <c r="FI3064" s="2"/>
      <c r="FJ3064" s="2"/>
      <c r="FK3064" s="2"/>
      <c r="FL3064" s="2"/>
      <c r="FM3064" s="2"/>
      <c r="FN3064" s="2"/>
      <c r="FO3064" s="2"/>
      <c r="FP3064" s="2"/>
      <c r="FQ3064" s="2"/>
      <c r="FR3064" s="2"/>
      <c r="FS3064" s="2"/>
      <c r="FT3064" s="2"/>
      <c r="FU3064" s="2"/>
      <c r="FV3064" s="2"/>
      <c r="FW3064" s="2"/>
      <c r="FX3064" s="2"/>
      <c r="FY3064" s="2"/>
      <c r="FZ3064" s="2"/>
      <c r="GA3064" s="2"/>
      <c r="GB3064" s="2"/>
      <c r="GC3064" s="2"/>
      <c r="GD3064" s="2"/>
      <c r="GE3064" s="2"/>
      <c r="GF3064" s="2"/>
      <c r="GG3064" s="2"/>
      <c r="GH3064" s="2"/>
      <c r="GI3064" s="2"/>
      <c r="GJ3064" s="2"/>
      <c r="GK3064" s="2"/>
      <c r="GL3064" s="2"/>
      <c r="GM3064" s="2"/>
      <c r="GN3064" s="2"/>
      <c r="GO3064" s="2"/>
      <c r="GP3064" s="2"/>
      <c r="GQ3064" s="2"/>
      <c r="GR3064" s="2"/>
      <c r="GS3064" s="2"/>
      <c r="GT3064" s="2"/>
      <c r="GU3064" s="2"/>
      <c r="GV3064" s="2"/>
      <c r="GW3064" s="2"/>
      <c r="GX3064" s="2"/>
      <c r="GY3064" s="2"/>
      <c r="GZ3064" s="2"/>
      <c r="HA3064" s="2"/>
      <c r="HB3064" s="2"/>
      <c r="HC3064" s="2"/>
      <c r="HD3064" s="2"/>
      <c r="HE3064" s="2"/>
      <c r="HF3064" s="2"/>
      <c r="HG3064" s="2"/>
      <c r="HH3064" s="2"/>
      <c r="HI3064" s="2"/>
      <c r="HJ3064" s="2"/>
      <c r="HK3064" s="2"/>
      <c r="HL3064" s="2"/>
      <c r="HM3064" s="2"/>
      <c r="HN3064" s="2"/>
      <c r="HO3064" s="2"/>
      <c r="HP3064" s="2"/>
      <c r="HQ3064" s="2"/>
      <c r="HR3064" s="2"/>
      <c r="HS3064" s="2"/>
      <c r="HT3064" s="2"/>
      <c r="HU3064" s="2"/>
      <c r="HV3064" s="2"/>
      <c r="HW3064" s="2"/>
      <c r="HX3064" s="2"/>
      <c r="HY3064" s="2"/>
      <c r="HZ3064" s="2"/>
      <c r="IA3064" s="2"/>
      <c r="IB3064" s="2"/>
      <c r="IC3064" s="2"/>
      <c r="ID3064" s="2"/>
      <c r="IE3064" s="2"/>
      <c r="IF3064" s="2"/>
      <c r="IG3064" s="2"/>
      <c r="IH3064" s="2"/>
      <c r="II3064" s="2"/>
      <c r="IJ3064" s="2"/>
      <c r="IK3064" s="2"/>
    </row>
    <row r="3065" s="1" customFormat="1" customHeight="1" spans="12:245">
      <c r="L3065" s="2"/>
      <c r="M3065" s="2"/>
      <c r="N3065" s="2"/>
      <c r="O3065" s="2"/>
      <c r="P3065" s="2"/>
      <c r="Q3065" s="2"/>
      <c r="R3065" s="2"/>
      <c r="S3065" s="2"/>
      <c r="T3065" s="2"/>
      <c r="U3065" s="2"/>
      <c r="V3065" s="2"/>
      <c r="W3065" s="2"/>
      <c r="X3065" s="2"/>
      <c r="Y3065" s="2"/>
      <c r="Z3065" s="2"/>
      <c r="AA3065" s="2"/>
      <c r="AB3065" s="2"/>
      <c r="AC3065" s="2"/>
      <c r="AD3065" s="2"/>
      <c r="AE3065" s="2"/>
      <c r="AF3065" s="2"/>
      <c r="AG3065" s="2"/>
      <c r="AH3065" s="2"/>
      <c r="AI3065" s="2"/>
      <c r="AJ3065" s="2"/>
      <c r="AK3065" s="2"/>
      <c r="AL3065" s="2"/>
      <c r="AM3065" s="2"/>
      <c r="AN3065" s="2"/>
      <c r="AO3065" s="2"/>
      <c r="AP3065" s="2"/>
      <c r="AQ3065" s="2"/>
      <c r="AR3065" s="2"/>
      <c r="AS3065" s="2"/>
      <c r="AT3065" s="2"/>
      <c r="AU3065" s="2"/>
      <c r="AV3065" s="2"/>
      <c r="AW3065" s="2"/>
      <c r="AX3065" s="2"/>
      <c r="AY3065" s="2"/>
      <c r="AZ3065" s="2"/>
      <c r="BA3065" s="2"/>
      <c r="BB3065" s="2"/>
      <c r="BC3065" s="2"/>
      <c r="BD3065" s="2"/>
      <c r="BE3065" s="2"/>
      <c r="BF3065" s="2"/>
      <c r="BG3065" s="2"/>
      <c r="BH3065" s="2"/>
      <c r="BI3065" s="2"/>
      <c r="BJ3065" s="2"/>
      <c r="BK3065" s="2"/>
      <c r="BL3065" s="2"/>
      <c r="BM3065" s="2"/>
      <c r="BN3065" s="2"/>
      <c r="BO3065" s="2"/>
      <c r="BP3065" s="2"/>
      <c r="BQ3065" s="2"/>
      <c r="BR3065" s="2"/>
      <c r="BS3065" s="2"/>
      <c r="BT3065" s="2"/>
      <c r="BU3065" s="2"/>
      <c r="BV3065" s="2"/>
      <c r="BW3065" s="2"/>
      <c r="BX3065" s="2"/>
      <c r="BY3065" s="2"/>
      <c r="BZ3065" s="2"/>
      <c r="CA3065" s="2"/>
      <c r="CB3065" s="2"/>
      <c r="CC3065" s="2"/>
      <c r="CD3065" s="2"/>
      <c r="CE3065" s="2"/>
      <c r="CF3065" s="2"/>
      <c r="CG3065" s="2"/>
      <c r="CH3065" s="2"/>
      <c r="CI3065" s="2"/>
      <c r="CJ3065" s="2"/>
      <c r="CK3065" s="2"/>
      <c r="CL3065" s="2"/>
      <c r="CM3065" s="2"/>
      <c r="CN3065" s="2"/>
      <c r="CO3065" s="2"/>
      <c r="CP3065" s="2"/>
      <c r="CQ3065" s="2"/>
      <c r="CR3065" s="2"/>
      <c r="CS3065" s="2"/>
      <c r="CT3065" s="2"/>
      <c r="CU3065" s="2"/>
      <c r="CV3065" s="2"/>
      <c r="CW3065" s="2"/>
      <c r="CX3065" s="2"/>
      <c r="CY3065" s="2"/>
      <c r="CZ3065" s="2"/>
      <c r="DA3065" s="2"/>
      <c r="DB3065" s="2"/>
      <c r="DC3065" s="2"/>
      <c r="DD3065" s="2"/>
      <c r="DE3065" s="2"/>
      <c r="DF3065" s="2"/>
      <c r="DG3065" s="2"/>
      <c r="DH3065" s="2"/>
      <c r="DI3065" s="2"/>
      <c r="DJ3065" s="2"/>
      <c r="DK3065" s="2"/>
      <c r="DL3065" s="2"/>
      <c r="DM3065" s="2"/>
      <c r="DN3065" s="2"/>
      <c r="DO3065" s="2"/>
      <c r="DP3065" s="2"/>
      <c r="DQ3065" s="2"/>
      <c r="DR3065" s="2"/>
      <c r="DS3065" s="2"/>
      <c r="DT3065" s="2"/>
      <c r="DU3065" s="2"/>
      <c r="DV3065" s="2"/>
      <c r="DW3065" s="2"/>
      <c r="DX3065" s="2"/>
      <c r="DY3065" s="2"/>
      <c r="DZ3065" s="2"/>
      <c r="EA3065" s="2"/>
      <c r="EB3065" s="2"/>
      <c r="EC3065" s="2"/>
      <c r="ED3065" s="2"/>
      <c r="EE3065" s="2"/>
      <c r="EF3065" s="2"/>
      <c r="EG3065" s="2"/>
      <c r="EH3065" s="2"/>
      <c r="EI3065" s="2"/>
      <c r="EJ3065" s="2"/>
      <c r="EK3065" s="2"/>
      <c r="EL3065" s="2"/>
      <c r="EM3065" s="2"/>
      <c r="EN3065" s="2"/>
      <c r="EO3065" s="2"/>
      <c r="EP3065" s="2"/>
      <c r="EQ3065" s="2"/>
      <c r="ER3065" s="2"/>
      <c r="ES3065" s="2"/>
      <c r="ET3065" s="2"/>
      <c r="EU3065" s="2"/>
      <c r="EV3065" s="2"/>
      <c r="EW3065" s="2"/>
      <c r="EX3065" s="2"/>
      <c r="EY3065" s="2"/>
      <c r="EZ3065" s="2"/>
      <c r="FA3065" s="2"/>
      <c r="FB3065" s="2"/>
      <c r="FC3065" s="2"/>
      <c r="FD3065" s="2"/>
      <c r="FE3065" s="2"/>
      <c r="FF3065" s="2"/>
      <c r="FG3065" s="2"/>
      <c r="FH3065" s="2"/>
      <c r="FI3065" s="2"/>
      <c r="FJ3065" s="2"/>
      <c r="FK3065" s="2"/>
      <c r="FL3065" s="2"/>
      <c r="FM3065" s="2"/>
      <c r="FN3065" s="2"/>
      <c r="FO3065" s="2"/>
      <c r="FP3065" s="2"/>
      <c r="FQ3065" s="2"/>
      <c r="FR3065" s="2"/>
      <c r="FS3065" s="2"/>
      <c r="FT3065" s="2"/>
      <c r="FU3065" s="2"/>
      <c r="FV3065" s="2"/>
      <c r="FW3065" s="2"/>
      <c r="FX3065" s="2"/>
      <c r="FY3065" s="2"/>
      <c r="FZ3065" s="2"/>
      <c r="GA3065" s="2"/>
      <c r="GB3065" s="2"/>
      <c r="GC3065" s="2"/>
      <c r="GD3065" s="2"/>
      <c r="GE3065" s="2"/>
      <c r="GF3065" s="2"/>
      <c r="GG3065" s="2"/>
      <c r="GH3065" s="2"/>
      <c r="GI3065" s="2"/>
      <c r="GJ3065" s="2"/>
      <c r="GK3065" s="2"/>
      <c r="GL3065" s="2"/>
      <c r="GM3065" s="2"/>
      <c r="GN3065" s="2"/>
      <c r="GO3065" s="2"/>
      <c r="GP3065" s="2"/>
      <c r="GQ3065" s="2"/>
      <c r="GR3065" s="2"/>
      <c r="GS3065" s="2"/>
      <c r="GT3065" s="2"/>
      <c r="GU3065" s="2"/>
      <c r="GV3065" s="2"/>
      <c r="GW3065" s="2"/>
      <c r="GX3065" s="2"/>
      <c r="GY3065" s="2"/>
      <c r="GZ3065" s="2"/>
      <c r="HA3065" s="2"/>
      <c r="HB3065" s="2"/>
      <c r="HC3065" s="2"/>
      <c r="HD3065" s="2"/>
      <c r="HE3065" s="2"/>
      <c r="HF3065" s="2"/>
      <c r="HG3065" s="2"/>
      <c r="HH3065" s="2"/>
      <c r="HI3065" s="2"/>
      <c r="HJ3065" s="2"/>
      <c r="HK3065" s="2"/>
      <c r="HL3065" s="2"/>
      <c r="HM3065" s="2"/>
      <c r="HN3065" s="2"/>
      <c r="HO3065" s="2"/>
      <c r="HP3065" s="2"/>
      <c r="HQ3065" s="2"/>
      <c r="HR3065" s="2"/>
      <c r="HS3065" s="2"/>
      <c r="HT3065" s="2"/>
      <c r="HU3065" s="2"/>
      <c r="HV3065" s="2"/>
      <c r="HW3065" s="2"/>
      <c r="HX3065" s="2"/>
      <c r="HY3065" s="2"/>
      <c r="HZ3065" s="2"/>
      <c r="IA3065" s="2"/>
      <c r="IB3065" s="2"/>
      <c r="IC3065" s="2"/>
      <c r="ID3065" s="2"/>
      <c r="IE3065" s="2"/>
      <c r="IF3065" s="2"/>
      <c r="IG3065" s="2"/>
      <c r="IH3065" s="2"/>
      <c r="II3065" s="2"/>
      <c r="IJ3065" s="2"/>
      <c r="IK3065" s="2"/>
    </row>
    <row r="3066" s="1" customFormat="1" customHeight="1" spans="12:245">
      <c r="L3066" s="2"/>
      <c r="M3066" s="2"/>
      <c r="N3066" s="2"/>
      <c r="O3066" s="2"/>
      <c r="P3066" s="2"/>
      <c r="Q3066" s="2"/>
      <c r="R3066" s="2"/>
      <c r="S3066" s="2"/>
      <c r="T3066" s="2"/>
      <c r="U3066" s="2"/>
      <c r="V3066" s="2"/>
      <c r="W3066" s="2"/>
      <c r="X3066" s="2"/>
      <c r="Y3066" s="2"/>
      <c r="Z3066" s="2"/>
      <c r="AA3066" s="2"/>
      <c r="AB3066" s="2"/>
      <c r="AC3066" s="2"/>
      <c r="AD3066" s="2"/>
      <c r="AE3066" s="2"/>
      <c r="AF3066" s="2"/>
      <c r="AG3066" s="2"/>
      <c r="AH3066" s="2"/>
      <c r="AI3066" s="2"/>
      <c r="AJ3066" s="2"/>
      <c r="AK3066" s="2"/>
      <c r="AL3066" s="2"/>
      <c r="AM3066" s="2"/>
      <c r="AN3066" s="2"/>
      <c r="AO3066" s="2"/>
      <c r="AP3066" s="2"/>
      <c r="AQ3066" s="2"/>
      <c r="AR3066" s="2"/>
      <c r="AS3066" s="2"/>
      <c r="AT3066" s="2"/>
      <c r="AU3066" s="2"/>
      <c r="AV3066" s="2"/>
      <c r="AW3066" s="2"/>
      <c r="AX3066" s="2"/>
      <c r="AY3066" s="2"/>
      <c r="AZ3066" s="2"/>
      <c r="BA3066" s="2"/>
      <c r="BB3066" s="2"/>
      <c r="BC3066" s="2"/>
      <c r="BD3066" s="2"/>
      <c r="BE3066" s="2"/>
      <c r="BF3066" s="2"/>
      <c r="BG3066" s="2"/>
      <c r="BH3066" s="2"/>
      <c r="BI3066" s="2"/>
      <c r="BJ3066" s="2"/>
      <c r="BK3066" s="2"/>
      <c r="BL3066" s="2"/>
      <c r="BM3066" s="2"/>
      <c r="BN3066" s="2"/>
      <c r="BO3066" s="2"/>
      <c r="BP3066" s="2"/>
      <c r="BQ3066" s="2"/>
      <c r="BR3066" s="2"/>
      <c r="BS3066" s="2"/>
      <c r="BT3066" s="2"/>
      <c r="BU3066" s="2"/>
      <c r="BV3066" s="2"/>
      <c r="BW3066" s="2"/>
      <c r="BX3066" s="2"/>
      <c r="BY3066" s="2"/>
      <c r="BZ3066" s="2"/>
      <c r="CA3066" s="2"/>
      <c r="CB3066" s="2"/>
      <c r="CC3066" s="2"/>
      <c r="CD3066" s="2"/>
      <c r="CE3066" s="2"/>
      <c r="CF3066" s="2"/>
      <c r="CG3066" s="2"/>
      <c r="CH3066" s="2"/>
      <c r="CI3066" s="2"/>
      <c r="CJ3066" s="2"/>
      <c r="CK3066" s="2"/>
      <c r="CL3066" s="2"/>
      <c r="CM3066" s="2"/>
      <c r="CN3066" s="2"/>
      <c r="CO3066" s="2"/>
      <c r="CP3066" s="2"/>
      <c r="CQ3066" s="2"/>
      <c r="CR3066" s="2"/>
      <c r="CS3066" s="2"/>
      <c r="CT3066" s="2"/>
      <c r="CU3066" s="2"/>
      <c r="CV3066" s="2"/>
      <c r="CW3066" s="2"/>
      <c r="CX3066" s="2"/>
      <c r="CY3066" s="2"/>
      <c r="CZ3066" s="2"/>
      <c r="DA3066" s="2"/>
      <c r="DB3066" s="2"/>
      <c r="DC3066" s="2"/>
      <c r="DD3066" s="2"/>
      <c r="DE3066" s="2"/>
      <c r="DF3066" s="2"/>
      <c r="DG3066" s="2"/>
      <c r="DH3066" s="2"/>
      <c r="DI3066" s="2"/>
      <c r="DJ3066" s="2"/>
      <c r="DK3066" s="2"/>
      <c r="DL3066" s="2"/>
      <c r="DM3066" s="2"/>
      <c r="DN3066" s="2"/>
      <c r="DO3066" s="2"/>
      <c r="DP3066" s="2"/>
      <c r="DQ3066" s="2"/>
      <c r="DR3066" s="2"/>
      <c r="DS3066" s="2"/>
      <c r="DT3066" s="2"/>
      <c r="DU3066" s="2"/>
      <c r="DV3066" s="2"/>
      <c r="DW3066" s="2"/>
      <c r="DX3066" s="2"/>
      <c r="DY3066" s="2"/>
      <c r="DZ3066" s="2"/>
      <c r="EA3066" s="2"/>
      <c r="EB3066" s="2"/>
      <c r="EC3066" s="2"/>
      <c r="ED3066" s="2"/>
      <c r="EE3066" s="2"/>
      <c r="EF3066" s="2"/>
      <c r="EG3066" s="2"/>
      <c r="EH3066" s="2"/>
      <c r="EI3066" s="2"/>
      <c r="EJ3066" s="2"/>
      <c r="EK3066" s="2"/>
      <c r="EL3066" s="2"/>
      <c r="EM3066" s="2"/>
      <c r="EN3066" s="2"/>
      <c r="EO3066" s="2"/>
      <c r="EP3066" s="2"/>
      <c r="EQ3066" s="2"/>
      <c r="ER3066" s="2"/>
      <c r="ES3066" s="2"/>
      <c r="ET3066" s="2"/>
      <c r="EU3066" s="2"/>
      <c r="EV3066" s="2"/>
      <c r="EW3066" s="2"/>
      <c r="EX3066" s="2"/>
      <c r="EY3066" s="2"/>
      <c r="EZ3066" s="2"/>
      <c r="FA3066" s="2"/>
      <c r="FB3066" s="2"/>
      <c r="FC3066" s="2"/>
      <c r="FD3066" s="2"/>
      <c r="FE3066" s="2"/>
      <c r="FF3066" s="2"/>
      <c r="FG3066" s="2"/>
      <c r="FH3066" s="2"/>
      <c r="FI3066" s="2"/>
      <c r="FJ3066" s="2"/>
      <c r="FK3066" s="2"/>
      <c r="FL3066" s="2"/>
      <c r="FM3066" s="2"/>
      <c r="FN3066" s="2"/>
      <c r="FO3066" s="2"/>
      <c r="FP3066" s="2"/>
      <c r="FQ3066" s="2"/>
      <c r="FR3066" s="2"/>
      <c r="FS3066" s="2"/>
      <c r="FT3066" s="2"/>
      <c r="FU3066" s="2"/>
      <c r="FV3066" s="2"/>
      <c r="FW3066" s="2"/>
      <c r="FX3066" s="2"/>
      <c r="FY3066" s="2"/>
      <c r="FZ3066" s="2"/>
      <c r="GA3066" s="2"/>
      <c r="GB3066" s="2"/>
      <c r="GC3066" s="2"/>
      <c r="GD3066" s="2"/>
      <c r="GE3066" s="2"/>
      <c r="GF3066" s="2"/>
      <c r="GG3066" s="2"/>
      <c r="GH3066" s="2"/>
      <c r="GI3066" s="2"/>
      <c r="GJ3066" s="2"/>
      <c r="GK3066" s="2"/>
      <c r="GL3066" s="2"/>
      <c r="GM3066" s="2"/>
      <c r="GN3066" s="2"/>
      <c r="GO3066" s="2"/>
      <c r="GP3066" s="2"/>
      <c r="GQ3066" s="2"/>
      <c r="GR3066" s="2"/>
      <c r="GS3066" s="2"/>
      <c r="GT3066" s="2"/>
      <c r="GU3066" s="2"/>
      <c r="GV3066" s="2"/>
      <c r="GW3066" s="2"/>
      <c r="GX3066" s="2"/>
      <c r="GY3066" s="2"/>
      <c r="GZ3066" s="2"/>
      <c r="HA3066" s="2"/>
      <c r="HB3066" s="2"/>
      <c r="HC3066" s="2"/>
      <c r="HD3066" s="2"/>
      <c r="HE3066" s="2"/>
      <c r="HF3066" s="2"/>
      <c r="HG3066" s="2"/>
      <c r="HH3066" s="2"/>
      <c r="HI3066" s="2"/>
      <c r="HJ3066" s="2"/>
      <c r="HK3066" s="2"/>
      <c r="HL3066" s="2"/>
      <c r="HM3066" s="2"/>
      <c r="HN3066" s="2"/>
      <c r="HO3066" s="2"/>
      <c r="HP3066" s="2"/>
      <c r="HQ3066" s="2"/>
      <c r="HR3066" s="2"/>
      <c r="HS3066" s="2"/>
      <c r="HT3066" s="2"/>
      <c r="HU3066" s="2"/>
      <c r="HV3066" s="2"/>
      <c r="HW3066" s="2"/>
      <c r="HX3066" s="2"/>
      <c r="HY3066" s="2"/>
      <c r="HZ3066" s="2"/>
      <c r="IA3066" s="2"/>
      <c r="IB3066" s="2"/>
      <c r="IC3066" s="2"/>
      <c r="ID3066" s="2"/>
      <c r="IE3066" s="2"/>
      <c r="IF3066" s="2"/>
      <c r="IG3066" s="2"/>
      <c r="IH3066" s="2"/>
      <c r="II3066" s="2"/>
      <c r="IJ3066" s="2"/>
      <c r="IK3066" s="2"/>
    </row>
    <row r="3067" s="1" customFormat="1" customHeight="1" spans="12:245">
      <c r="L3067" s="2"/>
      <c r="M3067" s="2"/>
      <c r="N3067" s="2"/>
      <c r="O3067" s="2"/>
      <c r="P3067" s="2"/>
      <c r="Q3067" s="2"/>
      <c r="R3067" s="2"/>
      <c r="S3067" s="2"/>
      <c r="T3067" s="2"/>
      <c r="U3067" s="2"/>
      <c r="V3067" s="2"/>
      <c r="W3067" s="2"/>
      <c r="X3067" s="2"/>
      <c r="Y3067" s="2"/>
      <c r="Z3067" s="2"/>
      <c r="AA3067" s="2"/>
      <c r="AB3067" s="2"/>
      <c r="AC3067" s="2"/>
      <c r="AD3067" s="2"/>
      <c r="AE3067" s="2"/>
      <c r="AF3067" s="2"/>
      <c r="AG3067" s="2"/>
      <c r="AH3067" s="2"/>
      <c r="AI3067" s="2"/>
      <c r="AJ3067" s="2"/>
      <c r="AK3067" s="2"/>
      <c r="AL3067" s="2"/>
      <c r="AM3067" s="2"/>
      <c r="AN3067" s="2"/>
      <c r="AO3067" s="2"/>
      <c r="AP3067" s="2"/>
      <c r="AQ3067" s="2"/>
      <c r="AR3067" s="2"/>
      <c r="AS3067" s="2"/>
      <c r="AT3067" s="2"/>
      <c r="AU3067" s="2"/>
      <c r="AV3067" s="2"/>
      <c r="AW3067" s="2"/>
      <c r="AX3067" s="2"/>
      <c r="AY3067" s="2"/>
      <c r="AZ3067" s="2"/>
      <c r="BA3067" s="2"/>
      <c r="BB3067" s="2"/>
      <c r="BC3067" s="2"/>
      <c r="BD3067" s="2"/>
      <c r="BE3067" s="2"/>
      <c r="BF3067" s="2"/>
      <c r="BG3067" s="2"/>
      <c r="BH3067" s="2"/>
      <c r="BI3067" s="2"/>
      <c r="BJ3067" s="2"/>
      <c r="BK3067" s="2"/>
      <c r="BL3067" s="2"/>
      <c r="BM3067" s="2"/>
      <c r="BN3067" s="2"/>
      <c r="BO3067" s="2"/>
      <c r="BP3067" s="2"/>
      <c r="BQ3067" s="2"/>
      <c r="BR3067" s="2"/>
      <c r="BS3067" s="2"/>
      <c r="BT3067" s="2"/>
      <c r="BU3067" s="2"/>
      <c r="BV3067" s="2"/>
      <c r="BW3067" s="2"/>
      <c r="BX3067" s="2"/>
      <c r="BY3067" s="2"/>
      <c r="BZ3067" s="2"/>
      <c r="CA3067" s="2"/>
      <c r="CB3067" s="2"/>
      <c r="CC3067" s="2"/>
      <c r="CD3067" s="2"/>
      <c r="CE3067" s="2"/>
      <c r="CF3067" s="2"/>
      <c r="CG3067" s="2"/>
      <c r="CH3067" s="2"/>
      <c r="CI3067" s="2"/>
      <c r="CJ3067" s="2"/>
      <c r="CK3067" s="2"/>
      <c r="CL3067" s="2"/>
      <c r="CM3067" s="2"/>
      <c r="CN3067" s="2"/>
      <c r="CO3067" s="2"/>
      <c r="CP3067" s="2"/>
      <c r="CQ3067" s="2"/>
      <c r="CR3067" s="2"/>
      <c r="CS3067" s="2"/>
      <c r="CT3067" s="2"/>
      <c r="CU3067" s="2"/>
      <c r="CV3067" s="2"/>
      <c r="CW3067" s="2"/>
      <c r="CX3067" s="2"/>
      <c r="CY3067" s="2"/>
      <c r="CZ3067" s="2"/>
      <c r="DA3067" s="2"/>
      <c r="DB3067" s="2"/>
      <c r="DC3067" s="2"/>
      <c r="DD3067" s="2"/>
      <c r="DE3067" s="2"/>
      <c r="DF3067" s="2"/>
      <c r="DG3067" s="2"/>
      <c r="DH3067" s="2"/>
      <c r="DI3067" s="2"/>
      <c r="DJ3067" s="2"/>
      <c r="DK3067" s="2"/>
      <c r="DL3067" s="2"/>
      <c r="DM3067" s="2"/>
      <c r="DN3067" s="2"/>
      <c r="DO3067" s="2"/>
      <c r="DP3067" s="2"/>
      <c r="DQ3067" s="2"/>
      <c r="DR3067" s="2"/>
      <c r="DS3067" s="2"/>
      <c r="DT3067" s="2"/>
      <c r="DU3067" s="2"/>
      <c r="DV3067" s="2"/>
      <c r="DW3067" s="2"/>
      <c r="DX3067" s="2"/>
      <c r="DY3067" s="2"/>
      <c r="DZ3067" s="2"/>
      <c r="EA3067" s="2"/>
      <c r="EB3067" s="2"/>
      <c r="EC3067" s="2"/>
      <c r="ED3067" s="2"/>
      <c r="EE3067" s="2"/>
      <c r="EF3067" s="2"/>
      <c r="EG3067" s="2"/>
      <c r="EH3067" s="2"/>
      <c r="EI3067" s="2"/>
      <c r="EJ3067" s="2"/>
      <c r="EK3067" s="2"/>
      <c r="EL3067" s="2"/>
      <c r="EM3067" s="2"/>
      <c r="EN3067" s="2"/>
      <c r="EO3067" s="2"/>
      <c r="EP3067" s="2"/>
      <c r="EQ3067" s="2"/>
      <c r="ER3067" s="2"/>
      <c r="ES3067" s="2"/>
      <c r="ET3067" s="2"/>
      <c r="EU3067" s="2"/>
      <c r="EV3067" s="2"/>
      <c r="EW3067" s="2"/>
      <c r="EX3067" s="2"/>
      <c r="EY3067" s="2"/>
      <c r="EZ3067" s="2"/>
      <c r="FA3067" s="2"/>
      <c r="FB3067" s="2"/>
      <c r="FC3067" s="2"/>
      <c r="FD3067" s="2"/>
      <c r="FE3067" s="2"/>
      <c r="FF3067" s="2"/>
      <c r="FG3067" s="2"/>
      <c r="FH3067" s="2"/>
      <c r="FI3067" s="2"/>
      <c r="FJ3067" s="2"/>
      <c r="FK3067" s="2"/>
      <c r="FL3067" s="2"/>
      <c r="FM3067" s="2"/>
      <c r="FN3067" s="2"/>
      <c r="FO3067" s="2"/>
      <c r="FP3067" s="2"/>
      <c r="FQ3067" s="2"/>
      <c r="FR3067" s="2"/>
      <c r="FS3067" s="2"/>
      <c r="FT3067" s="2"/>
      <c r="FU3067" s="2"/>
      <c r="FV3067" s="2"/>
      <c r="FW3067" s="2"/>
      <c r="FX3067" s="2"/>
      <c r="FY3067" s="2"/>
      <c r="FZ3067" s="2"/>
      <c r="GA3067" s="2"/>
      <c r="GB3067" s="2"/>
      <c r="GC3067" s="2"/>
      <c r="GD3067" s="2"/>
      <c r="GE3067" s="2"/>
      <c r="GF3067" s="2"/>
      <c r="GG3067" s="2"/>
      <c r="GH3067" s="2"/>
      <c r="GI3067" s="2"/>
      <c r="GJ3067" s="2"/>
      <c r="GK3067" s="2"/>
      <c r="GL3067" s="2"/>
      <c r="GM3067" s="2"/>
      <c r="GN3067" s="2"/>
      <c r="GO3067" s="2"/>
      <c r="GP3067" s="2"/>
      <c r="GQ3067" s="2"/>
      <c r="GR3067" s="2"/>
      <c r="GS3067" s="2"/>
      <c r="GT3067" s="2"/>
      <c r="GU3067" s="2"/>
      <c r="GV3067" s="2"/>
      <c r="GW3067" s="2"/>
      <c r="GX3067" s="2"/>
      <c r="GY3067" s="2"/>
      <c r="GZ3067" s="2"/>
      <c r="HA3067" s="2"/>
      <c r="HB3067" s="2"/>
      <c r="HC3067" s="2"/>
      <c r="HD3067" s="2"/>
      <c r="HE3067" s="2"/>
      <c r="HF3067" s="2"/>
      <c r="HG3067" s="2"/>
      <c r="HH3067" s="2"/>
      <c r="HI3067" s="2"/>
      <c r="HJ3067" s="2"/>
      <c r="HK3067" s="2"/>
      <c r="HL3067" s="2"/>
      <c r="HM3067" s="2"/>
      <c r="HN3067" s="2"/>
      <c r="HO3067" s="2"/>
      <c r="HP3067" s="2"/>
      <c r="HQ3067" s="2"/>
      <c r="HR3067" s="2"/>
      <c r="HS3067" s="2"/>
      <c r="HT3067" s="2"/>
      <c r="HU3067" s="2"/>
      <c r="HV3067" s="2"/>
      <c r="HW3067" s="2"/>
      <c r="HX3067" s="2"/>
      <c r="HY3067" s="2"/>
      <c r="HZ3067" s="2"/>
      <c r="IA3067" s="2"/>
      <c r="IB3067" s="2"/>
      <c r="IC3067" s="2"/>
      <c r="ID3067" s="2"/>
      <c r="IE3067" s="2"/>
      <c r="IF3067" s="2"/>
      <c r="IG3067" s="2"/>
      <c r="IH3067" s="2"/>
      <c r="II3067" s="2"/>
      <c r="IJ3067" s="2"/>
      <c r="IK3067" s="2"/>
    </row>
    <row r="3068" s="1" customFormat="1" customHeight="1" spans="12:245">
      <c r="L3068" s="2"/>
      <c r="M3068" s="2"/>
      <c r="N3068" s="2"/>
      <c r="O3068" s="2"/>
      <c r="P3068" s="2"/>
      <c r="Q3068" s="2"/>
      <c r="R3068" s="2"/>
      <c r="S3068" s="2"/>
      <c r="T3068" s="2"/>
      <c r="U3068" s="2"/>
      <c r="V3068" s="2"/>
      <c r="W3068" s="2"/>
      <c r="X3068" s="2"/>
      <c r="Y3068" s="2"/>
      <c r="Z3068" s="2"/>
      <c r="AA3068" s="2"/>
      <c r="AB3068" s="2"/>
      <c r="AC3068" s="2"/>
      <c r="AD3068" s="2"/>
      <c r="AE3068" s="2"/>
      <c r="AF3068" s="2"/>
      <c r="AG3068" s="2"/>
      <c r="AH3068" s="2"/>
      <c r="AI3068" s="2"/>
      <c r="AJ3068" s="2"/>
      <c r="AK3068" s="2"/>
      <c r="AL3068" s="2"/>
      <c r="AM3068" s="2"/>
      <c r="AN3068" s="2"/>
      <c r="AO3068" s="2"/>
      <c r="AP3068" s="2"/>
      <c r="AQ3068" s="2"/>
      <c r="AR3068" s="2"/>
      <c r="AS3068" s="2"/>
      <c r="AT3068" s="2"/>
      <c r="AU3068" s="2"/>
      <c r="AV3068" s="2"/>
      <c r="AW3068" s="2"/>
      <c r="AX3068" s="2"/>
      <c r="AY3068" s="2"/>
      <c r="AZ3068" s="2"/>
      <c r="BA3068" s="2"/>
      <c r="BB3068" s="2"/>
      <c r="BC3068" s="2"/>
      <c r="BD3068" s="2"/>
      <c r="BE3068" s="2"/>
      <c r="BF3068" s="2"/>
      <c r="BG3068" s="2"/>
      <c r="BH3068" s="2"/>
      <c r="BI3068" s="2"/>
      <c r="BJ3068" s="2"/>
      <c r="BK3068" s="2"/>
      <c r="BL3068" s="2"/>
      <c r="BM3068" s="2"/>
      <c r="BN3068" s="2"/>
      <c r="BO3068" s="2"/>
      <c r="BP3068" s="2"/>
      <c r="BQ3068" s="2"/>
      <c r="BR3068" s="2"/>
      <c r="BS3068" s="2"/>
      <c r="BT3068" s="2"/>
      <c r="BU3068" s="2"/>
      <c r="BV3068" s="2"/>
      <c r="BW3068" s="2"/>
      <c r="BX3068" s="2"/>
      <c r="BY3068" s="2"/>
      <c r="BZ3068" s="2"/>
      <c r="CA3068" s="2"/>
      <c r="CB3068" s="2"/>
      <c r="CC3068" s="2"/>
      <c r="CD3068" s="2"/>
      <c r="CE3068" s="2"/>
      <c r="CF3068" s="2"/>
      <c r="CG3068" s="2"/>
      <c r="CH3068" s="2"/>
      <c r="CI3068" s="2"/>
      <c r="CJ3068" s="2"/>
      <c r="CK3068" s="2"/>
      <c r="CL3068" s="2"/>
      <c r="CM3068" s="2"/>
      <c r="CN3068" s="2"/>
      <c r="CO3068" s="2"/>
      <c r="CP3068" s="2"/>
      <c r="CQ3068" s="2"/>
      <c r="CR3068" s="2"/>
      <c r="CS3068" s="2"/>
      <c r="CT3068" s="2"/>
      <c r="CU3068" s="2"/>
      <c r="CV3068" s="2"/>
      <c r="CW3068" s="2"/>
      <c r="CX3068" s="2"/>
      <c r="CY3068" s="2"/>
      <c r="CZ3068" s="2"/>
      <c r="DA3068" s="2"/>
      <c r="DB3068" s="2"/>
      <c r="DC3068" s="2"/>
      <c r="DD3068" s="2"/>
      <c r="DE3068" s="2"/>
      <c r="DF3068" s="2"/>
      <c r="DG3068" s="2"/>
      <c r="DH3068" s="2"/>
      <c r="DI3068" s="2"/>
      <c r="DJ3068" s="2"/>
      <c r="DK3068" s="2"/>
      <c r="DL3068" s="2"/>
      <c r="DM3068" s="2"/>
      <c r="DN3068" s="2"/>
      <c r="DO3068" s="2"/>
      <c r="DP3068" s="2"/>
      <c r="DQ3068" s="2"/>
      <c r="DR3068" s="2"/>
      <c r="DS3068" s="2"/>
      <c r="DT3068" s="2"/>
      <c r="DU3068" s="2"/>
      <c r="DV3068" s="2"/>
      <c r="DW3068" s="2"/>
      <c r="DX3068" s="2"/>
      <c r="DY3068" s="2"/>
      <c r="DZ3068" s="2"/>
      <c r="EA3068" s="2"/>
      <c r="EB3068" s="2"/>
      <c r="EC3068" s="2"/>
      <c r="ED3068" s="2"/>
      <c r="EE3068" s="2"/>
      <c r="EF3068" s="2"/>
      <c r="EG3068" s="2"/>
      <c r="EH3068" s="2"/>
      <c r="EI3068" s="2"/>
      <c r="EJ3068" s="2"/>
      <c r="EK3068" s="2"/>
      <c r="EL3068" s="2"/>
      <c r="EM3068" s="2"/>
      <c r="EN3068" s="2"/>
      <c r="EO3068" s="2"/>
      <c r="EP3068" s="2"/>
      <c r="EQ3068" s="2"/>
      <c r="ER3068" s="2"/>
      <c r="ES3068" s="2"/>
      <c r="ET3068" s="2"/>
      <c r="EU3068" s="2"/>
      <c r="EV3068" s="2"/>
      <c r="EW3068" s="2"/>
      <c r="EX3068" s="2"/>
      <c r="EY3068" s="2"/>
      <c r="EZ3068" s="2"/>
      <c r="FA3068" s="2"/>
      <c r="FB3068" s="2"/>
      <c r="FC3068" s="2"/>
      <c r="FD3068" s="2"/>
      <c r="FE3068" s="2"/>
      <c r="FF3068" s="2"/>
      <c r="FG3068" s="2"/>
      <c r="FH3068" s="2"/>
      <c r="FI3068" s="2"/>
      <c r="FJ3068" s="2"/>
      <c r="FK3068" s="2"/>
      <c r="FL3068" s="2"/>
      <c r="FM3068" s="2"/>
      <c r="FN3068" s="2"/>
      <c r="FO3068" s="2"/>
      <c r="FP3068" s="2"/>
      <c r="FQ3068" s="2"/>
      <c r="FR3068" s="2"/>
      <c r="FS3068" s="2"/>
      <c r="FT3068" s="2"/>
      <c r="FU3068" s="2"/>
      <c r="FV3068" s="2"/>
      <c r="FW3068" s="2"/>
      <c r="FX3068" s="2"/>
      <c r="FY3068" s="2"/>
      <c r="FZ3068" s="2"/>
      <c r="GA3068" s="2"/>
      <c r="GB3068" s="2"/>
      <c r="GC3068" s="2"/>
      <c r="GD3068" s="2"/>
      <c r="GE3068" s="2"/>
      <c r="GF3068" s="2"/>
      <c r="GG3068" s="2"/>
      <c r="GH3068" s="2"/>
      <c r="GI3068" s="2"/>
      <c r="GJ3068" s="2"/>
      <c r="GK3068" s="2"/>
      <c r="GL3068" s="2"/>
      <c r="GM3068" s="2"/>
      <c r="GN3068" s="2"/>
      <c r="GO3068" s="2"/>
      <c r="GP3068" s="2"/>
      <c r="GQ3068" s="2"/>
      <c r="GR3068" s="2"/>
      <c r="GS3068" s="2"/>
      <c r="GT3068" s="2"/>
      <c r="GU3068" s="2"/>
      <c r="GV3068" s="2"/>
      <c r="GW3068" s="2"/>
      <c r="GX3068" s="2"/>
      <c r="GY3068" s="2"/>
      <c r="GZ3068" s="2"/>
      <c r="HA3068" s="2"/>
      <c r="HB3068" s="2"/>
      <c r="HC3068" s="2"/>
      <c r="HD3068" s="2"/>
      <c r="HE3068" s="2"/>
      <c r="HF3068" s="2"/>
      <c r="HG3068" s="2"/>
      <c r="HH3068" s="2"/>
      <c r="HI3068" s="2"/>
      <c r="HJ3068" s="2"/>
      <c r="HK3068" s="2"/>
      <c r="HL3068" s="2"/>
      <c r="HM3068" s="2"/>
      <c r="HN3068" s="2"/>
      <c r="HO3068" s="2"/>
      <c r="HP3068" s="2"/>
      <c r="HQ3068" s="2"/>
      <c r="HR3068" s="2"/>
      <c r="HS3068" s="2"/>
      <c r="HT3068" s="2"/>
      <c r="HU3068" s="2"/>
      <c r="HV3068" s="2"/>
      <c r="HW3068" s="2"/>
      <c r="HX3068" s="2"/>
      <c r="HY3068" s="2"/>
      <c r="HZ3068" s="2"/>
      <c r="IA3068" s="2"/>
      <c r="IB3068" s="2"/>
      <c r="IC3068" s="2"/>
      <c r="ID3068" s="2"/>
      <c r="IE3068" s="2"/>
      <c r="IF3068" s="2"/>
      <c r="IG3068" s="2"/>
      <c r="IH3068" s="2"/>
      <c r="II3068" s="2"/>
      <c r="IJ3068" s="2"/>
      <c r="IK3068" s="2"/>
    </row>
    <row r="3069" s="1" customFormat="1" customHeight="1" spans="12:245">
      <c r="L3069" s="2"/>
      <c r="M3069" s="2"/>
      <c r="N3069" s="2"/>
      <c r="O3069" s="2"/>
      <c r="P3069" s="2"/>
      <c r="Q3069" s="2"/>
      <c r="R3069" s="2"/>
      <c r="S3069" s="2"/>
      <c r="T3069" s="2"/>
      <c r="U3069" s="2"/>
      <c r="V3069" s="2"/>
      <c r="W3069" s="2"/>
      <c r="X3069" s="2"/>
      <c r="Y3069" s="2"/>
      <c r="Z3069" s="2"/>
      <c r="AA3069" s="2"/>
      <c r="AB3069" s="2"/>
      <c r="AC3069" s="2"/>
      <c r="AD3069" s="2"/>
      <c r="AE3069" s="2"/>
      <c r="AF3069" s="2"/>
      <c r="AG3069" s="2"/>
      <c r="AH3069" s="2"/>
      <c r="AI3069" s="2"/>
      <c r="AJ3069" s="2"/>
      <c r="AK3069" s="2"/>
      <c r="AL3069" s="2"/>
      <c r="AM3069" s="2"/>
      <c r="AN3069" s="2"/>
      <c r="AO3069" s="2"/>
      <c r="AP3069" s="2"/>
      <c r="AQ3069" s="2"/>
      <c r="AR3069" s="2"/>
      <c r="AS3069" s="2"/>
      <c r="AT3069" s="2"/>
      <c r="AU3069" s="2"/>
      <c r="AV3069" s="2"/>
      <c r="AW3069" s="2"/>
      <c r="AX3069" s="2"/>
      <c r="AY3069" s="2"/>
      <c r="AZ3069" s="2"/>
      <c r="BA3069" s="2"/>
      <c r="BB3069" s="2"/>
      <c r="BC3069" s="2"/>
      <c r="BD3069" s="2"/>
      <c r="BE3069" s="2"/>
      <c r="BF3069" s="2"/>
      <c r="BG3069" s="2"/>
      <c r="BH3069" s="2"/>
      <c r="BI3069" s="2"/>
      <c r="BJ3069" s="2"/>
      <c r="BK3069" s="2"/>
      <c r="BL3069" s="2"/>
      <c r="BM3069" s="2"/>
      <c r="BN3069" s="2"/>
      <c r="BO3069" s="2"/>
      <c r="BP3069" s="2"/>
      <c r="BQ3069" s="2"/>
      <c r="BR3069" s="2"/>
      <c r="BS3069" s="2"/>
      <c r="BT3069" s="2"/>
      <c r="BU3069" s="2"/>
      <c r="BV3069" s="2"/>
      <c r="BW3069" s="2"/>
      <c r="BX3069" s="2"/>
      <c r="BY3069" s="2"/>
      <c r="BZ3069" s="2"/>
      <c r="CA3069" s="2"/>
      <c r="CB3069" s="2"/>
      <c r="CC3069" s="2"/>
      <c r="CD3069" s="2"/>
      <c r="CE3069" s="2"/>
      <c r="CF3069" s="2"/>
      <c r="CG3069" s="2"/>
      <c r="CH3069" s="2"/>
      <c r="CI3069" s="2"/>
      <c r="CJ3069" s="2"/>
      <c r="CK3069" s="2"/>
      <c r="CL3069" s="2"/>
      <c r="CM3069" s="2"/>
      <c r="CN3069" s="2"/>
      <c r="CO3069" s="2"/>
      <c r="CP3069" s="2"/>
      <c r="CQ3069" s="2"/>
      <c r="CR3069" s="2"/>
      <c r="CS3069" s="2"/>
      <c r="CT3069" s="2"/>
      <c r="CU3069" s="2"/>
      <c r="CV3069" s="2"/>
      <c r="CW3069" s="2"/>
      <c r="CX3069" s="2"/>
      <c r="CY3069" s="2"/>
      <c r="CZ3069" s="2"/>
      <c r="DA3069" s="2"/>
      <c r="DB3069" s="2"/>
      <c r="DC3069" s="2"/>
      <c r="DD3069" s="2"/>
      <c r="DE3069" s="2"/>
      <c r="DF3069" s="2"/>
      <c r="DG3069" s="2"/>
      <c r="DH3069" s="2"/>
      <c r="DI3069" s="2"/>
      <c r="DJ3069" s="2"/>
      <c r="DK3069" s="2"/>
      <c r="DL3069" s="2"/>
      <c r="DM3069" s="2"/>
      <c r="DN3069" s="2"/>
      <c r="DO3069" s="2"/>
      <c r="DP3069" s="2"/>
      <c r="DQ3069" s="2"/>
      <c r="DR3069" s="2"/>
      <c r="DS3069" s="2"/>
      <c r="DT3069" s="2"/>
      <c r="DU3069" s="2"/>
      <c r="DV3069" s="2"/>
      <c r="DW3069" s="2"/>
      <c r="DX3069" s="2"/>
      <c r="DY3069" s="2"/>
      <c r="DZ3069" s="2"/>
      <c r="EA3069" s="2"/>
      <c r="EB3069" s="2"/>
      <c r="EC3069" s="2"/>
      <c r="ED3069" s="2"/>
      <c r="EE3069" s="2"/>
      <c r="EF3069" s="2"/>
      <c r="EG3069" s="2"/>
      <c r="EH3069" s="2"/>
      <c r="EI3069" s="2"/>
      <c r="EJ3069" s="2"/>
      <c r="EK3069" s="2"/>
      <c r="EL3069" s="2"/>
      <c r="EM3069" s="2"/>
      <c r="EN3069" s="2"/>
      <c r="EO3069" s="2"/>
      <c r="EP3069" s="2"/>
      <c r="EQ3069" s="2"/>
      <c r="ER3069" s="2"/>
      <c r="ES3069" s="2"/>
      <c r="ET3069" s="2"/>
      <c r="EU3069" s="2"/>
      <c r="EV3069" s="2"/>
      <c r="EW3069" s="2"/>
      <c r="EX3069" s="2"/>
      <c r="EY3069" s="2"/>
      <c r="EZ3069" s="2"/>
      <c r="FA3069" s="2"/>
      <c r="FB3069" s="2"/>
      <c r="FC3069" s="2"/>
      <c r="FD3069" s="2"/>
      <c r="FE3069" s="2"/>
      <c r="FF3069" s="2"/>
      <c r="FG3069" s="2"/>
      <c r="FH3069" s="2"/>
      <c r="FI3069" s="2"/>
      <c r="FJ3069" s="2"/>
      <c r="FK3069" s="2"/>
      <c r="FL3069" s="2"/>
      <c r="FM3069" s="2"/>
      <c r="FN3069" s="2"/>
      <c r="FO3069" s="2"/>
      <c r="FP3069" s="2"/>
      <c r="FQ3069" s="2"/>
      <c r="FR3069" s="2"/>
      <c r="FS3069" s="2"/>
      <c r="FT3069" s="2"/>
      <c r="FU3069" s="2"/>
      <c r="FV3069" s="2"/>
      <c r="FW3069" s="2"/>
      <c r="FX3069" s="2"/>
      <c r="FY3069" s="2"/>
      <c r="FZ3069" s="2"/>
      <c r="GA3069" s="2"/>
      <c r="GB3069" s="2"/>
      <c r="GC3069" s="2"/>
      <c r="GD3069" s="2"/>
      <c r="GE3069" s="2"/>
      <c r="GF3069" s="2"/>
      <c r="GG3069" s="2"/>
      <c r="GH3069" s="2"/>
      <c r="GI3069" s="2"/>
      <c r="GJ3069" s="2"/>
      <c r="GK3069" s="2"/>
      <c r="GL3069" s="2"/>
      <c r="GM3069" s="2"/>
      <c r="GN3069" s="2"/>
      <c r="GO3069" s="2"/>
      <c r="GP3069" s="2"/>
      <c r="GQ3069" s="2"/>
      <c r="GR3069" s="2"/>
      <c r="GS3069" s="2"/>
      <c r="GT3069" s="2"/>
      <c r="GU3069" s="2"/>
      <c r="GV3069" s="2"/>
      <c r="GW3069" s="2"/>
      <c r="GX3069" s="2"/>
      <c r="GY3069" s="2"/>
      <c r="GZ3069" s="2"/>
      <c r="HA3069" s="2"/>
      <c r="HB3069" s="2"/>
      <c r="HC3069" s="2"/>
      <c r="HD3069" s="2"/>
      <c r="HE3069" s="2"/>
      <c r="HF3069" s="2"/>
      <c r="HG3069" s="2"/>
      <c r="HH3069" s="2"/>
      <c r="HI3069" s="2"/>
      <c r="HJ3069" s="2"/>
      <c r="HK3069" s="2"/>
      <c r="HL3069" s="2"/>
      <c r="HM3069" s="2"/>
      <c r="HN3069" s="2"/>
      <c r="HO3069" s="2"/>
      <c r="HP3069" s="2"/>
      <c r="HQ3069" s="2"/>
      <c r="HR3069" s="2"/>
      <c r="HS3069" s="2"/>
      <c r="HT3069" s="2"/>
      <c r="HU3069" s="2"/>
      <c r="HV3069" s="2"/>
      <c r="HW3069" s="2"/>
      <c r="HX3069" s="2"/>
      <c r="HY3069" s="2"/>
      <c r="HZ3069" s="2"/>
      <c r="IA3069" s="2"/>
      <c r="IB3069" s="2"/>
      <c r="IC3069" s="2"/>
      <c r="ID3069" s="2"/>
      <c r="IE3069" s="2"/>
      <c r="IF3069" s="2"/>
      <c r="IG3069" s="2"/>
      <c r="IH3069" s="2"/>
      <c r="II3069" s="2"/>
      <c r="IJ3069" s="2"/>
      <c r="IK3069" s="2"/>
    </row>
    <row r="3070" s="1" customFormat="1" customHeight="1" spans="12:245">
      <c r="L3070" s="2"/>
      <c r="M3070" s="2"/>
      <c r="N3070" s="2"/>
      <c r="O3070" s="2"/>
      <c r="P3070" s="2"/>
      <c r="Q3070" s="2"/>
      <c r="R3070" s="2"/>
      <c r="S3070" s="2"/>
      <c r="T3070" s="2"/>
      <c r="U3070" s="2"/>
      <c r="V3070" s="2"/>
      <c r="W3070" s="2"/>
      <c r="X3070" s="2"/>
      <c r="Y3070" s="2"/>
      <c r="Z3070" s="2"/>
      <c r="AA3070" s="2"/>
      <c r="AB3070" s="2"/>
      <c r="AC3070" s="2"/>
      <c r="AD3070" s="2"/>
      <c r="AE3070" s="2"/>
      <c r="AF3070" s="2"/>
      <c r="AG3070" s="2"/>
      <c r="AH3070" s="2"/>
      <c r="AI3070" s="2"/>
      <c r="AJ3070" s="2"/>
      <c r="AK3070" s="2"/>
      <c r="AL3070" s="2"/>
      <c r="AM3070" s="2"/>
      <c r="AN3070" s="2"/>
      <c r="AO3070" s="2"/>
      <c r="AP3070" s="2"/>
      <c r="AQ3070" s="2"/>
      <c r="AR3070" s="2"/>
      <c r="AS3070" s="2"/>
      <c r="AT3070" s="2"/>
      <c r="AU3070" s="2"/>
      <c r="AV3070" s="2"/>
      <c r="AW3070" s="2"/>
      <c r="AX3070" s="2"/>
      <c r="AY3070" s="2"/>
      <c r="AZ3070" s="2"/>
      <c r="BA3070" s="2"/>
      <c r="BB3070" s="2"/>
      <c r="BC3070" s="2"/>
      <c r="BD3070" s="2"/>
      <c r="BE3070" s="2"/>
      <c r="BF3070" s="2"/>
      <c r="BG3070" s="2"/>
      <c r="BH3070" s="2"/>
      <c r="BI3070" s="2"/>
      <c r="BJ3070" s="2"/>
      <c r="BK3070" s="2"/>
      <c r="BL3070" s="2"/>
      <c r="BM3070" s="2"/>
      <c r="BN3070" s="2"/>
      <c r="BO3070" s="2"/>
      <c r="BP3070" s="2"/>
      <c r="BQ3070" s="2"/>
      <c r="BR3070" s="2"/>
      <c r="BS3070" s="2"/>
      <c r="BT3070" s="2"/>
      <c r="BU3070" s="2"/>
      <c r="BV3070" s="2"/>
      <c r="BW3070" s="2"/>
      <c r="BX3070" s="2"/>
      <c r="BY3070" s="2"/>
      <c r="BZ3070" s="2"/>
      <c r="CA3070" s="2"/>
      <c r="CB3070" s="2"/>
      <c r="CC3070" s="2"/>
      <c r="CD3070" s="2"/>
      <c r="CE3070" s="2"/>
      <c r="CF3070" s="2"/>
      <c r="CG3070" s="2"/>
      <c r="CH3070" s="2"/>
      <c r="CI3070" s="2"/>
      <c r="CJ3070" s="2"/>
      <c r="CK3070" s="2"/>
      <c r="CL3070" s="2"/>
      <c r="CM3070" s="2"/>
      <c r="CN3070" s="2"/>
      <c r="CO3070" s="2"/>
      <c r="CP3070" s="2"/>
      <c r="CQ3070" s="2"/>
      <c r="CR3070" s="2"/>
      <c r="CS3070" s="2"/>
      <c r="CT3070" s="2"/>
      <c r="CU3070" s="2"/>
      <c r="CV3070" s="2"/>
      <c r="CW3070" s="2"/>
      <c r="CX3070" s="2"/>
      <c r="CY3070" s="2"/>
      <c r="CZ3070" s="2"/>
      <c r="DA3070" s="2"/>
      <c r="DB3070" s="2"/>
      <c r="DC3070" s="2"/>
      <c r="DD3070" s="2"/>
      <c r="DE3070" s="2"/>
      <c r="DF3070" s="2"/>
      <c r="DG3070" s="2"/>
      <c r="DH3070" s="2"/>
      <c r="DI3070" s="2"/>
      <c r="DJ3070" s="2"/>
      <c r="DK3070" s="2"/>
      <c r="DL3070" s="2"/>
      <c r="DM3070" s="2"/>
      <c r="DN3070" s="2"/>
      <c r="DO3070" s="2"/>
      <c r="DP3070" s="2"/>
      <c r="DQ3070" s="2"/>
      <c r="DR3070" s="2"/>
      <c r="DS3070" s="2"/>
      <c r="DT3070" s="2"/>
      <c r="DU3070" s="2"/>
      <c r="DV3070" s="2"/>
      <c r="DW3070" s="2"/>
      <c r="DX3070" s="2"/>
      <c r="DY3070" s="2"/>
      <c r="DZ3070" s="2"/>
      <c r="EA3070" s="2"/>
      <c r="EB3070" s="2"/>
      <c r="EC3070" s="2"/>
      <c r="ED3070" s="2"/>
      <c r="EE3070" s="2"/>
      <c r="EF3070" s="2"/>
      <c r="EG3070" s="2"/>
      <c r="EH3070" s="2"/>
      <c r="EI3070" s="2"/>
      <c r="EJ3070" s="2"/>
      <c r="EK3070" s="2"/>
      <c r="EL3070" s="2"/>
      <c r="EM3070" s="2"/>
      <c r="EN3070" s="2"/>
      <c r="EO3070" s="2"/>
      <c r="EP3070" s="2"/>
      <c r="EQ3070" s="2"/>
      <c r="ER3070" s="2"/>
      <c r="ES3070" s="2"/>
      <c r="ET3070" s="2"/>
      <c r="EU3070" s="2"/>
      <c r="EV3070" s="2"/>
      <c r="EW3070" s="2"/>
      <c r="EX3070" s="2"/>
      <c r="EY3070" s="2"/>
      <c r="EZ3070" s="2"/>
      <c r="FA3070" s="2"/>
      <c r="FB3070" s="2"/>
      <c r="FC3070" s="2"/>
      <c r="FD3070" s="2"/>
      <c r="FE3070" s="2"/>
      <c r="FF3070" s="2"/>
      <c r="FG3070" s="2"/>
      <c r="FH3070" s="2"/>
      <c r="FI3070" s="2"/>
      <c r="FJ3070" s="2"/>
      <c r="FK3070" s="2"/>
      <c r="FL3070" s="2"/>
      <c r="FM3070" s="2"/>
      <c r="FN3070" s="2"/>
      <c r="FO3070" s="2"/>
      <c r="FP3070" s="2"/>
      <c r="FQ3070" s="2"/>
      <c r="FR3070" s="2"/>
      <c r="FS3070" s="2"/>
      <c r="FT3070" s="2"/>
      <c r="FU3070" s="2"/>
      <c r="FV3070" s="2"/>
      <c r="FW3070" s="2"/>
      <c r="FX3070" s="2"/>
      <c r="FY3070" s="2"/>
      <c r="FZ3070" s="2"/>
      <c r="GA3070" s="2"/>
      <c r="GB3070" s="2"/>
      <c r="GC3070" s="2"/>
      <c r="GD3070" s="2"/>
      <c r="GE3070" s="2"/>
      <c r="GF3070" s="2"/>
      <c r="GG3070" s="2"/>
      <c r="GH3070" s="2"/>
      <c r="GI3070" s="2"/>
      <c r="GJ3070" s="2"/>
      <c r="GK3070" s="2"/>
      <c r="GL3070" s="2"/>
      <c r="GM3070" s="2"/>
      <c r="GN3070" s="2"/>
      <c r="GO3070" s="2"/>
      <c r="GP3070" s="2"/>
      <c r="GQ3070" s="2"/>
      <c r="GR3070" s="2"/>
      <c r="GS3070" s="2"/>
      <c r="GT3070" s="2"/>
      <c r="GU3070" s="2"/>
      <c r="GV3070" s="2"/>
      <c r="GW3070" s="2"/>
      <c r="GX3070" s="2"/>
      <c r="GY3070" s="2"/>
      <c r="GZ3070" s="2"/>
      <c r="HA3070" s="2"/>
      <c r="HB3070" s="2"/>
      <c r="HC3070" s="2"/>
      <c r="HD3070" s="2"/>
      <c r="HE3070" s="2"/>
      <c r="HF3070" s="2"/>
      <c r="HG3070" s="2"/>
      <c r="HH3070" s="2"/>
      <c r="HI3070" s="2"/>
      <c r="HJ3070" s="2"/>
      <c r="HK3070" s="2"/>
      <c r="HL3070" s="2"/>
      <c r="HM3070" s="2"/>
      <c r="HN3070" s="2"/>
      <c r="HO3070" s="2"/>
      <c r="HP3070" s="2"/>
      <c r="HQ3070" s="2"/>
      <c r="HR3070" s="2"/>
      <c r="HS3070" s="2"/>
      <c r="HT3070" s="2"/>
      <c r="HU3070" s="2"/>
      <c r="HV3070" s="2"/>
      <c r="HW3070" s="2"/>
      <c r="HX3070" s="2"/>
      <c r="HY3070" s="2"/>
      <c r="HZ3070" s="2"/>
      <c r="IA3070" s="2"/>
      <c r="IB3070" s="2"/>
      <c r="IC3070" s="2"/>
      <c r="ID3070" s="2"/>
      <c r="IE3070" s="2"/>
      <c r="IF3070" s="2"/>
      <c r="IG3070" s="2"/>
      <c r="IH3070" s="2"/>
      <c r="II3070" s="2"/>
      <c r="IJ3070" s="2"/>
      <c r="IK3070" s="2"/>
    </row>
    <row r="3071" s="1" customFormat="1" customHeight="1" spans="12:245">
      <c r="L3071" s="2"/>
      <c r="M3071" s="2"/>
      <c r="N3071" s="2"/>
      <c r="O3071" s="2"/>
      <c r="P3071" s="2"/>
      <c r="Q3071" s="2"/>
      <c r="R3071" s="2"/>
      <c r="S3071" s="2"/>
      <c r="T3071" s="2"/>
      <c r="U3071" s="2"/>
      <c r="V3071" s="2"/>
      <c r="W3071" s="2"/>
      <c r="X3071" s="2"/>
      <c r="Y3071" s="2"/>
      <c r="Z3071" s="2"/>
      <c r="AA3071" s="2"/>
      <c r="AB3071" s="2"/>
      <c r="AC3071" s="2"/>
      <c r="AD3071" s="2"/>
      <c r="AE3071" s="2"/>
      <c r="AF3071" s="2"/>
      <c r="AG3071" s="2"/>
      <c r="AH3071" s="2"/>
      <c r="AI3071" s="2"/>
      <c r="AJ3071" s="2"/>
      <c r="AK3071" s="2"/>
      <c r="AL3071" s="2"/>
      <c r="AM3071" s="2"/>
      <c r="AN3071" s="2"/>
      <c r="AO3071" s="2"/>
      <c r="AP3071" s="2"/>
      <c r="AQ3071" s="2"/>
      <c r="AR3071" s="2"/>
      <c r="AS3071" s="2"/>
      <c r="AT3071" s="2"/>
      <c r="AU3071" s="2"/>
      <c r="AV3071" s="2"/>
      <c r="AW3071" s="2"/>
      <c r="AX3071" s="2"/>
      <c r="AY3071" s="2"/>
      <c r="AZ3071" s="2"/>
      <c r="BA3071" s="2"/>
      <c r="BB3071" s="2"/>
      <c r="BC3071" s="2"/>
      <c r="BD3071" s="2"/>
      <c r="BE3071" s="2"/>
      <c r="BF3071" s="2"/>
      <c r="BG3071" s="2"/>
      <c r="BH3071" s="2"/>
      <c r="BI3071" s="2"/>
      <c r="BJ3071" s="2"/>
      <c r="BK3071" s="2"/>
      <c r="BL3071" s="2"/>
      <c r="BM3071" s="2"/>
      <c r="BN3071" s="2"/>
      <c r="BO3071" s="2"/>
      <c r="BP3071" s="2"/>
      <c r="BQ3071" s="2"/>
      <c r="BR3071" s="2"/>
      <c r="BS3071" s="2"/>
      <c r="BT3071" s="2"/>
      <c r="BU3071" s="2"/>
      <c r="BV3071" s="2"/>
      <c r="BW3071" s="2"/>
      <c r="BX3071" s="2"/>
      <c r="BY3071" s="2"/>
      <c r="BZ3071" s="2"/>
      <c r="CA3071" s="2"/>
      <c r="CB3071" s="2"/>
      <c r="CC3071" s="2"/>
      <c r="CD3071" s="2"/>
      <c r="CE3071" s="2"/>
      <c r="CF3071" s="2"/>
      <c r="CG3071" s="2"/>
      <c r="CH3071" s="2"/>
      <c r="CI3071" s="2"/>
      <c r="CJ3071" s="2"/>
      <c r="CK3071" s="2"/>
      <c r="CL3071" s="2"/>
      <c r="CM3071" s="2"/>
      <c r="CN3071" s="2"/>
      <c r="CO3071" s="2"/>
      <c r="CP3071" s="2"/>
      <c r="CQ3071" s="2"/>
      <c r="CR3071" s="2"/>
      <c r="CS3071" s="2"/>
      <c r="CT3071" s="2"/>
      <c r="CU3071" s="2"/>
      <c r="CV3071" s="2"/>
      <c r="CW3071" s="2"/>
      <c r="CX3071" s="2"/>
      <c r="CY3071" s="2"/>
      <c r="CZ3071" s="2"/>
      <c r="DA3071" s="2"/>
      <c r="DB3071" s="2"/>
      <c r="DC3071" s="2"/>
      <c r="DD3071" s="2"/>
      <c r="DE3071" s="2"/>
      <c r="DF3071" s="2"/>
      <c r="DG3071" s="2"/>
      <c r="DH3071" s="2"/>
      <c r="DI3071" s="2"/>
      <c r="DJ3071" s="2"/>
      <c r="DK3071" s="2"/>
      <c r="DL3071" s="2"/>
      <c r="DM3071" s="2"/>
      <c r="DN3071" s="2"/>
      <c r="DO3071" s="2"/>
      <c r="DP3071" s="2"/>
      <c r="DQ3071" s="2"/>
      <c r="DR3071" s="2"/>
      <c r="DS3071" s="2"/>
      <c r="DT3071" s="2"/>
      <c r="DU3071" s="2"/>
      <c r="DV3071" s="2"/>
      <c r="DW3071" s="2"/>
      <c r="DX3071" s="2"/>
      <c r="DY3071" s="2"/>
      <c r="DZ3071" s="2"/>
      <c r="EA3071" s="2"/>
      <c r="EB3071" s="2"/>
      <c r="EC3071" s="2"/>
      <c r="ED3071" s="2"/>
      <c r="EE3071" s="2"/>
      <c r="EF3071" s="2"/>
      <c r="EG3071" s="2"/>
      <c r="EH3071" s="2"/>
      <c r="EI3071" s="2"/>
      <c r="EJ3071" s="2"/>
      <c r="EK3071" s="2"/>
      <c r="EL3071" s="2"/>
      <c r="EM3071" s="2"/>
      <c r="EN3071" s="2"/>
      <c r="EO3071" s="2"/>
      <c r="EP3071" s="2"/>
      <c r="EQ3071" s="2"/>
      <c r="ER3071" s="2"/>
      <c r="ES3071" s="2"/>
      <c r="ET3071" s="2"/>
      <c r="EU3071" s="2"/>
      <c r="EV3071" s="2"/>
      <c r="EW3071" s="2"/>
      <c r="EX3071" s="2"/>
      <c r="EY3071" s="2"/>
      <c r="EZ3071" s="2"/>
      <c r="FA3071" s="2"/>
      <c r="FB3071" s="2"/>
      <c r="FC3071" s="2"/>
      <c r="FD3071" s="2"/>
      <c r="FE3071" s="2"/>
      <c r="FF3071" s="2"/>
      <c r="FG3071" s="2"/>
      <c r="FH3071" s="2"/>
      <c r="FI3071" s="2"/>
      <c r="FJ3071" s="2"/>
      <c r="FK3071" s="2"/>
      <c r="FL3071" s="2"/>
      <c r="FM3071" s="2"/>
      <c r="FN3071" s="2"/>
      <c r="FO3071" s="2"/>
      <c r="FP3071" s="2"/>
      <c r="FQ3071" s="2"/>
      <c r="FR3071" s="2"/>
      <c r="FS3071" s="2"/>
      <c r="FT3071" s="2"/>
      <c r="FU3071" s="2"/>
      <c r="FV3071" s="2"/>
      <c r="FW3071" s="2"/>
      <c r="FX3071" s="2"/>
      <c r="FY3071" s="2"/>
      <c r="FZ3071" s="2"/>
      <c r="GA3071" s="2"/>
      <c r="GB3071" s="2"/>
      <c r="GC3071" s="2"/>
      <c r="GD3071" s="2"/>
      <c r="GE3071" s="2"/>
      <c r="GF3071" s="2"/>
      <c r="GG3071" s="2"/>
      <c r="GH3071" s="2"/>
      <c r="GI3071" s="2"/>
      <c r="GJ3071" s="2"/>
      <c r="GK3071" s="2"/>
      <c r="GL3071" s="2"/>
      <c r="GM3071" s="2"/>
      <c r="GN3071" s="2"/>
      <c r="GO3071" s="2"/>
      <c r="GP3071" s="2"/>
      <c r="GQ3071" s="2"/>
      <c r="GR3071" s="2"/>
      <c r="GS3071" s="2"/>
      <c r="GT3071" s="2"/>
      <c r="GU3071" s="2"/>
      <c r="GV3071" s="2"/>
      <c r="GW3071" s="2"/>
      <c r="GX3071" s="2"/>
      <c r="GY3071" s="2"/>
      <c r="GZ3071" s="2"/>
      <c r="HA3071" s="2"/>
      <c r="HB3071" s="2"/>
      <c r="HC3071" s="2"/>
      <c r="HD3071" s="2"/>
      <c r="HE3071" s="2"/>
      <c r="HF3071" s="2"/>
      <c r="HG3071" s="2"/>
      <c r="HH3071" s="2"/>
      <c r="HI3071" s="2"/>
      <c r="HJ3071" s="2"/>
      <c r="HK3071" s="2"/>
      <c r="HL3071" s="2"/>
      <c r="HM3071" s="2"/>
      <c r="HN3071" s="2"/>
      <c r="HO3071" s="2"/>
      <c r="HP3071" s="2"/>
      <c r="HQ3071" s="2"/>
      <c r="HR3071" s="2"/>
      <c r="HS3071" s="2"/>
      <c r="HT3071" s="2"/>
      <c r="HU3071" s="2"/>
      <c r="HV3071" s="2"/>
      <c r="HW3071" s="2"/>
      <c r="HX3071" s="2"/>
      <c r="HY3071" s="2"/>
      <c r="HZ3071" s="2"/>
      <c r="IA3071" s="2"/>
      <c r="IB3071" s="2"/>
      <c r="IC3071" s="2"/>
      <c r="ID3071" s="2"/>
      <c r="IE3071" s="2"/>
      <c r="IF3071" s="2"/>
      <c r="IG3071" s="2"/>
      <c r="IH3071" s="2"/>
      <c r="II3071" s="2"/>
      <c r="IJ3071" s="2"/>
      <c r="IK3071" s="2"/>
    </row>
    <row r="3072" s="1" customFormat="1" customHeight="1" spans="12:245">
      <c r="L3072" s="2"/>
      <c r="M3072" s="2"/>
      <c r="N3072" s="2"/>
      <c r="O3072" s="2"/>
      <c r="P3072" s="2"/>
      <c r="Q3072" s="2"/>
      <c r="R3072" s="2"/>
      <c r="S3072" s="2"/>
      <c r="T3072" s="2"/>
      <c r="U3072" s="2"/>
      <c r="V3072" s="2"/>
      <c r="W3072" s="2"/>
      <c r="X3072" s="2"/>
      <c r="Y3072" s="2"/>
      <c r="Z3072" s="2"/>
      <c r="AA3072" s="2"/>
      <c r="AB3072" s="2"/>
      <c r="AC3072" s="2"/>
      <c r="AD3072" s="2"/>
      <c r="AE3072" s="2"/>
      <c r="AF3072" s="2"/>
      <c r="AG3072" s="2"/>
      <c r="AH3072" s="2"/>
      <c r="AI3072" s="2"/>
      <c r="AJ3072" s="2"/>
      <c r="AK3072" s="2"/>
      <c r="AL3072" s="2"/>
      <c r="AM3072" s="2"/>
      <c r="AN3072" s="2"/>
      <c r="AO3072" s="2"/>
      <c r="AP3072" s="2"/>
      <c r="AQ3072" s="2"/>
      <c r="AR3072" s="2"/>
      <c r="AS3072" s="2"/>
      <c r="AT3072" s="2"/>
      <c r="AU3072" s="2"/>
      <c r="AV3072" s="2"/>
      <c r="AW3072" s="2"/>
      <c r="AX3072" s="2"/>
      <c r="AY3072" s="2"/>
      <c r="AZ3072" s="2"/>
      <c r="BA3072" s="2"/>
      <c r="BB3072" s="2"/>
      <c r="BC3072" s="2"/>
      <c r="BD3072" s="2"/>
      <c r="BE3072" s="2"/>
      <c r="BF3072" s="2"/>
      <c r="BG3072" s="2"/>
      <c r="BH3072" s="2"/>
      <c r="BI3072" s="2"/>
      <c r="BJ3072" s="2"/>
      <c r="BK3072" s="2"/>
      <c r="BL3072" s="2"/>
      <c r="BM3072" s="2"/>
      <c r="BN3072" s="2"/>
      <c r="BO3072" s="2"/>
      <c r="BP3072" s="2"/>
      <c r="BQ3072" s="2"/>
      <c r="BR3072" s="2"/>
      <c r="BS3072" s="2"/>
      <c r="BT3072" s="2"/>
      <c r="BU3072" s="2"/>
      <c r="BV3072" s="2"/>
      <c r="BW3072" s="2"/>
      <c r="BX3072" s="2"/>
      <c r="BY3072" s="2"/>
      <c r="BZ3072" s="2"/>
      <c r="CA3072" s="2"/>
      <c r="CB3072" s="2"/>
      <c r="CC3072" s="2"/>
      <c r="CD3072" s="2"/>
      <c r="CE3072" s="2"/>
      <c r="CF3072" s="2"/>
      <c r="CG3072" s="2"/>
      <c r="CH3072" s="2"/>
      <c r="CI3072" s="2"/>
      <c r="CJ3072" s="2"/>
      <c r="CK3072" s="2"/>
      <c r="CL3072" s="2"/>
      <c r="CM3072" s="2"/>
      <c r="CN3072" s="2"/>
      <c r="CO3072" s="2"/>
      <c r="CP3072" s="2"/>
      <c r="CQ3072" s="2"/>
      <c r="CR3072" s="2"/>
      <c r="CS3072" s="2"/>
      <c r="CT3072" s="2"/>
      <c r="CU3072" s="2"/>
      <c r="CV3072" s="2"/>
      <c r="CW3072" s="2"/>
      <c r="CX3072" s="2"/>
      <c r="CY3072" s="2"/>
      <c r="CZ3072" s="2"/>
      <c r="DA3072" s="2"/>
      <c r="DB3072" s="2"/>
      <c r="DC3072" s="2"/>
      <c r="DD3072" s="2"/>
      <c r="DE3072" s="2"/>
      <c r="DF3072" s="2"/>
      <c r="DG3072" s="2"/>
      <c r="DH3072" s="2"/>
      <c r="DI3072" s="2"/>
      <c r="DJ3072" s="2"/>
      <c r="DK3072" s="2"/>
      <c r="DL3072" s="2"/>
      <c r="DM3072" s="2"/>
      <c r="DN3072" s="2"/>
      <c r="DO3072" s="2"/>
      <c r="DP3072" s="2"/>
      <c r="DQ3072" s="2"/>
      <c r="DR3072" s="2"/>
      <c r="DS3072" s="2"/>
      <c r="DT3072" s="2"/>
      <c r="DU3072" s="2"/>
      <c r="DV3072" s="2"/>
      <c r="DW3072" s="2"/>
      <c r="DX3072" s="2"/>
      <c r="DY3072" s="2"/>
      <c r="DZ3072" s="2"/>
      <c r="EA3072" s="2"/>
      <c r="EB3072" s="2"/>
      <c r="EC3072" s="2"/>
      <c r="ED3072" s="2"/>
      <c r="EE3072" s="2"/>
      <c r="EF3072" s="2"/>
      <c r="EG3072" s="2"/>
      <c r="EH3072" s="2"/>
      <c r="EI3072" s="2"/>
      <c r="EJ3072" s="2"/>
      <c r="EK3072" s="2"/>
      <c r="EL3072" s="2"/>
      <c r="EM3072" s="2"/>
      <c r="EN3072" s="2"/>
      <c r="EO3072" s="2"/>
      <c r="EP3072" s="2"/>
      <c r="EQ3072" s="2"/>
      <c r="ER3072" s="2"/>
      <c r="ES3072" s="2"/>
      <c r="ET3072" s="2"/>
      <c r="EU3072" s="2"/>
      <c r="EV3072" s="2"/>
      <c r="EW3072" s="2"/>
      <c r="EX3072" s="2"/>
      <c r="EY3072" s="2"/>
      <c r="EZ3072" s="2"/>
      <c r="FA3072" s="2"/>
      <c r="FB3072" s="2"/>
      <c r="FC3072" s="2"/>
      <c r="FD3072" s="2"/>
      <c r="FE3072" s="2"/>
      <c r="FF3072" s="2"/>
      <c r="FG3072" s="2"/>
      <c r="FH3072" s="2"/>
      <c r="FI3072" s="2"/>
      <c r="FJ3072" s="2"/>
      <c r="FK3072" s="2"/>
      <c r="FL3072" s="2"/>
      <c r="FM3072" s="2"/>
      <c r="FN3072" s="2"/>
      <c r="FO3072" s="2"/>
      <c r="FP3072" s="2"/>
      <c r="FQ3072" s="2"/>
      <c r="FR3072" s="2"/>
      <c r="FS3072" s="2"/>
      <c r="FT3072" s="2"/>
      <c r="FU3072" s="2"/>
      <c r="FV3072" s="2"/>
      <c r="FW3072" s="2"/>
      <c r="FX3072" s="2"/>
      <c r="FY3072" s="2"/>
      <c r="FZ3072" s="2"/>
      <c r="GA3072" s="2"/>
      <c r="GB3072" s="2"/>
      <c r="GC3072" s="2"/>
      <c r="GD3072" s="2"/>
      <c r="GE3072" s="2"/>
      <c r="GF3072" s="2"/>
      <c r="GG3072" s="2"/>
      <c r="GH3072" s="2"/>
      <c r="GI3072" s="2"/>
      <c r="GJ3072" s="2"/>
      <c r="GK3072" s="2"/>
      <c r="GL3072" s="2"/>
      <c r="GM3072" s="2"/>
      <c r="GN3072" s="2"/>
      <c r="GO3072" s="2"/>
      <c r="GP3072" s="2"/>
      <c r="GQ3072" s="2"/>
      <c r="GR3072" s="2"/>
      <c r="GS3072" s="2"/>
      <c r="GT3072" s="2"/>
      <c r="GU3072" s="2"/>
      <c r="GV3072" s="2"/>
      <c r="GW3072" s="2"/>
      <c r="GX3072" s="2"/>
      <c r="GY3072" s="2"/>
      <c r="GZ3072" s="2"/>
      <c r="HA3072" s="2"/>
      <c r="HB3072" s="2"/>
      <c r="HC3072" s="2"/>
      <c r="HD3072" s="2"/>
      <c r="HE3072" s="2"/>
      <c r="HF3072" s="2"/>
      <c r="HG3072" s="2"/>
      <c r="HH3072" s="2"/>
      <c r="HI3072" s="2"/>
      <c r="HJ3072" s="2"/>
      <c r="HK3072" s="2"/>
      <c r="HL3072" s="2"/>
      <c r="HM3072" s="2"/>
      <c r="HN3072" s="2"/>
      <c r="HO3072" s="2"/>
      <c r="HP3072" s="2"/>
      <c r="HQ3072" s="2"/>
      <c r="HR3072" s="2"/>
      <c r="HS3072" s="2"/>
      <c r="HT3072" s="2"/>
      <c r="HU3072" s="2"/>
      <c r="HV3072" s="2"/>
      <c r="HW3072" s="2"/>
      <c r="HX3072" s="2"/>
      <c r="HY3072" s="2"/>
      <c r="HZ3072" s="2"/>
      <c r="IA3072" s="2"/>
      <c r="IB3072" s="2"/>
      <c r="IC3072" s="2"/>
      <c r="ID3072" s="2"/>
      <c r="IE3072" s="2"/>
      <c r="IF3072" s="2"/>
      <c r="IG3072" s="2"/>
      <c r="IH3072" s="2"/>
      <c r="II3072" s="2"/>
      <c r="IJ3072" s="2"/>
      <c r="IK3072" s="2"/>
    </row>
    <row r="3073" s="1" customFormat="1" customHeight="1" spans="12:245">
      <c r="L3073" s="2"/>
      <c r="M3073" s="2"/>
      <c r="N3073" s="2"/>
      <c r="O3073" s="2"/>
      <c r="P3073" s="2"/>
      <c r="Q3073" s="2"/>
      <c r="R3073" s="2"/>
      <c r="S3073" s="2"/>
      <c r="T3073" s="2"/>
      <c r="U3073" s="2"/>
      <c r="V3073" s="2"/>
      <c r="W3073" s="2"/>
      <c r="X3073" s="2"/>
      <c r="Y3073" s="2"/>
      <c r="Z3073" s="2"/>
      <c r="AA3073" s="2"/>
      <c r="AB3073" s="2"/>
      <c r="AC3073" s="2"/>
      <c r="AD3073" s="2"/>
      <c r="AE3073" s="2"/>
      <c r="AF3073" s="2"/>
      <c r="AG3073" s="2"/>
      <c r="AH3073" s="2"/>
      <c r="AI3073" s="2"/>
      <c r="AJ3073" s="2"/>
      <c r="AK3073" s="2"/>
      <c r="AL3073" s="2"/>
      <c r="AM3073" s="2"/>
      <c r="AN3073" s="2"/>
      <c r="AO3073" s="2"/>
      <c r="AP3073" s="2"/>
      <c r="AQ3073" s="2"/>
      <c r="AR3073" s="2"/>
      <c r="AS3073" s="2"/>
      <c r="AT3073" s="2"/>
      <c r="AU3073" s="2"/>
      <c r="AV3073" s="2"/>
      <c r="AW3073" s="2"/>
      <c r="AX3073" s="2"/>
      <c r="AY3073" s="2"/>
      <c r="AZ3073" s="2"/>
      <c r="BA3073" s="2"/>
      <c r="BB3073" s="2"/>
      <c r="BC3073" s="2"/>
      <c r="BD3073" s="2"/>
      <c r="BE3073" s="2"/>
      <c r="BF3073" s="2"/>
      <c r="BG3073" s="2"/>
      <c r="BH3073" s="2"/>
      <c r="BI3073" s="2"/>
      <c r="BJ3073" s="2"/>
      <c r="BK3073" s="2"/>
      <c r="BL3073" s="2"/>
      <c r="BM3073" s="2"/>
      <c r="BN3073" s="2"/>
      <c r="BO3073" s="2"/>
      <c r="BP3073" s="2"/>
      <c r="BQ3073" s="2"/>
      <c r="BR3073" s="2"/>
      <c r="BS3073" s="2"/>
      <c r="BT3073" s="2"/>
      <c r="BU3073" s="2"/>
      <c r="BV3073" s="2"/>
      <c r="BW3073" s="2"/>
      <c r="BX3073" s="2"/>
      <c r="BY3073" s="2"/>
      <c r="BZ3073" s="2"/>
      <c r="CA3073" s="2"/>
      <c r="CB3073" s="2"/>
      <c r="CC3073" s="2"/>
      <c r="CD3073" s="2"/>
      <c r="CE3073" s="2"/>
      <c r="CF3073" s="2"/>
      <c r="CG3073" s="2"/>
      <c r="CH3073" s="2"/>
      <c r="CI3073" s="2"/>
      <c r="CJ3073" s="2"/>
      <c r="CK3073" s="2"/>
      <c r="CL3073" s="2"/>
      <c r="CM3073" s="2"/>
      <c r="CN3073" s="2"/>
      <c r="CO3073" s="2"/>
      <c r="CP3073" s="2"/>
      <c r="CQ3073" s="2"/>
      <c r="CR3073" s="2"/>
      <c r="CS3073" s="2"/>
      <c r="CT3073" s="2"/>
      <c r="CU3073" s="2"/>
      <c r="CV3073" s="2"/>
      <c r="CW3073" s="2"/>
      <c r="CX3073" s="2"/>
      <c r="CY3073" s="2"/>
      <c r="CZ3073" s="2"/>
      <c r="DA3073" s="2"/>
      <c r="DB3073" s="2"/>
      <c r="DC3073" s="2"/>
      <c r="DD3073" s="2"/>
      <c r="DE3073" s="2"/>
      <c r="DF3073" s="2"/>
      <c r="DG3073" s="2"/>
      <c r="DH3073" s="2"/>
      <c r="DI3073" s="2"/>
      <c r="DJ3073" s="2"/>
      <c r="DK3073" s="2"/>
      <c r="DL3073" s="2"/>
      <c r="DM3073" s="2"/>
      <c r="DN3073" s="2"/>
      <c r="DO3073" s="2"/>
      <c r="DP3073" s="2"/>
      <c r="DQ3073" s="2"/>
      <c r="DR3073" s="2"/>
      <c r="DS3073" s="2"/>
      <c r="DT3073" s="2"/>
      <c r="DU3073" s="2"/>
      <c r="DV3073" s="2"/>
      <c r="DW3073" s="2"/>
      <c r="DX3073" s="2"/>
      <c r="DY3073" s="2"/>
      <c r="DZ3073" s="2"/>
      <c r="EA3073" s="2"/>
      <c r="EB3073" s="2"/>
      <c r="EC3073" s="2"/>
      <c r="ED3073" s="2"/>
      <c r="EE3073" s="2"/>
      <c r="EF3073" s="2"/>
      <c r="EG3073" s="2"/>
      <c r="EH3073" s="2"/>
      <c r="EI3073" s="2"/>
      <c r="EJ3073" s="2"/>
      <c r="EK3073" s="2"/>
      <c r="EL3073" s="2"/>
      <c r="EM3073" s="2"/>
      <c r="EN3073" s="2"/>
      <c r="EO3073" s="2"/>
      <c r="EP3073" s="2"/>
      <c r="EQ3073" s="2"/>
      <c r="ER3073" s="2"/>
      <c r="ES3073" s="2"/>
      <c r="ET3073" s="2"/>
      <c r="EU3073" s="2"/>
      <c r="EV3073" s="2"/>
      <c r="EW3073" s="2"/>
      <c r="EX3073" s="2"/>
      <c r="EY3073" s="2"/>
      <c r="EZ3073" s="2"/>
      <c r="FA3073" s="2"/>
      <c r="FB3073" s="2"/>
      <c r="FC3073" s="2"/>
      <c r="FD3073" s="2"/>
      <c r="FE3073" s="2"/>
      <c r="FF3073" s="2"/>
      <c r="FG3073" s="2"/>
      <c r="FH3073" s="2"/>
      <c r="FI3073" s="2"/>
      <c r="FJ3073" s="2"/>
      <c r="FK3073" s="2"/>
      <c r="FL3073" s="2"/>
      <c r="FM3073" s="2"/>
      <c r="FN3073" s="2"/>
      <c r="FO3073" s="2"/>
      <c r="FP3073" s="2"/>
      <c r="FQ3073" s="2"/>
      <c r="FR3073" s="2"/>
      <c r="FS3073" s="2"/>
      <c r="FT3073" s="2"/>
      <c r="FU3073" s="2"/>
      <c r="FV3073" s="2"/>
      <c r="FW3073" s="2"/>
      <c r="FX3073" s="2"/>
      <c r="FY3073" s="2"/>
      <c r="FZ3073" s="2"/>
      <c r="GA3073" s="2"/>
      <c r="GB3073" s="2"/>
      <c r="GC3073" s="2"/>
      <c r="GD3073" s="2"/>
      <c r="GE3073" s="2"/>
      <c r="GF3073" s="2"/>
      <c r="GG3073" s="2"/>
      <c r="GH3073" s="2"/>
      <c r="GI3073" s="2"/>
      <c r="GJ3073" s="2"/>
      <c r="GK3073" s="2"/>
      <c r="GL3073" s="2"/>
      <c r="GM3073" s="2"/>
      <c r="GN3073" s="2"/>
      <c r="GO3073" s="2"/>
      <c r="GP3073" s="2"/>
      <c r="GQ3073" s="2"/>
      <c r="GR3073" s="2"/>
      <c r="GS3073" s="2"/>
      <c r="GT3073" s="2"/>
      <c r="GU3073" s="2"/>
      <c r="GV3073" s="2"/>
      <c r="GW3073" s="2"/>
      <c r="GX3073" s="2"/>
      <c r="GY3073" s="2"/>
      <c r="GZ3073" s="2"/>
      <c r="HA3073" s="2"/>
      <c r="HB3073" s="2"/>
      <c r="HC3073" s="2"/>
      <c r="HD3073" s="2"/>
      <c r="HE3073" s="2"/>
      <c r="HF3073" s="2"/>
      <c r="HG3073" s="2"/>
      <c r="HH3073" s="2"/>
      <c r="HI3073" s="2"/>
      <c r="HJ3073" s="2"/>
      <c r="HK3073" s="2"/>
      <c r="HL3073" s="2"/>
      <c r="HM3073" s="2"/>
      <c r="HN3073" s="2"/>
      <c r="HO3073" s="2"/>
      <c r="HP3073" s="2"/>
      <c r="HQ3073" s="2"/>
      <c r="HR3073" s="2"/>
      <c r="HS3073" s="2"/>
      <c r="HT3073" s="2"/>
      <c r="HU3073" s="2"/>
      <c r="HV3073" s="2"/>
      <c r="HW3073" s="2"/>
      <c r="HX3073" s="2"/>
      <c r="HY3073" s="2"/>
      <c r="HZ3073" s="2"/>
      <c r="IA3073" s="2"/>
      <c r="IB3073" s="2"/>
      <c r="IC3073" s="2"/>
      <c r="ID3073" s="2"/>
      <c r="IE3073" s="2"/>
      <c r="IF3073" s="2"/>
      <c r="IG3073" s="2"/>
      <c r="IH3073" s="2"/>
      <c r="II3073" s="2"/>
      <c r="IJ3073" s="2"/>
      <c r="IK3073" s="2"/>
    </row>
    <row r="3074" s="1" customFormat="1" customHeight="1" spans="12:245">
      <c r="L3074" s="2"/>
      <c r="M3074" s="2"/>
      <c r="N3074" s="2"/>
      <c r="O3074" s="2"/>
      <c r="P3074" s="2"/>
      <c r="Q3074" s="2"/>
      <c r="R3074" s="2"/>
      <c r="S3074" s="2"/>
      <c r="T3074" s="2"/>
      <c r="U3074" s="2"/>
      <c r="V3074" s="2"/>
      <c r="W3074" s="2"/>
      <c r="X3074" s="2"/>
      <c r="Y3074" s="2"/>
      <c r="Z3074" s="2"/>
      <c r="AA3074" s="2"/>
      <c r="AB3074" s="2"/>
      <c r="AC3074" s="2"/>
      <c r="AD3074" s="2"/>
      <c r="AE3074" s="2"/>
      <c r="AF3074" s="2"/>
      <c r="AG3074" s="2"/>
      <c r="AH3074" s="2"/>
      <c r="AI3074" s="2"/>
      <c r="AJ3074" s="2"/>
      <c r="AK3074" s="2"/>
      <c r="AL3074" s="2"/>
      <c r="AM3074" s="2"/>
      <c r="AN3074" s="2"/>
      <c r="AO3074" s="2"/>
      <c r="AP3074" s="2"/>
      <c r="AQ3074" s="2"/>
      <c r="AR3074" s="2"/>
      <c r="AS3074" s="2"/>
      <c r="AT3074" s="2"/>
      <c r="AU3074" s="2"/>
      <c r="AV3074" s="2"/>
      <c r="AW3074" s="2"/>
      <c r="AX3074" s="2"/>
      <c r="AY3074" s="2"/>
      <c r="AZ3074" s="2"/>
      <c r="BA3074" s="2"/>
      <c r="BB3074" s="2"/>
      <c r="BC3074" s="2"/>
      <c r="BD3074" s="2"/>
      <c r="BE3074" s="2"/>
      <c r="BF3074" s="2"/>
      <c r="BG3074" s="2"/>
      <c r="BH3074" s="2"/>
      <c r="BI3074" s="2"/>
      <c r="BJ3074" s="2"/>
      <c r="BK3074" s="2"/>
      <c r="BL3074" s="2"/>
      <c r="BM3074" s="2"/>
      <c r="BN3074" s="2"/>
      <c r="BO3074" s="2"/>
      <c r="BP3074" s="2"/>
      <c r="BQ3074" s="2"/>
      <c r="BR3074" s="2"/>
      <c r="BS3074" s="2"/>
      <c r="BT3074" s="2"/>
      <c r="BU3074" s="2"/>
      <c r="BV3074" s="2"/>
      <c r="BW3074" s="2"/>
      <c r="BX3074" s="2"/>
      <c r="BY3074" s="2"/>
      <c r="BZ3074" s="2"/>
      <c r="CA3074" s="2"/>
      <c r="CB3074" s="2"/>
      <c r="CC3074" s="2"/>
      <c r="CD3074" s="2"/>
      <c r="CE3074" s="2"/>
      <c r="CF3074" s="2"/>
      <c r="CG3074" s="2"/>
      <c r="CH3074" s="2"/>
      <c r="CI3074" s="2"/>
      <c r="CJ3074" s="2"/>
      <c r="CK3074" s="2"/>
      <c r="CL3074" s="2"/>
      <c r="CM3074" s="2"/>
      <c r="CN3074" s="2"/>
      <c r="CO3074" s="2"/>
      <c r="CP3074" s="2"/>
      <c r="CQ3074" s="2"/>
      <c r="CR3074" s="2"/>
      <c r="CS3074" s="2"/>
      <c r="CT3074" s="2"/>
      <c r="CU3074" s="2"/>
      <c r="CV3074" s="2"/>
      <c r="CW3074" s="2"/>
      <c r="CX3074" s="2"/>
      <c r="CY3074" s="2"/>
      <c r="CZ3074" s="2"/>
      <c r="DA3074" s="2"/>
      <c r="DB3074" s="2"/>
      <c r="DC3074" s="2"/>
      <c r="DD3074" s="2"/>
      <c r="DE3074" s="2"/>
      <c r="DF3074" s="2"/>
      <c r="DG3074" s="2"/>
      <c r="DH3074" s="2"/>
      <c r="DI3074" s="2"/>
      <c r="DJ3074" s="2"/>
      <c r="DK3074" s="2"/>
      <c r="DL3074" s="2"/>
      <c r="DM3074" s="2"/>
      <c r="DN3074" s="2"/>
      <c r="DO3074" s="2"/>
      <c r="DP3074" s="2"/>
      <c r="DQ3074" s="2"/>
      <c r="DR3074" s="2"/>
      <c r="DS3074" s="2"/>
      <c r="DT3074" s="2"/>
      <c r="DU3074" s="2"/>
      <c r="DV3074" s="2"/>
      <c r="DW3074" s="2"/>
      <c r="DX3074" s="2"/>
      <c r="DY3074" s="2"/>
      <c r="DZ3074" s="2"/>
      <c r="EA3074" s="2"/>
      <c r="EB3074" s="2"/>
      <c r="EC3074" s="2"/>
      <c r="ED3074" s="2"/>
      <c r="EE3074" s="2"/>
      <c r="EF3074" s="2"/>
      <c r="EG3074" s="2"/>
      <c r="EH3074" s="2"/>
      <c r="EI3074" s="2"/>
      <c r="EJ3074" s="2"/>
      <c r="EK3074" s="2"/>
      <c r="EL3074" s="2"/>
      <c r="EM3074" s="2"/>
      <c r="EN3074" s="2"/>
      <c r="EO3074" s="2"/>
      <c r="EP3074" s="2"/>
      <c r="EQ3074" s="2"/>
      <c r="ER3074" s="2"/>
      <c r="ES3074" s="2"/>
      <c r="ET3074" s="2"/>
      <c r="EU3074" s="2"/>
      <c r="EV3074" s="2"/>
      <c r="EW3074" s="2"/>
      <c r="EX3074" s="2"/>
      <c r="EY3074" s="2"/>
      <c r="EZ3074" s="2"/>
      <c r="FA3074" s="2"/>
      <c r="FB3074" s="2"/>
      <c r="FC3074" s="2"/>
      <c r="FD3074" s="2"/>
      <c r="FE3074" s="2"/>
      <c r="FF3074" s="2"/>
      <c r="FG3074" s="2"/>
      <c r="FH3074" s="2"/>
      <c r="FI3074" s="2"/>
      <c r="FJ3074" s="2"/>
      <c r="FK3074" s="2"/>
      <c r="FL3074" s="2"/>
      <c r="FM3074" s="2"/>
      <c r="FN3074" s="2"/>
      <c r="FO3074" s="2"/>
      <c r="FP3074" s="2"/>
      <c r="FQ3074" s="2"/>
      <c r="FR3074" s="2"/>
      <c r="FS3074" s="2"/>
      <c r="FT3074" s="2"/>
      <c r="FU3074" s="2"/>
      <c r="FV3074" s="2"/>
      <c r="FW3074" s="2"/>
      <c r="FX3074" s="2"/>
      <c r="FY3074" s="2"/>
      <c r="FZ3074" s="2"/>
      <c r="GA3074" s="2"/>
      <c r="GB3074" s="2"/>
      <c r="GC3074" s="2"/>
      <c r="GD3074" s="2"/>
      <c r="GE3074" s="2"/>
      <c r="GF3074" s="2"/>
      <c r="GG3074" s="2"/>
      <c r="GH3074" s="2"/>
      <c r="GI3074" s="2"/>
      <c r="GJ3074" s="2"/>
      <c r="GK3074" s="2"/>
      <c r="GL3074" s="2"/>
      <c r="GM3074" s="2"/>
      <c r="GN3074" s="2"/>
      <c r="GO3074" s="2"/>
      <c r="GP3074" s="2"/>
      <c r="GQ3074" s="2"/>
      <c r="GR3074" s="2"/>
      <c r="GS3074" s="2"/>
      <c r="GT3074" s="2"/>
      <c r="GU3074" s="2"/>
      <c r="GV3074" s="2"/>
      <c r="GW3074" s="2"/>
      <c r="GX3074" s="2"/>
      <c r="GY3074" s="2"/>
      <c r="GZ3074" s="2"/>
      <c r="HA3074" s="2"/>
      <c r="HB3074" s="2"/>
      <c r="HC3074" s="2"/>
      <c r="HD3074" s="2"/>
      <c r="HE3074" s="2"/>
      <c r="HF3074" s="2"/>
      <c r="HG3074" s="2"/>
      <c r="HH3074" s="2"/>
      <c r="HI3074" s="2"/>
      <c r="HJ3074" s="2"/>
      <c r="HK3074" s="2"/>
      <c r="HL3074" s="2"/>
      <c r="HM3074" s="2"/>
      <c r="HN3074" s="2"/>
      <c r="HO3074" s="2"/>
      <c r="HP3074" s="2"/>
      <c r="HQ3074" s="2"/>
      <c r="HR3074" s="2"/>
      <c r="HS3074" s="2"/>
      <c r="HT3074" s="2"/>
      <c r="HU3074" s="2"/>
      <c r="HV3074" s="2"/>
      <c r="HW3074" s="2"/>
      <c r="HX3074" s="2"/>
      <c r="HY3074" s="2"/>
      <c r="HZ3074" s="2"/>
      <c r="IA3074" s="2"/>
      <c r="IB3074" s="2"/>
      <c r="IC3074" s="2"/>
      <c r="ID3074" s="2"/>
      <c r="IE3074" s="2"/>
      <c r="IF3074" s="2"/>
      <c r="IG3074" s="2"/>
      <c r="IH3074" s="2"/>
      <c r="II3074" s="2"/>
      <c r="IJ3074" s="2"/>
      <c r="IK3074" s="2"/>
    </row>
    <row r="3075" s="1" customFormat="1" customHeight="1" spans="12:245">
      <c r="L3075" s="2"/>
      <c r="M3075" s="2"/>
      <c r="N3075" s="2"/>
      <c r="O3075" s="2"/>
      <c r="P3075" s="2"/>
      <c r="Q3075" s="2"/>
      <c r="R3075" s="2"/>
      <c r="S3075" s="2"/>
      <c r="T3075" s="2"/>
      <c r="U3075" s="2"/>
      <c r="V3075" s="2"/>
      <c r="W3075" s="2"/>
      <c r="X3075" s="2"/>
      <c r="Y3075" s="2"/>
      <c r="Z3075" s="2"/>
      <c r="AA3075" s="2"/>
      <c r="AB3075" s="2"/>
      <c r="AC3075" s="2"/>
      <c r="AD3075" s="2"/>
      <c r="AE3075" s="2"/>
      <c r="AF3075" s="2"/>
      <c r="AG3075" s="2"/>
      <c r="AH3075" s="2"/>
      <c r="AI3075" s="2"/>
      <c r="AJ3075" s="2"/>
      <c r="AK3075" s="2"/>
      <c r="AL3075" s="2"/>
      <c r="AM3075" s="2"/>
      <c r="AN3075" s="2"/>
      <c r="AO3075" s="2"/>
      <c r="AP3075" s="2"/>
      <c r="AQ3075" s="2"/>
      <c r="AR3075" s="2"/>
      <c r="AS3075" s="2"/>
      <c r="AT3075" s="2"/>
      <c r="AU3075" s="2"/>
      <c r="AV3075" s="2"/>
      <c r="AW3075" s="2"/>
      <c r="AX3075" s="2"/>
      <c r="AY3075" s="2"/>
      <c r="AZ3075" s="2"/>
      <c r="BA3075" s="2"/>
      <c r="BB3075" s="2"/>
      <c r="BC3075" s="2"/>
      <c r="BD3075" s="2"/>
      <c r="BE3075" s="2"/>
      <c r="BF3075" s="2"/>
      <c r="BG3075" s="2"/>
      <c r="BH3075" s="2"/>
      <c r="BI3075" s="2"/>
      <c r="BJ3075" s="2"/>
      <c r="BK3075" s="2"/>
      <c r="BL3075" s="2"/>
      <c r="BM3075" s="2"/>
      <c r="BN3075" s="2"/>
      <c r="BO3075" s="2"/>
      <c r="BP3075" s="2"/>
      <c r="BQ3075" s="2"/>
      <c r="BR3075" s="2"/>
      <c r="BS3075" s="2"/>
      <c r="BT3075" s="2"/>
      <c r="BU3075" s="2"/>
      <c r="BV3075" s="2"/>
      <c r="BW3075" s="2"/>
      <c r="BX3075" s="2"/>
      <c r="BY3075" s="2"/>
      <c r="BZ3075" s="2"/>
      <c r="CA3075" s="2"/>
      <c r="CB3075" s="2"/>
      <c r="CC3075" s="2"/>
      <c r="CD3075" s="2"/>
      <c r="CE3075" s="2"/>
      <c r="CF3075" s="2"/>
      <c r="CG3075" s="2"/>
      <c r="CH3075" s="2"/>
      <c r="CI3075" s="2"/>
      <c r="CJ3075" s="2"/>
      <c r="CK3075" s="2"/>
      <c r="CL3075" s="2"/>
      <c r="CM3075" s="2"/>
      <c r="CN3075" s="2"/>
      <c r="CO3075" s="2"/>
      <c r="CP3075" s="2"/>
      <c r="CQ3075" s="2"/>
      <c r="CR3075" s="2"/>
      <c r="CS3075" s="2"/>
      <c r="CT3075" s="2"/>
      <c r="CU3075" s="2"/>
      <c r="CV3075" s="2"/>
      <c r="CW3075" s="2"/>
      <c r="CX3075" s="2"/>
      <c r="CY3075" s="2"/>
      <c r="CZ3075" s="2"/>
      <c r="DA3075" s="2"/>
      <c r="DB3075" s="2"/>
      <c r="DC3075" s="2"/>
      <c r="DD3075" s="2"/>
      <c r="DE3075" s="2"/>
      <c r="DF3075" s="2"/>
      <c r="DG3075" s="2"/>
      <c r="DH3075" s="2"/>
      <c r="DI3075" s="2"/>
      <c r="DJ3075" s="2"/>
      <c r="DK3075" s="2"/>
      <c r="DL3075" s="2"/>
      <c r="DM3075" s="2"/>
      <c r="DN3075" s="2"/>
      <c r="DO3075" s="2"/>
      <c r="DP3075" s="2"/>
      <c r="DQ3075" s="2"/>
      <c r="DR3075" s="2"/>
      <c r="DS3075" s="2"/>
      <c r="DT3075" s="2"/>
      <c r="DU3075" s="2"/>
      <c r="DV3075" s="2"/>
      <c r="DW3075" s="2"/>
      <c r="DX3075" s="2"/>
      <c r="DY3075" s="2"/>
      <c r="DZ3075" s="2"/>
      <c r="EA3075" s="2"/>
      <c r="EB3075" s="2"/>
      <c r="EC3075" s="2"/>
      <c r="ED3075" s="2"/>
      <c r="EE3075" s="2"/>
      <c r="EF3075" s="2"/>
      <c r="EG3075" s="2"/>
      <c r="EH3075" s="2"/>
      <c r="EI3075" s="2"/>
      <c r="EJ3075" s="2"/>
      <c r="EK3075" s="2"/>
      <c r="EL3075" s="2"/>
      <c r="EM3075" s="2"/>
      <c r="EN3075" s="2"/>
      <c r="EO3075" s="2"/>
      <c r="EP3075" s="2"/>
      <c r="EQ3075" s="2"/>
      <c r="ER3075" s="2"/>
      <c r="ES3075" s="2"/>
      <c r="ET3075" s="2"/>
      <c r="EU3075" s="2"/>
      <c r="EV3075" s="2"/>
      <c r="EW3075" s="2"/>
      <c r="EX3075" s="2"/>
      <c r="EY3075" s="2"/>
      <c r="EZ3075" s="2"/>
      <c r="FA3075" s="2"/>
      <c r="FB3075" s="2"/>
      <c r="FC3075" s="2"/>
      <c r="FD3075" s="2"/>
      <c r="FE3075" s="2"/>
      <c r="FF3075" s="2"/>
      <c r="FG3075" s="2"/>
      <c r="FH3075" s="2"/>
      <c r="FI3075" s="2"/>
      <c r="FJ3075" s="2"/>
      <c r="FK3075" s="2"/>
      <c r="FL3075" s="2"/>
      <c r="FM3075" s="2"/>
      <c r="FN3075" s="2"/>
      <c r="FO3075" s="2"/>
      <c r="FP3075" s="2"/>
      <c r="FQ3075" s="2"/>
      <c r="FR3075" s="2"/>
      <c r="FS3075" s="2"/>
      <c r="FT3075" s="2"/>
      <c r="FU3075" s="2"/>
      <c r="FV3075" s="2"/>
      <c r="FW3075" s="2"/>
      <c r="FX3075" s="2"/>
      <c r="FY3075" s="2"/>
      <c r="FZ3075" s="2"/>
      <c r="GA3075" s="2"/>
      <c r="GB3075" s="2"/>
      <c r="GC3075" s="2"/>
      <c r="GD3075" s="2"/>
      <c r="GE3075" s="2"/>
      <c r="GF3075" s="2"/>
      <c r="GG3075" s="2"/>
      <c r="GH3075" s="2"/>
      <c r="GI3075" s="2"/>
      <c r="GJ3075" s="2"/>
      <c r="GK3075" s="2"/>
      <c r="GL3075" s="2"/>
      <c r="GM3075" s="2"/>
      <c r="GN3075" s="2"/>
      <c r="GO3075" s="2"/>
      <c r="GP3075" s="2"/>
      <c r="GQ3075" s="2"/>
      <c r="GR3075" s="2"/>
      <c r="GS3075" s="2"/>
      <c r="GT3075" s="2"/>
      <c r="GU3075" s="2"/>
      <c r="GV3075" s="2"/>
      <c r="GW3075" s="2"/>
      <c r="GX3075" s="2"/>
      <c r="GY3075" s="2"/>
      <c r="GZ3075" s="2"/>
      <c r="HA3075" s="2"/>
      <c r="HB3075" s="2"/>
      <c r="HC3075" s="2"/>
      <c r="HD3075" s="2"/>
      <c r="HE3075" s="2"/>
      <c r="HF3075" s="2"/>
      <c r="HG3075" s="2"/>
      <c r="HH3075" s="2"/>
      <c r="HI3075" s="2"/>
      <c r="HJ3075" s="2"/>
      <c r="HK3075" s="2"/>
      <c r="HL3075" s="2"/>
      <c r="HM3075" s="2"/>
      <c r="HN3075" s="2"/>
      <c r="HO3075" s="2"/>
      <c r="HP3075" s="2"/>
      <c r="HQ3075" s="2"/>
      <c r="HR3075" s="2"/>
      <c r="HS3075" s="2"/>
      <c r="HT3075" s="2"/>
      <c r="HU3075" s="2"/>
      <c r="HV3075" s="2"/>
      <c r="HW3075" s="2"/>
      <c r="HX3075" s="2"/>
      <c r="HY3075" s="2"/>
      <c r="HZ3075" s="2"/>
      <c r="IA3075" s="2"/>
      <c r="IB3075" s="2"/>
      <c r="IC3075" s="2"/>
      <c r="ID3075" s="2"/>
      <c r="IE3075" s="2"/>
      <c r="IF3075" s="2"/>
      <c r="IG3075" s="2"/>
      <c r="IH3075" s="2"/>
      <c r="II3075" s="2"/>
      <c r="IJ3075" s="2"/>
      <c r="IK3075" s="2"/>
    </row>
    <row r="3076" s="1" customFormat="1" customHeight="1" spans="12:245">
      <c r="L3076" s="2"/>
      <c r="M3076" s="2"/>
      <c r="N3076" s="2"/>
      <c r="O3076" s="2"/>
      <c r="P3076" s="2"/>
      <c r="Q3076" s="2"/>
      <c r="R3076" s="2"/>
      <c r="S3076" s="2"/>
      <c r="T3076" s="2"/>
      <c r="U3076" s="2"/>
      <c r="V3076" s="2"/>
      <c r="W3076" s="2"/>
      <c r="X3076" s="2"/>
      <c r="Y3076" s="2"/>
      <c r="Z3076" s="2"/>
      <c r="AA3076" s="2"/>
      <c r="AB3076" s="2"/>
      <c r="AC3076" s="2"/>
      <c r="AD3076" s="2"/>
      <c r="AE3076" s="2"/>
      <c r="AF3076" s="2"/>
      <c r="AG3076" s="2"/>
      <c r="AH3076" s="2"/>
      <c r="AI3076" s="2"/>
      <c r="AJ3076" s="2"/>
      <c r="AK3076" s="2"/>
      <c r="AL3076" s="2"/>
      <c r="AM3076" s="2"/>
      <c r="AN3076" s="2"/>
      <c r="AO3076" s="2"/>
      <c r="AP3076" s="2"/>
      <c r="AQ3076" s="2"/>
      <c r="AR3076" s="2"/>
      <c r="AS3076" s="2"/>
      <c r="AT3076" s="2"/>
      <c r="AU3076" s="2"/>
      <c r="AV3076" s="2"/>
      <c r="AW3076" s="2"/>
      <c r="AX3076" s="2"/>
      <c r="AY3076" s="2"/>
      <c r="AZ3076" s="2"/>
      <c r="BA3076" s="2"/>
      <c r="BB3076" s="2"/>
      <c r="BC3076" s="2"/>
      <c r="BD3076" s="2"/>
      <c r="BE3076" s="2"/>
      <c r="BF3076" s="2"/>
      <c r="BG3076" s="2"/>
      <c r="BH3076" s="2"/>
      <c r="BI3076" s="2"/>
      <c r="BJ3076" s="2"/>
      <c r="BK3076" s="2"/>
      <c r="BL3076" s="2"/>
      <c r="BM3076" s="2"/>
      <c r="BN3076" s="2"/>
      <c r="BO3076" s="2"/>
      <c r="BP3076" s="2"/>
      <c r="BQ3076" s="2"/>
      <c r="BR3076" s="2"/>
      <c r="BS3076" s="2"/>
      <c r="BT3076" s="2"/>
      <c r="BU3076" s="2"/>
      <c r="BV3076" s="2"/>
      <c r="BW3076" s="2"/>
      <c r="BX3076" s="2"/>
      <c r="BY3076" s="2"/>
      <c r="BZ3076" s="2"/>
      <c r="CA3076" s="2"/>
      <c r="CB3076" s="2"/>
      <c r="CC3076" s="2"/>
      <c r="CD3076" s="2"/>
      <c r="CE3076" s="2"/>
      <c r="CF3076" s="2"/>
      <c r="CG3076" s="2"/>
      <c r="CH3076" s="2"/>
      <c r="CI3076" s="2"/>
      <c r="CJ3076" s="2"/>
      <c r="CK3076" s="2"/>
      <c r="CL3076" s="2"/>
      <c r="CM3076" s="2"/>
      <c r="CN3076" s="2"/>
      <c r="CO3076" s="2"/>
      <c r="CP3076" s="2"/>
      <c r="CQ3076" s="2"/>
      <c r="CR3076" s="2"/>
      <c r="CS3076" s="2"/>
      <c r="CT3076" s="2"/>
      <c r="CU3076" s="2"/>
      <c r="CV3076" s="2"/>
      <c r="CW3076" s="2"/>
      <c r="CX3076" s="2"/>
      <c r="CY3076" s="2"/>
      <c r="CZ3076" s="2"/>
      <c r="DA3076" s="2"/>
      <c r="DB3076" s="2"/>
      <c r="DC3076" s="2"/>
      <c r="DD3076" s="2"/>
      <c r="DE3076" s="2"/>
      <c r="DF3076" s="2"/>
      <c r="DG3076" s="2"/>
      <c r="DH3076" s="2"/>
      <c r="DI3076" s="2"/>
      <c r="DJ3076" s="2"/>
      <c r="DK3076" s="2"/>
      <c r="DL3076" s="2"/>
      <c r="DM3076" s="2"/>
      <c r="DN3076" s="2"/>
      <c r="DO3076" s="2"/>
      <c r="DP3076" s="2"/>
      <c r="DQ3076" s="2"/>
      <c r="DR3076" s="2"/>
      <c r="DS3076" s="2"/>
      <c r="DT3076" s="2"/>
      <c r="DU3076" s="2"/>
      <c r="DV3076" s="2"/>
      <c r="DW3076" s="2"/>
      <c r="DX3076" s="2"/>
      <c r="DY3076" s="2"/>
      <c r="DZ3076" s="2"/>
      <c r="EA3076" s="2"/>
      <c r="EB3076" s="2"/>
      <c r="EC3076" s="2"/>
      <c r="ED3076" s="2"/>
      <c r="EE3076" s="2"/>
      <c r="EF3076" s="2"/>
      <c r="EG3076" s="2"/>
      <c r="EH3076" s="2"/>
      <c r="EI3076" s="2"/>
      <c r="EJ3076" s="2"/>
      <c r="EK3076" s="2"/>
      <c r="EL3076" s="2"/>
      <c r="EM3076" s="2"/>
      <c r="EN3076" s="2"/>
      <c r="EO3076" s="2"/>
      <c r="EP3076" s="2"/>
      <c r="EQ3076" s="2"/>
      <c r="ER3076" s="2"/>
      <c r="ES3076" s="2"/>
      <c r="ET3076" s="2"/>
      <c r="EU3076" s="2"/>
      <c r="EV3076" s="2"/>
      <c r="EW3076" s="2"/>
      <c r="EX3076" s="2"/>
      <c r="EY3076" s="2"/>
      <c r="EZ3076" s="2"/>
      <c r="FA3076" s="2"/>
      <c r="FB3076" s="2"/>
      <c r="FC3076" s="2"/>
      <c r="FD3076" s="2"/>
      <c r="FE3076" s="2"/>
      <c r="FF3076" s="2"/>
      <c r="FG3076" s="2"/>
      <c r="FH3076" s="2"/>
      <c r="FI3076" s="2"/>
      <c r="FJ3076" s="2"/>
      <c r="FK3076" s="2"/>
      <c r="FL3076" s="2"/>
      <c r="FM3076" s="2"/>
      <c r="FN3076" s="2"/>
      <c r="FO3076" s="2"/>
      <c r="FP3076" s="2"/>
      <c r="FQ3076" s="2"/>
      <c r="FR3076" s="2"/>
      <c r="FS3076" s="2"/>
      <c r="FT3076" s="2"/>
      <c r="FU3076" s="2"/>
      <c r="FV3076" s="2"/>
      <c r="FW3076" s="2"/>
      <c r="FX3076" s="2"/>
      <c r="FY3076" s="2"/>
      <c r="FZ3076" s="2"/>
      <c r="GA3076" s="2"/>
      <c r="GB3076" s="2"/>
      <c r="GC3076" s="2"/>
      <c r="GD3076" s="2"/>
      <c r="GE3076" s="2"/>
      <c r="GF3076" s="2"/>
      <c r="GG3076" s="2"/>
      <c r="GH3076" s="2"/>
      <c r="GI3076" s="2"/>
      <c r="GJ3076" s="2"/>
      <c r="GK3076" s="2"/>
      <c r="GL3076" s="2"/>
      <c r="GM3076" s="2"/>
      <c r="GN3076" s="2"/>
      <c r="GO3076" s="2"/>
      <c r="GP3076" s="2"/>
      <c r="GQ3076" s="2"/>
      <c r="GR3076" s="2"/>
      <c r="GS3076" s="2"/>
      <c r="GT3076" s="2"/>
      <c r="GU3076" s="2"/>
      <c r="GV3076" s="2"/>
      <c r="GW3076" s="2"/>
      <c r="GX3076" s="2"/>
      <c r="GY3076" s="2"/>
      <c r="GZ3076" s="2"/>
      <c r="HA3076" s="2"/>
      <c r="HB3076" s="2"/>
      <c r="HC3076" s="2"/>
      <c r="HD3076" s="2"/>
      <c r="HE3076" s="2"/>
      <c r="HF3076" s="2"/>
      <c r="HG3076" s="2"/>
      <c r="HH3076" s="2"/>
      <c r="HI3076" s="2"/>
      <c r="HJ3076" s="2"/>
      <c r="HK3076" s="2"/>
      <c r="HL3076" s="2"/>
      <c r="HM3076" s="2"/>
      <c r="HN3076" s="2"/>
      <c r="HO3076" s="2"/>
      <c r="HP3076" s="2"/>
      <c r="HQ3076" s="2"/>
      <c r="HR3076" s="2"/>
      <c r="HS3076" s="2"/>
      <c r="HT3076" s="2"/>
      <c r="HU3076" s="2"/>
      <c r="HV3076" s="2"/>
      <c r="HW3076" s="2"/>
      <c r="HX3076" s="2"/>
      <c r="HY3076" s="2"/>
      <c r="HZ3076" s="2"/>
      <c r="IA3076" s="2"/>
      <c r="IB3076" s="2"/>
      <c r="IC3076" s="2"/>
      <c r="ID3076" s="2"/>
      <c r="IE3076" s="2"/>
      <c r="IF3076" s="2"/>
      <c r="IG3076" s="2"/>
      <c r="IH3076" s="2"/>
      <c r="II3076" s="2"/>
      <c r="IJ3076" s="2"/>
      <c r="IK3076" s="2"/>
    </row>
    <row r="3077" s="1" customFormat="1" customHeight="1" spans="12:245">
      <c r="L3077" s="2"/>
      <c r="M3077" s="2"/>
      <c r="N3077" s="2"/>
      <c r="O3077" s="2"/>
      <c r="P3077" s="2"/>
      <c r="Q3077" s="2"/>
      <c r="R3077" s="2"/>
      <c r="S3077" s="2"/>
      <c r="T3077" s="2"/>
      <c r="U3077" s="2"/>
      <c r="V3077" s="2"/>
      <c r="W3077" s="2"/>
      <c r="X3077" s="2"/>
      <c r="Y3077" s="2"/>
      <c r="Z3077" s="2"/>
      <c r="AA3077" s="2"/>
      <c r="AB3077" s="2"/>
      <c r="AC3077" s="2"/>
      <c r="AD3077" s="2"/>
      <c r="AE3077" s="2"/>
      <c r="AF3077" s="2"/>
      <c r="AG3077" s="2"/>
      <c r="AH3077" s="2"/>
      <c r="AI3077" s="2"/>
      <c r="AJ3077" s="2"/>
      <c r="AK3077" s="2"/>
      <c r="AL3077" s="2"/>
      <c r="AM3077" s="2"/>
      <c r="AN3077" s="2"/>
      <c r="AO3077" s="2"/>
      <c r="AP3077" s="2"/>
      <c r="AQ3077" s="2"/>
      <c r="AR3077" s="2"/>
      <c r="AS3077" s="2"/>
      <c r="AT3077" s="2"/>
      <c r="AU3077" s="2"/>
      <c r="AV3077" s="2"/>
      <c r="AW3077" s="2"/>
      <c r="AX3077" s="2"/>
      <c r="AY3077" s="2"/>
      <c r="AZ3077" s="2"/>
      <c r="BA3077" s="2"/>
      <c r="BB3077" s="2"/>
      <c r="BC3077" s="2"/>
      <c r="BD3077" s="2"/>
      <c r="BE3077" s="2"/>
      <c r="BF3077" s="2"/>
      <c r="BG3077" s="2"/>
      <c r="BH3077" s="2"/>
      <c r="BI3077" s="2"/>
      <c r="BJ3077" s="2"/>
      <c r="BK3077" s="2"/>
      <c r="BL3077" s="2"/>
      <c r="BM3077" s="2"/>
      <c r="BN3077" s="2"/>
      <c r="BO3077" s="2"/>
      <c r="BP3077" s="2"/>
      <c r="BQ3077" s="2"/>
      <c r="BR3077" s="2"/>
      <c r="BS3077" s="2"/>
      <c r="BT3077" s="2"/>
      <c r="BU3077" s="2"/>
      <c r="BV3077" s="2"/>
      <c r="BW3077" s="2"/>
      <c r="BX3077" s="2"/>
      <c r="BY3077" s="2"/>
      <c r="BZ3077" s="2"/>
      <c r="CA3077" s="2"/>
      <c r="CB3077" s="2"/>
      <c r="CC3077" s="2"/>
      <c r="CD3077" s="2"/>
      <c r="CE3077" s="2"/>
      <c r="CF3077" s="2"/>
      <c r="CG3077" s="2"/>
      <c r="CH3077" s="2"/>
      <c r="CI3077" s="2"/>
      <c r="CJ3077" s="2"/>
      <c r="CK3077" s="2"/>
      <c r="CL3077" s="2"/>
      <c r="CM3077" s="2"/>
      <c r="CN3077" s="2"/>
      <c r="CO3077" s="2"/>
      <c r="CP3077" s="2"/>
      <c r="CQ3077" s="2"/>
      <c r="CR3077" s="2"/>
      <c r="CS3077" s="2"/>
      <c r="CT3077" s="2"/>
      <c r="CU3077" s="2"/>
      <c r="CV3077" s="2"/>
      <c r="CW3077" s="2"/>
      <c r="CX3077" s="2"/>
      <c r="CY3077" s="2"/>
      <c r="CZ3077" s="2"/>
      <c r="DA3077" s="2"/>
      <c r="DB3077" s="2"/>
      <c r="DC3077" s="2"/>
      <c r="DD3077" s="2"/>
      <c r="DE3077" s="2"/>
      <c r="DF3077" s="2"/>
      <c r="DG3077" s="2"/>
      <c r="DH3077" s="2"/>
      <c r="DI3077" s="2"/>
      <c r="DJ3077" s="2"/>
      <c r="DK3077" s="2"/>
      <c r="DL3077" s="2"/>
      <c r="DM3077" s="2"/>
      <c r="DN3077" s="2"/>
      <c r="DO3077" s="2"/>
      <c r="DP3077" s="2"/>
      <c r="DQ3077" s="2"/>
      <c r="DR3077" s="2"/>
      <c r="DS3077" s="2"/>
      <c r="DT3077" s="2"/>
      <c r="DU3077" s="2"/>
      <c r="DV3077" s="2"/>
      <c r="DW3077" s="2"/>
      <c r="DX3077" s="2"/>
      <c r="DY3077" s="2"/>
      <c r="DZ3077" s="2"/>
      <c r="EA3077" s="2"/>
      <c r="EB3077" s="2"/>
      <c r="EC3077" s="2"/>
      <c r="ED3077" s="2"/>
      <c r="EE3077" s="2"/>
      <c r="EF3077" s="2"/>
      <c r="EG3077" s="2"/>
      <c r="EH3077" s="2"/>
      <c r="EI3077" s="2"/>
      <c r="EJ3077" s="2"/>
      <c r="EK3077" s="2"/>
      <c r="EL3077" s="2"/>
      <c r="EM3077" s="2"/>
      <c r="EN3077" s="2"/>
      <c r="EO3077" s="2"/>
      <c r="EP3077" s="2"/>
      <c r="EQ3077" s="2"/>
      <c r="ER3077" s="2"/>
      <c r="ES3077" s="2"/>
      <c r="ET3077" s="2"/>
      <c r="EU3077" s="2"/>
      <c r="EV3077" s="2"/>
      <c r="EW3077" s="2"/>
      <c r="EX3077" s="2"/>
      <c r="EY3077" s="2"/>
      <c r="EZ3077" s="2"/>
      <c r="FA3077" s="2"/>
      <c r="FB3077" s="2"/>
      <c r="FC3077" s="2"/>
      <c r="FD3077" s="2"/>
      <c r="FE3077" s="2"/>
      <c r="FF3077" s="2"/>
      <c r="FG3077" s="2"/>
      <c r="FH3077" s="2"/>
      <c r="FI3077" s="2"/>
      <c r="FJ3077" s="2"/>
      <c r="FK3077" s="2"/>
      <c r="FL3077" s="2"/>
      <c r="FM3077" s="2"/>
      <c r="FN3077" s="2"/>
      <c r="FO3077" s="2"/>
      <c r="FP3077" s="2"/>
      <c r="FQ3077" s="2"/>
      <c r="FR3077" s="2"/>
      <c r="FS3077" s="2"/>
      <c r="FT3077" s="2"/>
      <c r="FU3077" s="2"/>
      <c r="FV3077" s="2"/>
      <c r="FW3077" s="2"/>
      <c r="FX3077" s="2"/>
      <c r="FY3077" s="2"/>
      <c r="FZ3077" s="2"/>
      <c r="GA3077" s="2"/>
      <c r="GB3077" s="2"/>
      <c r="GC3077" s="2"/>
      <c r="GD3077" s="2"/>
      <c r="GE3077" s="2"/>
      <c r="GF3077" s="2"/>
      <c r="GG3077" s="2"/>
      <c r="GH3077" s="2"/>
      <c r="GI3077" s="2"/>
      <c r="GJ3077" s="2"/>
      <c r="GK3077" s="2"/>
      <c r="GL3077" s="2"/>
      <c r="GM3077" s="2"/>
      <c r="GN3077" s="2"/>
      <c r="GO3077" s="2"/>
      <c r="GP3077" s="2"/>
      <c r="GQ3077" s="2"/>
      <c r="GR3077" s="2"/>
      <c r="GS3077" s="2"/>
      <c r="GT3077" s="2"/>
      <c r="GU3077" s="2"/>
      <c r="GV3077" s="2"/>
      <c r="GW3077" s="2"/>
      <c r="GX3077" s="2"/>
      <c r="GY3077" s="2"/>
      <c r="GZ3077" s="2"/>
      <c r="HA3077" s="2"/>
      <c r="HB3077" s="2"/>
      <c r="HC3077" s="2"/>
      <c r="HD3077" s="2"/>
      <c r="HE3077" s="2"/>
      <c r="HF3077" s="2"/>
      <c r="HG3077" s="2"/>
      <c r="HH3077" s="2"/>
      <c r="HI3077" s="2"/>
      <c r="HJ3077" s="2"/>
      <c r="HK3077" s="2"/>
      <c r="HL3077" s="2"/>
      <c r="HM3077" s="2"/>
      <c r="HN3077" s="2"/>
      <c r="HO3077" s="2"/>
      <c r="HP3077" s="2"/>
      <c r="HQ3077" s="2"/>
      <c r="HR3077" s="2"/>
      <c r="HS3077" s="2"/>
      <c r="HT3077" s="2"/>
      <c r="HU3077" s="2"/>
      <c r="HV3077" s="2"/>
      <c r="HW3077" s="2"/>
      <c r="HX3077" s="2"/>
      <c r="HY3077" s="2"/>
      <c r="HZ3077" s="2"/>
      <c r="IA3077" s="2"/>
      <c r="IB3077" s="2"/>
      <c r="IC3077" s="2"/>
      <c r="ID3077" s="2"/>
      <c r="IE3077" s="2"/>
      <c r="IF3077" s="2"/>
      <c r="IG3077" s="2"/>
      <c r="IH3077" s="2"/>
      <c r="II3077" s="2"/>
      <c r="IJ3077" s="2"/>
      <c r="IK3077" s="2"/>
    </row>
    <row r="3078" s="1" customFormat="1" customHeight="1" spans="12:245">
      <c r="L3078" s="2"/>
      <c r="M3078" s="2"/>
      <c r="N3078" s="2"/>
      <c r="O3078" s="2"/>
      <c r="P3078" s="2"/>
      <c r="Q3078" s="2"/>
      <c r="R3078" s="2"/>
      <c r="S3078" s="2"/>
      <c r="T3078" s="2"/>
      <c r="U3078" s="2"/>
      <c r="V3078" s="2"/>
      <c r="W3078" s="2"/>
      <c r="X3078" s="2"/>
      <c r="Y3078" s="2"/>
      <c r="Z3078" s="2"/>
      <c r="AA3078" s="2"/>
      <c r="AB3078" s="2"/>
      <c r="AC3078" s="2"/>
      <c r="AD3078" s="2"/>
      <c r="AE3078" s="2"/>
      <c r="AF3078" s="2"/>
      <c r="AG3078" s="2"/>
      <c r="AH3078" s="2"/>
      <c r="AI3078" s="2"/>
      <c r="AJ3078" s="2"/>
      <c r="AK3078" s="2"/>
      <c r="AL3078" s="2"/>
      <c r="AM3078" s="2"/>
      <c r="AN3078" s="2"/>
      <c r="AO3078" s="2"/>
      <c r="AP3078" s="2"/>
      <c r="AQ3078" s="2"/>
      <c r="AR3078" s="2"/>
      <c r="AS3078" s="2"/>
      <c r="AT3078" s="2"/>
      <c r="AU3078" s="2"/>
      <c r="AV3078" s="2"/>
      <c r="AW3078" s="2"/>
      <c r="AX3078" s="2"/>
      <c r="AY3078" s="2"/>
      <c r="AZ3078" s="2"/>
      <c r="BA3078" s="2"/>
      <c r="BB3078" s="2"/>
      <c r="BC3078" s="2"/>
      <c r="BD3078" s="2"/>
      <c r="BE3078" s="2"/>
      <c r="BF3078" s="2"/>
      <c r="BG3078" s="2"/>
      <c r="BH3078" s="2"/>
      <c r="BI3078" s="2"/>
      <c r="BJ3078" s="2"/>
      <c r="BK3078" s="2"/>
      <c r="BL3078" s="2"/>
      <c r="BM3078" s="2"/>
      <c r="BN3078" s="2"/>
      <c r="BO3078" s="2"/>
      <c r="BP3078" s="2"/>
      <c r="BQ3078" s="2"/>
      <c r="BR3078" s="2"/>
      <c r="BS3078" s="2"/>
      <c r="BT3078" s="2"/>
      <c r="BU3078" s="2"/>
      <c r="BV3078" s="2"/>
      <c r="BW3078" s="2"/>
      <c r="BX3078" s="2"/>
      <c r="BY3078" s="2"/>
      <c r="BZ3078" s="2"/>
      <c r="CA3078" s="2"/>
      <c r="CB3078" s="2"/>
      <c r="CC3078" s="2"/>
      <c r="CD3078" s="2"/>
      <c r="CE3078" s="2"/>
      <c r="CF3078" s="2"/>
      <c r="CG3078" s="2"/>
      <c r="CH3078" s="2"/>
      <c r="CI3078" s="2"/>
      <c r="CJ3078" s="2"/>
      <c r="CK3078" s="2"/>
      <c r="CL3078" s="2"/>
      <c r="CM3078" s="2"/>
      <c r="CN3078" s="2"/>
      <c r="CO3078" s="2"/>
      <c r="CP3078" s="2"/>
      <c r="CQ3078" s="2"/>
      <c r="CR3078" s="2"/>
      <c r="CS3078" s="2"/>
      <c r="CT3078" s="2"/>
      <c r="CU3078" s="2"/>
      <c r="CV3078" s="2"/>
      <c r="CW3078" s="2"/>
      <c r="CX3078" s="2"/>
      <c r="CY3078" s="2"/>
      <c r="CZ3078" s="2"/>
      <c r="DA3078" s="2"/>
      <c r="DB3078" s="2"/>
      <c r="DC3078" s="2"/>
      <c r="DD3078" s="2"/>
      <c r="DE3078" s="2"/>
      <c r="DF3078" s="2"/>
      <c r="DG3078" s="2"/>
      <c r="DH3078" s="2"/>
      <c r="DI3078" s="2"/>
      <c r="DJ3078" s="2"/>
      <c r="DK3078" s="2"/>
      <c r="DL3078" s="2"/>
      <c r="DM3078" s="2"/>
      <c r="DN3078" s="2"/>
      <c r="DO3078" s="2"/>
      <c r="DP3078" s="2"/>
      <c r="DQ3078" s="2"/>
      <c r="DR3078" s="2"/>
      <c r="DS3078" s="2"/>
      <c r="DT3078" s="2"/>
      <c r="DU3078" s="2"/>
      <c r="DV3078" s="2"/>
      <c r="DW3078" s="2"/>
      <c r="DX3078" s="2"/>
      <c r="DY3078" s="2"/>
      <c r="DZ3078" s="2"/>
      <c r="EA3078" s="2"/>
      <c r="EB3078" s="2"/>
      <c r="EC3078" s="2"/>
      <c r="ED3078" s="2"/>
      <c r="EE3078" s="2"/>
      <c r="EF3078" s="2"/>
      <c r="EG3078" s="2"/>
      <c r="EH3078" s="2"/>
      <c r="EI3078" s="2"/>
      <c r="EJ3078" s="2"/>
      <c r="EK3078" s="2"/>
      <c r="EL3078" s="2"/>
      <c r="EM3078" s="2"/>
      <c r="EN3078" s="2"/>
      <c r="EO3078" s="2"/>
      <c r="EP3078" s="2"/>
      <c r="EQ3078" s="2"/>
      <c r="ER3078" s="2"/>
      <c r="ES3078" s="2"/>
      <c r="ET3078" s="2"/>
      <c r="EU3078" s="2"/>
      <c r="EV3078" s="2"/>
      <c r="EW3078" s="2"/>
      <c r="EX3078" s="2"/>
      <c r="EY3078" s="2"/>
      <c r="EZ3078" s="2"/>
      <c r="FA3078" s="2"/>
      <c r="FB3078" s="2"/>
      <c r="FC3078" s="2"/>
      <c r="FD3078" s="2"/>
      <c r="FE3078" s="2"/>
      <c r="FF3078" s="2"/>
      <c r="FG3078" s="2"/>
      <c r="FH3078" s="2"/>
      <c r="FI3078" s="2"/>
      <c r="FJ3078" s="2"/>
      <c r="FK3078" s="2"/>
      <c r="FL3078" s="2"/>
      <c r="FM3078" s="2"/>
      <c r="FN3078" s="2"/>
      <c r="FO3078" s="2"/>
      <c r="FP3078" s="2"/>
      <c r="FQ3078" s="2"/>
      <c r="FR3078" s="2"/>
      <c r="FS3078" s="2"/>
      <c r="FT3078" s="2"/>
      <c r="FU3078" s="2"/>
      <c r="FV3078" s="2"/>
      <c r="FW3078" s="2"/>
      <c r="FX3078" s="2"/>
      <c r="FY3078" s="2"/>
      <c r="FZ3078" s="2"/>
      <c r="GA3078" s="2"/>
      <c r="GB3078" s="2"/>
      <c r="GC3078" s="2"/>
      <c r="GD3078" s="2"/>
      <c r="GE3078" s="2"/>
      <c r="GF3078" s="2"/>
      <c r="GG3078" s="2"/>
      <c r="GH3078" s="2"/>
      <c r="GI3078" s="2"/>
      <c r="GJ3078" s="2"/>
      <c r="GK3078" s="2"/>
      <c r="GL3078" s="2"/>
      <c r="GM3078" s="2"/>
      <c r="GN3078" s="2"/>
      <c r="GO3078" s="2"/>
      <c r="GP3078" s="2"/>
      <c r="GQ3078" s="2"/>
      <c r="GR3078" s="2"/>
      <c r="GS3078" s="2"/>
      <c r="GT3078" s="2"/>
      <c r="GU3078" s="2"/>
      <c r="GV3078" s="2"/>
      <c r="GW3078" s="2"/>
      <c r="GX3078" s="2"/>
      <c r="GY3078" s="2"/>
      <c r="GZ3078" s="2"/>
      <c r="HA3078" s="2"/>
      <c r="HB3078" s="2"/>
      <c r="HC3078" s="2"/>
      <c r="HD3078" s="2"/>
      <c r="HE3078" s="2"/>
      <c r="HF3078" s="2"/>
      <c r="HG3078" s="2"/>
      <c r="HH3078" s="2"/>
      <c r="HI3078" s="2"/>
      <c r="HJ3078" s="2"/>
      <c r="HK3078" s="2"/>
      <c r="HL3078" s="2"/>
      <c r="HM3078" s="2"/>
      <c r="HN3078" s="2"/>
      <c r="HO3078" s="2"/>
      <c r="HP3078" s="2"/>
      <c r="HQ3078" s="2"/>
      <c r="HR3078" s="2"/>
      <c r="HS3078" s="2"/>
      <c r="HT3078" s="2"/>
      <c r="HU3078" s="2"/>
      <c r="HV3078" s="2"/>
      <c r="HW3078" s="2"/>
      <c r="HX3078" s="2"/>
      <c r="HY3078" s="2"/>
      <c r="HZ3078" s="2"/>
      <c r="IA3078" s="2"/>
      <c r="IB3078" s="2"/>
      <c r="IC3078" s="2"/>
      <c r="ID3078" s="2"/>
      <c r="IE3078" s="2"/>
      <c r="IF3078" s="2"/>
      <c r="IG3078" s="2"/>
      <c r="IH3078" s="2"/>
      <c r="II3078" s="2"/>
      <c r="IJ3078" s="2"/>
      <c r="IK3078" s="2"/>
    </row>
    <row r="3079" s="1" customFormat="1" customHeight="1" spans="12:245">
      <c r="L3079" s="2"/>
      <c r="M3079" s="2"/>
      <c r="N3079" s="2"/>
      <c r="O3079" s="2"/>
      <c r="P3079" s="2"/>
      <c r="Q3079" s="2"/>
      <c r="R3079" s="2"/>
      <c r="S3079" s="2"/>
      <c r="T3079" s="2"/>
      <c r="U3079" s="2"/>
      <c r="V3079" s="2"/>
      <c r="W3079" s="2"/>
      <c r="X3079" s="2"/>
      <c r="Y3079" s="2"/>
      <c r="Z3079" s="2"/>
      <c r="AA3079" s="2"/>
      <c r="AB3079" s="2"/>
      <c r="AC3079" s="2"/>
      <c r="AD3079" s="2"/>
      <c r="AE3079" s="2"/>
      <c r="AF3079" s="2"/>
      <c r="AG3079" s="2"/>
      <c r="AH3079" s="2"/>
      <c r="AI3079" s="2"/>
      <c r="AJ3079" s="2"/>
      <c r="AK3079" s="2"/>
      <c r="AL3079" s="2"/>
      <c r="AM3079" s="2"/>
      <c r="AN3079" s="2"/>
      <c r="AO3079" s="2"/>
      <c r="AP3079" s="2"/>
      <c r="AQ3079" s="2"/>
      <c r="AR3079" s="2"/>
      <c r="AS3079" s="2"/>
      <c r="AT3079" s="2"/>
      <c r="AU3079" s="2"/>
      <c r="AV3079" s="2"/>
      <c r="AW3079" s="2"/>
      <c r="AX3079" s="2"/>
      <c r="AY3079" s="2"/>
      <c r="AZ3079" s="2"/>
      <c r="BA3079" s="2"/>
      <c r="BB3079" s="2"/>
      <c r="BC3079" s="2"/>
      <c r="BD3079" s="2"/>
      <c r="BE3079" s="2"/>
      <c r="BF3079" s="2"/>
      <c r="BG3079" s="2"/>
      <c r="BH3079" s="2"/>
      <c r="BI3079" s="2"/>
      <c r="BJ3079" s="2"/>
      <c r="BK3079" s="2"/>
      <c r="BL3079" s="2"/>
      <c r="BM3079" s="2"/>
      <c r="BN3079" s="2"/>
      <c r="BO3079" s="2"/>
      <c r="BP3079" s="2"/>
      <c r="BQ3079" s="2"/>
      <c r="BR3079" s="2"/>
      <c r="BS3079" s="2"/>
      <c r="BT3079" s="2"/>
      <c r="BU3079" s="2"/>
      <c r="BV3079" s="2"/>
      <c r="BW3079" s="2"/>
      <c r="BX3079" s="2"/>
      <c r="BY3079" s="2"/>
      <c r="BZ3079" s="2"/>
      <c r="CA3079" s="2"/>
      <c r="CB3079" s="2"/>
      <c r="CC3079" s="2"/>
      <c r="CD3079" s="2"/>
      <c r="CE3079" s="2"/>
      <c r="CF3079" s="2"/>
      <c r="CG3079" s="2"/>
      <c r="CH3079" s="2"/>
      <c r="CI3079" s="2"/>
      <c r="CJ3079" s="2"/>
      <c r="CK3079" s="2"/>
      <c r="CL3079" s="2"/>
      <c r="CM3079" s="2"/>
      <c r="CN3079" s="2"/>
      <c r="CO3079" s="2"/>
      <c r="CP3079" s="2"/>
      <c r="CQ3079" s="2"/>
      <c r="CR3079" s="2"/>
      <c r="CS3079" s="2"/>
      <c r="CT3079" s="2"/>
      <c r="CU3079" s="2"/>
      <c r="CV3079" s="2"/>
      <c r="CW3079" s="2"/>
      <c r="CX3079" s="2"/>
      <c r="CY3079" s="2"/>
      <c r="CZ3079" s="2"/>
      <c r="DA3079" s="2"/>
      <c r="DB3079" s="2"/>
      <c r="DC3079" s="2"/>
      <c r="DD3079" s="2"/>
      <c r="DE3079" s="2"/>
      <c r="DF3079" s="2"/>
      <c r="DG3079" s="2"/>
      <c r="DH3079" s="2"/>
      <c r="DI3079" s="2"/>
      <c r="DJ3079" s="2"/>
      <c r="DK3079" s="2"/>
      <c r="DL3079" s="2"/>
      <c r="DM3079" s="2"/>
      <c r="DN3079" s="2"/>
      <c r="DO3079" s="2"/>
      <c r="DP3079" s="2"/>
      <c r="DQ3079" s="2"/>
      <c r="DR3079" s="2"/>
      <c r="DS3079" s="2"/>
      <c r="DT3079" s="2"/>
      <c r="DU3079" s="2"/>
      <c r="DV3079" s="2"/>
      <c r="DW3079" s="2"/>
      <c r="DX3079" s="2"/>
      <c r="DY3079" s="2"/>
      <c r="DZ3079" s="2"/>
      <c r="EA3079" s="2"/>
      <c r="EB3079" s="2"/>
      <c r="EC3079" s="2"/>
      <c r="ED3079" s="2"/>
      <c r="EE3079" s="2"/>
      <c r="EF3079" s="2"/>
      <c r="EG3079" s="2"/>
      <c r="EH3079" s="2"/>
      <c r="EI3079" s="2"/>
      <c r="EJ3079" s="2"/>
      <c r="EK3079" s="2"/>
      <c r="EL3079" s="2"/>
      <c r="EM3079" s="2"/>
      <c r="EN3079" s="2"/>
      <c r="EO3079" s="2"/>
      <c r="EP3079" s="2"/>
      <c r="EQ3079" s="2"/>
      <c r="ER3079" s="2"/>
      <c r="ES3079" s="2"/>
      <c r="ET3079" s="2"/>
      <c r="EU3079" s="2"/>
      <c r="EV3079" s="2"/>
      <c r="EW3079" s="2"/>
      <c r="EX3079" s="2"/>
      <c r="EY3079" s="2"/>
      <c r="EZ3079" s="2"/>
      <c r="FA3079" s="2"/>
      <c r="FB3079" s="2"/>
      <c r="FC3079" s="2"/>
      <c r="FD3079" s="2"/>
      <c r="FE3079" s="2"/>
      <c r="FF3079" s="2"/>
      <c r="FG3079" s="2"/>
      <c r="FH3079" s="2"/>
      <c r="FI3079" s="2"/>
      <c r="FJ3079" s="2"/>
      <c r="FK3079" s="2"/>
      <c r="FL3079" s="2"/>
      <c r="FM3079" s="2"/>
      <c r="FN3079" s="2"/>
      <c r="FO3079" s="2"/>
      <c r="FP3079" s="2"/>
      <c r="FQ3079" s="2"/>
      <c r="FR3079" s="2"/>
      <c r="FS3079" s="2"/>
      <c r="FT3079" s="2"/>
      <c r="FU3079" s="2"/>
      <c r="FV3079" s="2"/>
      <c r="FW3079" s="2"/>
      <c r="FX3079" s="2"/>
      <c r="FY3079" s="2"/>
      <c r="FZ3079" s="2"/>
      <c r="GA3079" s="2"/>
      <c r="GB3079" s="2"/>
      <c r="GC3079" s="2"/>
      <c r="GD3079" s="2"/>
      <c r="GE3079" s="2"/>
      <c r="GF3079" s="2"/>
      <c r="GG3079" s="2"/>
      <c r="GH3079" s="2"/>
      <c r="GI3079" s="2"/>
      <c r="GJ3079" s="2"/>
      <c r="GK3079" s="2"/>
      <c r="GL3079" s="2"/>
      <c r="GM3079" s="2"/>
      <c r="GN3079" s="2"/>
      <c r="GO3079" s="2"/>
      <c r="GP3079" s="2"/>
      <c r="GQ3079" s="2"/>
      <c r="GR3079" s="2"/>
      <c r="GS3079" s="2"/>
      <c r="GT3079" s="2"/>
      <c r="GU3079" s="2"/>
      <c r="GV3079" s="2"/>
      <c r="GW3079" s="2"/>
      <c r="GX3079" s="2"/>
      <c r="GY3079" s="2"/>
      <c r="GZ3079" s="2"/>
      <c r="HA3079" s="2"/>
      <c r="HB3079" s="2"/>
      <c r="HC3079" s="2"/>
      <c r="HD3079" s="2"/>
      <c r="HE3079" s="2"/>
      <c r="HF3079" s="2"/>
      <c r="HG3079" s="2"/>
      <c r="HH3079" s="2"/>
      <c r="HI3079" s="2"/>
      <c r="HJ3079" s="2"/>
      <c r="HK3079" s="2"/>
      <c r="HL3079" s="2"/>
      <c r="HM3079" s="2"/>
      <c r="HN3079" s="2"/>
      <c r="HO3079" s="2"/>
      <c r="HP3079" s="2"/>
      <c r="HQ3079" s="2"/>
      <c r="HR3079" s="2"/>
      <c r="HS3079" s="2"/>
      <c r="HT3079" s="2"/>
      <c r="HU3079" s="2"/>
      <c r="HV3079" s="2"/>
      <c r="HW3079" s="2"/>
      <c r="HX3079" s="2"/>
      <c r="HY3079" s="2"/>
      <c r="HZ3079" s="2"/>
      <c r="IA3079" s="2"/>
      <c r="IB3079" s="2"/>
      <c r="IC3079" s="2"/>
      <c r="ID3079" s="2"/>
      <c r="IE3079" s="2"/>
      <c r="IF3079" s="2"/>
      <c r="IG3079" s="2"/>
      <c r="IH3079" s="2"/>
      <c r="II3079" s="2"/>
      <c r="IJ3079" s="2"/>
      <c r="IK3079" s="2"/>
    </row>
    <row r="3080" s="1" customFormat="1" customHeight="1" spans="12:245">
      <c r="L3080" s="2"/>
      <c r="M3080" s="2"/>
      <c r="N3080" s="2"/>
      <c r="O3080" s="2"/>
      <c r="P3080" s="2"/>
      <c r="Q3080" s="2"/>
      <c r="R3080" s="2"/>
      <c r="S3080" s="2"/>
      <c r="T3080" s="2"/>
      <c r="U3080" s="2"/>
      <c r="V3080" s="2"/>
      <c r="W3080" s="2"/>
      <c r="X3080" s="2"/>
      <c r="Y3080" s="2"/>
      <c r="Z3080" s="2"/>
      <c r="AA3080" s="2"/>
      <c r="AB3080" s="2"/>
      <c r="AC3080" s="2"/>
      <c r="AD3080" s="2"/>
      <c r="AE3080" s="2"/>
      <c r="AF3080" s="2"/>
      <c r="AG3080" s="2"/>
      <c r="AH3080" s="2"/>
      <c r="AI3080" s="2"/>
      <c r="AJ3080" s="2"/>
      <c r="AK3080" s="2"/>
      <c r="AL3080" s="2"/>
      <c r="AM3080" s="2"/>
      <c r="AN3080" s="2"/>
      <c r="AO3080" s="2"/>
      <c r="AP3080" s="2"/>
      <c r="AQ3080" s="2"/>
      <c r="AR3080" s="2"/>
      <c r="AS3080" s="2"/>
      <c r="AT3080" s="2"/>
      <c r="AU3080" s="2"/>
      <c r="AV3080" s="2"/>
      <c r="AW3080" s="2"/>
      <c r="AX3080" s="2"/>
      <c r="AY3080" s="2"/>
      <c r="AZ3080" s="2"/>
      <c r="BA3080" s="2"/>
      <c r="BB3080" s="2"/>
      <c r="BC3080" s="2"/>
      <c r="BD3080" s="2"/>
      <c r="BE3080" s="2"/>
      <c r="BF3080" s="2"/>
      <c r="BG3080" s="2"/>
      <c r="BH3080" s="2"/>
      <c r="BI3080" s="2"/>
      <c r="BJ3080" s="2"/>
      <c r="BK3080" s="2"/>
      <c r="BL3080" s="2"/>
      <c r="BM3080" s="2"/>
      <c r="BN3080" s="2"/>
      <c r="BO3080" s="2"/>
      <c r="BP3080" s="2"/>
      <c r="BQ3080" s="2"/>
      <c r="BR3080" s="2"/>
      <c r="BS3080" s="2"/>
      <c r="BT3080" s="2"/>
      <c r="BU3080" s="2"/>
      <c r="BV3080" s="2"/>
      <c r="BW3080" s="2"/>
      <c r="BX3080" s="2"/>
      <c r="BY3080" s="2"/>
      <c r="BZ3080" s="2"/>
      <c r="CA3080" s="2"/>
      <c r="CB3080" s="2"/>
      <c r="CC3080" s="2"/>
      <c r="CD3080" s="2"/>
      <c r="CE3080" s="2"/>
      <c r="CF3080" s="2"/>
      <c r="CG3080" s="2"/>
      <c r="CH3080" s="2"/>
      <c r="CI3080" s="2"/>
      <c r="CJ3080" s="2"/>
      <c r="CK3080" s="2"/>
      <c r="CL3080" s="2"/>
      <c r="CM3080" s="2"/>
      <c r="CN3080" s="2"/>
      <c r="CO3080" s="2"/>
      <c r="CP3080" s="2"/>
      <c r="CQ3080" s="2"/>
      <c r="CR3080" s="2"/>
      <c r="CS3080" s="2"/>
      <c r="CT3080" s="2"/>
      <c r="CU3080" s="2"/>
      <c r="CV3080" s="2"/>
      <c r="CW3080" s="2"/>
      <c r="CX3080" s="2"/>
      <c r="CY3080" s="2"/>
      <c r="CZ3080" s="2"/>
      <c r="DA3080" s="2"/>
      <c r="DB3080" s="2"/>
      <c r="DC3080" s="2"/>
      <c r="DD3080" s="2"/>
      <c r="DE3080" s="2"/>
      <c r="DF3080" s="2"/>
      <c r="DG3080" s="2"/>
      <c r="DH3080" s="2"/>
      <c r="DI3080" s="2"/>
      <c r="DJ3080" s="2"/>
      <c r="DK3080" s="2"/>
      <c r="DL3080" s="2"/>
      <c r="DM3080" s="2"/>
      <c r="DN3080" s="2"/>
      <c r="DO3080" s="2"/>
      <c r="DP3080" s="2"/>
      <c r="DQ3080" s="2"/>
      <c r="DR3080" s="2"/>
      <c r="DS3080" s="2"/>
      <c r="DT3080" s="2"/>
      <c r="DU3080" s="2"/>
      <c r="DV3080" s="2"/>
      <c r="DW3080" s="2"/>
      <c r="DX3080" s="2"/>
      <c r="DY3080" s="2"/>
      <c r="DZ3080" s="2"/>
      <c r="EA3080" s="2"/>
      <c r="EB3080" s="2"/>
      <c r="EC3080" s="2"/>
      <c r="ED3080" s="2"/>
      <c r="EE3080" s="2"/>
      <c r="EF3080" s="2"/>
      <c r="EG3080" s="2"/>
      <c r="EH3080" s="2"/>
      <c r="EI3080" s="2"/>
      <c r="EJ3080" s="2"/>
      <c r="EK3080" s="2"/>
      <c r="EL3080" s="2"/>
      <c r="EM3080" s="2"/>
      <c r="EN3080" s="2"/>
      <c r="EO3080" s="2"/>
      <c r="EP3080" s="2"/>
      <c r="EQ3080" s="2"/>
      <c r="ER3080" s="2"/>
      <c r="ES3080" s="2"/>
      <c r="ET3080" s="2"/>
      <c r="EU3080" s="2"/>
      <c r="EV3080" s="2"/>
      <c r="EW3080" s="2"/>
      <c r="EX3080" s="2"/>
      <c r="EY3080" s="2"/>
      <c r="EZ3080" s="2"/>
      <c r="FA3080" s="2"/>
      <c r="FB3080" s="2"/>
      <c r="FC3080" s="2"/>
      <c r="FD3080" s="2"/>
      <c r="FE3080" s="2"/>
      <c r="FF3080" s="2"/>
      <c r="FG3080" s="2"/>
      <c r="FH3080" s="2"/>
      <c r="FI3080" s="2"/>
      <c r="FJ3080" s="2"/>
      <c r="FK3080" s="2"/>
      <c r="FL3080" s="2"/>
      <c r="FM3080" s="2"/>
      <c r="FN3080" s="2"/>
      <c r="FO3080" s="2"/>
      <c r="FP3080" s="2"/>
      <c r="FQ3080" s="2"/>
      <c r="FR3080" s="2"/>
      <c r="FS3080" s="2"/>
      <c r="FT3080" s="2"/>
      <c r="FU3080" s="2"/>
      <c r="FV3080" s="2"/>
      <c r="FW3080" s="2"/>
      <c r="FX3080" s="2"/>
      <c r="FY3080" s="2"/>
      <c r="FZ3080" s="2"/>
      <c r="GA3080" s="2"/>
      <c r="GB3080" s="2"/>
      <c r="GC3080" s="2"/>
      <c r="GD3080" s="2"/>
      <c r="GE3080" s="2"/>
      <c r="GF3080" s="2"/>
      <c r="GG3080" s="2"/>
      <c r="GH3080" s="2"/>
      <c r="GI3080" s="2"/>
      <c r="GJ3080" s="2"/>
      <c r="GK3080" s="2"/>
      <c r="GL3080" s="2"/>
      <c r="GM3080" s="2"/>
      <c r="GN3080" s="2"/>
      <c r="GO3080" s="2"/>
      <c r="GP3080" s="2"/>
      <c r="GQ3080" s="2"/>
      <c r="GR3080" s="2"/>
      <c r="GS3080" s="2"/>
      <c r="GT3080" s="2"/>
      <c r="GU3080" s="2"/>
      <c r="GV3080" s="2"/>
      <c r="GW3080" s="2"/>
      <c r="GX3080" s="2"/>
      <c r="GY3080" s="2"/>
      <c r="GZ3080" s="2"/>
      <c r="HA3080" s="2"/>
      <c r="HB3080" s="2"/>
      <c r="HC3080" s="2"/>
      <c r="HD3080" s="2"/>
      <c r="HE3080" s="2"/>
      <c r="HF3080" s="2"/>
      <c r="HG3080" s="2"/>
      <c r="HH3080" s="2"/>
      <c r="HI3080" s="2"/>
      <c r="HJ3080" s="2"/>
      <c r="HK3080" s="2"/>
      <c r="HL3080" s="2"/>
      <c r="HM3080" s="2"/>
      <c r="HN3080" s="2"/>
      <c r="HO3080" s="2"/>
      <c r="HP3080" s="2"/>
      <c r="HQ3080" s="2"/>
      <c r="HR3080" s="2"/>
      <c r="HS3080" s="2"/>
      <c r="HT3080" s="2"/>
      <c r="HU3080" s="2"/>
      <c r="HV3080" s="2"/>
      <c r="HW3080" s="2"/>
      <c r="HX3080" s="2"/>
      <c r="HY3080" s="2"/>
      <c r="HZ3080" s="2"/>
      <c r="IA3080" s="2"/>
      <c r="IB3080" s="2"/>
      <c r="IC3080" s="2"/>
      <c r="ID3080" s="2"/>
      <c r="IE3080" s="2"/>
      <c r="IF3080" s="2"/>
      <c r="IG3080" s="2"/>
      <c r="IH3080" s="2"/>
      <c r="II3080" s="2"/>
      <c r="IJ3080" s="2"/>
      <c r="IK3080" s="2"/>
    </row>
    <row r="3081" s="1" customFormat="1" customHeight="1" spans="12:245">
      <c r="L3081" s="2"/>
      <c r="M3081" s="2"/>
      <c r="N3081" s="2"/>
      <c r="O3081" s="2"/>
      <c r="P3081" s="2"/>
      <c r="Q3081" s="2"/>
      <c r="R3081" s="2"/>
      <c r="S3081" s="2"/>
      <c r="T3081" s="2"/>
      <c r="U3081" s="2"/>
      <c r="V3081" s="2"/>
      <c r="W3081" s="2"/>
      <c r="X3081" s="2"/>
      <c r="Y3081" s="2"/>
      <c r="Z3081" s="2"/>
      <c r="AA3081" s="2"/>
      <c r="AB3081" s="2"/>
      <c r="AC3081" s="2"/>
      <c r="AD3081" s="2"/>
      <c r="AE3081" s="2"/>
      <c r="AF3081" s="2"/>
      <c r="AG3081" s="2"/>
      <c r="AH3081" s="2"/>
      <c r="AI3081" s="2"/>
      <c r="AJ3081" s="2"/>
      <c r="AK3081" s="2"/>
      <c r="AL3081" s="2"/>
      <c r="AM3081" s="2"/>
      <c r="AN3081" s="2"/>
      <c r="AO3081" s="2"/>
      <c r="AP3081" s="2"/>
      <c r="AQ3081" s="2"/>
      <c r="AR3081" s="2"/>
      <c r="AS3081" s="2"/>
      <c r="AT3081" s="2"/>
      <c r="AU3081" s="2"/>
      <c r="AV3081" s="2"/>
      <c r="AW3081" s="2"/>
      <c r="AX3081" s="2"/>
      <c r="AY3081" s="2"/>
      <c r="AZ3081" s="2"/>
      <c r="BA3081" s="2"/>
      <c r="BB3081" s="2"/>
      <c r="BC3081" s="2"/>
      <c r="BD3081" s="2"/>
      <c r="BE3081" s="2"/>
      <c r="BF3081" s="2"/>
      <c r="BG3081" s="2"/>
      <c r="BH3081" s="2"/>
      <c r="BI3081" s="2"/>
      <c r="BJ3081" s="2"/>
      <c r="BK3081" s="2"/>
      <c r="BL3081" s="2"/>
      <c r="BM3081" s="2"/>
      <c r="BN3081" s="2"/>
      <c r="BO3081" s="2"/>
      <c r="BP3081" s="2"/>
      <c r="BQ3081" s="2"/>
      <c r="BR3081" s="2"/>
      <c r="BS3081" s="2"/>
      <c r="BT3081" s="2"/>
      <c r="BU3081" s="2"/>
      <c r="BV3081" s="2"/>
      <c r="BW3081" s="2"/>
      <c r="BX3081" s="2"/>
      <c r="BY3081" s="2"/>
      <c r="BZ3081" s="2"/>
      <c r="CA3081" s="2"/>
      <c r="CB3081" s="2"/>
      <c r="CC3081" s="2"/>
      <c r="CD3081" s="2"/>
      <c r="CE3081" s="2"/>
      <c r="CF3081" s="2"/>
      <c r="CG3081" s="2"/>
      <c r="CH3081" s="2"/>
      <c r="CI3081" s="2"/>
      <c r="CJ3081" s="2"/>
      <c r="CK3081" s="2"/>
      <c r="CL3081" s="2"/>
      <c r="CM3081" s="2"/>
      <c r="CN3081" s="2"/>
      <c r="CO3081" s="2"/>
      <c r="CP3081" s="2"/>
      <c r="CQ3081" s="2"/>
      <c r="CR3081" s="2"/>
      <c r="CS3081" s="2"/>
      <c r="CT3081" s="2"/>
      <c r="CU3081" s="2"/>
      <c r="CV3081" s="2"/>
      <c r="CW3081" s="2"/>
      <c r="CX3081" s="2"/>
      <c r="CY3081" s="2"/>
      <c r="CZ3081" s="2"/>
      <c r="DA3081" s="2"/>
      <c r="DB3081" s="2"/>
      <c r="DC3081" s="2"/>
      <c r="DD3081" s="2"/>
      <c r="DE3081" s="2"/>
      <c r="DF3081" s="2"/>
      <c r="DG3081" s="2"/>
      <c r="DH3081" s="2"/>
      <c r="DI3081" s="2"/>
      <c r="DJ3081" s="2"/>
      <c r="DK3081" s="2"/>
      <c r="DL3081" s="2"/>
      <c r="DM3081" s="2"/>
      <c r="DN3081" s="2"/>
      <c r="DO3081" s="2"/>
      <c r="DP3081" s="2"/>
      <c r="DQ3081" s="2"/>
      <c r="DR3081" s="2"/>
      <c r="DS3081" s="2"/>
      <c r="DT3081" s="2"/>
      <c r="DU3081" s="2"/>
      <c r="DV3081" s="2"/>
      <c r="DW3081" s="2"/>
      <c r="DX3081" s="2"/>
      <c r="DY3081" s="2"/>
      <c r="DZ3081" s="2"/>
      <c r="EA3081" s="2"/>
      <c r="EB3081" s="2"/>
      <c r="EC3081" s="2"/>
      <c r="ED3081" s="2"/>
      <c r="EE3081" s="2"/>
      <c r="EF3081" s="2"/>
      <c r="EG3081" s="2"/>
      <c r="EH3081" s="2"/>
      <c r="EI3081" s="2"/>
      <c r="EJ3081" s="2"/>
      <c r="EK3081" s="2"/>
      <c r="EL3081" s="2"/>
      <c r="EM3081" s="2"/>
      <c r="EN3081" s="2"/>
      <c r="EO3081" s="2"/>
      <c r="EP3081" s="2"/>
      <c r="EQ3081" s="2"/>
      <c r="ER3081" s="2"/>
      <c r="ES3081" s="2"/>
      <c r="ET3081" s="2"/>
      <c r="EU3081" s="2"/>
      <c r="EV3081" s="2"/>
      <c r="EW3081" s="2"/>
      <c r="EX3081" s="2"/>
      <c r="EY3081" s="2"/>
      <c r="EZ3081" s="2"/>
      <c r="FA3081" s="2"/>
      <c r="FB3081" s="2"/>
      <c r="FC3081" s="2"/>
      <c r="FD3081" s="2"/>
      <c r="FE3081" s="2"/>
      <c r="FF3081" s="2"/>
      <c r="FG3081" s="2"/>
      <c r="FH3081" s="2"/>
      <c r="FI3081" s="2"/>
      <c r="FJ3081" s="2"/>
      <c r="FK3081" s="2"/>
      <c r="FL3081" s="2"/>
      <c r="FM3081" s="2"/>
      <c r="FN3081" s="2"/>
      <c r="FO3081" s="2"/>
      <c r="FP3081" s="2"/>
      <c r="FQ3081" s="2"/>
      <c r="FR3081" s="2"/>
      <c r="FS3081" s="2"/>
      <c r="FT3081" s="2"/>
      <c r="FU3081" s="2"/>
      <c r="FV3081" s="2"/>
      <c r="FW3081" s="2"/>
      <c r="FX3081" s="2"/>
      <c r="FY3081" s="2"/>
      <c r="FZ3081" s="2"/>
      <c r="GA3081" s="2"/>
      <c r="GB3081" s="2"/>
      <c r="GC3081" s="2"/>
      <c r="GD3081" s="2"/>
      <c r="GE3081" s="2"/>
      <c r="GF3081" s="2"/>
      <c r="GG3081" s="2"/>
      <c r="GH3081" s="2"/>
      <c r="GI3081" s="2"/>
      <c r="GJ3081" s="2"/>
      <c r="GK3081" s="2"/>
      <c r="GL3081" s="2"/>
      <c r="GM3081" s="2"/>
      <c r="GN3081" s="2"/>
      <c r="GO3081" s="2"/>
      <c r="GP3081" s="2"/>
      <c r="GQ3081" s="2"/>
      <c r="GR3081" s="2"/>
      <c r="GS3081" s="2"/>
      <c r="GT3081" s="2"/>
      <c r="GU3081" s="2"/>
      <c r="GV3081" s="2"/>
      <c r="GW3081" s="2"/>
      <c r="GX3081" s="2"/>
      <c r="GY3081" s="2"/>
      <c r="GZ3081" s="2"/>
      <c r="HA3081" s="2"/>
      <c r="HB3081" s="2"/>
      <c r="HC3081" s="2"/>
      <c r="HD3081" s="2"/>
      <c r="HE3081" s="2"/>
      <c r="HF3081" s="2"/>
      <c r="HG3081" s="2"/>
      <c r="HH3081" s="2"/>
      <c r="HI3081" s="2"/>
      <c r="HJ3081" s="2"/>
      <c r="HK3081" s="2"/>
      <c r="HL3081" s="2"/>
      <c r="HM3081" s="2"/>
      <c r="HN3081" s="2"/>
      <c r="HO3081" s="2"/>
      <c r="HP3081" s="2"/>
      <c r="HQ3081" s="2"/>
      <c r="HR3081" s="2"/>
      <c r="HS3081" s="2"/>
      <c r="HT3081" s="2"/>
      <c r="HU3081" s="2"/>
      <c r="HV3081" s="2"/>
      <c r="HW3081" s="2"/>
      <c r="HX3081" s="2"/>
      <c r="HY3081" s="2"/>
      <c r="HZ3081" s="2"/>
      <c r="IA3081" s="2"/>
      <c r="IB3081" s="2"/>
      <c r="IC3081" s="2"/>
      <c r="ID3081" s="2"/>
      <c r="IE3081" s="2"/>
      <c r="IF3081" s="2"/>
      <c r="IG3081" s="2"/>
      <c r="IH3081" s="2"/>
      <c r="II3081" s="2"/>
      <c r="IJ3081" s="2"/>
      <c r="IK3081" s="2"/>
    </row>
    <row r="3082" s="1" customFormat="1" customHeight="1" spans="12:245">
      <c r="L3082" s="2"/>
      <c r="M3082" s="2"/>
      <c r="N3082" s="2"/>
      <c r="O3082" s="2"/>
      <c r="P3082" s="2"/>
      <c r="Q3082" s="2"/>
      <c r="R3082" s="2"/>
      <c r="S3082" s="2"/>
      <c r="T3082" s="2"/>
      <c r="U3082" s="2"/>
      <c r="V3082" s="2"/>
      <c r="W3082" s="2"/>
      <c r="X3082" s="2"/>
      <c r="Y3082" s="2"/>
      <c r="Z3082" s="2"/>
      <c r="AA3082" s="2"/>
      <c r="AB3082" s="2"/>
      <c r="AC3082" s="2"/>
      <c r="AD3082" s="2"/>
      <c r="AE3082" s="2"/>
      <c r="AF3082" s="2"/>
      <c r="AG3082" s="2"/>
      <c r="AH3082" s="2"/>
      <c r="AI3082" s="2"/>
      <c r="AJ3082" s="2"/>
      <c r="AK3082" s="2"/>
      <c r="AL3082" s="2"/>
      <c r="AM3082" s="2"/>
      <c r="AN3082" s="2"/>
      <c r="AO3082" s="2"/>
      <c r="AP3082" s="2"/>
      <c r="AQ3082" s="2"/>
      <c r="AR3082" s="2"/>
      <c r="AS3082" s="2"/>
      <c r="AT3082" s="2"/>
      <c r="AU3082" s="2"/>
      <c r="AV3082" s="2"/>
      <c r="AW3082" s="2"/>
      <c r="AX3082" s="2"/>
      <c r="AY3082" s="2"/>
      <c r="AZ3082" s="2"/>
      <c r="BA3082" s="2"/>
      <c r="BB3082" s="2"/>
      <c r="BC3082" s="2"/>
      <c r="BD3082" s="2"/>
      <c r="BE3082" s="2"/>
      <c r="BF3082" s="2"/>
      <c r="BG3082" s="2"/>
      <c r="BH3082" s="2"/>
      <c r="BI3082" s="2"/>
      <c r="BJ3082" s="2"/>
      <c r="BK3082" s="2"/>
      <c r="BL3082" s="2"/>
      <c r="BM3082" s="2"/>
      <c r="BN3082" s="2"/>
      <c r="BO3082" s="2"/>
      <c r="BP3082" s="2"/>
      <c r="BQ3082" s="2"/>
      <c r="BR3082" s="2"/>
      <c r="BS3082" s="2"/>
      <c r="BT3082" s="2"/>
      <c r="BU3082" s="2"/>
      <c r="BV3082" s="2"/>
      <c r="BW3082" s="2"/>
      <c r="BX3082" s="2"/>
      <c r="BY3082" s="2"/>
      <c r="BZ3082" s="2"/>
      <c r="CA3082" s="2"/>
      <c r="CB3082" s="2"/>
      <c r="CC3082" s="2"/>
      <c r="CD3082" s="2"/>
      <c r="CE3082" s="2"/>
      <c r="CF3082" s="2"/>
      <c r="CG3082" s="2"/>
      <c r="CH3082" s="2"/>
      <c r="CI3082" s="2"/>
      <c r="CJ3082" s="2"/>
      <c r="CK3082" s="2"/>
      <c r="CL3082" s="2"/>
      <c r="CM3082" s="2"/>
      <c r="CN3082" s="2"/>
      <c r="CO3082" s="2"/>
      <c r="CP3082" s="2"/>
      <c r="CQ3082" s="2"/>
      <c r="CR3082" s="2"/>
      <c r="CS3082" s="2"/>
      <c r="CT3082" s="2"/>
      <c r="CU3082" s="2"/>
      <c r="CV3082" s="2"/>
      <c r="CW3082" s="2"/>
      <c r="CX3082" s="2"/>
      <c r="CY3082" s="2"/>
      <c r="CZ3082" s="2"/>
      <c r="DA3082" s="2"/>
      <c r="DB3082" s="2"/>
      <c r="DC3082" s="2"/>
      <c r="DD3082" s="2"/>
      <c r="DE3082" s="2"/>
      <c r="DF3082" s="2"/>
      <c r="DG3082" s="2"/>
      <c r="DH3082" s="2"/>
      <c r="DI3082" s="2"/>
      <c r="DJ3082" s="2"/>
      <c r="DK3082" s="2"/>
      <c r="DL3082" s="2"/>
      <c r="DM3082" s="2"/>
      <c r="DN3082" s="2"/>
      <c r="DO3082" s="2"/>
      <c r="DP3082" s="2"/>
      <c r="DQ3082" s="2"/>
      <c r="DR3082" s="2"/>
      <c r="DS3082" s="2"/>
      <c r="DT3082" s="2"/>
      <c r="DU3082" s="2"/>
      <c r="DV3082" s="2"/>
      <c r="DW3082" s="2"/>
      <c r="DX3082" s="2"/>
      <c r="DY3082" s="2"/>
      <c r="DZ3082" s="2"/>
      <c r="EA3082" s="2"/>
      <c r="EB3082" s="2"/>
      <c r="EC3082" s="2"/>
      <c r="ED3082" s="2"/>
      <c r="EE3082" s="2"/>
      <c r="EF3082" s="2"/>
      <c r="EG3082" s="2"/>
      <c r="EH3082" s="2"/>
      <c r="EI3082" s="2"/>
      <c r="EJ3082" s="2"/>
      <c r="EK3082" s="2"/>
      <c r="EL3082" s="2"/>
      <c r="EM3082" s="2"/>
      <c r="EN3082" s="2"/>
      <c r="EO3082" s="2"/>
      <c r="EP3082" s="2"/>
      <c r="EQ3082" s="2"/>
      <c r="ER3082" s="2"/>
      <c r="ES3082" s="2"/>
      <c r="ET3082" s="2"/>
      <c r="EU3082" s="2"/>
      <c r="EV3082" s="2"/>
      <c r="EW3082" s="2"/>
      <c r="EX3082" s="2"/>
      <c r="EY3082" s="2"/>
      <c r="EZ3082" s="2"/>
      <c r="FA3082" s="2"/>
      <c r="FB3082" s="2"/>
      <c r="FC3082" s="2"/>
      <c r="FD3082" s="2"/>
      <c r="FE3082" s="2"/>
      <c r="FF3082" s="2"/>
      <c r="FG3082" s="2"/>
      <c r="FH3082" s="2"/>
      <c r="FI3082" s="2"/>
      <c r="FJ3082" s="2"/>
      <c r="FK3082" s="2"/>
      <c r="FL3082" s="2"/>
      <c r="FM3082" s="2"/>
      <c r="FN3082" s="2"/>
      <c r="FO3082" s="2"/>
      <c r="FP3082" s="2"/>
      <c r="FQ3082" s="2"/>
      <c r="FR3082" s="2"/>
      <c r="FS3082" s="2"/>
      <c r="FT3082" s="2"/>
      <c r="FU3082" s="2"/>
      <c r="FV3082" s="2"/>
      <c r="FW3082" s="2"/>
      <c r="FX3082" s="2"/>
      <c r="FY3082" s="2"/>
      <c r="FZ3082" s="2"/>
      <c r="GA3082" s="2"/>
      <c r="GB3082" s="2"/>
      <c r="GC3082" s="2"/>
      <c r="GD3082" s="2"/>
      <c r="GE3082" s="2"/>
      <c r="GF3082" s="2"/>
      <c r="GG3082" s="2"/>
      <c r="GH3082" s="2"/>
      <c r="GI3082" s="2"/>
      <c r="GJ3082" s="2"/>
      <c r="GK3082" s="2"/>
      <c r="GL3082" s="2"/>
      <c r="GM3082" s="2"/>
      <c r="GN3082" s="2"/>
      <c r="GO3082" s="2"/>
      <c r="GP3082" s="2"/>
      <c r="GQ3082" s="2"/>
      <c r="GR3082" s="2"/>
      <c r="GS3082" s="2"/>
      <c r="GT3082" s="2"/>
      <c r="GU3082" s="2"/>
      <c r="GV3082" s="2"/>
      <c r="GW3082" s="2"/>
      <c r="GX3082" s="2"/>
      <c r="GY3082" s="2"/>
      <c r="GZ3082" s="2"/>
      <c r="HA3082" s="2"/>
      <c r="HB3082" s="2"/>
      <c r="HC3082" s="2"/>
      <c r="HD3082" s="2"/>
      <c r="HE3082" s="2"/>
      <c r="HF3082" s="2"/>
      <c r="HG3082" s="2"/>
      <c r="HH3082" s="2"/>
      <c r="HI3082" s="2"/>
      <c r="HJ3082" s="2"/>
      <c r="HK3082" s="2"/>
      <c r="HL3082" s="2"/>
      <c r="HM3082" s="2"/>
      <c r="HN3082" s="2"/>
      <c r="HO3082" s="2"/>
      <c r="HP3082" s="2"/>
      <c r="HQ3082" s="2"/>
      <c r="HR3082" s="2"/>
      <c r="HS3082" s="2"/>
      <c r="HT3082" s="2"/>
      <c r="HU3082" s="2"/>
      <c r="HV3082" s="2"/>
      <c r="HW3082" s="2"/>
      <c r="HX3082" s="2"/>
      <c r="HY3082" s="2"/>
      <c r="HZ3082" s="2"/>
      <c r="IA3082" s="2"/>
      <c r="IB3082" s="2"/>
      <c r="IC3082" s="2"/>
      <c r="ID3082" s="2"/>
      <c r="IE3082" s="2"/>
      <c r="IF3082" s="2"/>
      <c r="IG3082" s="2"/>
      <c r="IH3082" s="2"/>
      <c r="II3082" s="2"/>
      <c r="IJ3082" s="2"/>
      <c r="IK3082" s="2"/>
    </row>
    <row r="3083" s="1" customFormat="1" customHeight="1" spans="12:245">
      <c r="L3083" s="2"/>
      <c r="M3083" s="2"/>
      <c r="N3083" s="2"/>
      <c r="O3083" s="2"/>
      <c r="P3083" s="2"/>
      <c r="Q3083" s="2"/>
      <c r="R3083" s="2"/>
      <c r="S3083" s="2"/>
      <c r="T3083" s="2"/>
      <c r="U3083" s="2"/>
      <c r="V3083" s="2"/>
      <c r="W3083" s="2"/>
      <c r="X3083" s="2"/>
      <c r="Y3083" s="2"/>
      <c r="Z3083" s="2"/>
      <c r="AA3083" s="2"/>
      <c r="AB3083" s="2"/>
      <c r="AC3083" s="2"/>
      <c r="AD3083" s="2"/>
      <c r="AE3083" s="2"/>
      <c r="AF3083" s="2"/>
      <c r="AG3083" s="2"/>
      <c r="AH3083" s="2"/>
      <c r="AI3083" s="2"/>
      <c r="AJ3083" s="2"/>
      <c r="AK3083" s="2"/>
      <c r="AL3083" s="2"/>
      <c r="AM3083" s="2"/>
      <c r="AN3083" s="2"/>
      <c r="AO3083" s="2"/>
      <c r="AP3083" s="2"/>
      <c r="AQ3083" s="2"/>
      <c r="AR3083" s="2"/>
      <c r="AS3083" s="2"/>
      <c r="AT3083" s="2"/>
      <c r="AU3083" s="2"/>
      <c r="AV3083" s="2"/>
      <c r="AW3083" s="2"/>
      <c r="AX3083" s="2"/>
      <c r="AY3083" s="2"/>
      <c r="AZ3083" s="2"/>
      <c r="BA3083" s="2"/>
      <c r="BB3083" s="2"/>
      <c r="BC3083" s="2"/>
      <c r="BD3083" s="2"/>
      <c r="BE3083" s="2"/>
      <c r="BF3083" s="2"/>
      <c r="BG3083" s="2"/>
      <c r="BH3083" s="2"/>
      <c r="BI3083" s="2"/>
      <c r="BJ3083" s="2"/>
      <c r="BK3083" s="2"/>
      <c r="BL3083" s="2"/>
      <c r="BM3083" s="2"/>
      <c r="BN3083" s="2"/>
      <c r="BO3083" s="2"/>
      <c r="BP3083" s="2"/>
      <c r="BQ3083" s="2"/>
      <c r="BR3083" s="2"/>
      <c r="BS3083" s="2"/>
      <c r="BT3083" s="2"/>
      <c r="BU3083" s="2"/>
      <c r="BV3083" s="2"/>
      <c r="BW3083" s="2"/>
      <c r="BX3083" s="2"/>
      <c r="BY3083" s="2"/>
      <c r="BZ3083" s="2"/>
      <c r="CA3083" s="2"/>
      <c r="CB3083" s="2"/>
      <c r="CC3083" s="2"/>
      <c r="CD3083" s="2"/>
      <c r="CE3083" s="2"/>
      <c r="CF3083" s="2"/>
      <c r="CG3083" s="2"/>
      <c r="CH3083" s="2"/>
      <c r="CI3083" s="2"/>
      <c r="CJ3083" s="2"/>
      <c r="CK3083" s="2"/>
      <c r="CL3083" s="2"/>
      <c r="CM3083" s="2"/>
      <c r="CN3083" s="2"/>
      <c r="CO3083" s="2"/>
      <c r="CP3083" s="2"/>
      <c r="CQ3083" s="2"/>
      <c r="CR3083" s="2"/>
      <c r="CS3083" s="2"/>
      <c r="CT3083" s="2"/>
      <c r="CU3083" s="2"/>
      <c r="CV3083" s="2"/>
      <c r="CW3083" s="2"/>
      <c r="CX3083" s="2"/>
      <c r="CY3083" s="2"/>
      <c r="CZ3083" s="2"/>
      <c r="DA3083" s="2"/>
      <c r="DB3083" s="2"/>
      <c r="DC3083" s="2"/>
      <c r="DD3083" s="2"/>
      <c r="DE3083" s="2"/>
      <c r="DF3083" s="2"/>
      <c r="DG3083" s="2"/>
      <c r="DH3083" s="2"/>
      <c r="DI3083" s="2"/>
      <c r="DJ3083" s="2"/>
      <c r="DK3083" s="2"/>
      <c r="DL3083" s="2"/>
      <c r="DM3083" s="2"/>
      <c r="DN3083" s="2"/>
      <c r="DO3083" s="2"/>
      <c r="DP3083" s="2"/>
      <c r="DQ3083" s="2"/>
      <c r="DR3083" s="2"/>
      <c r="DS3083" s="2"/>
      <c r="DT3083" s="2"/>
      <c r="DU3083" s="2"/>
      <c r="DV3083" s="2"/>
      <c r="DW3083" s="2"/>
      <c r="DX3083" s="2"/>
      <c r="DY3083" s="2"/>
      <c r="DZ3083" s="2"/>
      <c r="EA3083" s="2"/>
      <c r="EB3083" s="2"/>
      <c r="EC3083" s="2"/>
      <c r="ED3083" s="2"/>
      <c r="EE3083" s="2"/>
      <c r="EF3083" s="2"/>
      <c r="EG3083" s="2"/>
      <c r="EH3083" s="2"/>
      <c r="EI3083" s="2"/>
      <c r="EJ3083" s="2"/>
      <c r="EK3083" s="2"/>
      <c r="EL3083" s="2"/>
      <c r="EM3083" s="2"/>
      <c r="EN3083" s="2"/>
      <c r="EO3083" s="2"/>
      <c r="EP3083" s="2"/>
      <c r="EQ3083" s="2"/>
      <c r="ER3083" s="2"/>
      <c r="ES3083" s="2"/>
      <c r="ET3083" s="2"/>
      <c r="EU3083" s="2"/>
      <c r="EV3083" s="2"/>
      <c r="EW3083" s="2"/>
      <c r="EX3083" s="2"/>
      <c r="EY3083" s="2"/>
      <c r="EZ3083" s="2"/>
      <c r="FA3083" s="2"/>
      <c r="FB3083" s="2"/>
      <c r="FC3083" s="2"/>
      <c r="FD3083" s="2"/>
      <c r="FE3083" s="2"/>
      <c r="FF3083" s="2"/>
      <c r="FG3083" s="2"/>
      <c r="FH3083" s="2"/>
      <c r="FI3083" s="2"/>
      <c r="FJ3083" s="2"/>
      <c r="FK3083" s="2"/>
      <c r="FL3083" s="2"/>
      <c r="FM3083" s="2"/>
      <c r="FN3083" s="2"/>
      <c r="FO3083" s="2"/>
      <c r="FP3083" s="2"/>
      <c r="FQ3083" s="2"/>
      <c r="FR3083" s="2"/>
      <c r="FS3083" s="2"/>
      <c r="FT3083" s="2"/>
      <c r="FU3083" s="2"/>
      <c r="FV3083" s="2"/>
      <c r="FW3083" s="2"/>
      <c r="FX3083" s="2"/>
      <c r="FY3083" s="2"/>
      <c r="FZ3083" s="2"/>
      <c r="GA3083" s="2"/>
      <c r="GB3083" s="2"/>
      <c r="GC3083" s="2"/>
      <c r="GD3083" s="2"/>
      <c r="GE3083" s="2"/>
      <c r="GF3083" s="2"/>
      <c r="GG3083" s="2"/>
      <c r="GH3083" s="2"/>
      <c r="GI3083" s="2"/>
      <c r="GJ3083" s="2"/>
      <c r="GK3083" s="2"/>
      <c r="GL3083" s="2"/>
      <c r="GM3083" s="2"/>
      <c r="GN3083" s="2"/>
      <c r="GO3083" s="2"/>
      <c r="GP3083" s="2"/>
      <c r="GQ3083" s="2"/>
      <c r="GR3083" s="2"/>
      <c r="GS3083" s="2"/>
      <c r="GT3083" s="2"/>
      <c r="GU3083" s="2"/>
      <c r="GV3083" s="2"/>
      <c r="GW3083" s="2"/>
      <c r="GX3083" s="2"/>
      <c r="GY3083" s="2"/>
      <c r="GZ3083" s="2"/>
      <c r="HA3083" s="2"/>
      <c r="HB3083" s="2"/>
      <c r="HC3083" s="2"/>
      <c r="HD3083" s="2"/>
      <c r="HE3083" s="2"/>
      <c r="HF3083" s="2"/>
      <c r="HG3083" s="2"/>
      <c r="HH3083" s="2"/>
      <c r="HI3083" s="2"/>
      <c r="HJ3083" s="2"/>
      <c r="HK3083" s="2"/>
      <c r="HL3083" s="2"/>
      <c r="HM3083" s="2"/>
      <c r="HN3083" s="2"/>
      <c r="HO3083" s="2"/>
      <c r="HP3083" s="2"/>
      <c r="HQ3083" s="2"/>
      <c r="HR3083" s="2"/>
      <c r="HS3083" s="2"/>
      <c r="HT3083" s="2"/>
      <c r="HU3083" s="2"/>
      <c r="HV3083" s="2"/>
      <c r="HW3083" s="2"/>
      <c r="HX3083" s="2"/>
      <c r="HY3083" s="2"/>
      <c r="HZ3083" s="2"/>
      <c r="IA3083" s="2"/>
      <c r="IB3083" s="2"/>
      <c r="IC3083" s="2"/>
      <c r="ID3083" s="2"/>
      <c r="IE3083" s="2"/>
      <c r="IF3083" s="2"/>
      <c r="IG3083" s="2"/>
      <c r="IH3083" s="2"/>
      <c r="II3083" s="2"/>
      <c r="IJ3083" s="2"/>
      <c r="IK3083" s="2"/>
    </row>
    <row r="3084" s="1" customFormat="1" customHeight="1" spans="12:245">
      <c r="L3084" s="2"/>
      <c r="M3084" s="2"/>
      <c r="N3084" s="2"/>
      <c r="O3084" s="2"/>
      <c r="P3084" s="2"/>
      <c r="Q3084" s="2"/>
      <c r="R3084" s="2"/>
      <c r="S3084" s="2"/>
      <c r="T3084" s="2"/>
      <c r="U3084" s="2"/>
      <c r="V3084" s="2"/>
      <c r="W3084" s="2"/>
      <c r="X3084" s="2"/>
      <c r="Y3084" s="2"/>
      <c r="Z3084" s="2"/>
      <c r="AA3084" s="2"/>
      <c r="AB3084" s="2"/>
      <c r="AC3084" s="2"/>
      <c r="AD3084" s="2"/>
      <c r="AE3084" s="2"/>
      <c r="AF3084" s="2"/>
      <c r="AG3084" s="2"/>
      <c r="AH3084" s="2"/>
      <c r="AI3084" s="2"/>
      <c r="AJ3084" s="2"/>
      <c r="AK3084" s="2"/>
      <c r="AL3084" s="2"/>
      <c r="AM3084" s="2"/>
      <c r="AN3084" s="2"/>
      <c r="AO3084" s="2"/>
      <c r="AP3084" s="2"/>
      <c r="AQ3084" s="2"/>
      <c r="AR3084" s="2"/>
      <c r="AS3084" s="2"/>
      <c r="AT3084" s="2"/>
      <c r="AU3084" s="2"/>
      <c r="AV3084" s="2"/>
      <c r="AW3084" s="2"/>
      <c r="AX3084" s="2"/>
      <c r="AY3084" s="2"/>
      <c r="AZ3084" s="2"/>
      <c r="BA3084" s="2"/>
      <c r="BB3084" s="2"/>
      <c r="BC3084" s="2"/>
      <c r="BD3084" s="2"/>
      <c r="BE3084" s="2"/>
      <c r="BF3084" s="2"/>
      <c r="BG3084" s="2"/>
      <c r="BH3084" s="2"/>
      <c r="BI3084" s="2"/>
      <c r="BJ3084" s="2"/>
      <c r="BK3084" s="2"/>
      <c r="BL3084" s="2"/>
      <c r="BM3084" s="2"/>
      <c r="BN3084" s="2"/>
      <c r="BO3084" s="2"/>
      <c r="BP3084" s="2"/>
      <c r="BQ3084" s="2"/>
      <c r="BR3084" s="2"/>
      <c r="BS3084" s="2"/>
      <c r="BT3084" s="2"/>
      <c r="BU3084" s="2"/>
      <c r="BV3084" s="2"/>
      <c r="BW3084" s="2"/>
      <c r="BX3084" s="2"/>
      <c r="BY3084" s="2"/>
      <c r="BZ3084" s="2"/>
      <c r="CA3084" s="2"/>
      <c r="CB3084" s="2"/>
      <c r="CC3084" s="2"/>
      <c r="CD3084" s="2"/>
      <c r="CE3084" s="2"/>
      <c r="CF3084" s="2"/>
      <c r="CG3084" s="2"/>
      <c r="CH3084" s="2"/>
      <c r="CI3084" s="2"/>
      <c r="CJ3084" s="2"/>
      <c r="CK3084" s="2"/>
      <c r="CL3084" s="2"/>
      <c r="CM3084" s="2"/>
      <c r="CN3084" s="2"/>
      <c r="CO3084" s="2"/>
      <c r="CP3084" s="2"/>
      <c r="CQ3084" s="2"/>
      <c r="CR3084" s="2"/>
      <c r="CS3084" s="2"/>
      <c r="CT3084" s="2"/>
      <c r="CU3084" s="2"/>
      <c r="CV3084" s="2"/>
      <c r="CW3084" s="2"/>
      <c r="CX3084" s="2"/>
      <c r="CY3084" s="2"/>
      <c r="CZ3084" s="2"/>
      <c r="DA3084" s="2"/>
      <c r="DB3084" s="2"/>
      <c r="DC3084" s="2"/>
      <c r="DD3084" s="2"/>
      <c r="DE3084" s="2"/>
      <c r="DF3084" s="2"/>
      <c r="DG3084" s="2"/>
      <c r="DH3084" s="2"/>
      <c r="DI3084" s="2"/>
      <c r="DJ3084" s="2"/>
      <c r="DK3084" s="2"/>
      <c r="DL3084" s="2"/>
      <c r="DM3084" s="2"/>
      <c r="DN3084" s="2"/>
      <c r="DO3084" s="2"/>
      <c r="DP3084" s="2"/>
      <c r="DQ3084" s="2"/>
      <c r="DR3084" s="2"/>
      <c r="DS3084" s="2"/>
      <c r="DT3084" s="2"/>
      <c r="DU3084" s="2"/>
      <c r="DV3084" s="2"/>
      <c r="DW3084" s="2"/>
      <c r="DX3084" s="2"/>
      <c r="DY3084" s="2"/>
      <c r="DZ3084" s="2"/>
      <c r="EA3084" s="2"/>
      <c r="EB3084" s="2"/>
      <c r="EC3084" s="2"/>
      <c r="ED3084" s="2"/>
      <c r="EE3084" s="2"/>
      <c r="EF3084" s="2"/>
      <c r="EG3084" s="2"/>
      <c r="EH3084" s="2"/>
      <c r="EI3084" s="2"/>
      <c r="EJ3084" s="2"/>
      <c r="EK3084" s="2"/>
      <c r="EL3084" s="2"/>
      <c r="EM3084" s="2"/>
      <c r="EN3084" s="2"/>
      <c r="EO3084" s="2"/>
      <c r="EP3084" s="2"/>
      <c r="EQ3084" s="2"/>
      <c r="ER3084" s="2"/>
      <c r="ES3084" s="2"/>
      <c r="ET3084" s="2"/>
      <c r="EU3084" s="2"/>
      <c r="EV3084" s="2"/>
      <c r="EW3084" s="2"/>
      <c r="EX3084" s="2"/>
      <c r="EY3084" s="2"/>
      <c r="EZ3084" s="2"/>
      <c r="FA3084" s="2"/>
      <c r="FB3084" s="2"/>
      <c r="FC3084" s="2"/>
      <c r="FD3084" s="2"/>
      <c r="FE3084" s="2"/>
      <c r="FF3084" s="2"/>
      <c r="FG3084" s="2"/>
      <c r="FH3084" s="2"/>
      <c r="FI3084" s="2"/>
      <c r="FJ3084" s="2"/>
      <c r="FK3084" s="2"/>
      <c r="FL3084" s="2"/>
      <c r="FM3084" s="2"/>
      <c r="FN3084" s="2"/>
      <c r="FO3084" s="2"/>
      <c r="FP3084" s="2"/>
      <c r="FQ3084" s="2"/>
      <c r="FR3084" s="2"/>
      <c r="FS3084" s="2"/>
      <c r="FT3084" s="2"/>
      <c r="FU3084" s="2"/>
      <c r="FV3084" s="2"/>
      <c r="FW3084" s="2"/>
      <c r="FX3084" s="2"/>
      <c r="FY3084" s="2"/>
      <c r="FZ3084" s="2"/>
      <c r="GA3084" s="2"/>
      <c r="GB3084" s="2"/>
      <c r="GC3084" s="2"/>
      <c r="GD3084" s="2"/>
      <c r="GE3084" s="2"/>
      <c r="GF3084" s="2"/>
      <c r="GG3084" s="2"/>
      <c r="GH3084" s="2"/>
      <c r="GI3084" s="2"/>
      <c r="GJ3084" s="2"/>
      <c r="GK3084" s="2"/>
      <c r="GL3084" s="2"/>
      <c r="GM3084" s="2"/>
      <c r="GN3084" s="2"/>
      <c r="GO3084" s="2"/>
      <c r="GP3084" s="2"/>
      <c r="GQ3084" s="2"/>
      <c r="GR3084" s="2"/>
      <c r="GS3084" s="2"/>
      <c r="GT3084" s="2"/>
      <c r="GU3084" s="2"/>
      <c r="GV3084" s="2"/>
      <c r="GW3084" s="2"/>
      <c r="GX3084" s="2"/>
      <c r="GY3084" s="2"/>
      <c r="GZ3084" s="2"/>
      <c r="HA3084" s="2"/>
      <c r="HB3084" s="2"/>
      <c r="HC3084" s="2"/>
      <c r="HD3084" s="2"/>
      <c r="HE3084" s="2"/>
      <c r="HF3084" s="2"/>
      <c r="HG3084" s="2"/>
      <c r="HH3084" s="2"/>
      <c r="HI3084" s="2"/>
      <c r="HJ3084" s="2"/>
      <c r="HK3084" s="2"/>
      <c r="HL3084" s="2"/>
      <c r="HM3084" s="2"/>
      <c r="HN3084" s="2"/>
      <c r="HO3084" s="2"/>
      <c r="HP3084" s="2"/>
      <c r="HQ3084" s="2"/>
      <c r="HR3084" s="2"/>
      <c r="HS3084" s="2"/>
      <c r="HT3084" s="2"/>
      <c r="HU3084" s="2"/>
      <c r="HV3084" s="2"/>
      <c r="HW3084" s="2"/>
      <c r="HX3084" s="2"/>
      <c r="HY3084" s="2"/>
      <c r="HZ3084" s="2"/>
      <c r="IA3084" s="2"/>
      <c r="IB3084" s="2"/>
      <c r="IC3084" s="2"/>
      <c r="ID3084" s="2"/>
      <c r="IE3084" s="2"/>
      <c r="IF3084" s="2"/>
      <c r="IG3084" s="2"/>
      <c r="IH3084" s="2"/>
      <c r="II3084" s="2"/>
      <c r="IJ3084" s="2"/>
      <c r="IK3084" s="2"/>
    </row>
    <row r="3085" s="1" customFormat="1" customHeight="1" spans="12:245">
      <c r="L3085" s="2"/>
      <c r="M3085" s="2"/>
      <c r="N3085" s="2"/>
      <c r="O3085" s="2"/>
      <c r="P3085" s="2"/>
      <c r="Q3085" s="2"/>
      <c r="R3085" s="2"/>
      <c r="S3085" s="2"/>
      <c r="T3085" s="2"/>
      <c r="U3085" s="2"/>
      <c r="V3085" s="2"/>
      <c r="W3085" s="2"/>
      <c r="X3085" s="2"/>
      <c r="Y3085" s="2"/>
      <c r="Z3085" s="2"/>
      <c r="AA3085" s="2"/>
      <c r="AB3085" s="2"/>
      <c r="AC3085" s="2"/>
      <c r="AD3085" s="2"/>
      <c r="AE3085" s="2"/>
      <c r="AF3085" s="2"/>
      <c r="AG3085" s="2"/>
      <c r="AH3085" s="2"/>
      <c r="AI3085" s="2"/>
      <c r="AJ3085" s="2"/>
      <c r="AK3085" s="2"/>
      <c r="AL3085" s="2"/>
      <c r="AM3085" s="2"/>
      <c r="AN3085" s="2"/>
      <c r="AO3085" s="2"/>
      <c r="AP3085" s="2"/>
      <c r="AQ3085" s="2"/>
      <c r="AR3085" s="2"/>
      <c r="AS3085" s="2"/>
      <c r="AT3085" s="2"/>
      <c r="AU3085" s="2"/>
      <c r="AV3085" s="2"/>
      <c r="AW3085" s="2"/>
      <c r="AX3085" s="2"/>
      <c r="AY3085" s="2"/>
      <c r="AZ3085" s="2"/>
      <c r="BA3085" s="2"/>
      <c r="BB3085" s="2"/>
      <c r="BC3085" s="2"/>
      <c r="BD3085" s="2"/>
      <c r="BE3085" s="2"/>
      <c r="BF3085" s="2"/>
      <c r="BG3085" s="2"/>
      <c r="BH3085" s="2"/>
      <c r="BI3085" s="2"/>
      <c r="BJ3085" s="2"/>
      <c r="BK3085" s="2"/>
      <c r="BL3085" s="2"/>
      <c r="BM3085" s="2"/>
      <c r="BN3085" s="2"/>
      <c r="BO3085" s="2"/>
      <c r="BP3085" s="2"/>
      <c r="BQ3085" s="2"/>
      <c r="BR3085" s="2"/>
      <c r="BS3085" s="2"/>
      <c r="BT3085" s="2"/>
      <c r="BU3085" s="2"/>
      <c r="BV3085" s="2"/>
      <c r="BW3085" s="2"/>
      <c r="BX3085" s="2"/>
      <c r="BY3085" s="2"/>
      <c r="BZ3085" s="2"/>
      <c r="CA3085" s="2"/>
      <c r="CB3085" s="2"/>
      <c r="CC3085" s="2"/>
      <c r="CD3085" s="2"/>
      <c r="CE3085" s="2"/>
      <c r="CF3085" s="2"/>
      <c r="CG3085" s="2"/>
      <c r="CH3085" s="2"/>
      <c r="CI3085" s="2"/>
      <c r="CJ3085" s="2"/>
      <c r="CK3085" s="2"/>
      <c r="CL3085" s="2"/>
      <c r="CM3085" s="2"/>
      <c r="CN3085" s="2"/>
      <c r="CO3085" s="2"/>
      <c r="CP3085" s="2"/>
      <c r="CQ3085" s="2"/>
      <c r="CR3085" s="2"/>
      <c r="CS3085" s="2"/>
      <c r="CT3085" s="2"/>
      <c r="CU3085" s="2"/>
      <c r="CV3085" s="2"/>
      <c r="CW3085" s="2"/>
      <c r="CX3085" s="2"/>
      <c r="CY3085" s="2"/>
      <c r="CZ3085" s="2"/>
      <c r="DA3085" s="2"/>
      <c r="DB3085" s="2"/>
      <c r="DC3085" s="2"/>
      <c r="DD3085" s="2"/>
      <c r="DE3085" s="2"/>
      <c r="DF3085" s="2"/>
      <c r="DG3085" s="2"/>
      <c r="DH3085" s="2"/>
      <c r="DI3085" s="2"/>
      <c r="DJ3085" s="2"/>
      <c r="DK3085" s="2"/>
      <c r="DL3085" s="2"/>
      <c r="DM3085" s="2"/>
      <c r="DN3085" s="2"/>
      <c r="DO3085" s="2"/>
      <c r="DP3085" s="2"/>
      <c r="DQ3085" s="2"/>
      <c r="DR3085" s="2"/>
      <c r="DS3085" s="2"/>
      <c r="DT3085" s="2"/>
      <c r="DU3085" s="2"/>
      <c r="DV3085" s="2"/>
      <c r="DW3085" s="2"/>
      <c r="DX3085" s="2"/>
      <c r="DY3085" s="2"/>
      <c r="DZ3085" s="2"/>
      <c r="EA3085" s="2"/>
      <c r="EB3085" s="2"/>
      <c r="EC3085" s="2"/>
      <c r="ED3085" s="2"/>
      <c r="EE3085" s="2"/>
      <c r="EF3085" s="2"/>
      <c r="EG3085" s="2"/>
      <c r="EH3085" s="2"/>
      <c r="EI3085" s="2"/>
      <c r="EJ3085" s="2"/>
      <c r="EK3085" s="2"/>
      <c r="EL3085" s="2"/>
      <c r="EM3085" s="2"/>
      <c r="EN3085" s="2"/>
      <c r="EO3085" s="2"/>
      <c r="EP3085" s="2"/>
      <c r="EQ3085" s="2"/>
      <c r="ER3085" s="2"/>
      <c r="ES3085" s="2"/>
      <c r="ET3085" s="2"/>
      <c r="EU3085" s="2"/>
      <c r="EV3085" s="2"/>
      <c r="EW3085" s="2"/>
      <c r="EX3085" s="2"/>
      <c r="EY3085" s="2"/>
      <c r="EZ3085" s="2"/>
      <c r="FA3085" s="2"/>
      <c r="FB3085" s="2"/>
      <c r="FC3085" s="2"/>
      <c r="FD3085" s="2"/>
      <c r="FE3085" s="2"/>
      <c r="FF3085" s="2"/>
      <c r="FG3085" s="2"/>
      <c r="FH3085" s="2"/>
      <c r="FI3085" s="2"/>
      <c r="FJ3085" s="2"/>
      <c r="FK3085" s="2"/>
      <c r="FL3085" s="2"/>
      <c r="FM3085" s="2"/>
      <c r="FN3085" s="2"/>
      <c r="FO3085" s="2"/>
      <c r="FP3085" s="2"/>
      <c r="FQ3085" s="2"/>
      <c r="FR3085" s="2"/>
      <c r="FS3085" s="2"/>
      <c r="FT3085" s="2"/>
      <c r="FU3085" s="2"/>
      <c r="FV3085" s="2"/>
      <c r="FW3085" s="2"/>
      <c r="FX3085" s="2"/>
      <c r="FY3085" s="2"/>
      <c r="FZ3085" s="2"/>
      <c r="GA3085" s="2"/>
      <c r="GB3085" s="2"/>
      <c r="GC3085" s="2"/>
      <c r="GD3085" s="2"/>
      <c r="GE3085" s="2"/>
      <c r="GF3085" s="2"/>
      <c r="GG3085" s="2"/>
      <c r="GH3085" s="2"/>
      <c r="GI3085" s="2"/>
      <c r="GJ3085" s="2"/>
      <c r="GK3085" s="2"/>
      <c r="GL3085" s="2"/>
      <c r="GM3085" s="2"/>
      <c r="GN3085" s="2"/>
      <c r="GO3085" s="2"/>
      <c r="GP3085" s="2"/>
      <c r="GQ3085" s="2"/>
      <c r="GR3085" s="2"/>
      <c r="GS3085" s="2"/>
      <c r="GT3085" s="2"/>
      <c r="GU3085" s="2"/>
      <c r="GV3085" s="2"/>
      <c r="GW3085" s="2"/>
      <c r="GX3085" s="2"/>
      <c r="GY3085" s="2"/>
      <c r="GZ3085" s="2"/>
      <c r="HA3085" s="2"/>
      <c r="HB3085" s="2"/>
      <c r="HC3085" s="2"/>
      <c r="HD3085" s="2"/>
      <c r="HE3085" s="2"/>
      <c r="HF3085" s="2"/>
      <c r="HG3085" s="2"/>
      <c r="HH3085" s="2"/>
      <c r="HI3085" s="2"/>
      <c r="HJ3085" s="2"/>
      <c r="HK3085" s="2"/>
      <c r="HL3085" s="2"/>
      <c r="HM3085" s="2"/>
      <c r="HN3085" s="2"/>
      <c r="HO3085" s="2"/>
      <c r="HP3085" s="2"/>
      <c r="HQ3085" s="2"/>
      <c r="HR3085" s="2"/>
      <c r="HS3085" s="2"/>
      <c r="HT3085" s="2"/>
      <c r="HU3085" s="2"/>
      <c r="HV3085" s="2"/>
      <c r="HW3085" s="2"/>
      <c r="HX3085" s="2"/>
      <c r="HY3085" s="2"/>
      <c r="HZ3085" s="2"/>
      <c r="IA3085" s="2"/>
      <c r="IB3085" s="2"/>
      <c r="IC3085" s="2"/>
      <c r="ID3085" s="2"/>
      <c r="IE3085" s="2"/>
      <c r="IF3085" s="2"/>
      <c r="IG3085" s="2"/>
      <c r="IH3085" s="2"/>
      <c r="II3085" s="2"/>
      <c r="IJ3085" s="2"/>
      <c r="IK3085" s="2"/>
    </row>
    <row r="3086" s="1" customFormat="1" customHeight="1" spans="12:245">
      <c r="L3086" s="2"/>
      <c r="M3086" s="2"/>
      <c r="N3086" s="2"/>
      <c r="O3086" s="2"/>
      <c r="P3086" s="2"/>
      <c r="Q3086" s="2"/>
      <c r="R3086" s="2"/>
      <c r="S3086" s="2"/>
      <c r="T3086" s="2"/>
      <c r="U3086" s="2"/>
      <c r="V3086" s="2"/>
      <c r="W3086" s="2"/>
      <c r="X3086" s="2"/>
      <c r="Y3086" s="2"/>
      <c r="Z3086" s="2"/>
      <c r="AA3086" s="2"/>
      <c r="AB3086" s="2"/>
      <c r="AC3086" s="2"/>
      <c r="AD3086" s="2"/>
      <c r="AE3086" s="2"/>
      <c r="AF3086" s="2"/>
      <c r="AG3086" s="2"/>
      <c r="AH3086" s="2"/>
      <c r="AI3086" s="2"/>
      <c r="AJ3086" s="2"/>
      <c r="AK3086" s="2"/>
      <c r="AL3086" s="2"/>
      <c r="AM3086" s="2"/>
      <c r="AN3086" s="2"/>
      <c r="AO3086" s="2"/>
      <c r="AP3086" s="2"/>
      <c r="AQ3086" s="2"/>
      <c r="AR3086" s="2"/>
      <c r="AS3086" s="2"/>
      <c r="AT3086" s="2"/>
      <c r="AU3086" s="2"/>
      <c r="AV3086" s="2"/>
      <c r="AW3086" s="2"/>
      <c r="AX3086" s="2"/>
      <c r="AY3086" s="2"/>
      <c r="AZ3086" s="2"/>
      <c r="BA3086" s="2"/>
      <c r="BB3086" s="2"/>
      <c r="BC3086" s="2"/>
      <c r="BD3086" s="2"/>
      <c r="BE3086" s="2"/>
      <c r="BF3086" s="2"/>
      <c r="BG3086" s="2"/>
      <c r="BH3086" s="2"/>
      <c r="BI3086" s="2"/>
      <c r="BJ3086" s="2"/>
      <c r="BK3086" s="2"/>
      <c r="BL3086" s="2"/>
      <c r="BM3086" s="2"/>
      <c r="BN3086" s="2"/>
      <c r="BO3086" s="2"/>
      <c r="BP3086" s="2"/>
      <c r="BQ3086" s="2"/>
      <c r="BR3086" s="2"/>
      <c r="BS3086" s="2"/>
      <c r="BT3086" s="2"/>
      <c r="BU3086" s="2"/>
      <c r="BV3086" s="2"/>
      <c r="BW3086" s="2"/>
      <c r="BX3086" s="2"/>
      <c r="BY3086" s="2"/>
      <c r="BZ3086" s="2"/>
      <c r="CA3086" s="2"/>
      <c r="CB3086" s="2"/>
      <c r="CC3086" s="2"/>
      <c r="CD3086" s="2"/>
      <c r="CE3086" s="2"/>
      <c r="CF3086" s="2"/>
      <c r="CG3086" s="2"/>
      <c r="CH3086" s="2"/>
      <c r="CI3086" s="2"/>
      <c r="CJ3086" s="2"/>
      <c r="CK3086" s="2"/>
      <c r="CL3086" s="2"/>
      <c r="CM3086" s="2"/>
      <c r="CN3086" s="2"/>
      <c r="CO3086" s="2"/>
      <c r="CP3086" s="2"/>
      <c r="CQ3086" s="2"/>
      <c r="CR3086" s="2"/>
      <c r="CS3086" s="2"/>
      <c r="CT3086" s="2"/>
      <c r="CU3086" s="2"/>
      <c r="CV3086" s="2"/>
      <c r="CW3086" s="2"/>
      <c r="CX3086" s="2"/>
      <c r="CY3086" s="2"/>
      <c r="CZ3086" s="2"/>
      <c r="DA3086" s="2"/>
      <c r="DB3086" s="2"/>
      <c r="DC3086" s="2"/>
      <c r="DD3086" s="2"/>
      <c r="DE3086" s="2"/>
      <c r="DF3086" s="2"/>
      <c r="DG3086" s="2"/>
      <c r="DH3086" s="2"/>
      <c r="DI3086" s="2"/>
      <c r="DJ3086" s="2"/>
      <c r="DK3086" s="2"/>
      <c r="DL3086" s="2"/>
      <c r="DM3086" s="2"/>
      <c r="DN3086" s="2"/>
      <c r="DO3086" s="2"/>
      <c r="DP3086" s="2"/>
      <c r="DQ3086" s="2"/>
      <c r="DR3086" s="2"/>
      <c r="DS3086" s="2"/>
      <c r="DT3086" s="2"/>
      <c r="DU3086" s="2"/>
      <c r="DV3086" s="2"/>
      <c r="DW3086" s="2"/>
      <c r="DX3086" s="2"/>
      <c r="DY3086" s="2"/>
      <c r="DZ3086" s="2"/>
      <c r="EA3086" s="2"/>
      <c r="EB3086" s="2"/>
      <c r="EC3086" s="2"/>
      <c r="ED3086" s="2"/>
      <c r="EE3086" s="2"/>
      <c r="EF3086" s="2"/>
      <c r="EG3086" s="2"/>
      <c r="EH3086" s="2"/>
      <c r="EI3086" s="2"/>
      <c r="EJ3086" s="2"/>
      <c r="EK3086" s="2"/>
      <c r="EL3086" s="2"/>
      <c r="EM3086" s="2"/>
      <c r="EN3086" s="2"/>
      <c r="EO3086" s="2"/>
      <c r="EP3086" s="2"/>
      <c r="EQ3086" s="2"/>
      <c r="ER3086" s="2"/>
      <c r="ES3086" s="2"/>
      <c r="ET3086" s="2"/>
      <c r="EU3086" s="2"/>
      <c r="EV3086" s="2"/>
      <c r="EW3086" s="2"/>
      <c r="EX3086" s="2"/>
      <c r="EY3086" s="2"/>
      <c r="EZ3086" s="2"/>
      <c r="FA3086" s="2"/>
      <c r="FB3086" s="2"/>
      <c r="FC3086" s="2"/>
      <c r="FD3086" s="2"/>
      <c r="FE3086" s="2"/>
      <c r="FF3086" s="2"/>
      <c r="FG3086" s="2"/>
      <c r="FH3086" s="2"/>
      <c r="FI3086" s="2"/>
      <c r="FJ3086" s="2"/>
      <c r="FK3086" s="2"/>
      <c r="FL3086" s="2"/>
      <c r="FM3086" s="2"/>
      <c r="FN3086" s="2"/>
      <c r="FO3086" s="2"/>
      <c r="FP3086" s="2"/>
      <c r="FQ3086" s="2"/>
      <c r="FR3086" s="2"/>
      <c r="FS3086" s="2"/>
      <c r="FT3086" s="2"/>
      <c r="FU3086" s="2"/>
      <c r="FV3086" s="2"/>
      <c r="FW3086" s="2"/>
      <c r="FX3086" s="2"/>
      <c r="FY3086" s="2"/>
      <c r="FZ3086" s="2"/>
      <c r="GA3086" s="2"/>
      <c r="GB3086" s="2"/>
      <c r="GC3086" s="2"/>
      <c r="GD3086" s="2"/>
      <c r="GE3086" s="2"/>
      <c r="GF3086" s="2"/>
      <c r="GG3086" s="2"/>
      <c r="GH3086" s="2"/>
      <c r="GI3086" s="2"/>
      <c r="GJ3086" s="2"/>
      <c r="GK3086" s="2"/>
      <c r="GL3086" s="2"/>
      <c r="GM3086" s="2"/>
      <c r="GN3086" s="2"/>
      <c r="GO3086" s="2"/>
      <c r="GP3086" s="2"/>
      <c r="GQ3086" s="2"/>
      <c r="GR3086" s="2"/>
      <c r="GS3086" s="2"/>
      <c r="GT3086" s="2"/>
      <c r="GU3086" s="2"/>
      <c r="GV3086" s="2"/>
      <c r="GW3086" s="2"/>
      <c r="GX3086" s="2"/>
      <c r="GY3086" s="2"/>
      <c r="GZ3086" s="2"/>
      <c r="HA3086" s="2"/>
      <c r="HB3086" s="2"/>
      <c r="HC3086" s="2"/>
      <c r="HD3086" s="2"/>
      <c r="HE3086" s="2"/>
      <c r="HF3086" s="2"/>
      <c r="HG3086" s="2"/>
      <c r="HH3086" s="2"/>
      <c r="HI3086" s="2"/>
      <c r="HJ3086" s="2"/>
      <c r="HK3086" s="2"/>
      <c r="HL3086" s="2"/>
      <c r="HM3086" s="2"/>
      <c r="HN3086" s="2"/>
      <c r="HO3086" s="2"/>
      <c r="HP3086" s="2"/>
      <c r="HQ3086" s="2"/>
      <c r="HR3086" s="2"/>
      <c r="HS3086" s="2"/>
      <c r="HT3086" s="2"/>
      <c r="HU3086" s="2"/>
      <c r="HV3086" s="2"/>
      <c r="HW3086" s="2"/>
      <c r="HX3086" s="2"/>
      <c r="HY3086" s="2"/>
      <c r="HZ3086" s="2"/>
      <c r="IA3086" s="2"/>
      <c r="IB3086" s="2"/>
      <c r="IC3086" s="2"/>
      <c r="ID3086" s="2"/>
      <c r="IE3086" s="2"/>
      <c r="IF3086" s="2"/>
      <c r="IG3086" s="2"/>
      <c r="IH3086" s="2"/>
      <c r="II3086" s="2"/>
      <c r="IJ3086" s="2"/>
      <c r="IK3086" s="2"/>
    </row>
    <row r="3087" s="1" customFormat="1" customHeight="1" spans="12:245">
      <c r="L3087" s="2"/>
      <c r="M3087" s="2"/>
      <c r="N3087" s="2"/>
      <c r="O3087" s="2"/>
      <c r="P3087" s="2"/>
      <c r="Q3087" s="2"/>
      <c r="R3087" s="2"/>
      <c r="S3087" s="2"/>
      <c r="T3087" s="2"/>
      <c r="U3087" s="2"/>
      <c r="V3087" s="2"/>
      <c r="W3087" s="2"/>
      <c r="X3087" s="2"/>
      <c r="Y3087" s="2"/>
      <c r="Z3087" s="2"/>
      <c r="AA3087" s="2"/>
      <c r="AB3087" s="2"/>
      <c r="AC3087" s="2"/>
      <c r="AD3087" s="2"/>
      <c r="AE3087" s="2"/>
      <c r="AF3087" s="2"/>
      <c r="AG3087" s="2"/>
      <c r="AH3087" s="2"/>
      <c r="AI3087" s="2"/>
      <c r="AJ3087" s="2"/>
      <c r="AK3087" s="2"/>
      <c r="AL3087" s="2"/>
      <c r="AM3087" s="2"/>
      <c r="AN3087" s="2"/>
      <c r="AO3087" s="2"/>
      <c r="AP3087" s="2"/>
      <c r="AQ3087" s="2"/>
      <c r="AR3087" s="2"/>
      <c r="AS3087" s="2"/>
      <c r="AT3087" s="2"/>
      <c r="AU3087" s="2"/>
      <c r="AV3087" s="2"/>
      <c r="AW3087" s="2"/>
      <c r="AX3087" s="2"/>
      <c r="AY3087" s="2"/>
      <c r="AZ3087" s="2"/>
      <c r="BA3087" s="2"/>
      <c r="BB3087" s="2"/>
      <c r="BC3087" s="2"/>
      <c r="BD3087" s="2"/>
      <c r="BE3087" s="2"/>
      <c r="BF3087" s="2"/>
      <c r="BG3087" s="2"/>
      <c r="BH3087" s="2"/>
      <c r="BI3087" s="2"/>
      <c r="BJ3087" s="2"/>
      <c r="BK3087" s="2"/>
      <c r="BL3087" s="2"/>
      <c r="BM3087" s="2"/>
      <c r="BN3087" s="2"/>
      <c r="BO3087" s="2"/>
      <c r="BP3087" s="2"/>
      <c r="BQ3087" s="2"/>
      <c r="BR3087" s="2"/>
      <c r="BS3087" s="2"/>
      <c r="BT3087" s="2"/>
      <c r="BU3087" s="2"/>
      <c r="BV3087" s="2"/>
      <c r="BW3087" s="2"/>
      <c r="BX3087" s="2"/>
      <c r="BY3087" s="2"/>
      <c r="BZ3087" s="2"/>
      <c r="CA3087" s="2"/>
      <c r="CB3087" s="2"/>
      <c r="CC3087" s="2"/>
      <c r="CD3087" s="2"/>
      <c r="CE3087" s="2"/>
      <c r="CF3087" s="2"/>
      <c r="CG3087" s="2"/>
      <c r="CH3087" s="2"/>
      <c r="CI3087" s="2"/>
      <c r="CJ3087" s="2"/>
      <c r="CK3087" s="2"/>
      <c r="CL3087" s="2"/>
      <c r="CM3087" s="2"/>
      <c r="CN3087" s="2"/>
      <c r="CO3087" s="2"/>
      <c r="CP3087" s="2"/>
      <c r="CQ3087" s="2"/>
      <c r="CR3087" s="2"/>
      <c r="CS3087" s="2"/>
      <c r="CT3087" s="2"/>
      <c r="CU3087" s="2"/>
      <c r="CV3087" s="2"/>
      <c r="CW3087" s="2"/>
      <c r="CX3087" s="2"/>
      <c r="CY3087" s="2"/>
      <c r="CZ3087" s="2"/>
      <c r="DA3087" s="2"/>
      <c r="DB3087" s="2"/>
      <c r="DC3087" s="2"/>
      <c r="DD3087" s="2"/>
      <c r="DE3087" s="2"/>
      <c r="DF3087" s="2"/>
      <c r="DG3087" s="2"/>
      <c r="DH3087" s="2"/>
      <c r="DI3087" s="2"/>
      <c r="DJ3087" s="2"/>
      <c r="DK3087" s="2"/>
      <c r="DL3087" s="2"/>
      <c r="DM3087" s="2"/>
      <c r="DN3087" s="2"/>
      <c r="DO3087" s="2"/>
      <c r="DP3087" s="2"/>
      <c r="DQ3087" s="2"/>
      <c r="DR3087" s="2"/>
      <c r="DS3087" s="2"/>
      <c r="DT3087" s="2"/>
      <c r="DU3087" s="2"/>
      <c r="DV3087" s="2"/>
      <c r="DW3087" s="2"/>
      <c r="DX3087" s="2"/>
      <c r="DY3087" s="2"/>
      <c r="DZ3087" s="2"/>
      <c r="EA3087" s="2"/>
      <c r="EB3087" s="2"/>
      <c r="EC3087" s="2"/>
      <c r="ED3087" s="2"/>
      <c r="EE3087" s="2"/>
      <c r="EF3087" s="2"/>
      <c r="EG3087" s="2"/>
      <c r="EH3087" s="2"/>
      <c r="EI3087" s="2"/>
      <c r="EJ3087" s="2"/>
      <c r="EK3087" s="2"/>
      <c r="EL3087" s="2"/>
      <c r="EM3087" s="2"/>
      <c r="EN3087" s="2"/>
      <c r="EO3087" s="2"/>
      <c r="EP3087" s="2"/>
      <c r="EQ3087" s="2"/>
      <c r="ER3087" s="2"/>
      <c r="ES3087" s="2"/>
      <c r="ET3087" s="2"/>
      <c r="EU3087" s="2"/>
      <c r="EV3087" s="2"/>
      <c r="EW3087" s="2"/>
      <c r="EX3087" s="2"/>
      <c r="EY3087" s="2"/>
      <c r="EZ3087" s="2"/>
      <c r="FA3087" s="2"/>
      <c r="FB3087" s="2"/>
      <c r="FC3087" s="2"/>
      <c r="FD3087" s="2"/>
      <c r="FE3087" s="2"/>
      <c r="FF3087" s="2"/>
      <c r="FG3087" s="2"/>
      <c r="FH3087" s="2"/>
      <c r="FI3087" s="2"/>
      <c r="FJ3087" s="2"/>
      <c r="FK3087" s="2"/>
      <c r="FL3087" s="2"/>
      <c r="FM3087" s="2"/>
      <c r="FN3087" s="2"/>
      <c r="FO3087" s="2"/>
      <c r="FP3087" s="2"/>
      <c r="FQ3087" s="2"/>
      <c r="FR3087" s="2"/>
      <c r="FS3087" s="2"/>
      <c r="FT3087" s="2"/>
      <c r="FU3087" s="2"/>
      <c r="FV3087" s="2"/>
      <c r="FW3087" s="2"/>
      <c r="FX3087" s="2"/>
      <c r="FY3087" s="2"/>
      <c r="FZ3087" s="2"/>
      <c r="GA3087" s="2"/>
      <c r="GB3087" s="2"/>
      <c r="GC3087" s="2"/>
      <c r="GD3087" s="2"/>
      <c r="GE3087" s="2"/>
      <c r="GF3087" s="2"/>
      <c r="GG3087" s="2"/>
      <c r="GH3087" s="2"/>
      <c r="GI3087" s="2"/>
      <c r="GJ3087" s="2"/>
      <c r="GK3087" s="2"/>
      <c r="GL3087" s="2"/>
      <c r="GM3087" s="2"/>
      <c r="GN3087" s="2"/>
      <c r="GO3087" s="2"/>
      <c r="GP3087" s="2"/>
      <c r="GQ3087" s="2"/>
      <c r="GR3087" s="2"/>
      <c r="GS3087" s="2"/>
      <c r="GT3087" s="2"/>
      <c r="GU3087" s="2"/>
      <c r="GV3087" s="2"/>
      <c r="GW3087" s="2"/>
      <c r="GX3087" s="2"/>
      <c r="GY3087" s="2"/>
      <c r="GZ3087" s="2"/>
      <c r="HA3087" s="2"/>
      <c r="HB3087" s="2"/>
      <c r="HC3087" s="2"/>
      <c r="HD3087" s="2"/>
      <c r="HE3087" s="2"/>
      <c r="HF3087" s="2"/>
      <c r="HG3087" s="2"/>
      <c r="HH3087" s="2"/>
      <c r="HI3087" s="2"/>
      <c r="HJ3087" s="2"/>
      <c r="HK3087" s="2"/>
      <c r="HL3087" s="2"/>
      <c r="HM3087" s="2"/>
      <c r="HN3087" s="2"/>
      <c r="HO3087" s="2"/>
      <c r="HP3087" s="2"/>
      <c r="HQ3087" s="2"/>
      <c r="HR3087" s="2"/>
      <c r="HS3087" s="2"/>
      <c r="HT3087" s="2"/>
      <c r="HU3087" s="2"/>
      <c r="HV3087" s="2"/>
      <c r="HW3087" s="2"/>
      <c r="HX3087" s="2"/>
      <c r="HY3087" s="2"/>
      <c r="HZ3087" s="2"/>
      <c r="IA3087" s="2"/>
      <c r="IB3087" s="2"/>
      <c r="IC3087" s="2"/>
      <c r="ID3087" s="2"/>
      <c r="IE3087" s="2"/>
      <c r="IF3087" s="2"/>
      <c r="IG3087" s="2"/>
      <c r="IH3087" s="2"/>
      <c r="II3087" s="2"/>
      <c r="IJ3087" s="2"/>
      <c r="IK3087" s="2"/>
    </row>
    <row r="3088" s="1" customFormat="1" customHeight="1" spans="12:245">
      <c r="L3088" s="2"/>
      <c r="M3088" s="2"/>
      <c r="N3088" s="2"/>
      <c r="O3088" s="2"/>
      <c r="P3088" s="2"/>
      <c r="Q3088" s="2"/>
      <c r="R3088" s="2"/>
      <c r="S3088" s="2"/>
      <c r="T3088" s="2"/>
      <c r="U3088" s="2"/>
      <c r="V3088" s="2"/>
      <c r="W3088" s="2"/>
      <c r="X3088" s="2"/>
      <c r="Y3088" s="2"/>
      <c r="Z3088" s="2"/>
      <c r="AA3088" s="2"/>
      <c r="AB3088" s="2"/>
      <c r="AC3088" s="2"/>
      <c r="AD3088" s="2"/>
      <c r="AE3088" s="2"/>
      <c r="AF3088" s="2"/>
      <c r="AG3088" s="2"/>
      <c r="AH3088" s="2"/>
      <c r="AI3088" s="2"/>
      <c r="AJ3088" s="2"/>
      <c r="AK3088" s="2"/>
      <c r="AL3088" s="2"/>
      <c r="AM3088" s="2"/>
      <c r="AN3088" s="2"/>
      <c r="AO3088" s="2"/>
      <c r="AP3088" s="2"/>
      <c r="AQ3088" s="2"/>
      <c r="AR3088" s="2"/>
      <c r="AS3088" s="2"/>
      <c r="AT3088" s="2"/>
      <c r="AU3088" s="2"/>
      <c r="AV3088" s="2"/>
      <c r="AW3088" s="2"/>
      <c r="AX3088" s="2"/>
      <c r="AY3088" s="2"/>
      <c r="AZ3088" s="2"/>
      <c r="BA3088" s="2"/>
      <c r="BB3088" s="2"/>
      <c r="BC3088" s="2"/>
      <c r="BD3088" s="2"/>
      <c r="BE3088" s="2"/>
      <c r="BF3088" s="2"/>
      <c r="BG3088" s="2"/>
      <c r="BH3088" s="2"/>
      <c r="BI3088" s="2"/>
      <c r="BJ3088" s="2"/>
      <c r="BK3088" s="2"/>
      <c r="BL3088" s="2"/>
      <c r="BM3088" s="2"/>
      <c r="BN3088" s="2"/>
      <c r="BO3088" s="2"/>
      <c r="BP3088" s="2"/>
      <c r="BQ3088" s="2"/>
      <c r="BR3088" s="2"/>
      <c r="BS3088" s="2"/>
      <c r="BT3088" s="2"/>
      <c r="BU3088" s="2"/>
      <c r="BV3088" s="2"/>
      <c r="BW3088" s="2"/>
      <c r="BX3088" s="2"/>
      <c r="BY3088" s="2"/>
      <c r="BZ3088" s="2"/>
      <c r="CA3088" s="2"/>
      <c r="CB3088" s="2"/>
      <c r="CC3088" s="2"/>
      <c r="CD3088" s="2"/>
      <c r="CE3088" s="2"/>
      <c r="CF3088" s="2"/>
      <c r="CG3088" s="2"/>
      <c r="CH3088" s="2"/>
      <c r="CI3088" s="2"/>
      <c r="CJ3088" s="2"/>
      <c r="CK3088" s="2"/>
      <c r="CL3088" s="2"/>
      <c r="CM3088" s="2"/>
      <c r="CN3088" s="2"/>
      <c r="CO3088" s="2"/>
      <c r="CP3088" s="2"/>
      <c r="CQ3088" s="2"/>
      <c r="CR3088" s="2"/>
      <c r="CS3088" s="2"/>
      <c r="CT3088" s="2"/>
      <c r="CU3088" s="2"/>
      <c r="CV3088" s="2"/>
      <c r="CW3088" s="2"/>
      <c r="CX3088" s="2"/>
      <c r="CY3088" s="2"/>
      <c r="CZ3088" s="2"/>
      <c r="DA3088" s="2"/>
      <c r="DB3088" s="2"/>
      <c r="DC3088" s="2"/>
      <c r="DD3088" s="2"/>
      <c r="DE3088" s="2"/>
      <c r="DF3088" s="2"/>
      <c r="DG3088" s="2"/>
      <c r="DH3088" s="2"/>
      <c r="DI3088" s="2"/>
      <c r="DJ3088" s="2"/>
      <c r="DK3088" s="2"/>
      <c r="DL3088" s="2"/>
      <c r="DM3088" s="2"/>
      <c r="DN3088" s="2"/>
      <c r="DO3088" s="2"/>
      <c r="DP3088" s="2"/>
      <c r="DQ3088" s="2"/>
      <c r="DR3088" s="2"/>
      <c r="DS3088" s="2"/>
      <c r="DT3088" s="2"/>
      <c r="DU3088" s="2"/>
      <c r="DV3088" s="2"/>
      <c r="DW3088" s="2"/>
      <c r="DX3088" s="2"/>
      <c r="DY3088" s="2"/>
      <c r="DZ3088" s="2"/>
      <c r="EA3088" s="2"/>
      <c r="EB3088" s="2"/>
      <c r="EC3088" s="2"/>
      <c r="ED3088" s="2"/>
      <c r="EE3088" s="2"/>
      <c r="EF3088" s="2"/>
      <c r="EG3088" s="2"/>
      <c r="EH3088" s="2"/>
      <c r="EI3088" s="2"/>
      <c r="EJ3088" s="2"/>
      <c r="EK3088" s="2"/>
      <c r="EL3088" s="2"/>
      <c r="EM3088" s="2"/>
      <c r="EN3088" s="2"/>
      <c r="EO3088" s="2"/>
      <c r="EP3088" s="2"/>
      <c r="EQ3088" s="2"/>
      <c r="ER3088" s="2"/>
      <c r="ES3088" s="2"/>
      <c r="ET3088" s="2"/>
      <c r="EU3088" s="2"/>
      <c r="EV3088" s="2"/>
      <c r="EW3088" s="2"/>
      <c r="EX3088" s="2"/>
      <c r="EY3088" s="2"/>
      <c r="EZ3088" s="2"/>
      <c r="FA3088" s="2"/>
      <c r="FB3088" s="2"/>
      <c r="FC3088" s="2"/>
      <c r="FD3088" s="2"/>
      <c r="FE3088" s="2"/>
      <c r="FF3088" s="2"/>
      <c r="FG3088" s="2"/>
      <c r="FH3088" s="2"/>
      <c r="FI3088" s="2"/>
      <c r="FJ3088" s="2"/>
      <c r="FK3088" s="2"/>
      <c r="FL3088" s="2"/>
      <c r="FM3088" s="2"/>
      <c r="FN3088" s="2"/>
      <c r="FO3088" s="2"/>
      <c r="FP3088" s="2"/>
      <c r="FQ3088" s="2"/>
      <c r="FR3088" s="2"/>
      <c r="FS3088" s="2"/>
      <c r="FT3088" s="2"/>
      <c r="FU3088" s="2"/>
      <c r="FV3088" s="2"/>
      <c r="FW3088" s="2"/>
      <c r="FX3088" s="2"/>
      <c r="FY3088" s="2"/>
      <c r="FZ3088" s="2"/>
      <c r="GA3088" s="2"/>
      <c r="GB3088" s="2"/>
      <c r="GC3088" s="2"/>
      <c r="GD3088" s="2"/>
      <c r="GE3088" s="2"/>
      <c r="GF3088" s="2"/>
      <c r="GG3088" s="2"/>
      <c r="GH3088" s="2"/>
      <c r="GI3088" s="2"/>
      <c r="GJ3088" s="2"/>
      <c r="GK3088" s="2"/>
      <c r="GL3088" s="2"/>
      <c r="GM3088" s="2"/>
      <c r="GN3088" s="2"/>
      <c r="GO3088" s="2"/>
      <c r="GP3088" s="2"/>
      <c r="GQ3088" s="2"/>
      <c r="GR3088" s="2"/>
      <c r="GS3088" s="2"/>
      <c r="GT3088" s="2"/>
      <c r="GU3088" s="2"/>
      <c r="GV3088" s="2"/>
      <c r="GW3088" s="2"/>
      <c r="GX3088" s="2"/>
      <c r="GY3088" s="2"/>
      <c r="GZ3088" s="2"/>
      <c r="HA3088" s="2"/>
      <c r="HB3088" s="2"/>
      <c r="HC3088" s="2"/>
      <c r="HD3088" s="2"/>
      <c r="HE3088" s="2"/>
      <c r="HF3088" s="2"/>
      <c r="HG3088" s="2"/>
      <c r="HH3088" s="2"/>
      <c r="HI3088" s="2"/>
      <c r="HJ3088" s="2"/>
      <c r="HK3088" s="2"/>
      <c r="HL3088" s="2"/>
      <c r="HM3088" s="2"/>
      <c r="HN3088" s="2"/>
      <c r="HO3088" s="2"/>
      <c r="HP3088" s="2"/>
      <c r="HQ3088" s="2"/>
      <c r="HR3088" s="2"/>
      <c r="HS3088" s="2"/>
      <c r="HT3088" s="2"/>
      <c r="HU3088" s="2"/>
      <c r="HV3088" s="2"/>
      <c r="HW3088" s="2"/>
      <c r="HX3088" s="2"/>
      <c r="HY3088" s="2"/>
      <c r="HZ3088" s="2"/>
      <c r="IA3088" s="2"/>
      <c r="IB3088" s="2"/>
      <c r="IC3088" s="2"/>
      <c r="ID3088" s="2"/>
      <c r="IE3088" s="2"/>
      <c r="IF3088" s="2"/>
      <c r="IG3088" s="2"/>
      <c r="IH3088" s="2"/>
      <c r="II3088" s="2"/>
      <c r="IJ3088" s="2"/>
      <c r="IK3088" s="2"/>
    </row>
    <row r="3089" s="1" customFormat="1" customHeight="1" spans="12:245">
      <c r="L3089" s="2"/>
      <c r="M3089" s="2"/>
      <c r="N3089" s="2"/>
      <c r="O3089" s="2"/>
      <c r="P3089" s="2"/>
      <c r="Q3089" s="2"/>
      <c r="R3089" s="2"/>
      <c r="S3089" s="2"/>
      <c r="T3089" s="2"/>
      <c r="U3089" s="2"/>
      <c r="V3089" s="2"/>
      <c r="W3089" s="2"/>
      <c r="X3089" s="2"/>
      <c r="Y3089" s="2"/>
      <c r="Z3089" s="2"/>
      <c r="AA3089" s="2"/>
      <c r="AB3089" s="2"/>
      <c r="AC3089" s="2"/>
      <c r="AD3089" s="2"/>
      <c r="AE3089" s="2"/>
      <c r="AF3089" s="2"/>
      <c r="AG3089" s="2"/>
      <c r="AH3089" s="2"/>
      <c r="AI3089" s="2"/>
      <c r="AJ3089" s="2"/>
      <c r="AK3089" s="2"/>
      <c r="AL3089" s="2"/>
      <c r="AM3089" s="2"/>
      <c r="AN3089" s="2"/>
      <c r="AO3089" s="2"/>
      <c r="AP3089" s="2"/>
      <c r="AQ3089" s="2"/>
      <c r="AR3089" s="2"/>
      <c r="AS3089" s="2"/>
      <c r="AT3089" s="2"/>
      <c r="AU3089" s="2"/>
      <c r="AV3089" s="2"/>
      <c r="AW3089" s="2"/>
      <c r="AX3089" s="2"/>
      <c r="AY3089" s="2"/>
      <c r="AZ3089" s="2"/>
      <c r="BA3089" s="2"/>
      <c r="BB3089" s="2"/>
      <c r="BC3089" s="2"/>
      <c r="BD3089" s="2"/>
      <c r="BE3089" s="2"/>
      <c r="BF3089" s="2"/>
      <c r="BG3089" s="2"/>
      <c r="BH3089" s="2"/>
      <c r="BI3089" s="2"/>
      <c r="BJ3089" s="2"/>
      <c r="BK3089" s="2"/>
      <c r="BL3089" s="2"/>
      <c r="BM3089" s="2"/>
      <c r="BN3089" s="2"/>
      <c r="BO3089" s="2"/>
      <c r="BP3089" s="2"/>
      <c r="BQ3089" s="2"/>
      <c r="BR3089" s="2"/>
      <c r="BS3089" s="2"/>
      <c r="BT3089" s="2"/>
      <c r="BU3089" s="2"/>
      <c r="BV3089" s="2"/>
      <c r="BW3089" s="2"/>
      <c r="BX3089" s="2"/>
      <c r="BY3089" s="2"/>
      <c r="BZ3089" s="2"/>
      <c r="CA3089" s="2"/>
      <c r="CB3089" s="2"/>
      <c r="CC3089" s="2"/>
      <c r="CD3089" s="2"/>
      <c r="CE3089" s="2"/>
      <c r="CF3089" s="2"/>
      <c r="CG3089" s="2"/>
      <c r="CH3089" s="2"/>
      <c r="CI3089" s="2"/>
      <c r="CJ3089" s="2"/>
      <c r="CK3089" s="2"/>
      <c r="CL3089" s="2"/>
      <c r="CM3089" s="2"/>
      <c r="CN3089" s="2"/>
      <c r="CO3089" s="2"/>
      <c r="CP3089" s="2"/>
      <c r="CQ3089" s="2"/>
      <c r="CR3089" s="2"/>
      <c r="CS3089" s="2"/>
      <c r="CT3089" s="2"/>
      <c r="CU3089" s="2"/>
      <c r="CV3089" s="2"/>
      <c r="CW3089" s="2"/>
      <c r="CX3089" s="2"/>
      <c r="CY3089" s="2"/>
      <c r="CZ3089" s="2"/>
      <c r="DA3089" s="2"/>
      <c r="DB3089" s="2"/>
      <c r="DC3089" s="2"/>
      <c r="DD3089" s="2"/>
      <c r="DE3089" s="2"/>
      <c r="DF3089" s="2"/>
      <c r="DG3089" s="2"/>
      <c r="DH3089" s="2"/>
      <c r="DI3089" s="2"/>
      <c r="DJ3089" s="2"/>
      <c r="DK3089" s="2"/>
      <c r="DL3089" s="2"/>
      <c r="DM3089" s="2"/>
      <c r="DN3089" s="2"/>
      <c r="DO3089" s="2"/>
      <c r="DP3089" s="2"/>
      <c r="DQ3089" s="2"/>
      <c r="DR3089" s="2"/>
      <c r="DS3089" s="2"/>
      <c r="DT3089" s="2"/>
      <c r="DU3089" s="2"/>
      <c r="DV3089" s="2"/>
      <c r="DW3089" s="2"/>
      <c r="DX3089" s="2"/>
      <c r="DY3089" s="2"/>
      <c r="DZ3089" s="2"/>
      <c r="EA3089" s="2"/>
      <c r="EB3089" s="2"/>
      <c r="EC3089" s="2"/>
      <c r="ED3089" s="2"/>
      <c r="EE3089" s="2"/>
      <c r="EF3089" s="2"/>
      <c r="EG3089" s="2"/>
      <c r="EH3089" s="2"/>
      <c r="EI3089" s="2"/>
      <c r="EJ3089" s="2"/>
      <c r="EK3089" s="2"/>
      <c r="EL3089" s="2"/>
      <c r="EM3089" s="2"/>
      <c r="EN3089" s="2"/>
      <c r="EO3089" s="2"/>
      <c r="EP3089" s="2"/>
      <c r="EQ3089" s="2"/>
      <c r="ER3089" s="2"/>
      <c r="ES3089" s="2"/>
      <c r="ET3089" s="2"/>
      <c r="EU3089" s="2"/>
      <c r="EV3089" s="2"/>
      <c r="EW3089" s="2"/>
      <c r="EX3089" s="2"/>
      <c r="EY3089" s="2"/>
      <c r="EZ3089" s="2"/>
      <c r="FA3089" s="2"/>
      <c r="FB3089" s="2"/>
      <c r="FC3089" s="2"/>
      <c r="FD3089" s="2"/>
      <c r="FE3089" s="2"/>
      <c r="FF3089" s="2"/>
      <c r="FG3089" s="2"/>
      <c r="FH3089" s="2"/>
      <c r="FI3089" s="2"/>
      <c r="FJ3089" s="2"/>
      <c r="FK3089" s="2"/>
      <c r="FL3089" s="2"/>
      <c r="FM3089" s="2"/>
      <c r="FN3089" s="2"/>
      <c r="FO3089" s="2"/>
      <c r="FP3089" s="2"/>
      <c r="FQ3089" s="2"/>
      <c r="FR3089" s="2"/>
      <c r="FS3089" s="2"/>
      <c r="FT3089" s="2"/>
      <c r="FU3089" s="2"/>
      <c r="FV3089" s="2"/>
      <c r="FW3089" s="2"/>
      <c r="FX3089" s="2"/>
      <c r="FY3089" s="2"/>
      <c r="FZ3089" s="2"/>
      <c r="GA3089" s="2"/>
      <c r="GB3089" s="2"/>
      <c r="GC3089" s="2"/>
      <c r="GD3089" s="2"/>
      <c r="GE3089" s="2"/>
      <c r="GF3089" s="2"/>
      <c r="GG3089" s="2"/>
      <c r="GH3089" s="2"/>
      <c r="GI3089" s="2"/>
      <c r="GJ3089" s="2"/>
      <c r="GK3089" s="2"/>
      <c r="GL3089" s="2"/>
      <c r="GM3089" s="2"/>
      <c r="GN3089" s="2"/>
      <c r="GO3089" s="2"/>
      <c r="GP3089" s="2"/>
      <c r="GQ3089" s="2"/>
      <c r="GR3089" s="2"/>
      <c r="GS3089" s="2"/>
      <c r="GT3089" s="2"/>
      <c r="GU3089" s="2"/>
      <c r="GV3089" s="2"/>
      <c r="GW3089" s="2"/>
      <c r="GX3089" s="2"/>
      <c r="GY3089" s="2"/>
      <c r="GZ3089" s="2"/>
      <c r="HA3089" s="2"/>
      <c r="HB3089" s="2"/>
      <c r="HC3089" s="2"/>
      <c r="HD3089" s="2"/>
      <c r="HE3089" s="2"/>
      <c r="HF3089" s="2"/>
      <c r="HG3089" s="2"/>
      <c r="HH3089" s="2"/>
      <c r="HI3089" s="2"/>
      <c r="HJ3089" s="2"/>
      <c r="HK3089" s="2"/>
      <c r="HL3089" s="2"/>
      <c r="HM3089" s="2"/>
      <c r="HN3089" s="2"/>
      <c r="HO3089" s="2"/>
      <c r="HP3089" s="2"/>
      <c r="HQ3089" s="2"/>
      <c r="HR3089" s="2"/>
      <c r="HS3089" s="2"/>
      <c r="HT3089" s="2"/>
      <c r="HU3089" s="2"/>
      <c r="HV3089" s="2"/>
      <c r="HW3089" s="2"/>
      <c r="HX3089" s="2"/>
      <c r="HY3089" s="2"/>
      <c r="HZ3089" s="2"/>
      <c r="IA3089" s="2"/>
      <c r="IB3089" s="2"/>
      <c r="IC3089" s="2"/>
      <c r="ID3089" s="2"/>
      <c r="IE3089" s="2"/>
      <c r="IF3089" s="2"/>
      <c r="IG3089" s="2"/>
      <c r="IH3089" s="2"/>
      <c r="II3089" s="2"/>
      <c r="IJ3089" s="2"/>
      <c r="IK3089" s="2"/>
    </row>
    <row r="3090" s="1" customFormat="1" customHeight="1" spans="12:245">
      <c r="L3090" s="2"/>
      <c r="M3090" s="2"/>
      <c r="N3090" s="2"/>
      <c r="O3090" s="2"/>
      <c r="P3090" s="2"/>
      <c r="Q3090" s="2"/>
      <c r="R3090" s="2"/>
      <c r="S3090" s="2"/>
      <c r="T3090" s="2"/>
      <c r="U3090" s="2"/>
      <c r="V3090" s="2"/>
      <c r="W3090" s="2"/>
      <c r="X3090" s="2"/>
      <c r="Y3090" s="2"/>
      <c r="Z3090" s="2"/>
      <c r="AA3090" s="2"/>
      <c r="AB3090" s="2"/>
      <c r="AC3090" s="2"/>
      <c r="AD3090" s="2"/>
      <c r="AE3090" s="2"/>
      <c r="AF3090" s="2"/>
      <c r="AG3090" s="2"/>
      <c r="AH3090" s="2"/>
      <c r="AI3090" s="2"/>
      <c r="AJ3090" s="2"/>
      <c r="AK3090" s="2"/>
      <c r="AL3090" s="2"/>
      <c r="AM3090" s="2"/>
      <c r="AN3090" s="2"/>
      <c r="AO3090" s="2"/>
      <c r="AP3090" s="2"/>
      <c r="AQ3090" s="2"/>
      <c r="AR3090" s="2"/>
      <c r="AS3090" s="2"/>
      <c r="AT3090" s="2"/>
      <c r="AU3090" s="2"/>
      <c r="AV3090" s="2"/>
      <c r="AW3090" s="2"/>
      <c r="AX3090" s="2"/>
      <c r="AY3090" s="2"/>
      <c r="AZ3090" s="2"/>
      <c r="BA3090" s="2"/>
      <c r="BB3090" s="2"/>
      <c r="BC3090" s="2"/>
      <c r="BD3090" s="2"/>
      <c r="BE3090" s="2"/>
      <c r="BF3090" s="2"/>
      <c r="BG3090" s="2"/>
      <c r="BH3090" s="2"/>
      <c r="BI3090" s="2"/>
      <c r="BJ3090" s="2"/>
      <c r="BK3090" s="2"/>
      <c r="BL3090" s="2"/>
      <c r="BM3090" s="2"/>
      <c r="BN3090" s="2"/>
      <c r="BO3090" s="2"/>
      <c r="BP3090" s="2"/>
      <c r="BQ3090" s="2"/>
      <c r="BR3090" s="2"/>
      <c r="BS3090" s="2"/>
      <c r="BT3090" s="2"/>
      <c r="BU3090" s="2"/>
      <c r="BV3090" s="2"/>
      <c r="BW3090" s="2"/>
      <c r="BX3090" s="2"/>
      <c r="BY3090" s="2"/>
      <c r="BZ3090" s="2"/>
      <c r="CA3090" s="2"/>
      <c r="CB3090" s="2"/>
      <c r="CC3090" s="2"/>
      <c r="CD3090" s="2"/>
      <c r="CE3090" s="2"/>
      <c r="CF3090" s="2"/>
      <c r="CG3090" s="2"/>
      <c r="CH3090" s="2"/>
      <c r="CI3090" s="2"/>
      <c r="CJ3090" s="2"/>
      <c r="CK3090" s="2"/>
      <c r="CL3090" s="2"/>
      <c r="CM3090" s="2"/>
      <c r="CN3090" s="2"/>
      <c r="CO3090" s="2"/>
      <c r="CP3090" s="2"/>
      <c r="CQ3090" s="2"/>
      <c r="CR3090" s="2"/>
      <c r="CS3090" s="2"/>
      <c r="CT3090" s="2"/>
      <c r="CU3090" s="2"/>
      <c r="CV3090" s="2"/>
      <c r="CW3090" s="2"/>
      <c r="CX3090" s="2"/>
      <c r="CY3090" s="2"/>
      <c r="CZ3090" s="2"/>
      <c r="DA3090" s="2"/>
      <c r="DB3090" s="2"/>
      <c r="DC3090" s="2"/>
      <c r="DD3090" s="2"/>
      <c r="DE3090" s="2"/>
      <c r="DF3090" s="2"/>
      <c r="DG3090" s="2"/>
      <c r="DH3090" s="2"/>
      <c r="DI3090" s="2"/>
      <c r="DJ3090" s="2"/>
      <c r="DK3090" s="2"/>
      <c r="DL3090" s="2"/>
      <c r="DM3090" s="2"/>
      <c r="DN3090" s="2"/>
      <c r="DO3090" s="2"/>
      <c r="DP3090" s="2"/>
      <c r="DQ3090" s="2"/>
      <c r="DR3090" s="2"/>
      <c r="DS3090" s="2"/>
      <c r="DT3090" s="2"/>
      <c r="DU3090" s="2"/>
      <c r="DV3090" s="2"/>
      <c r="DW3090" s="2"/>
      <c r="DX3090" s="2"/>
      <c r="DY3090" s="2"/>
      <c r="DZ3090" s="2"/>
      <c r="EA3090" s="2"/>
      <c r="EB3090" s="2"/>
      <c r="EC3090" s="2"/>
      <c r="ED3090" s="2"/>
      <c r="EE3090" s="2"/>
      <c r="EF3090" s="2"/>
      <c r="EG3090" s="2"/>
      <c r="EH3090" s="2"/>
      <c r="EI3090" s="2"/>
      <c r="EJ3090" s="2"/>
      <c r="EK3090" s="2"/>
      <c r="EL3090" s="2"/>
      <c r="EM3090" s="2"/>
      <c r="EN3090" s="2"/>
      <c r="EO3090" s="2"/>
      <c r="EP3090" s="2"/>
      <c r="EQ3090" s="2"/>
      <c r="ER3090" s="2"/>
      <c r="ES3090" s="2"/>
      <c r="ET3090" s="2"/>
      <c r="EU3090" s="2"/>
      <c r="EV3090" s="2"/>
      <c r="EW3090" s="2"/>
      <c r="EX3090" s="2"/>
      <c r="EY3090" s="2"/>
      <c r="EZ3090" s="2"/>
      <c r="FA3090" s="2"/>
      <c r="FB3090" s="2"/>
      <c r="FC3090" s="2"/>
      <c r="FD3090" s="2"/>
      <c r="FE3090" s="2"/>
      <c r="FF3090" s="2"/>
      <c r="FG3090" s="2"/>
      <c r="FH3090" s="2"/>
      <c r="FI3090" s="2"/>
      <c r="FJ3090" s="2"/>
      <c r="FK3090" s="2"/>
      <c r="FL3090" s="2"/>
      <c r="FM3090" s="2"/>
      <c r="FN3090" s="2"/>
      <c r="FO3090" s="2"/>
      <c r="FP3090" s="2"/>
      <c r="FQ3090" s="2"/>
      <c r="FR3090" s="2"/>
      <c r="FS3090" s="2"/>
      <c r="FT3090" s="2"/>
      <c r="FU3090" s="2"/>
      <c r="FV3090" s="2"/>
      <c r="FW3090" s="2"/>
      <c r="FX3090" s="2"/>
      <c r="FY3090" s="2"/>
      <c r="FZ3090" s="2"/>
      <c r="GA3090" s="2"/>
      <c r="GB3090" s="2"/>
      <c r="GC3090" s="2"/>
      <c r="GD3090" s="2"/>
      <c r="GE3090" s="2"/>
      <c r="GF3090" s="2"/>
      <c r="GG3090" s="2"/>
      <c r="GH3090" s="2"/>
      <c r="GI3090" s="2"/>
      <c r="GJ3090" s="2"/>
      <c r="GK3090" s="2"/>
      <c r="GL3090" s="2"/>
      <c r="GM3090" s="2"/>
      <c r="GN3090" s="2"/>
      <c r="GO3090" s="2"/>
      <c r="GP3090" s="2"/>
      <c r="GQ3090" s="2"/>
      <c r="GR3090" s="2"/>
      <c r="GS3090" s="2"/>
      <c r="GT3090" s="2"/>
      <c r="GU3090" s="2"/>
      <c r="GV3090" s="2"/>
      <c r="GW3090" s="2"/>
      <c r="GX3090" s="2"/>
      <c r="GY3090" s="2"/>
      <c r="GZ3090" s="2"/>
      <c r="HA3090" s="2"/>
      <c r="HB3090" s="2"/>
      <c r="HC3090" s="2"/>
      <c r="HD3090" s="2"/>
      <c r="HE3090" s="2"/>
      <c r="HF3090" s="2"/>
      <c r="HG3090" s="2"/>
      <c r="HH3090" s="2"/>
      <c r="HI3090" s="2"/>
      <c r="HJ3090" s="2"/>
      <c r="HK3090" s="2"/>
      <c r="HL3090" s="2"/>
      <c r="HM3090" s="2"/>
      <c r="HN3090" s="2"/>
      <c r="HO3090" s="2"/>
      <c r="HP3090" s="2"/>
      <c r="HQ3090" s="2"/>
      <c r="HR3090" s="2"/>
      <c r="HS3090" s="2"/>
      <c r="HT3090" s="2"/>
      <c r="HU3090" s="2"/>
      <c r="HV3090" s="2"/>
      <c r="HW3090" s="2"/>
      <c r="HX3090" s="2"/>
      <c r="HY3090" s="2"/>
      <c r="HZ3090" s="2"/>
      <c r="IA3090" s="2"/>
      <c r="IB3090" s="2"/>
      <c r="IC3090" s="2"/>
      <c r="ID3090" s="2"/>
      <c r="IE3090" s="2"/>
      <c r="IF3090" s="2"/>
      <c r="IG3090" s="2"/>
      <c r="IH3090" s="2"/>
      <c r="II3090" s="2"/>
      <c r="IJ3090" s="2"/>
      <c r="IK3090" s="2"/>
    </row>
    <row r="3091" s="1" customFormat="1" customHeight="1" spans="12:245">
      <c r="L3091" s="2"/>
      <c r="M3091" s="2"/>
      <c r="N3091" s="2"/>
      <c r="O3091" s="2"/>
      <c r="P3091" s="2"/>
      <c r="Q3091" s="2"/>
      <c r="R3091" s="2"/>
      <c r="S3091" s="2"/>
      <c r="T3091" s="2"/>
      <c r="U3091" s="2"/>
      <c r="V3091" s="2"/>
      <c r="W3091" s="2"/>
      <c r="X3091" s="2"/>
      <c r="Y3091" s="2"/>
      <c r="Z3091" s="2"/>
      <c r="AA3091" s="2"/>
      <c r="AB3091" s="2"/>
      <c r="AC3091" s="2"/>
      <c r="AD3091" s="2"/>
      <c r="AE3091" s="2"/>
      <c r="AF3091" s="2"/>
      <c r="AG3091" s="2"/>
      <c r="AH3091" s="2"/>
      <c r="AI3091" s="2"/>
      <c r="AJ3091" s="2"/>
      <c r="AK3091" s="2"/>
      <c r="AL3091" s="2"/>
      <c r="AM3091" s="2"/>
      <c r="AN3091" s="2"/>
      <c r="AO3091" s="2"/>
      <c r="AP3091" s="2"/>
      <c r="AQ3091" s="2"/>
      <c r="AR3091" s="2"/>
      <c r="AS3091" s="2"/>
      <c r="AT3091" s="2"/>
      <c r="AU3091" s="2"/>
      <c r="AV3091" s="2"/>
      <c r="AW3091" s="2"/>
      <c r="AX3091" s="2"/>
      <c r="AY3091" s="2"/>
      <c r="AZ3091" s="2"/>
      <c r="BA3091" s="2"/>
      <c r="BB3091" s="2"/>
      <c r="BC3091" s="2"/>
      <c r="BD3091" s="2"/>
      <c r="BE3091" s="2"/>
      <c r="BF3091" s="2"/>
      <c r="BG3091" s="2"/>
      <c r="BH3091" s="2"/>
      <c r="BI3091" s="2"/>
      <c r="BJ3091" s="2"/>
      <c r="BK3091" s="2"/>
      <c r="BL3091" s="2"/>
      <c r="BM3091" s="2"/>
      <c r="BN3091" s="2"/>
      <c r="BO3091" s="2"/>
      <c r="BP3091" s="2"/>
      <c r="BQ3091" s="2"/>
      <c r="BR3091" s="2"/>
      <c r="BS3091" s="2"/>
      <c r="BT3091" s="2"/>
      <c r="BU3091" s="2"/>
      <c r="BV3091" s="2"/>
      <c r="BW3091" s="2"/>
      <c r="BX3091" s="2"/>
      <c r="BY3091" s="2"/>
      <c r="BZ3091" s="2"/>
      <c r="CA3091" s="2"/>
      <c r="CB3091" s="2"/>
      <c r="CC3091" s="2"/>
      <c r="CD3091" s="2"/>
      <c r="CE3091" s="2"/>
      <c r="CF3091" s="2"/>
      <c r="CG3091" s="2"/>
      <c r="CH3091" s="2"/>
      <c r="CI3091" s="2"/>
      <c r="CJ3091" s="2"/>
      <c r="CK3091" s="2"/>
      <c r="CL3091" s="2"/>
      <c r="CM3091" s="2"/>
      <c r="CN3091" s="2"/>
      <c r="CO3091" s="2"/>
      <c r="CP3091" s="2"/>
      <c r="CQ3091" s="2"/>
      <c r="CR3091" s="2"/>
      <c r="CS3091" s="2"/>
      <c r="CT3091" s="2"/>
      <c r="CU3091" s="2"/>
      <c r="CV3091" s="2"/>
      <c r="CW3091" s="2"/>
      <c r="CX3091" s="2"/>
      <c r="CY3091" s="2"/>
      <c r="CZ3091" s="2"/>
      <c r="DA3091" s="2"/>
      <c r="DB3091" s="2"/>
      <c r="DC3091" s="2"/>
      <c r="DD3091" s="2"/>
      <c r="DE3091" s="2"/>
      <c r="DF3091" s="2"/>
      <c r="DG3091" s="2"/>
      <c r="DH3091" s="2"/>
      <c r="DI3091" s="2"/>
      <c r="DJ3091" s="2"/>
      <c r="DK3091" s="2"/>
      <c r="DL3091" s="2"/>
      <c r="DM3091" s="2"/>
      <c r="DN3091" s="2"/>
      <c r="DO3091" s="2"/>
      <c r="DP3091" s="2"/>
      <c r="DQ3091" s="2"/>
      <c r="DR3091" s="2"/>
      <c r="DS3091" s="2"/>
      <c r="DT3091" s="2"/>
      <c r="DU3091" s="2"/>
      <c r="DV3091" s="2"/>
      <c r="DW3091" s="2"/>
      <c r="DX3091" s="2"/>
      <c r="DY3091" s="2"/>
      <c r="DZ3091" s="2"/>
      <c r="EA3091" s="2"/>
      <c r="EB3091" s="2"/>
      <c r="EC3091" s="2"/>
      <c r="ED3091" s="2"/>
      <c r="EE3091" s="2"/>
      <c r="EF3091" s="2"/>
      <c r="EG3091" s="2"/>
      <c r="EH3091" s="2"/>
      <c r="EI3091" s="2"/>
      <c r="EJ3091" s="2"/>
      <c r="EK3091" s="2"/>
      <c r="EL3091" s="2"/>
      <c r="EM3091" s="2"/>
      <c r="EN3091" s="2"/>
      <c r="EO3091" s="2"/>
      <c r="EP3091" s="2"/>
      <c r="EQ3091" s="2"/>
      <c r="ER3091" s="2"/>
      <c r="ES3091" s="2"/>
      <c r="ET3091" s="2"/>
      <c r="EU3091" s="2"/>
      <c r="EV3091" s="2"/>
      <c r="EW3091" s="2"/>
      <c r="EX3091" s="2"/>
      <c r="EY3091" s="2"/>
      <c r="EZ3091" s="2"/>
      <c r="FA3091" s="2"/>
      <c r="FB3091" s="2"/>
      <c r="FC3091" s="2"/>
      <c r="FD3091" s="2"/>
      <c r="FE3091" s="2"/>
      <c r="FF3091" s="2"/>
      <c r="FG3091" s="2"/>
      <c r="FH3091" s="2"/>
      <c r="FI3091" s="2"/>
      <c r="FJ3091" s="2"/>
      <c r="FK3091" s="2"/>
      <c r="FL3091" s="2"/>
      <c r="FM3091" s="2"/>
      <c r="FN3091" s="2"/>
      <c r="FO3091" s="2"/>
      <c r="FP3091" s="2"/>
      <c r="FQ3091" s="2"/>
      <c r="FR3091" s="2"/>
      <c r="FS3091" s="2"/>
      <c r="FT3091" s="2"/>
      <c r="FU3091" s="2"/>
      <c r="FV3091" s="2"/>
      <c r="FW3091" s="2"/>
      <c r="FX3091" s="2"/>
      <c r="FY3091" s="2"/>
      <c r="FZ3091" s="2"/>
      <c r="GA3091" s="2"/>
      <c r="GB3091" s="2"/>
      <c r="GC3091" s="2"/>
      <c r="GD3091" s="2"/>
      <c r="GE3091" s="2"/>
      <c r="GF3091" s="2"/>
      <c r="GG3091" s="2"/>
      <c r="GH3091" s="2"/>
      <c r="GI3091" s="2"/>
      <c r="GJ3091" s="2"/>
      <c r="GK3091" s="2"/>
      <c r="GL3091" s="2"/>
      <c r="GM3091" s="2"/>
      <c r="GN3091" s="2"/>
      <c r="GO3091" s="2"/>
      <c r="GP3091" s="2"/>
      <c r="GQ3091" s="2"/>
      <c r="GR3091" s="2"/>
      <c r="GS3091" s="2"/>
      <c r="GT3091" s="2"/>
      <c r="GU3091" s="2"/>
      <c r="GV3091" s="2"/>
      <c r="GW3091" s="2"/>
      <c r="GX3091" s="2"/>
      <c r="GY3091" s="2"/>
      <c r="GZ3091" s="2"/>
      <c r="HA3091" s="2"/>
      <c r="HB3091" s="2"/>
      <c r="HC3091" s="2"/>
      <c r="HD3091" s="2"/>
      <c r="HE3091" s="2"/>
      <c r="HF3091" s="2"/>
      <c r="HG3091" s="2"/>
      <c r="HH3091" s="2"/>
      <c r="HI3091" s="2"/>
      <c r="HJ3091" s="2"/>
      <c r="HK3091" s="2"/>
      <c r="HL3091" s="2"/>
      <c r="HM3091" s="2"/>
      <c r="HN3091" s="2"/>
      <c r="HO3091" s="2"/>
      <c r="HP3091" s="2"/>
      <c r="HQ3091" s="2"/>
      <c r="HR3091" s="2"/>
      <c r="HS3091" s="2"/>
      <c r="HT3091" s="2"/>
      <c r="HU3091" s="2"/>
      <c r="HV3091" s="2"/>
      <c r="HW3091" s="2"/>
      <c r="HX3091" s="2"/>
      <c r="HY3091" s="2"/>
      <c r="HZ3091" s="2"/>
      <c r="IA3091" s="2"/>
      <c r="IB3091" s="2"/>
      <c r="IC3091" s="2"/>
      <c r="ID3091" s="2"/>
      <c r="IE3091" s="2"/>
      <c r="IF3091" s="2"/>
      <c r="IG3091" s="2"/>
      <c r="IH3091" s="2"/>
      <c r="II3091" s="2"/>
      <c r="IJ3091" s="2"/>
      <c r="IK3091" s="2"/>
    </row>
    <row r="3092" s="1" customFormat="1" customHeight="1" spans="12:245">
      <c r="L3092" s="2"/>
      <c r="M3092" s="2"/>
      <c r="N3092" s="2"/>
      <c r="O3092" s="2"/>
      <c r="P3092" s="2"/>
      <c r="Q3092" s="2"/>
      <c r="R3092" s="2"/>
      <c r="S3092" s="2"/>
      <c r="T3092" s="2"/>
      <c r="U3092" s="2"/>
      <c r="V3092" s="2"/>
      <c r="W3092" s="2"/>
      <c r="X3092" s="2"/>
      <c r="Y3092" s="2"/>
      <c r="Z3092" s="2"/>
      <c r="AA3092" s="2"/>
      <c r="AB3092" s="2"/>
      <c r="AC3092" s="2"/>
      <c r="AD3092" s="2"/>
      <c r="AE3092" s="2"/>
      <c r="AF3092" s="2"/>
      <c r="AG3092" s="2"/>
      <c r="AH3092" s="2"/>
      <c r="AI3092" s="2"/>
      <c r="AJ3092" s="2"/>
      <c r="AK3092" s="2"/>
      <c r="AL3092" s="2"/>
      <c r="AM3092" s="2"/>
      <c r="AN3092" s="2"/>
      <c r="AO3092" s="2"/>
      <c r="AP3092" s="2"/>
      <c r="AQ3092" s="2"/>
      <c r="AR3092" s="2"/>
      <c r="AS3092" s="2"/>
      <c r="AT3092" s="2"/>
      <c r="AU3092" s="2"/>
      <c r="AV3092" s="2"/>
      <c r="AW3092" s="2"/>
      <c r="AX3092" s="2"/>
      <c r="AY3092" s="2"/>
      <c r="AZ3092" s="2"/>
      <c r="BA3092" s="2"/>
      <c r="BB3092" s="2"/>
      <c r="BC3092" s="2"/>
      <c r="BD3092" s="2"/>
      <c r="BE3092" s="2"/>
      <c r="BF3092" s="2"/>
      <c r="BG3092" s="2"/>
      <c r="BH3092" s="2"/>
      <c r="BI3092" s="2"/>
      <c r="BJ3092" s="2"/>
      <c r="BK3092" s="2"/>
      <c r="BL3092" s="2"/>
      <c r="BM3092" s="2"/>
      <c r="BN3092" s="2"/>
      <c r="BO3092" s="2"/>
      <c r="BP3092" s="2"/>
      <c r="BQ3092" s="2"/>
      <c r="BR3092" s="2"/>
      <c r="BS3092" s="2"/>
      <c r="BT3092" s="2"/>
      <c r="BU3092" s="2"/>
      <c r="BV3092" s="2"/>
      <c r="BW3092" s="2"/>
      <c r="BX3092" s="2"/>
      <c r="BY3092" s="2"/>
      <c r="BZ3092" s="2"/>
      <c r="CA3092" s="2"/>
      <c r="CB3092" s="2"/>
      <c r="CC3092" s="2"/>
      <c r="CD3092" s="2"/>
      <c r="CE3092" s="2"/>
      <c r="CF3092" s="2"/>
      <c r="CG3092" s="2"/>
      <c r="CH3092" s="2"/>
      <c r="CI3092" s="2"/>
      <c r="CJ3092" s="2"/>
      <c r="CK3092" s="2"/>
      <c r="CL3092" s="2"/>
      <c r="CM3092" s="2"/>
      <c r="CN3092" s="2"/>
      <c r="CO3092" s="2"/>
      <c r="CP3092" s="2"/>
      <c r="CQ3092" s="2"/>
      <c r="CR3092" s="2"/>
      <c r="CS3092" s="2"/>
      <c r="CT3092" s="2"/>
      <c r="CU3092" s="2"/>
      <c r="CV3092" s="2"/>
      <c r="CW3092" s="2"/>
      <c r="CX3092" s="2"/>
      <c r="CY3092" s="2"/>
      <c r="CZ3092" s="2"/>
      <c r="DA3092" s="2"/>
      <c r="DB3092" s="2"/>
      <c r="DC3092" s="2"/>
      <c r="DD3092" s="2"/>
      <c r="DE3092" s="2"/>
      <c r="DF3092" s="2"/>
      <c r="DG3092" s="2"/>
      <c r="DH3092" s="2"/>
      <c r="DI3092" s="2"/>
      <c r="DJ3092" s="2"/>
      <c r="DK3092" s="2"/>
      <c r="DL3092" s="2"/>
      <c r="DM3092" s="2"/>
      <c r="DN3092" s="2"/>
      <c r="DO3092" s="2"/>
      <c r="DP3092" s="2"/>
      <c r="DQ3092" s="2"/>
      <c r="DR3092" s="2"/>
      <c r="DS3092" s="2"/>
      <c r="DT3092" s="2"/>
      <c r="DU3092" s="2"/>
      <c r="DV3092" s="2"/>
      <c r="DW3092" s="2"/>
      <c r="DX3092" s="2"/>
      <c r="DY3092" s="2"/>
      <c r="DZ3092" s="2"/>
      <c r="EA3092" s="2"/>
      <c r="EB3092" s="2"/>
      <c r="EC3092" s="2"/>
      <c r="ED3092" s="2"/>
      <c r="EE3092" s="2"/>
      <c r="EF3092" s="2"/>
      <c r="EG3092" s="2"/>
      <c r="EH3092" s="2"/>
      <c r="EI3092" s="2"/>
      <c r="EJ3092" s="2"/>
      <c r="EK3092" s="2"/>
      <c r="EL3092" s="2"/>
      <c r="EM3092" s="2"/>
      <c r="EN3092" s="2"/>
      <c r="EO3092" s="2"/>
      <c r="EP3092" s="2"/>
      <c r="EQ3092" s="2"/>
      <c r="ER3092" s="2"/>
      <c r="ES3092" s="2"/>
      <c r="ET3092" s="2"/>
      <c r="EU3092" s="2"/>
      <c r="EV3092" s="2"/>
      <c r="EW3092" s="2"/>
      <c r="EX3092" s="2"/>
      <c r="EY3092" s="2"/>
      <c r="EZ3092" s="2"/>
      <c r="FA3092" s="2"/>
      <c r="FB3092" s="2"/>
      <c r="FC3092" s="2"/>
      <c r="FD3092" s="2"/>
      <c r="FE3092" s="2"/>
      <c r="FF3092" s="2"/>
      <c r="FG3092" s="2"/>
      <c r="FH3092" s="2"/>
      <c r="FI3092" s="2"/>
      <c r="FJ3092" s="2"/>
      <c r="FK3092" s="2"/>
      <c r="FL3092" s="2"/>
      <c r="FM3092" s="2"/>
      <c r="FN3092" s="2"/>
      <c r="FO3092" s="2"/>
      <c r="FP3092" s="2"/>
      <c r="FQ3092" s="2"/>
      <c r="FR3092" s="2"/>
      <c r="FS3092" s="2"/>
      <c r="FT3092" s="2"/>
      <c r="FU3092" s="2"/>
      <c r="FV3092" s="2"/>
      <c r="FW3092" s="2"/>
      <c r="FX3092" s="2"/>
      <c r="FY3092" s="2"/>
      <c r="FZ3092" s="2"/>
      <c r="GA3092" s="2"/>
      <c r="GB3092" s="2"/>
      <c r="GC3092" s="2"/>
      <c r="GD3092" s="2"/>
      <c r="GE3092" s="2"/>
      <c r="GF3092" s="2"/>
      <c r="GG3092" s="2"/>
      <c r="GH3092" s="2"/>
      <c r="GI3092" s="2"/>
      <c r="GJ3092" s="2"/>
      <c r="GK3092" s="2"/>
      <c r="GL3092" s="2"/>
      <c r="GM3092" s="2"/>
      <c r="GN3092" s="2"/>
      <c r="GO3092" s="2"/>
      <c r="GP3092" s="2"/>
      <c r="GQ3092" s="2"/>
      <c r="GR3092" s="2"/>
      <c r="GS3092" s="2"/>
      <c r="GT3092" s="2"/>
      <c r="GU3092" s="2"/>
      <c r="GV3092" s="2"/>
      <c r="GW3092" s="2"/>
      <c r="GX3092" s="2"/>
      <c r="GY3092" s="2"/>
      <c r="GZ3092" s="2"/>
      <c r="HA3092" s="2"/>
      <c r="HB3092" s="2"/>
      <c r="HC3092" s="2"/>
      <c r="HD3092" s="2"/>
      <c r="HE3092" s="2"/>
      <c r="HF3092" s="2"/>
      <c r="HG3092" s="2"/>
      <c r="HH3092" s="2"/>
      <c r="HI3092" s="2"/>
      <c r="HJ3092" s="2"/>
      <c r="HK3092" s="2"/>
      <c r="HL3092" s="2"/>
      <c r="HM3092" s="2"/>
      <c r="HN3092" s="2"/>
      <c r="HO3092" s="2"/>
      <c r="HP3092" s="2"/>
      <c r="HQ3092" s="2"/>
      <c r="HR3092" s="2"/>
      <c r="HS3092" s="2"/>
      <c r="HT3092" s="2"/>
      <c r="HU3092" s="2"/>
      <c r="HV3092" s="2"/>
      <c r="HW3092" s="2"/>
      <c r="HX3092" s="2"/>
      <c r="HY3092" s="2"/>
      <c r="HZ3092" s="2"/>
      <c r="IA3092" s="2"/>
      <c r="IB3092" s="2"/>
      <c r="IC3092" s="2"/>
      <c r="ID3092" s="2"/>
      <c r="IE3092" s="2"/>
      <c r="IF3092" s="2"/>
      <c r="IG3092" s="2"/>
      <c r="IH3092" s="2"/>
      <c r="II3092" s="2"/>
      <c r="IJ3092" s="2"/>
      <c r="IK3092" s="2"/>
    </row>
    <row r="3093" s="1" customFormat="1" customHeight="1" spans="12:245">
      <c r="L3093" s="2"/>
      <c r="M3093" s="2"/>
      <c r="N3093" s="2"/>
      <c r="O3093" s="2"/>
      <c r="P3093" s="2"/>
      <c r="Q3093" s="2"/>
      <c r="R3093" s="2"/>
      <c r="S3093" s="2"/>
      <c r="T3093" s="2"/>
      <c r="U3093" s="2"/>
      <c r="V3093" s="2"/>
      <c r="W3093" s="2"/>
      <c r="X3093" s="2"/>
      <c r="Y3093" s="2"/>
      <c r="Z3093" s="2"/>
      <c r="AA3093" s="2"/>
      <c r="AB3093" s="2"/>
      <c r="AC3093" s="2"/>
      <c r="AD3093" s="2"/>
      <c r="AE3093" s="2"/>
      <c r="AF3093" s="2"/>
      <c r="AG3093" s="2"/>
      <c r="AH3093" s="2"/>
      <c r="AI3093" s="2"/>
      <c r="AJ3093" s="2"/>
      <c r="AK3093" s="2"/>
      <c r="AL3093" s="2"/>
      <c r="AM3093" s="2"/>
      <c r="AN3093" s="2"/>
      <c r="AO3093" s="2"/>
      <c r="AP3093" s="2"/>
      <c r="AQ3093" s="2"/>
      <c r="AR3093" s="2"/>
      <c r="AS3093" s="2"/>
      <c r="AT3093" s="2"/>
      <c r="AU3093" s="2"/>
      <c r="AV3093" s="2"/>
      <c r="AW3093" s="2"/>
      <c r="AX3093" s="2"/>
      <c r="AY3093" s="2"/>
      <c r="AZ3093" s="2"/>
      <c r="BA3093" s="2"/>
      <c r="BB3093" s="2"/>
      <c r="BC3093" s="2"/>
      <c r="BD3093" s="2"/>
      <c r="BE3093" s="2"/>
      <c r="BF3093" s="2"/>
      <c r="BG3093" s="2"/>
      <c r="BH3093" s="2"/>
      <c r="BI3093" s="2"/>
      <c r="BJ3093" s="2"/>
      <c r="BK3093" s="2"/>
      <c r="BL3093" s="2"/>
      <c r="BM3093" s="2"/>
      <c r="BN3093" s="2"/>
      <c r="BO3093" s="2"/>
      <c r="BP3093" s="2"/>
      <c r="BQ3093" s="2"/>
      <c r="BR3093" s="2"/>
      <c r="BS3093" s="2"/>
      <c r="BT3093" s="2"/>
      <c r="BU3093" s="2"/>
      <c r="BV3093" s="2"/>
      <c r="BW3093" s="2"/>
      <c r="BX3093" s="2"/>
      <c r="BY3093" s="2"/>
      <c r="BZ3093" s="2"/>
      <c r="CA3093" s="2"/>
      <c r="CB3093" s="2"/>
      <c r="CC3093" s="2"/>
      <c r="CD3093" s="2"/>
      <c r="CE3093" s="2"/>
      <c r="CF3093" s="2"/>
      <c r="CG3093" s="2"/>
      <c r="CH3093" s="2"/>
      <c r="CI3093" s="2"/>
      <c r="CJ3093" s="2"/>
      <c r="CK3093" s="2"/>
      <c r="CL3093" s="2"/>
      <c r="CM3093" s="2"/>
      <c r="CN3093" s="2"/>
      <c r="CO3093" s="2"/>
      <c r="CP3093" s="2"/>
      <c r="CQ3093" s="2"/>
      <c r="CR3093" s="2"/>
      <c r="CS3093" s="2"/>
      <c r="CT3093" s="2"/>
      <c r="CU3093" s="2"/>
      <c r="CV3093" s="2"/>
      <c r="CW3093" s="2"/>
      <c r="CX3093" s="2"/>
      <c r="CY3093" s="2"/>
      <c r="CZ3093" s="2"/>
      <c r="DA3093" s="2"/>
      <c r="DB3093" s="2"/>
      <c r="DC3093" s="2"/>
      <c r="DD3093" s="2"/>
      <c r="DE3093" s="2"/>
      <c r="DF3093" s="2"/>
      <c r="DG3093" s="2"/>
      <c r="DH3093" s="2"/>
      <c r="DI3093" s="2"/>
      <c r="DJ3093" s="2"/>
      <c r="DK3093" s="2"/>
      <c r="DL3093" s="2"/>
      <c r="DM3093" s="2"/>
      <c r="DN3093" s="2"/>
      <c r="DO3093" s="2"/>
      <c r="DP3093" s="2"/>
      <c r="DQ3093" s="2"/>
      <c r="DR3093" s="2"/>
      <c r="DS3093" s="2"/>
      <c r="DT3093" s="2"/>
      <c r="DU3093" s="2"/>
      <c r="DV3093" s="2"/>
      <c r="DW3093" s="2"/>
      <c r="DX3093" s="2"/>
      <c r="DY3093" s="2"/>
      <c r="DZ3093" s="2"/>
      <c r="EA3093" s="2"/>
      <c r="EB3093" s="2"/>
      <c r="EC3093" s="2"/>
      <c r="ED3093" s="2"/>
      <c r="EE3093" s="2"/>
      <c r="EF3093" s="2"/>
      <c r="EG3093" s="2"/>
      <c r="EH3093" s="2"/>
      <c r="EI3093" s="2"/>
      <c r="EJ3093" s="2"/>
      <c r="EK3093" s="2"/>
      <c r="EL3093" s="2"/>
      <c r="EM3093" s="2"/>
      <c r="EN3093" s="2"/>
      <c r="EO3093" s="2"/>
      <c r="EP3093" s="2"/>
      <c r="EQ3093" s="2"/>
      <c r="ER3093" s="2"/>
      <c r="ES3093" s="2"/>
      <c r="ET3093" s="2"/>
      <c r="EU3093" s="2"/>
      <c r="EV3093" s="2"/>
      <c r="EW3093" s="2"/>
      <c r="EX3093" s="2"/>
      <c r="EY3093" s="2"/>
      <c r="EZ3093" s="2"/>
      <c r="FA3093" s="2"/>
      <c r="FB3093" s="2"/>
      <c r="FC3093" s="2"/>
      <c r="FD3093" s="2"/>
      <c r="FE3093" s="2"/>
      <c r="FF3093" s="2"/>
      <c r="FG3093" s="2"/>
      <c r="FH3093" s="2"/>
      <c r="FI3093" s="2"/>
      <c r="FJ3093" s="2"/>
      <c r="FK3093" s="2"/>
      <c r="FL3093" s="2"/>
      <c r="FM3093" s="2"/>
      <c r="FN3093" s="2"/>
      <c r="FO3093" s="2"/>
      <c r="FP3093" s="2"/>
      <c r="FQ3093" s="2"/>
      <c r="FR3093" s="2"/>
      <c r="FS3093" s="2"/>
      <c r="FT3093" s="2"/>
      <c r="FU3093" s="2"/>
      <c r="FV3093" s="2"/>
      <c r="FW3093" s="2"/>
      <c r="FX3093" s="2"/>
      <c r="FY3093" s="2"/>
      <c r="FZ3093" s="2"/>
      <c r="GA3093" s="2"/>
      <c r="GB3093" s="2"/>
      <c r="GC3093" s="2"/>
      <c r="GD3093" s="2"/>
      <c r="GE3093" s="2"/>
      <c r="GF3093" s="2"/>
      <c r="GG3093" s="2"/>
      <c r="GH3093" s="2"/>
      <c r="GI3093" s="2"/>
      <c r="GJ3093" s="2"/>
      <c r="GK3093" s="2"/>
      <c r="GL3093" s="2"/>
      <c r="GM3093" s="2"/>
      <c r="GN3093" s="2"/>
      <c r="GO3093" s="2"/>
      <c r="GP3093" s="2"/>
      <c r="GQ3093" s="2"/>
      <c r="GR3093" s="2"/>
      <c r="GS3093" s="2"/>
      <c r="GT3093" s="2"/>
      <c r="GU3093" s="2"/>
      <c r="GV3093" s="2"/>
      <c r="GW3093" s="2"/>
      <c r="GX3093" s="2"/>
      <c r="GY3093" s="2"/>
      <c r="GZ3093" s="2"/>
      <c r="HA3093" s="2"/>
      <c r="HB3093" s="2"/>
      <c r="HC3093" s="2"/>
      <c r="HD3093" s="2"/>
      <c r="HE3093" s="2"/>
      <c r="HF3093" s="2"/>
      <c r="HG3093" s="2"/>
      <c r="HH3093" s="2"/>
      <c r="HI3093" s="2"/>
      <c r="HJ3093" s="2"/>
      <c r="HK3093" s="2"/>
      <c r="HL3093" s="2"/>
      <c r="HM3093" s="2"/>
      <c r="HN3093" s="2"/>
      <c r="HO3093" s="2"/>
      <c r="HP3093" s="2"/>
      <c r="HQ3093" s="2"/>
      <c r="HR3093" s="2"/>
      <c r="HS3093" s="2"/>
      <c r="HT3093" s="2"/>
      <c r="HU3093" s="2"/>
      <c r="HV3093" s="2"/>
      <c r="HW3093" s="2"/>
      <c r="HX3093" s="2"/>
      <c r="HY3093" s="2"/>
      <c r="HZ3093" s="2"/>
      <c r="IA3093" s="2"/>
      <c r="IB3093" s="2"/>
      <c r="IC3093" s="2"/>
      <c r="ID3093" s="2"/>
      <c r="IE3093" s="2"/>
      <c r="IF3093" s="2"/>
      <c r="IG3093" s="2"/>
      <c r="IH3093" s="2"/>
      <c r="II3093" s="2"/>
      <c r="IJ3093" s="2"/>
      <c r="IK3093" s="2"/>
    </row>
    <row r="3094" s="1" customFormat="1" customHeight="1" spans="12:245">
      <c r="L3094" s="2"/>
      <c r="M3094" s="2"/>
      <c r="N3094" s="2"/>
      <c r="O3094" s="2"/>
      <c r="P3094" s="2"/>
      <c r="Q3094" s="2"/>
      <c r="R3094" s="2"/>
      <c r="S3094" s="2"/>
      <c r="T3094" s="2"/>
      <c r="U3094" s="2"/>
      <c r="V3094" s="2"/>
      <c r="W3094" s="2"/>
      <c r="X3094" s="2"/>
      <c r="Y3094" s="2"/>
      <c r="Z3094" s="2"/>
      <c r="AA3094" s="2"/>
      <c r="AB3094" s="2"/>
      <c r="AC3094" s="2"/>
      <c r="AD3094" s="2"/>
      <c r="AE3094" s="2"/>
      <c r="AF3094" s="2"/>
      <c r="AG3094" s="2"/>
      <c r="AH3094" s="2"/>
      <c r="AI3094" s="2"/>
      <c r="AJ3094" s="2"/>
      <c r="AK3094" s="2"/>
      <c r="AL3094" s="2"/>
      <c r="AM3094" s="2"/>
      <c r="AN3094" s="2"/>
      <c r="AO3094" s="2"/>
      <c r="AP3094" s="2"/>
      <c r="AQ3094" s="2"/>
      <c r="AR3094" s="2"/>
      <c r="AS3094" s="2"/>
      <c r="AT3094" s="2"/>
      <c r="AU3094" s="2"/>
      <c r="AV3094" s="2"/>
      <c r="AW3094" s="2"/>
      <c r="AX3094" s="2"/>
      <c r="AY3094" s="2"/>
      <c r="AZ3094" s="2"/>
      <c r="BA3094" s="2"/>
      <c r="BB3094" s="2"/>
      <c r="BC3094" s="2"/>
      <c r="BD3094" s="2"/>
      <c r="BE3094" s="2"/>
      <c r="BF3094" s="2"/>
      <c r="BG3094" s="2"/>
      <c r="BH3094" s="2"/>
      <c r="BI3094" s="2"/>
      <c r="BJ3094" s="2"/>
      <c r="BK3094" s="2"/>
      <c r="BL3094" s="2"/>
      <c r="BM3094" s="2"/>
      <c r="BN3094" s="2"/>
      <c r="BO3094" s="2"/>
      <c r="BP3094" s="2"/>
      <c r="BQ3094" s="2"/>
      <c r="BR3094" s="2"/>
      <c r="BS3094" s="2"/>
      <c r="BT3094" s="2"/>
      <c r="BU3094" s="2"/>
      <c r="BV3094" s="2"/>
      <c r="BW3094" s="2"/>
      <c r="BX3094" s="2"/>
      <c r="BY3094" s="2"/>
      <c r="BZ3094" s="2"/>
      <c r="CA3094" s="2"/>
      <c r="CB3094" s="2"/>
      <c r="CC3094" s="2"/>
      <c r="CD3094" s="2"/>
      <c r="CE3094" s="2"/>
      <c r="CF3094" s="2"/>
      <c r="CG3094" s="2"/>
      <c r="CH3094" s="2"/>
      <c r="CI3094" s="2"/>
      <c r="CJ3094" s="2"/>
      <c r="CK3094" s="2"/>
      <c r="CL3094" s="2"/>
      <c r="CM3094" s="2"/>
      <c r="CN3094" s="2"/>
      <c r="CO3094" s="2"/>
      <c r="CP3094" s="2"/>
      <c r="CQ3094" s="2"/>
      <c r="CR3094" s="2"/>
      <c r="CS3094" s="2"/>
      <c r="CT3094" s="2"/>
      <c r="CU3094" s="2"/>
      <c r="CV3094" s="2"/>
      <c r="CW3094" s="2"/>
      <c r="CX3094" s="2"/>
      <c r="CY3094" s="2"/>
      <c r="CZ3094" s="2"/>
      <c r="DA3094" s="2"/>
      <c r="DB3094" s="2"/>
      <c r="DC3094" s="2"/>
      <c r="DD3094" s="2"/>
      <c r="DE3094" s="2"/>
      <c r="DF3094" s="2"/>
      <c r="DG3094" s="2"/>
      <c r="DH3094" s="2"/>
      <c r="DI3094" s="2"/>
      <c r="DJ3094" s="2"/>
      <c r="DK3094" s="2"/>
      <c r="DL3094" s="2"/>
      <c r="DM3094" s="2"/>
      <c r="DN3094" s="2"/>
      <c r="DO3094" s="2"/>
      <c r="DP3094" s="2"/>
      <c r="DQ3094" s="2"/>
      <c r="DR3094" s="2"/>
      <c r="DS3094" s="2"/>
      <c r="DT3094" s="2"/>
      <c r="DU3094" s="2"/>
      <c r="DV3094" s="2"/>
      <c r="DW3094" s="2"/>
      <c r="DX3094" s="2"/>
      <c r="DY3094" s="2"/>
      <c r="DZ3094" s="2"/>
      <c r="EA3094" s="2"/>
      <c r="EB3094" s="2"/>
      <c r="EC3094" s="2"/>
      <c r="ED3094" s="2"/>
      <c r="EE3094" s="2"/>
      <c r="EF3094" s="2"/>
      <c r="EG3094" s="2"/>
      <c r="EH3094" s="2"/>
      <c r="EI3094" s="2"/>
      <c r="EJ3094" s="2"/>
      <c r="EK3094" s="2"/>
      <c r="EL3094" s="2"/>
      <c r="EM3094" s="2"/>
      <c r="EN3094" s="2"/>
      <c r="EO3094" s="2"/>
      <c r="EP3094" s="2"/>
      <c r="EQ3094" s="2"/>
      <c r="ER3094" s="2"/>
      <c r="ES3094" s="2"/>
      <c r="ET3094" s="2"/>
      <c r="EU3094" s="2"/>
      <c r="EV3094" s="2"/>
      <c r="EW3094" s="2"/>
      <c r="EX3094" s="2"/>
      <c r="EY3094" s="2"/>
      <c r="EZ3094" s="2"/>
      <c r="FA3094" s="2"/>
      <c r="FB3094" s="2"/>
      <c r="FC3094" s="2"/>
      <c r="FD3094" s="2"/>
      <c r="FE3094" s="2"/>
      <c r="FF3094" s="2"/>
      <c r="FG3094" s="2"/>
      <c r="FH3094" s="2"/>
      <c r="FI3094" s="2"/>
      <c r="FJ3094" s="2"/>
      <c r="FK3094" s="2"/>
      <c r="FL3094" s="2"/>
      <c r="FM3094" s="2"/>
      <c r="FN3094" s="2"/>
      <c r="FO3094" s="2"/>
      <c r="FP3094" s="2"/>
      <c r="FQ3094" s="2"/>
      <c r="FR3094" s="2"/>
      <c r="FS3094" s="2"/>
      <c r="FT3094" s="2"/>
      <c r="FU3094" s="2"/>
      <c r="FV3094" s="2"/>
      <c r="FW3094" s="2"/>
      <c r="FX3094" s="2"/>
      <c r="FY3094" s="2"/>
      <c r="FZ3094" s="2"/>
      <c r="GA3094" s="2"/>
      <c r="GB3094" s="2"/>
      <c r="GC3094" s="2"/>
      <c r="GD3094" s="2"/>
      <c r="GE3094" s="2"/>
      <c r="GF3094" s="2"/>
      <c r="GG3094" s="2"/>
      <c r="GH3094" s="2"/>
      <c r="GI3094" s="2"/>
      <c r="GJ3094" s="2"/>
      <c r="GK3094" s="2"/>
      <c r="GL3094" s="2"/>
      <c r="GM3094" s="2"/>
      <c r="GN3094" s="2"/>
      <c r="GO3094" s="2"/>
      <c r="GP3094" s="2"/>
      <c r="GQ3094" s="2"/>
      <c r="GR3094" s="2"/>
      <c r="GS3094" s="2"/>
      <c r="GT3094" s="2"/>
      <c r="GU3094" s="2"/>
      <c r="GV3094" s="2"/>
      <c r="GW3094" s="2"/>
      <c r="GX3094" s="2"/>
      <c r="GY3094" s="2"/>
      <c r="GZ3094" s="2"/>
      <c r="HA3094" s="2"/>
      <c r="HB3094" s="2"/>
      <c r="HC3094" s="2"/>
      <c r="HD3094" s="2"/>
      <c r="HE3094" s="2"/>
      <c r="HF3094" s="2"/>
      <c r="HG3094" s="2"/>
      <c r="HH3094" s="2"/>
      <c r="HI3094" s="2"/>
      <c r="HJ3094" s="2"/>
      <c r="HK3094" s="2"/>
      <c r="HL3094" s="2"/>
      <c r="HM3094" s="2"/>
      <c r="HN3094" s="2"/>
      <c r="HO3094" s="2"/>
      <c r="HP3094" s="2"/>
      <c r="HQ3094" s="2"/>
      <c r="HR3094" s="2"/>
      <c r="HS3094" s="2"/>
      <c r="HT3094" s="2"/>
      <c r="HU3094" s="2"/>
      <c r="HV3094" s="2"/>
      <c r="HW3094" s="2"/>
      <c r="HX3094" s="2"/>
      <c r="HY3094" s="2"/>
      <c r="HZ3094" s="2"/>
      <c r="IA3094" s="2"/>
      <c r="IB3094" s="2"/>
      <c r="IC3094" s="2"/>
      <c r="ID3094" s="2"/>
      <c r="IE3094" s="2"/>
      <c r="IF3094" s="2"/>
      <c r="IG3094" s="2"/>
      <c r="IH3094" s="2"/>
      <c r="II3094" s="2"/>
      <c r="IJ3094" s="2"/>
      <c r="IK3094" s="2"/>
    </row>
    <row r="3095" s="1" customFormat="1" customHeight="1" spans="12:245">
      <c r="L3095" s="2"/>
      <c r="M3095" s="2"/>
      <c r="N3095" s="2"/>
      <c r="O3095" s="2"/>
      <c r="P3095" s="2"/>
      <c r="Q3095" s="2"/>
      <c r="R3095" s="2"/>
      <c r="S3095" s="2"/>
      <c r="T3095" s="2"/>
      <c r="U3095" s="2"/>
      <c r="V3095" s="2"/>
      <c r="W3095" s="2"/>
      <c r="X3095" s="2"/>
      <c r="Y3095" s="2"/>
      <c r="Z3095" s="2"/>
      <c r="AA3095" s="2"/>
      <c r="AB3095" s="2"/>
      <c r="AC3095" s="2"/>
      <c r="AD3095" s="2"/>
      <c r="AE3095" s="2"/>
      <c r="AF3095" s="2"/>
      <c r="AG3095" s="2"/>
      <c r="AH3095" s="2"/>
      <c r="AI3095" s="2"/>
      <c r="AJ3095" s="2"/>
      <c r="AK3095" s="2"/>
      <c r="AL3095" s="2"/>
      <c r="AM3095" s="2"/>
      <c r="AN3095" s="2"/>
      <c r="AO3095" s="2"/>
      <c r="AP3095" s="2"/>
      <c r="AQ3095" s="2"/>
      <c r="AR3095" s="2"/>
      <c r="AS3095" s="2"/>
      <c r="AT3095" s="2"/>
      <c r="AU3095" s="2"/>
      <c r="AV3095" s="2"/>
      <c r="AW3095" s="2"/>
      <c r="AX3095" s="2"/>
      <c r="AY3095" s="2"/>
      <c r="AZ3095" s="2"/>
      <c r="BA3095" s="2"/>
      <c r="BB3095" s="2"/>
      <c r="BC3095" s="2"/>
      <c r="BD3095" s="2"/>
      <c r="BE3095" s="2"/>
      <c r="BF3095" s="2"/>
      <c r="BG3095" s="2"/>
      <c r="BH3095" s="2"/>
      <c r="BI3095" s="2"/>
      <c r="BJ3095" s="2"/>
      <c r="BK3095" s="2"/>
      <c r="BL3095" s="2"/>
      <c r="BM3095" s="2"/>
      <c r="BN3095" s="2"/>
      <c r="BO3095" s="2"/>
      <c r="BP3095" s="2"/>
      <c r="BQ3095" s="2"/>
      <c r="BR3095" s="2"/>
      <c r="BS3095" s="2"/>
      <c r="BT3095" s="2"/>
      <c r="BU3095" s="2"/>
      <c r="BV3095" s="2"/>
      <c r="BW3095" s="2"/>
      <c r="BX3095" s="2"/>
      <c r="BY3095" s="2"/>
      <c r="BZ3095" s="2"/>
      <c r="CA3095" s="2"/>
      <c r="CB3095" s="2"/>
      <c r="CC3095" s="2"/>
      <c r="CD3095" s="2"/>
      <c r="CE3095" s="2"/>
      <c r="CF3095" s="2"/>
      <c r="CG3095" s="2"/>
      <c r="CH3095" s="2"/>
      <c r="CI3095" s="2"/>
      <c r="CJ3095" s="2"/>
      <c r="CK3095" s="2"/>
      <c r="CL3095" s="2"/>
      <c r="CM3095" s="2"/>
      <c r="CN3095" s="2"/>
      <c r="CO3095" s="2"/>
      <c r="CP3095" s="2"/>
      <c r="CQ3095" s="2"/>
      <c r="CR3095" s="2"/>
      <c r="CS3095" s="2"/>
      <c r="CT3095" s="2"/>
      <c r="CU3095" s="2"/>
      <c r="CV3095" s="2"/>
      <c r="CW3095" s="2"/>
      <c r="CX3095" s="2"/>
      <c r="CY3095" s="2"/>
      <c r="CZ3095" s="2"/>
      <c r="DA3095" s="2"/>
      <c r="DB3095" s="2"/>
      <c r="DC3095" s="2"/>
      <c r="DD3095" s="2"/>
      <c r="DE3095" s="2"/>
      <c r="DF3095" s="2"/>
      <c r="DG3095" s="2"/>
      <c r="DH3095" s="2"/>
      <c r="DI3095" s="2"/>
      <c r="DJ3095" s="2"/>
      <c r="DK3095" s="2"/>
      <c r="DL3095" s="2"/>
      <c r="DM3095" s="2"/>
      <c r="DN3095" s="2"/>
      <c r="DO3095" s="2"/>
      <c r="DP3095" s="2"/>
      <c r="DQ3095" s="2"/>
      <c r="DR3095" s="2"/>
      <c r="DS3095" s="2"/>
      <c r="DT3095" s="2"/>
      <c r="DU3095" s="2"/>
      <c r="DV3095" s="2"/>
      <c r="DW3095" s="2"/>
      <c r="DX3095" s="2"/>
      <c r="DY3095" s="2"/>
      <c r="DZ3095" s="2"/>
      <c r="EA3095" s="2"/>
      <c r="EB3095" s="2"/>
      <c r="EC3095" s="2"/>
      <c r="ED3095" s="2"/>
      <c r="EE3095" s="2"/>
      <c r="EF3095" s="2"/>
      <c r="EG3095" s="2"/>
      <c r="EH3095" s="2"/>
      <c r="EI3095" s="2"/>
      <c r="EJ3095" s="2"/>
      <c r="EK3095" s="2"/>
      <c r="EL3095" s="2"/>
      <c r="EM3095" s="2"/>
      <c r="EN3095" s="2"/>
      <c r="EO3095" s="2"/>
      <c r="EP3095" s="2"/>
      <c r="EQ3095" s="2"/>
      <c r="ER3095" s="2"/>
      <c r="ES3095" s="2"/>
      <c r="ET3095" s="2"/>
      <c r="EU3095" s="2"/>
      <c r="EV3095" s="2"/>
      <c r="EW3095" s="2"/>
      <c r="EX3095" s="2"/>
      <c r="EY3095" s="2"/>
      <c r="EZ3095" s="2"/>
      <c r="FA3095" s="2"/>
      <c r="FB3095" s="2"/>
      <c r="FC3095" s="2"/>
      <c r="FD3095" s="2"/>
      <c r="FE3095" s="2"/>
      <c r="FF3095" s="2"/>
      <c r="FG3095" s="2"/>
      <c r="FH3095" s="2"/>
      <c r="FI3095" s="2"/>
      <c r="FJ3095" s="2"/>
      <c r="FK3095" s="2"/>
      <c r="FL3095" s="2"/>
      <c r="FM3095" s="2"/>
      <c r="FN3095" s="2"/>
      <c r="FO3095" s="2"/>
      <c r="FP3095" s="2"/>
      <c r="FQ3095" s="2"/>
      <c r="FR3095" s="2"/>
      <c r="FS3095" s="2"/>
      <c r="FT3095" s="2"/>
      <c r="FU3095" s="2"/>
      <c r="FV3095" s="2"/>
      <c r="FW3095" s="2"/>
      <c r="FX3095" s="2"/>
      <c r="FY3095" s="2"/>
      <c r="FZ3095" s="2"/>
      <c r="GA3095" s="2"/>
      <c r="GB3095" s="2"/>
      <c r="GC3095" s="2"/>
      <c r="GD3095" s="2"/>
      <c r="GE3095" s="2"/>
      <c r="GF3095" s="2"/>
      <c r="GG3095" s="2"/>
      <c r="GH3095" s="2"/>
      <c r="GI3095" s="2"/>
      <c r="GJ3095" s="2"/>
      <c r="GK3095" s="2"/>
      <c r="GL3095" s="2"/>
      <c r="GM3095" s="2"/>
      <c r="GN3095" s="2"/>
      <c r="GO3095" s="2"/>
      <c r="GP3095" s="2"/>
      <c r="GQ3095" s="2"/>
      <c r="GR3095" s="2"/>
      <c r="GS3095" s="2"/>
      <c r="GT3095" s="2"/>
      <c r="GU3095" s="2"/>
      <c r="GV3095" s="2"/>
      <c r="GW3095" s="2"/>
      <c r="GX3095" s="2"/>
      <c r="GY3095" s="2"/>
      <c r="GZ3095" s="2"/>
      <c r="HA3095" s="2"/>
      <c r="HB3095" s="2"/>
      <c r="HC3095" s="2"/>
      <c r="HD3095" s="2"/>
      <c r="HE3095" s="2"/>
      <c r="HF3095" s="2"/>
      <c r="HG3095" s="2"/>
      <c r="HH3095" s="2"/>
      <c r="HI3095" s="2"/>
      <c r="HJ3095" s="2"/>
      <c r="HK3095" s="2"/>
      <c r="HL3095" s="2"/>
      <c r="HM3095" s="2"/>
      <c r="HN3095" s="2"/>
      <c r="HO3095" s="2"/>
      <c r="HP3095" s="2"/>
      <c r="HQ3095" s="2"/>
      <c r="HR3095" s="2"/>
      <c r="HS3095" s="2"/>
      <c r="HT3095" s="2"/>
      <c r="HU3095" s="2"/>
      <c r="HV3095" s="2"/>
      <c r="HW3095" s="2"/>
      <c r="HX3095" s="2"/>
      <c r="HY3095" s="2"/>
      <c r="HZ3095" s="2"/>
      <c r="IA3095" s="2"/>
      <c r="IB3095" s="2"/>
      <c r="IC3095" s="2"/>
      <c r="ID3095" s="2"/>
      <c r="IE3095" s="2"/>
      <c r="IF3095" s="2"/>
      <c r="IG3095" s="2"/>
      <c r="IH3095" s="2"/>
      <c r="II3095" s="2"/>
      <c r="IJ3095" s="2"/>
      <c r="IK3095" s="2"/>
    </row>
    <row r="3096" s="1" customFormat="1" customHeight="1" spans="12:245">
      <c r="L3096" s="2"/>
      <c r="M3096" s="2"/>
      <c r="N3096" s="2"/>
      <c r="O3096" s="2"/>
      <c r="P3096" s="2"/>
      <c r="Q3096" s="2"/>
      <c r="R3096" s="2"/>
      <c r="S3096" s="2"/>
      <c r="T3096" s="2"/>
      <c r="U3096" s="2"/>
      <c r="V3096" s="2"/>
      <c r="W3096" s="2"/>
      <c r="X3096" s="2"/>
      <c r="Y3096" s="2"/>
      <c r="Z3096" s="2"/>
      <c r="AA3096" s="2"/>
      <c r="AB3096" s="2"/>
      <c r="AC3096" s="2"/>
      <c r="AD3096" s="2"/>
      <c r="AE3096" s="2"/>
      <c r="AF3096" s="2"/>
      <c r="AG3096" s="2"/>
      <c r="AH3096" s="2"/>
      <c r="AI3096" s="2"/>
      <c r="AJ3096" s="2"/>
      <c r="AK3096" s="2"/>
      <c r="AL3096" s="2"/>
      <c r="AM3096" s="2"/>
      <c r="AN3096" s="2"/>
      <c r="AO3096" s="2"/>
      <c r="AP3096" s="2"/>
      <c r="AQ3096" s="2"/>
      <c r="AR3096" s="2"/>
      <c r="AS3096" s="2"/>
      <c r="AT3096" s="2"/>
      <c r="AU3096" s="2"/>
      <c r="AV3096" s="2"/>
      <c r="AW3096" s="2"/>
      <c r="AX3096" s="2"/>
      <c r="AY3096" s="2"/>
      <c r="AZ3096" s="2"/>
      <c r="BA3096" s="2"/>
      <c r="BB3096" s="2"/>
      <c r="BC3096" s="2"/>
      <c r="BD3096" s="2"/>
      <c r="BE3096" s="2"/>
      <c r="BF3096" s="2"/>
      <c r="BG3096" s="2"/>
      <c r="BH3096" s="2"/>
      <c r="BI3096" s="2"/>
      <c r="BJ3096" s="2"/>
      <c r="BK3096" s="2"/>
      <c r="BL3096" s="2"/>
      <c r="BM3096" s="2"/>
      <c r="BN3096" s="2"/>
      <c r="BO3096" s="2"/>
      <c r="BP3096" s="2"/>
      <c r="BQ3096" s="2"/>
      <c r="BR3096" s="2"/>
      <c r="BS3096" s="2"/>
      <c r="BT3096" s="2"/>
      <c r="BU3096" s="2"/>
      <c r="BV3096" s="2"/>
      <c r="BW3096" s="2"/>
      <c r="BX3096" s="2"/>
      <c r="BY3096" s="2"/>
      <c r="BZ3096" s="2"/>
      <c r="CA3096" s="2"/>
      <c r="CB3096" s="2"/>
      <c r="CC3096" s="2"/>
      <c r="CD3096" s="2"/>
      <c r="CE3096" s="2"/>
      <c r="CF3096" s="2"/>
      <c r="CG3096" s="2"/>
      <c r="CH3096" s="2"/>
      <c r="CI3096" s="2"/>
      <c r="CJ3096" s="2"/>
      <c r="CK3096" s="2"/>
      <c r="CL3096" s="2"/>
      <c r="CM3096" s="2"/>
      <c r="CN3096" s="2"/>
      <c r="CO3096" s="2"/>
      <c r="CP3096" s="2"/>
      <c r="CQ3096" s="2"/>
      <c r="CR3096" s="2"/>
      <c r="CS3096" s="2"/>
      <c r="CT3096" s="2"/>
      <c r="CU3096" s="2"/>
      <c r="CV3096" s="2"/>
      <c r="CW3096" s="2"/>
      <c r="CX3096" s="2"/>
      <c r="CY3096" s="2"/>
      <c r="CZ3096" s="2"/>
      <c r="DA3096" s="2"/>
      <c r="DB3096" s="2"/>
      <c r="DC3096" s="2"/>
      <c r="DD3096" s="2"/>
      <c r="DE3096" s="2"/>
      <c r="DF3096" s="2"/>
      <c r="DG3096" s="2"/>
      <c r="DH3096" s="2"/>
      <c r="DI3096" s="2"/>
      <c r="DJ3096" s="2"/>
      <c r="DK3096" s="2"/>
      <c r="DL3096" s="2"/>
      <c r="DM3096" s="2"/>
      <c r="DN3096" s="2"/>
      <c r="DO3096" s="2"/>
      <c r="DP3096" s="2"/>
      <c r="DQ3096" s="2"/>
      <c r="DR3096" s="2"/>
      <c r="DS3096" s="2"/>
      <c r="DT3096" s="2"/>
      <c r="DU3096" s="2"/>
      <c r="DV3096" s="2"/>
      <c r="DW3096" s="2"/>
      <c r="DX3096" s="2"/>
      <c r="DY3096" s="2"/>
      <c r="DZ3096" s="2"/>
      <c r="EA3096" s="2"/>
      <c r="EB3096" s="2"/>
      <c r="EC3096" s="2"/>
      <c r="ED3096" s="2"/>
      <c r="EE3096" s="2"/>
      <c r="EF3096" s="2"/>
      <c r="EG3096" s="2"/>
      <c r="EH3096" s="2"/>
      <c r="EI3096" s="2"/>
      <c r="EJ3096" s="2"/>
      <c r="EK3096" s="2"/>
      <c r="EL3096" s="2"/>
      <c r="EM3096" s="2"/>
      <c r="EN3096" s="2"/>
      <c r="EO3096" s="2"/>
      <c r="EP3096" s="2"/>
      <c r="EQ3096" s="2"/>
      <c r="ER3096" s="2"/>
      <c r="ES3096" s="2"/>
      <c r="ET3096" s="2"/>
      <c r="EU3096" s="2"/>
      <c r="EV3096" s="2"/>
      <c r="EW3096" s="2"/>
      <c r="EX3096" s="2"/>
      <c r="EY3096" s="2"/>
      <c r="EZ3096" s="2"/>
      <c r="FA3096" s="2"/>
      <c r="FB3096" s="2"/>
      <c r="FC3096" s="2"/>
      <c r="FD3096" s="2"/>
      <c r="FE3096" s="2"/>
      <c r="FF3096" s="2"/>
      <c r="FG3096" s="2"/>
      <c r="FH3096" s="2"/>
      <c r="FI3096" s="2"/>
      <c r="FJ3096" s="2"/>
      <c r="FK3096" s="2"/>
      <c r="FL3096" s="2"/>
      <c r="FM3096" s="2"/>
      <c r="FN3096" s="2"/>
      <c r="FO3096" s="2"/>
      <c r="FP3096" s="2"/>
      <c r="FQ3096" s="2"/>
      <c r="FR3096" s="2"/>
      <c r="FS3096" s="2"/>
      <c r="FT3096" s="2"/>
      <c r="FU3096" s="2"/>
      <c r="FV3096" s="2"/>
      <c r="FW3096" s="2"/>
      <c r="FX3096" s="2"/>
      <c r="FY3096" s="2"/>
      <c r="FZ3096" s="2"/>
      <c r="GA3096" s="2"/>
      <c r="GB3096" s="2"/>
      <c r="GC3096" s="2"/>
      <c r="GD3096" s="2"/>
      <c r="GE3096" s="2"/>
      <c r="GF3096" s="2"/>
      <c r="GG3096" s="2"/>
      <c r="GH3096" s="2"/>
      <c r="GI3096" s="2"/>
      <c r="GJ3096" s="2"/>
      <c r="GK3096" s="2"/>
      <c r="GL3096" s="2"/>
      <c r="GM3096" s="2"/>
      <c r="GN3096" s="2"/>
      <c r="GO3096" s="2"/>
      <c r="GP3096" s="2"/>
      <c r="GQ3096" s="2"/>
      <c r="GR3096" s="2"/>
      <c r="GS3096" s="2"/>
      <c r="GT3096" s="2"/>
      <c r="GU3096" s="2"/>
      <c r="GV3096" s="2"/>
      <c r="GW3096" s="2"/>
      <c r="GX3096" s="2"/>
      <c r="GY3096" s="2"/>
      <c r="GZ3096" s="2"/>
      <c r="HA3096" s="2"/>
      <c r="HB3096" s="2"/>
      <c r="HC3096" s="2"/>
      <c r="HD3096" s="2"/>
      <c r="HE3096" s="2"/>
      <c r="HF3096" s="2"/>
      <c r="HG3096" s="2"/>
      <c r="HH3096" s="2"/>
      <c r="HI3096" s="2"/>
      <c r="HJ3096" s="2"/>
      <c r="HK3096" s="2"/>
      <c r="HL3096" s="2"/>
      <c r="HM3096" s="2"/>
      <c r="HN3096" s="2"/>
      <c r="HO3096" s="2"/>
      <c r="HP3096" s="2"/>
      <c r="HQ3096" s="2"/>
      <c r="HR3096" s="2"/>
      <c r="HS3096" s="2"/>
      <c r="HT3096" s="2"/>
      <c r="HU3096" s="2"/>
      <c r="HV3096" s="2"/>
      <c r="HW3096" s="2"/>
      <c r="HX3096" s="2"/>
      <c r="HY3096" s="2"/>
      <c r="HZ3096" s="2"/>
      <c r="IA3096" s="2"/>
      <c r="IB3096" s="2"/>
      <c r="IC3096" s="2"/>
      <c r="ID3096" s="2"/>
      <c r="IE3096" s="2"/>
      <c r="IF3096" s="2"/>
      <c r="IG3096" s="2"/>
      <c r="IH3096" s="2"/>
      <c r="II3096" s="2"/>
      <c r="IJ3096" s="2"/>
      <c r="IK3096" s="2"/>
    </row>
    <row r="3097" s="1" customFormat="1" customHeight="1" spans="12:245">
      <c r="L3097" s="2"/>
      <c r="M3097" s="2"/>
      <c r="N3097" s="2"/>
      <c r="O3097" s="2"/>
      <c r="P3097" s="2"/>
      <c r="Q3097" s="2"/>
      <c r="R3097" s="2"/>
      <c r="S3097" s="2"/>
      <c r="T3097" s="2"/>
      <c r="U3097" s="2"/>
      <c r="V3097" s="2"/>
      <c r="W3097" s="2"/>
      <c r="X3097" s="2"/>
      <c r="Y3097" s="2"/>
      <c r="Z3097" s="2"/>
      <c r="AA3097" s="2"/>
      <c r="AB3097" s="2"/>
      <c r="AC3097" s="2"/>
      <c r="AD3097" s="2"/>
      <c r="AE3097" s="2"/>
      <c r="AF3097" s="2"/>
      <c r="AG3097" s="2"/>
      <c r="AH3097" s="2"/>
      <c r="AI3097" s="2"/>
      <c r="AJ3097" s="2"/>
      <c r="AK3097" s="2"/>
      <c r="AL3097" s="2"/>
      <c r="AM3097" s="2"/>
      <c r="AN3097" s="2"/>
      <c r="AO3097" s="2"/>
      <c r="AP3097" s="2"/>
      <c r="AQ3097" s="2"/>
      <c r="AR3097" s="2"/>
      <c r="AS3097" s="2"/>
      <c r="AT3097" s="2"/>
      <c r="AU3097" s="2"/>
      <c r="AV3097" s="2"/>
      <c r="AW3097" s="2"/>
      <c r="AX3097" s="2"/>
      <c r="AY3097" s="2"/>
      <c r="AZ3097" s="2"/>
      <c r="BA3097" s="2"/>
      <c r="BB3097" s="2"/>
      <c r="BC3097" s="2"/>
      <c r="BD3097" s="2"/>
      <c r="BE3097" s="2"/>
      <c r="BF3097" s="2"/>
      <c r="BG3097" s="2"/>
      <c r="BH3097" s="2"/>
      <c r="BI3097" s="2"/>
      <c r="BJ3097" s="2"/>
      <c r="BK3097" s="2"/>
      <c r="BL3097" s="2"/>
      <c r="BM3097" s="2"/>
      <c r="BN3097" s="2"/>
      <c r="BO3097" s="2"/>
      <c r="BP3097" s="2"/>
      <c r="BQ3097" s="2"/>
      <c r="BR3097" s="2"/>
      <c r="BS3097" s="2"/>
      <c r="BT3097" s="2"/>
      <c r="BU3097" s="2"/>
      <c r="BV3097" s="2"/>
      <c r="BW3097" s="2"/>
      <c r="BX3097" s="2"/>
      <c r="BY3097" s="2"/>
      <c r="BZ3097" s="2"/>
      <c r="CA3097" s="2"/>
      <c r="CB3097" s="2"/>
      <c r="CC3097" s="2"/>
      <c r="CD3097" s="2"/>
      <c r="CE3097" s="2"/>
      <c r="CF3097" s="2"/>
      <c r="CG3097" s="2"/>
      <c r="CH3097" s="2"/>
      <c r="CI3097" s="2"/>
      <c r="CJ3097" s="2"/>
      <c r="CK3097" s="2"/>
      <c r="CL3097" s="2"/>
      <c r="CM3097" s="2"/>
      <c r="CN3097" s="2"/>
      <c r="CO3097" s="2"/>
      <c r="CP3097" s="2"/>
      <c r="CQ3097" s="2"/>
      <c r="CR3097" s="2"/>
      <c r="CS3097" s="2"/>
      <c r="CT3097" s="2"/>
      <c r="CU3097" s="2"/>
      <c r="CV3097" s="2"/>
      <c r="CW3097" s="2"/>
      <c r="CX3097" s="2"/>
      <c r="CY3097" s="2"/>
      <c r="CZ3097" s="2"/>
      <c r="DA3097" s="2"/>
      <c r="DB3097" s="2"/>
      <c r="DC3097" s="2"/>
      <c r="DD3097" s="2"/>
      <c r="DE3097" s="2"/>
      <c r="DF3097" s="2"/>
      <c r="DG3097" s="2"/>
      <c r="DH3097" s="2"/>
      <c r="DI3097" s="2"/>
      <c r="DJ3097" s="2"/>
      <c r="DK3097" s="2"/>
      <c r="DL3097" s="2"/>
      <c r="DM3097" s="2"/>
      <c r="DN3097" s="2"/>
      <c r="DO3097" s="2"/>
      <c r="DP3097" s="2"/>
      <c r="DQ3097" s="2"/>
      <c r="DR3097" s="2"/>
      <c r="DS3097" s="2"/>
      <c r="DT3097" s="2"/>
      <c r="DU3097" s="2"/>
      <c r="DV3097" s="2"/>
      <c r="DW3097" s="2"/>
      <c r="DX3097" s="2"/>
      <c r="DY3097" s="2"/>
      <c r="DZ3097" s="2"/>
      <c r="EA3097" s="2"/>
      <c r="EB3097" s="2"/>
      <c r="EC3097" s="2"/>
      <c r="ED3097" s="2"/>
      <c r="EE3097" s="2"/>
      <c r="EF3097" s="2"/>
      <c r="EG3097" s="2"/>
      <c r="EH3097" s="2"/>
      <c r="EI3097" s="2"/>
      <c r="EJ3097" s="2"/>
      <c r="EK3097" s="2"/>
      <c r="EL3097" s="2"/>
      <c r="EM3097" s="2"/>
      <c r="EN3097" s="2"/>
      <c r="EO3097" s="2"/>
      <c r="EP3097" s="2"/>
      <c r="EQ3097" s="2"/>
      <c r="ER3097" s="2"/>
      <c r="ES3097" s="2"/>
      <c r="ET3097" s="2"/>
      <c r="EU3097" s="2"/>
      <c r="EV3097" s="2"/>
      <c r="EW3097" s="2"/>
      <c r="EX3097" s="2"/>
      <c r="EY3097" s="2"/>
      <c r="EZ3097" s="2"/>
      <c r="FA3097" s="2"/>
      <c r="FB3097" s="2"/>
      <c r="FC3097" s="2"/>
      <c r="FD3097" s="2"/>
      <c r="FE3097" s="2"/>
      <c r="FF3097" s="2"/>
      <c r="FG3097" s="2"/>
      <c r="FH3097" s="2"/>
      <c r="FI3097" s="2"/>
      <c r="FJ3097" s="2"/>
      <c r="FK3097" s="2"/>
      <c r="FL3097" s="2"/>
      <c r="FM3097" s="2"/>
      <c r="FN3097" s="2"/>
      <c r="FO3097" s="2"/>
      <c r="FP3097" s="2"/>
      <c r="FQ3097" s="2"/>
      <c r="FR3097" s="2"/>
      <c r="FS3097" s="2"/>
      <c r="FT3097" s="2"/>
      <c r="FU3097" s="2"/>
      <c r="FV3097" s="2"/>
      <c r="FW3097" s="2"/>
      <c r="FX3097" s="2"/>
      <c r="FY3097" s="2"/>
      <c r="FZ3097" s="2"/>
      <c r="GA3097" s="2"/>
      <c r="GB3097" s="2"/>
      <c r="GC3097" s="2"/>
      <c r="GD3097" s="2"/>
      <c r="GE3097" s="2"/>
      <c r="GF3097" s="2"/>
      <c r="GG3097" s="2"/>
      <c r="GH3097" s="2"/>
      <c r="GI3097" s="2"/>
      <c r="GJ3097" s="2"/>
      <c r="GK3097" s="2"/>
      <c r="GL3097" s="2"/>
      <c r="GM3097" s="2"/>
      <c r="GN3097" s="2"/>
      <c r="GO3097" s="2"/>
      <c r="GP3097" s="2"/>
      <c r="GQ3097" s="2"/>
      <c r="GR3097" s="2"/>
      <c r="GS3097" s="2"/>
      <c r="GT3097" s="2"/>
      <c r="GU3097" s="2"/>
      <c r="GV3097" s="2"/>
      <c r="GW3097" s="2"/>
      <c r="GX3097" s="2"/>
      <c r="GY3097" s="2"/>
      <c r="GZ3097" s="2"/>
      <c r="HA3097" s="2"/>
      <c r="HB3097" s="2"/>
      <c r="HC3097" s="2"/>
      <c r="HD3097" s="2"/>
      <c r="HE3097" s="2"/>
      <c r="HF3097" s="2"/>
      <c r="HG3097" s="2"/>
      <c r="HH3097" s="2"/>
      <c r="HI3097" s="2"/>
      <c r="HJ3097" s="2"/>
      <c r="HK3097" s="2"/>
      <c r="HL3097" s="2"/>
      <c r="HM3097" s="2"/>
      <c r="HN3097" s="2"/>
      <c r="HO3097" s="2"/>
      <c r="HP3097" s="2"/>
      <c r="HQ3097" s="2"/>
      <c r="HR3097" s="2"/>
      <c r="HS3097" s="2"/>
      <c r="HT3097" s="2"/>
      <c r="HU3097" s="2"/>
      <c r="HV3097" s="2"/>
      <c r="HW3097" s="2"/>
      <c r="HX3097" s="2"/>
      <c r="HY3097" s="2"/>
      <c r="HZ3097" s="2"/>
      <c r="IA3097" s="2"/>
      <c r="IB3097" s="2"/>
      <c r="IC3097" s="2"/>
      <c r="ID3097" s="2"/>
      <c r="IE3097" s="2"/>
      <c r="IF3097" s="2"/>
      <c r="IG3097" s="2"/>
      <c r="IH3097" s="2"/>
      <c r="II3097" s="2"/>
      <c r="IJ3097" s="2"/>
      <c r="IK3097" s="2"/>
    </row>
    <row r="3098" s="1" customFormat="1" customHeight="1" spans="12:245">
      <c r="L3098" s="2"/>
      <c r="M3098" s="2"/>
      <c r="N3098" s="2"/>
      <c r="O3098" s="2"/>
      <c r="P3098" s="2"/>
      <c r="Q3098" s="2"/>
      <c r="R3098" s="2"/>
      <c r="S3098" s="2"/>
      <c r="T3098" s="2"/>
      <c r="U3098" s="2"/>
      <c r="V3098" s="2"/>
      <c r="W3098" s="2"/>
      <c r="X3098" s="2"/>
      <c r="Y3098" s="2"/>
      <c r="Z3098" s="2"/>
      <c r="AA3098" s="2"/>
      <c r="AB3098" s="2"/>
      <c r="AC3098" s="2"/>
      <c r="AD3098" s="2"/>
      <c r="AE3098" s="2"/>
      <c r="AF3098" s="2"/>
      <c r="AG3098" s="2"/>
      <c r="AH3098" s="2"/>
      <c r="AI3098" s="2"/>
      <c r="AJ3098" s="2"/>
      <c r="AK3098" s="2"/>
      <c r="AL3098" s="2"/>
      <c r="AM3098" s="2"/>
      <c r="AN3098" s="2"/>
      <c r="AO3098" s="2"/>
      <c r="AP3098" s="2"/>
      <c r="AQ3098" s="2"/>
      <c r="AR3098" s="2"/>
      <c r="AS3098" s="2"/>
      <c r="AT3098" s="2"/>
      <c r="AU3098" s="2"/>
      <c r="AV3098" s="2"/>
      <c r="AW3098" s="2"/>
      <c r="AX3098" s="2"/>
      <c r="AY3098" s="2"/>
      <c r="AZ3098" s="2"/>
      <c r="BA3098" s="2"/>
      <c r="BB3098" s="2"/>
      <c r="BC3098" s="2"/>
      <c r="BD3098" s="2"/>
      <c r="BE3098" s="2"/>
      <c r="BF3098" s="2"/>
      <c r="BG3098" s="2"/>
      <c r="BH3098" s="2"/>
      <c r="BI3098" s="2"/>
      <c r="BJ3098" s="2"/>
      <c r="BK3098" s="2"/>
      <c r="BL3098" s="2"/>
      <c r="BM3098" s="2"/>
      <c r="BN3098" s="2"/>
      <c r="BO3098" s="2"/>
      <c r="BP3098" s="2"/>
      <c r="BQ3098" s="2"/>
      <c r="BR3098" s="2"/>
      <c r="BS3098" s="2"/>
      <c r="BT3098" s="2"/>
      <c r="BU3098" s="2"/>
      <c r="BV3098" s="2"/>
      <c r="BW3098" s="2"/>
      <c r="BX3098" s="2"/>
      <c r="BY3098" s="2"/>
      <c r="BZ3098" s="2"/>
      <c r="CA3098" s="2"/>
      <c r="CB3098" s="2"/>
      <c r="CC3098" s="2"/>
      <c r="CD3098" s="2"/>
      <c r="CE3098" s="2"/>
      <c r="CF3098" s="2"/>
      <c r="CG3098" s="2"/>
      <c r="CH3098" s="2"/>
      <c r="CI3098" s="2"/>
      <c r="CJ3098" s="2"/>
      <c r="CK3098" s="2"/>
      <c r="CL3098" s="2"/>
      <c r="CM3098" s="2"/>
      <c r="CN3098" s="2"/>
      <c r="CO3098" s="2"/>
      <c r="CP3098" s="2"/>
      <c r="CQ3098" s="2"/>
      <c r="CR3098" s="2"/>
      <c r="CS3098" s="2"/>
      <c r="CT3098" s="2"/>
      <c r="CU3098" s="2"/>
      <c r="CV3098" s="2"/>
      <c r="CW3098" s="2"/>
      <c r="CX3098" s="2"/>
      <c r="CY3098" s="2"/>
      <c r="CZ3098" s="2"/>
      <c r="DA3098" s="2"/>
      <c r="DB3098" s="2"/>
      <c r="DC3098" s="2"/>
      <c r="DD3098" s="2"/>
      <c r="DE3098" s="2"/>
      <c r="DF3098" s="2"/>
      <c r="DG3098" s="2"/>
      <c r="DH3098" s="2"/>
      <c r="DI3098" s="2"/>
      <c r="DJ3098" s="2"/>
      <c r="DK3098" s="2"/>
      <c r="DL3098" s="2"/>
      <c r="DM3098" s="2"/>
      <c r="DN3098" s="2"/>
      <c r="DO3098" s="2"/>
      <c r="DP3098" s="2"/>
      <c r="DQ3098" s="2"/>
      <c r="DR3098" s="2"/>
      <c r="DS3098" s="2"/>
      <c r="DT3098" s="2"/>
      <c r="DU3098" s="2"/>
      <c r="DV3098" s="2"/>
      <c r="DW3098" s="2"/>
      <c r="DX3098" s="2"/>
      <c r="DY3098" s="2"/>
      <c r="DZ3098" s="2"/>
      <c r="EA3098" s="2"/>
      <c r="EB3098" s="2"/>
      <c r="EC3098" s="2"/>
      <c r="ED3098" s="2"/>
      <c r="EE3098" s="2"/>
      <c r="EF3098" s="2"/>
      <c r="EG3098" s="2"/>
      <c r="EH3098" s="2"/>
      <c r="EI3098" s="2"/>
      <c r="EJ3098" s="2"/>
      <c r="EK3098" s="2"/>
      <c r="EL3098" s="2"/>
      <c r="EM3098" s="2"/>
      <c r="EN3098" s="2"/>
      <c r="EO3098" s="2"/>
      <c r="EP3098" s="2"/>
      <c r="EQ3098" s="2"/>
      <c r="ER3098" s="2"/>
      <c r="ES3098" s="2"/>
      <c r="ET3098" s="2"/>
      <c r="EU3098" s="2"/>
      <c r="EV3098" s="2"/>
      <c r="EW3098" s="2"/>
      <c r="EX3098" s="2"/>
      <c r="EY3098" s="2"/>
      <c r="EZ3098" s="2"/>
      <c r="FA3098" s="2"/>
      <c r="FB3098" s="2"/>
      <c r="FC3098" s="2"/>
      <c r="FD3098" s="2"/>
      <c r="FE3098" s="2"/>
      <c r="FF3098" s="2"/>
      <c r="FG3098" s="2"/>
      <c r="FH3098" s="2"/>
      <c r="FI3098" s="2"/>
      <c r="FJ3098" s="2"/>
      <c r="FK3098" s="2"/>
      <c r="FL3098" s="2"/>
      <c r="FM3098" s="2"/>
      <c r="FN3098" s="2"/>
      <c r="FO3098" s="2"/>
      <c r="FP3098" s="2"/>
      <c r="FQ3098" s="2"/>
      <c r="FR3098" s="2"/>
      <c r="FS3098" s="2"/>
      <c r="FT3098" s="2"/>
      <c r="FU3098" s="2"/>
      <c r="FV3098" s="2"/>
      <c r="FW3098" s="2"/>
      <c r="FX3098" s="2"/>
      <c r="FY3098" s="2"/>
      <c r="FZ3098" s="2"/>
      <c r="GA3098" s="2"/>
      <c r="GB3098" s="2"/>
      <c r="GC3098" s="2"/>
      <c r="GD3098" s="2"/>
      <c r="GE3098" s="2"/>
      <c r="GF3098" s="2"/>
      <c r="GG3098" s="2"/>
      <c r="GH3098" s="2"/>
      <c r="GI3098" s="2"/>
      <c r="GJ3098" s="2"/>
      <c r="GK3098" s="2"/>
      <c r="GL3098" s="2"/>
      <c r="GM3098" s="2"/>
      <c r="GN3098" s="2"/>
      <c r="GO3098" s="2"/>
      <c r="GP3098" s="2"/>
      <c r="GQ3098" s="2"/>
      <c r="GR3098" s="2"/>
      <c r="GS3098" s="2"/>
      <c r="GT3098" s="2"/>
      <c r="GU3098" s="2"/>
      <c r="GV3098" s="2"/>
      <c r="GW3098" s="2"/>
      <c r="GX3098" s="2"/>
      <c r="GY3098" s="2"/>
      <c r="GZ3098" s="2"/>
      <c r="HA3098" s="2"/>
      <c r="HB3098" s="2"/>
      <c r="HC3098" s="2"/>
      <c r="HD3098" s="2"/>
      <c r="HE3098" s="2"/>
      <c r="HF3098" s="2"/>
      <c r="HG3098" s="2"/>
      <c r="HH3098" s="2"/>
      <c r="HI3098" s="2"/>
      <c r="HJ3098" s="2"/>
      <c r="HK3098" s="2"/>
      <c r="HL3098" s="2"/>
      <c r="HM3098" s="2"/>
      <c r="HN3098" s="2"/>
      <c r="HO3098" s="2"/>
      <c r="HP3098" s="2"/>
      <c r="HQ3098" s="2"/>
      <c r="HR3098" s="2"/>
      <c r="HS3098" s="2"/>
      <c r="HT3098" s="2"/>
      <c r="HU3098" s="2"/>
      <c r="HV3098" s="2"/>
      <c r="HW3098" s="2"/>
      <c r="HX3098" s="2"/>
      <c r="HY3098" s="2"/>
      <c r="HZ3098" s="2"/>
      <c r="IA3098" s="2"/>
      <c r="IB3098" s="2"/>
      <c r="IC3098" s="2"/>
      <c r="ID3098" s="2"/>
      <c r="IE3098" s="2"/>
      <c r="IF3098" s="2"/>
      <c r="IG3098" s="2"/>
      <c r="IH3098" s="2"/>
      <c r="II3098" s="2"/>
      <c r="IJ3098" s="2"/>
      <c r="IK3098" s="2"/>
    </row>
    <row r="3099" s="1" customFormat="1" customHeight="1" spans="12:245">
      <c r="L3099" s="2"/>
      <c r="M3099" s="2"/>
      <c r="N3099" s="2"/>
      <c r="O3099" s="2"/>
      <c r="P3099" s="2"/>
      <c r="Q3099" s="2"/>
      <c r="R3099" s="2"/>
      <c r="S3099" s="2"/>
      <c r="T3099" s="2"/>
      <c r="U3099" s="2"/>
      <c r="V3099" s="2"/>
      <c r="W3099" s="2"/>
      <c r="X3099" s="2"/>
      <c r="Y3099" s="2"/>
      <c r="Z3099" s="2"/>
      <c r="AA3099" s="2"/>
      <c r="AB3099" s="2"/>
      <c r="AC3099" s="2"/>
      <c r="AD3099" s="2"/>
      <c r="AE3099" s="2"/>
      <c r="AF3099" s="2"/>
      <c r="AG3099" s="2"/>
      <c r="AH3099" s="2"/>
      <c r="AI3099" s="2"/>
      <c r="AJ3099" s="2"/>
      <c r="AK3099" s="2"/>
      <c r="AL3099" s="2"/>
      <c r="AM3099" s="2"/>
      <c r="AN3099" s="2"/>
      <c r="AO3099" s="2"/>
      <c r="AP3099" s="2"/>
      <c r="AQ3099" s="2"/>
      <c r="AR3099" s="2"/>
      <c r="AS3099" s="2"/>
      <c r="AT3099" s="2"/>
      <c r="AU3099" s="2"/>
      <c r="AV3099" s="2"/>
      <c r="AW3099" s="2"/>
      <c r="AX3099" s="2"/>
      <c r="AY3099" s="2"/>
      <c r="AZ3099" s="2"/>
      <c r="BA3099" s="2"/>
      <c r="BB3099" s="2"/>
      <c r="BC3099" s="2"/>
      <c r="BD3099" s="2"/>
      <c r="BE3099" s="2"/>
      <c r="BF3099" s="2"/>
      <c r="BG3099" s="2"/>
      <c r="BH3099" s="2"/>
      <c r="BI3099" s="2"/>
      <c r="BJ3099" s="2"/>
      <c r="BK3099" s="2"/>
      <c r="BL3099" s="2"/>
      <c r="BM3099" s="2"/>
      <c r="BN3099" s="2"/>
      <c r="BO3099" s="2"/>
      <c r="BP3099" s="2"/>
      <c r="BQ3099" s="2"/>
      <c r="BR3099" s="2"/>
      <c r="BS3099" s="2"/>
      <c r="BT3099" s="2"/>
      <c r="BU3099" s="2"/>
      <c r="BV3099" s="2"/>
      <c r="BW3099" s="2"/>
      <c r="BX3099" s="2"/>
      <c r="BY3099" s="2"/>
      <c r="BZ3099" s="2"/>
      <c r="CA3099" s="2"/>
      <c r="CB3099" s="2"/>
      <c r="CC3099" s="2"/>
      <c r="CD3099" s="2"/>
      <c r="CE3099" s="2"/>
      <c r="CF3099" s="2"/>
      <c r="CG3099" s="2"/>
      <c r="CH3099" s="2"/>
      <c r="CI3099" s="2"/>
      <c r="CJ3099" s="2"/>
      <c r="CK3099" s="2"/>
      <c r="CL3099" s="2"/>
      <c r="CM3099" s="2"/>
      <c r="CN3099" s="2"/>
      <c r="CO3099" s="2"/>
      <c r="CP3099" s="2"/>
      <c r="CQ3099" s="2"/>
      <c r="CR3099" s="2"/>
      <c r="CS3099" s="2"/>
      <c r="CT3099" s="2"/>
      <c r="CU3099" s="2"/>
      <c r="CV3099" s="2"/>
      <c r="CW3099" s="2"/>
      <c r="CX3099" s="2"/>
      <c r="CY3099" s="2"/>
      <c r="CZ3099" s="2"/>
      <c r="DA3099" s="2"/>
      <c r="DB3099" s="2"/>
      <c r="DC3099" s="2"/>
      <c r="DD3099" s="2"/>
      <c r="DE3099" s="2"/>
      <c r="DF3099" s="2"/>
      <c r="DG3099" s="2"/>
      <c r="DH3099" s="2"/>
      <c r="DI3099" s="2"/>
      <c r="DJ3099" s="2"/>
      <c r="DK3099" s="2"/>
      <c r="DL3099" s="2"/>
      <c r="DM3099" s="2"/>
      <c r="DN3099" s="2"/>
      <c r="DO3099" s="2"/>
      <c r="DP3099" s="2"/>
      <c r="DQ3099" s="2"/>
      <c r="DR3099" s="2"/>
      <c r="DS3099" s="2"/>
      <c r="DT3099" s="2"/>
      <c r="DU3099" s="2"/>
      <c r="DV3099" s="2"/>
      <c r="DW3099" s="2"/>
      <c r="DX3099" s="2"/>
      <c r="DY3099" s="2"/>
      <c r="DZ3099" s="2"/>
      <c r="EA3099" s="2"/>
      <c r="EB3099" s="2"/>
      <c r="EC3099" s="2"/>
      <c r="ED3099" s="2"/>
      <c r="EE3099" s="2"/>
      <c r="EF3099" s="2"/>
      <c r="EG3099" s="2"/>
      <c r="EH3099" s="2"/>
      <c r="EI3099" s="2"/>
      <c r="EJ3099" s="2"/>
      <c r="EK3099" s="2"/>
      <c r="EL3099" s="2"/>
      <c r="EM3099" s="2"/>
      <c r="EN3099" s="2"/>
      <c r="EO3099" s="2"/>
      <c r="EP3099" s="2"/>
      <c r="EQ3099" s="2"/>
      <c r="ER3099" s="2"/>
      <c r="ES3099" s="2"/>
      <c r="ET3099" s="2"/>
      <c r="EU3099" s="2"/>
      <c r="EV3099" s="2"/>
      <c r="EW3099" s="2"/>
      <c r="EX3099" s="2"/>
      <c r="EY3099" s="2"/>
      <c r="EZ3099" s="2"/>
      <c r="FA3099" s="2"/>
      <c r="FB3099" s="2"/>
      <c r="FC3099" s="2"/>
      <c r="FD3099" s="2"/>
      <c r="FE3099" s="2"/>
      <c r="FF3099" s="2"/>
      <c r="FG3099" s="2"/>
      <c r="FH3099" s="2"/>
      <c r="FI3099" s="2"/>
      <c r="FJ3099" s="2"/>
      <c r="FK3099" s="2"/>
      <c r="FL3099" s="2"/>
      <c r="FM3099" s="2"/>
      <c r="FN3099" s="2"/>
      <c r="FO3099" s="2"/>
      <c r="FP3099" s="2"/>
      <c r="FQ3099" s="2"/>
      <c r="FR3099" s="2"/>
      <c r="FS3099" s="2"/>
      <c r="FT3099" s="2"/>
      <c r="FU3099" s="2"/>
      <c r="FV3099" s="2"/>
      <c r="FW3099" s="2"/>
      <c r="FX3099" s="2"/>
      <c r="FY3099" s="2"/>
      <c r="FZ3099" s="2"/>
      <c r="GA3099" s="2"/>
      <c r="GB3099" s="2"/>
      <c r="GC3099" s="2"/>
      <c r="GD3099" s="2"/>
      <c r="GE3099" s="2"/>
      <c r="GF3099" s="2"/>
      <c r="GG3099" s="2"/>
      <c r="GH3099" s="2"/>
      <c r="GI3099" s="2"/>
      <c r="GJ3099" s="2"/>
      <c r="GK3099" s="2"/>
      <c r="GL3099" s="2"/>
      <c r="GM3099" s="2"/>
      <c r="GN3099" s="2"/>
      <c r="GO3099" s="2"/>
      <c r="GP3099" s="2"/>
      <c r="GQ3099" s="2"/>
      <c r="GR3099" s="2"/>
      <c r="GS3099" s="2"/>
      <c r="GT3099" s="2"/>
      <c r="GU3099" s="2"/>
      <c r="GV3099" s="2"/>
      <c r="GW3099" s="2"/>
      <c r="GX3099" s="2"/>
      <c r="GY3099" s="2"/>
      <c r="GZ3099" s="2"/>
      <c r="HA3099" s="2"/>
      <c r="HB3099" s="2"/>
      <c r="HC3099" s="2"/>
      <c r="HD3099" s="2"/>
      <c r="HE3099" s="2"/>
      <c r="HF3099" s="2"/>
      <c r="HG3099" s="2"/>
      <c r="HH3099" s="2"/>
      <c r="HI3099" s="2"/>
      <c r="HJ3099" s="2"/>
      <c r="HK3099" s="2"/>
      <c r="HL3099" s="2"/>
      <c r="HM3099" s="2"/>
      <c r="HN3099" s="2"/>
      <c r="HO3099" s="2"/>
      <c r="HP3099" s="2"/>
      <c r="HQ3099" s="2"/>
      <c r="HR3099" s="2"/>
      <c r="HS3099" s="2"/>
      <c r="HT3099" s="2"/>
      <c r="HU3099" s="2"/>
      <c r="HV3099" s="2"/>
      <c r="HW3099" s="2"/>
      <c r="HX3099" s="2"/>
      <c r="HY3099" s="2"/>
      <c r="HZ3099" s="2"/>
      <c r="IA3099" s="2"/>
      <c r="IB3099" s="2"/>
      <c r="IC3099" s="2"/>
      <c r="ID3099" s="2"/>
      <c r="IE3099" s="2"/>
      <c r="IF3099" s="2"/>
      <c r="IG3099" s="2"/>
      <c r="IH3099" s="2"/>
      <c r="II3099" s="2"/>
      <c r="IJ3099" s="2"/>
      <c r="IK3099" s="2"/>
    </row>
    <row r="3100" s="1" customFormat="1" customHeight="1" spans="12:245">
      <c r="L3100" s="2"/>
      <c r="M3100" s="2"/>
      <c r="N3100" s="2"/>
      <c r="O3100" s="2"/>
      <c r="P3100" s="2"/>
      <c r="Q3100" s="2"/>
      <c r="R3100" s="2"/>
      <c r="S3100" s="2"/>
      <c r="T3100" s="2"/>
      <c r="U3100" s="2"/>
      <c r="V3100" s="2"/>
      <c r="W3100" s="2"/>
      <c r="X3100" s="2"/>
      <c r="Y3100" s="2"/>
      <c r="Z3100" s="2"/>
      <c r="AA3100" s="2"/>
      <c r="AB3100" s="2"/>
      <c r="AC3100" s="2"/>
      <c r="AD3100" s="2"/>
      <c r="AE3100" s="2"/>
      <c r="AF3100" s="2"/>
      <c r="AG3100" s="2"/>
      <c r="AH3100" s="2"/>
      <c r="AI3100" s="2"/>
      <c r="AJ3100" s="2"/>
      <c r="AK3100" s="2"/>
      <c r="AL3100" s="2"/>
      <c r="AM3100" s="2"/>
      <c r="AN3100" s="2"/>
      <c r="AO3100" s="2"/>
      <c r="AP3100" s="2"/>
      <c r="AQ3100" s="2"/>
      <c r="AR3100" s="2"/>
      <c r="AS3100" s="2"/>
      <c r="AT3100" s="2"/>
      <c r="AU3100" s="2"/>
      <c r="AV3100" s="2"/>
      <c r="AW3100" s="2"/>
      <c r="AX3100" s="2"/>
      <c r="AY3100" s="2"/>
      <c r="AZ3100" s="2"/>
      <c r="BA3100" s="2"/>
      <c r="BB3100" s="2"/>
      <c r="BC3100" s="2"/>
      <c r="BD3100" s="2"/>
      <c r="BE3100" s="2"/>
      <c r="BF3100" s="2"/>
      <c r="BG3100" s="2"/>
      <c r="BH3100" s="2"/>
      <c r="BI3100" s="2"/>
      <c r="BJ3100" s="2"/>
      <c r="BK3100" s="2"/>
      <c r="BL3100" s="2"/>
      <c r="BM3100" s="2"/>
      <c r="BN3100" s="2"/>
      <c r="BO3100" s="2"/>
      <c r="BP3100" s="2"/>
      <c r="BQ3100" s="2"/>
      <c r="BR3100" s="2"/>
      <c r="BS3100" s="2"/>
      <c r="BT3100" s="2"/>
      <c r="BU3100" s="2"/>
      <c r="BV3100" s="2"/>
      <c r="BW3100" s="2"/>
      <c r="BX3100" s="2"/>
      <c r="BY3100" s="2"/>
      <c r="BZ3100" s="2"/>
      <c r="CA3100" s="2"/>
      <c r="CB3100" s="2"/>
      <c r="CC3100" s="2"/>
      <c r="CD3100" s="2"/>
      <c r="CE3100" s="2"/>
      <c r="CF3100" s="2"/>
      <c r="CG3100" s="2"/>
      <c r="CH3100" s="2"/>
      <c r="CI3100" s="2"/>
      <c r="CJ3100" s="2"/>
      <c r="CK3100" s="2"/>
      <c r="CL3100" s="2"/>
      <c r="CM3100" s="2"/>
      <c r="CN3100" s="2"/>
      <c r="CO3100" s="2"/>
      <c r="CP3100" s="2"/>
      <c r="CQ3100" s="2"/>
      <c r="CR3100" s="2"/>
      <c r="CS3100" s="2"/>
      <c r="CT3100" s="2"/>
      <c r="CU3100" s="2"/>
      <c r="CV3100" s="2"/>
      <c r="CW3100" s="2"/>
      <c r="CX3100" s="2"/>
      <c r="CY3100" s="2"/>
      <c r="CZ3100" s="2"/>
      <c r="DA3100" s="2"/>
      <c r="DB3100" s="2"/>
      <c r="DC3100" s="2"/>
      <c r="DD3100" s="2"/>
      <c r="DE3100" s="2"/>
      <c r="DF3100" s="2"/>
      <c r="DG3100" s="2"/>
      <c r="DH3100" s="2"/>
      <c r="DI3100" s="2"/>
      <c r="DJ3100" s="2"/>
      <c r="DK3100" s="2"/>
      <c r="DL3100" s="2"/>
      <c r="DM3100" s="2"/>
      <c r="DN3100" s="2"/>
      <c r="DO3100" s="2"/>
      <c r="DP3100" s="2"/>
      <c r="DQ3100" s="2"/>
      <c r="DR3100" s="2"/>
      <c r="DS3100" s="2"/>
      <c r="DT3100" s="2"/>
      <c r="DU3100" s="2"/>
      <c r="DV3100" s="2"/>
      <c r="DW3100" s="2"/>
      <c r="DX3100" s="2"/>
      <c r="DY3100" s="2"/>
      <c r="DZ3100" s="2"/>
      <c r="EA3100" s="2"/>
      <c r="EB3100" s="2"/>
      <c r="EC3100" s="2"/>
      <c r="ED3100" s="2"/>
      <c r="EE3100" s="2"/>
      <c r="EF3100" s="2"/>
      <c r="EG3100" s="2"/>
      <c r="EH3100" s="2"/>
      <c r="EI3100" s="2"/>
      <c r="EJ3100" s="2"/>
      <c r="EK3100" s="2"/>
      <c r="EL3100" s="2"/>
      <c r="EM3100" s="2"/>
      <c r="EN3100" s="2"/>
      <c r="EO3100" s="2"/>
      <c r="EP3100" s="2"/>
      <c r="EQ3100" s="2"/>
      <c r="ER3100" s="2"/>
      <c r="ES3100" s="2"/>
      <c r="ET3100" s="2"/>
      <c r="EU3100" s="2"/>
      <c r="EV3100" s="2"/>
      <c r="EW3100" s="2"/>
      <c r="EX3100" s="2"/>
      <c r="EY3100" s="2"/>
      <c r="EZ3100" s="2"/>
      <c r="FA3100" s="2"/>
      <c r="FB3100" s="2"/>
      <c r="FC3100" s="2"/>
      <c r="FD3100" s="2"/>
      <c r="FE3100" s="2"/>
      <c r="FF3100" s="2"/>
      <c r="FG3100" s="2"/>
      <c r="FH3100" s="2"/>
      <c r="FI3100" s="2"/>
      <c r="FJ3100" s="2"/>
      <c r="FK3100" s="2"/>
      <c r="FL3100" s="2"/>
      <c r="FM3100" s="2"/>
      <c r="FN3100" s="2"/>
      <c r="FO3100" s="2"/>
      <c r="FP3100" s="2"/>
      <c r="FQ3100" s="2"/>
      <c r="FR3100" s="2"/>
      <c r="FS3100" s="2"/>
      <c r="FT3100" s="2"/>
      <c r="FU3100" s="2"/>
      <c r="FV3100" s="2"/>
      <c r="FW3100" s="2"/>
      <c r="FX3100" s="2"/>
      <c r="FY3100" s="2"/>
      <c r="FZ3100" s="2"/>
      <c r="GA3100" s="2"/>
      <c r="GB3100" s="2"/>
      <c r="GC3100" s="2"/>
      <c r="GD3100" s="2"/>
      <c r="GE3100" s="2"/>
      <c r="GF3100" s="2"/>
      <c r="GG3100" s="2"/>
      <c r="GH3100" s="2"/>
      <c r="GI3100" s="2"/>
      <c r="GJ3100" s="2"/>
      <c r="GK3100" s="2"/>
      <c r="GL3100" s="2"/>
      <c r="GM3100" s="2"/>
      <c r="GN3100" s="2"/>
      <c r="GO3100" s="2"/>
      <c r="GP3100" s="2"/>
      <c r="GQ3100" s="2"/>
      <c r="GR3100" s="2"/>
      <c r="GS3100" s="2"/>
      <c r="GT3100" s="2"/>
      <c r="GU3100" s="2"/>
      <c r="GV3100" s="2"/>
      <c r="GW3100" s="2"/>
      <c r="GX3100" s="2"/>
      <c r="GY3100" s="2"/>
      <c r="GZ3100" s="2"/>
      <c r="HA3100" s="2"/>
      <c r="HB3100" s="2"/>
      <c r="HC3100" s="2"/>
      <c r="HD3100" s="2"/>
      <c r="HE3100" s="2"/>
      <c r="HF3100" s="2"/>
      <c r="HG3100" s="2"/>
      <c r="HH3100" s="2"/>
      <c r="HI3100" s="2"/>
      <c r="HJ3100" s="2"/>
      <c r="HK3100" s="2"/>
      <c r="HL3100" s="2"/>
      <c r="HM3100" s="2"/>
      <c r="HN3100" s="2"/>
      <c r="HO3100" s="2"/>
      <c r="HP3100" s="2"/>
      <c r="HQ3100" s="2"/>
      <c r="HR3100" s="2"/>
      <c r="HS3100" s="2"/>
      <c r="HT3100" s="2"/>
      <c r="HU3100" s="2"/>
      <c r="HV3100" s="2"/>
      <c r="HW3100" s="2"/>
      <c r="HX3100" s="2"/>
      <c r="HY3100" s="2"/>
      <c r="HZ3100" s="2"/>
      <c r="IA3100" s="2"/>
      <c r="IB3100" s="2"/>
      <c r="IC3100" s="2"/>
      <c r="ID3100" s="2"/>
      <c r="IE3100" s="2"/>
      <c r="IF3100" s="2"/>
      <c r="IG3100" s="2"/>
      <c r="IH3100" s="2"/>
      <c r="II3100" s="2"/>
      <c r="IJ3100" s="2"/>
      <c r="IK3100" s="2"/>
    </row>
    <row r="3101" s="1" customFormat="1" customHeight="1" spans="12:245">
      <c r="L3101" s="2"/>
      <c r="M3101" s="2"/>
      <c r="N3101" s="2"/>
      <c r="O3101" s="2"/>
      <c r="P3101" s="2"/>
      <c r="Q3101" s="2"/>
      <c r="R3101" s="2"/>
      <c r="S3101" s="2"/>
      <c r="T3101" s="2"/>
      <c r="U3101" s="2"/>
      <c r="V3101" s="2"/>
      <c r="W3101" s="2"/>
      <c r="X3101" s="2"/>
      <c r="Y3101" s="2"/>
      <c r="Z3101" s="2"/>
      <c r="AA3101" s="2"/>
      <c r="AB3101" s="2"/>
      <c r="AC3101" s="2"/>
      <c r="AD3101" s="2"/>
      <c r="AE3101" s="2"/>
      <c r="AF3101" s="2"/>
      <c r="AG3101" s="2"/>
      <c r="AH3101" s="2"/>
      <c r="AI3101" s="2"/>
      <c r="AJ3101" s="2"/>
      <c r="AK3101" s="2"/>
      <c r="AL3101" s="2"/>
      <c r="AM3101" s="2"/>
      <c r="AN3101" s="2"/>
      <c r="AO3101" s="2"/>
      <c r="AP3101" s="2"/>
      <c r="AQ3101" s="2"/>
      <c r="AR3101" s="2"/>
      <c r="AS3101" s="2"/>
      <c r="AT3101" s="2"/>
      <c r="AU3101" s="2"/>
      <c r="AV3101" s="2"/>
      <c r="AW3101" s="2"/>
      <c r="AX3101" s="2"/>
      <c r="AY3101" s="2"/>
      <c r="AZ3101" s="2"/>
      <c r="BA3101" s="2"/>
      <c r="BB3101" s="2"/>
      <c r="BC3101" s="2"/>
      <c r="BD3101" s="2"/>
      <c r="BE3101" s="2"/>
      <c r="BF3101" s="2"/>
      <c r="BG3101" s="2"/>
      <c r="BH3101" s="2"/>
      <c r="BI3101" s="2"/>
      <c r="BJ3101" s="2"/>
      <c r="BK3101" s="2"/>
      <c r="BL3101" s="2"/>
      <c r="BM3101" s="2"/>
      <c r="BN3101" s="2"/>
      <c r="BO3101" s="2"/>
      <c r="BP3101" s="2"/>
      <c r="BQ3101" s="2"/>
      <c r="BR3101" s="2"/>
      <c r="BS3101" s="2"/>
      <c r="BT3101" s="2"/>
      <c r="BU3101" s="2"/>
      <c r="BV3101" s="2"/>
      <c r="BW3101" s="2"/>
      <c r="BX3101" s="2"/>
      <c r="BY3101" s="2"/>
      <c r="BZ3101" s="2"/>
      <c r="CA3101" s="2"/>
      <c r="CB3101" s="2"/>
      <c r="CC3101" s="2"/>
      <c r="CD3101" s="2"/>
      <c r="CE3101" s="2"/>
      <c r="CF3101" s="2"/>
      <c r="CG3101" s="2"/>
      <c r="CH3101" s="2"/>
      <c r="CI3101" s="2"/>
      <c r="CJ3101" s="2"/>
      <c r="CK3101" s="2"/>
      <c r="CL3101" s="2"/>
      <c r="CM3101" s="2"/>
      <c r="CN3101" s="2"/>
      <c r="CO3101" s="2"/>
      <c r="CP3101" s="2"/>
      <c r="CQ3101" s="2"/>
      <c r="CR3101" s="2"/>
      <c r="CS3101" s="2"/>
      <c r="CT3101" s="2"/>
      <c r="CU3101" s="2"/>
      <c r="CV3101" s="2"/>
      <c r="CW3101" s="2"/>
      <c r="CX3101" s="2"/>
      <c r="CY3101" s="2"/>
      <c r="CZ3101" s="2"/>
      <c r="DA3101" s="2"/>
      <c r="DB3101" s="2"/>
      <c r="DC3101" s="2"/>
      <c r="DD3101" s="2"/>
      <c r="DE3101" s="2"/>
      <c r="DF3101" s="2"/>
      <c r="DG3101" s="2"/>
      <c r="DH3101" s="2"/>
      <c r="DI3101" s="2"/>
      <c r="DJ3101" s="2"/>
      <c r="DK3101" s="2"/>
      <c r="DL3101" s="2"/>
      <c r="DM3101" s="2"/>
      <c r="DN3101" s="2"/>
      <c r="DO3101" s="2"/>
      <c r="DP3101" s="2"/>
      <c r="DQ3101" s="2"/>
      <c r="DR3101" s="2"/>
      <c r="DS3101" s="2"/>
      <c r="DT3101" s="2"/>
      <c r="DU3101" s="2"/>
      <c r="DV3101" s="2"/>
      <c r="DW3101" s="2"/>
      <c r="DX3101" s="2"/>
      <c r="DY3101" s="2"/>
      <c r="DZ3101" s="2"/>
      <c r="EA3101" s="2"/>
      <c r="EB3101" s="2"/>
      <c r="EC3101" s="2"/>
      <c r="ED3101" s="2"/>
      <c r="EE3101" s="2"/>
      <c r="EF3101" s="2"/>
      <c r="EG3101" s="2"/>
      <c r="EH3101" s="2"/>
      <c r="EI3101" s="2"/>
      <c r="EJ3101" s="2"/>
      <c r="EK3101" s="2"/>
      <c r="EL3101" s="2"/>
      <c r="EM3101" s="2"/>
      <c r="EN3101" s="2"/>
      <c r="EO3101" s="2"/>
      <c r="EP3101" s="2"/>
      <c r="EQ3101" s="2"/>
      <c r="ER3101" s="2"/>
      <c r="ES3101" s="2"/>
      <c r="ET3101" s="2"/>
      <c r="EU3101" s="2"/>
      <c r="EV3101" s="2"/>
      <c r="EW3101" s="2"/>
      <c r="EX3101" s="2"/>
      <c r="EY3101" s="2"/>
      <c r="EZ3101" s="2"/>
      <c r="FA3101" s="2"/>
      <c r="FB3101" s="2"/>
      <c r="FC3101" s="2"/>
      <c r="FD3101" s="2"/>
      <c r="FE3101" s="2"/>
      <c r="FF3101" s="2"/>
      <c r="FG3101" s="2"/>
      <c r="FH3101" s="2"/>
      <c r="FI3101" s="2"/>
      <c r="FJ3101" s="2"/>
      <c r="FK3101" s="2"/>
      <c r="FL3101" s="2"/>
      <c r="FM3101" s="2"/>
      <c r="FN3101" s="2"/>
      <c r="FO3101" s="2"/>
      <c r="FP3101" s="2"/>
      <c r="FQ3101" s="2"/>
      <c r="FR3101" s="2"/>
      <c r="FS3101" s="2"/>
      <c r="FT3101" s="2"/>
      <c r="FU3101" s="2"/>
      <c r="FV3101" s="2"/>
      <c r="FW3101" s="2"/>
      <c r="FX3101" s="2"/>
      <c r="FY3101" s="2"/>
      <c r="FZ3101" s="2"/>
      <c r="GA3101" s="2"/>
      <c r="GB3101" s="2"/>
      <c r="GC3101" s="2"/>
      <c r="GD3101" s="2"/>
      <c r="GE3101" s="2"/>
      <c r="GF3101" s="2"/>
      <c r="GG3101" s="2"/>
      <c r="GH3101" s="2"/>
      <c r="GI3101" s="2"/>
      <c r="GJ3101" s="2"/>
      <c r="GK3101" s="2"/>
      <c r="GL3101" s="2"/>
      <c r="GM3101" s="2"/>
      <c r="GN3101" s="2"/>
      <c r="GO3101" s="2"/>
      <c r="GP3101" s="2"/>
      <c r="GQ3101" s="2"/>
      <c r="GR3101" s="2"/>
      <c r="GS3101" s="2"/>
      <c r="GT3101" s="2"/>
      <c r="GU3101" s="2"/>
      <c r="GV3101" s="2"/>
      <c r="GW3101" s="2"/>
      <c r="GX3101" s="2"/>
      <c r="GY3101" s="2"/>
      <c r="GZ3101" s="2"/>
      <c r="HA3101" s="2"/>
      <c r="HB3101" s="2"/>
      <c r="HC3101" s="2"/>
      <c r="HD3101" s="2"/>
      <c r="HE3101" s="2"/>
      <c r="HF3101" s="2"/>
      <c r="HG3101" s="2"/>
      <c r="HH3101" s="2"/>
      <c r="HI3101" s="2"/>
      <c r="HJ3101" s="2"/>
      <c r="HK3101" s="2"/>
      <c r="HL3101" s="2"/>
      <c r="HM3101" s="2"/>
      <c r="HN3101" s="2"/>
      <c r="HO3101" s="2"/>
      <c r="HP3101" s="2"/>
      <c r="HQ3101" s="2"/>
      <c r="HR3101" s="2"/>
      <c r="HS3101" s="2"/>
      <c r="HT3101" s="2"/>
      <c r="HU3101" s="2"/>
      <c r="HV3101" s="2"/>
      <c r="HW3101" s="2"/>
      <c r="HX3101" s="2"/>
      <c r="HY3101" s="2"/>
      <c r="HZ3101" s="2"/>
      <c r="IA3101" s="2"/>
      <c r="IB3101" s="2"/>
      <c r="IC3101" s="2"/>
      <c r="ID3101" s="2"/>
      <c r="IE3101" s="2"/>
      <c r="IF3101" s="2"/>
      <c r="IG3101" s="2"/>
      <c r="IH3101" s="2"/>
      <c r="II3101" s="2"/>
      <c r="IJ3101" s="2"/>
      <c r="IK3101" s="2"/>
    </row>
    <row r="3102" s="1" customFormat="1" customHeight="1" spans="12:245">
      <c r="L3102" s="2"/>
      <c r="M3102" s="2"/>
      <c r="N3102" s="2"/>
      <c r="O3102" s="2"/>
      <c r="P3102" s="2"/>
      <c r="Q3102" s="2"/>
      <c r="R3102" s="2"/>
      <c r="S3102" s="2"/>
      <c r="T3102" s="2"/>
      <c r="U3102" s="2"/>
      <c r="V3102" s="2"/>
      <c r="W3102" s="2"/>
      <c r="X3102" s="2"/>
      <c r="Y3102" s="2"/>
      <c r="Z3102" s="2"/>
      <c r="AA3102" s="2"/>
      <c r="AB3102" s="2"/>
      <c r="AC3102" s="2"/>
      <c r="AD3102" s="2"/>
      <c r="AE3102" s="2"/>
      <c r="AF3102" s="2"/>
      <c r="AG3102" s="2"/>
      <c r="AH3102" s="2"/>
      <c r="AI3102" s="2"/>
      <c r="AJ3102" s="2"/>
      <c r="AK3102" s="2"/>
      <c r="AL3102" s="2"/>
      <c r="AM3102" s="2"/>
      <c r="AN3102" s="2"/>
      <c r="AO3102" s="2"/>
      <c r="AP3102" s="2"/>
      <c r="AQ3102" s="2"/>
      <c r="AR3102" s="2"/>
      <c r="AS3102" s="2"/>
      <c r="AT3102" s="2"/>
      <c r="AU3102" s="2"/>
      <c r="AV3102" s="2"/>
      <c r="AW3102" s="2"/>
      <c r="AX3102" s="2"/>
      <c r="AY3102" s="2"/>
      <c r="AZ3102" s="2"/>
      <c r="BA3102" s="2"/>
      <c r="BB3102" s="2"/>
      <c r="BC3102" s="2"/>
      <c r="BD3102" s="2"/>
      <c r="BE3102" s="2"/>
      <c r="BF3102" s="2"/>
      <c r="BG3102" s="2"/>
      <c r="BH3102" s="2"/>
      <c r="BI3102" s="2"/>
      <c r="BJ3102" s="2"/>
      <c r="BK3102" s="2"/>
      <c r="BL3102" s="2"/>
      <c r="BM3102" s="2"/>
      <c r="BN3102" s="2"/>
      <c r="BO3102" s="2"/>
      <c r="BP3102" s="2"/>
      <c r="BQ3102" s="2"/>
      <c r="BR3102" s="2"/>
      <c r="BS3102" s="2"/>
      <c r="BT3102" s="2"/>
      <c r="BU3102" s="2"/>
      <c r="BV3102" s="2"/>
      <c r="BW3102" s="2"/>
      <c r="BX3102" s="2"/>
      <c r="BY3102" s="2"/>
      <c r="BZ3102" s="2"/>
      <c r="CA3102" s="2"/>
      <c r="CB3102" s="2"/>
      <c r="CC3102" s="2"/>
      <c r="CD3102" s="2"/>
      <c r="CE3102" s="2"/>
      <c r="CF3102" s="2"/>
      <c r="CG3102" s="2"/>
      <c r="CH3102" s="2"/>
      <c r="CI3102" s="2"/>
      <c r="CJ3102" s="2"/>
      <c r="CK3102" s="2"/>
      <c r="CL3102" s="2"/>
      <c r="CM3102" s="2"/>
      <c r="CN3102" s="2"/>
      <c r="CO3102" s="2"/>
      <c r="CP3102" s="2"/>
      <c r="CQ3102" s="2"/>
      <c r="CR3102" s="2"/>
      <c r="CS3102" s="2"/>
      <c r="CT3102" s="2"/>
      <c r="CU3102" s="2"/>
      <c r="CV3102" s="2"/>
      <c r="CW3102" s="2"/>
      <c r="CX3102" s="2"/>
      <c r="CY3102" s="2"/>
      <c r="CZ3102" s="2"/>
      <c r="DA3102" s="2"/>
      <c r="DB3102" s="2"/>
      <c r="DC3102" s="2"/>
      <c r="DD3102" s="2"/>
      <c r="DE3102" s="2"/>
      <c r="DF3102" s="2"/>
      <c r="DG3102" s="2"/>
      <c r="DH3102" s="2"/>
      <c r="DI3102" s="2"/>
      <c r="DJ3102" s="2"/>
      <c r="DK3102" s="2"/>
      <c r="DL3102" s="2"/>
      <c r="DM3102" s="2"/>
      <c r="DN3102" s="2"/>
      <c r="DO3102" s="2"/>
      <c r="DP3102" s="2"/>
      <c r="DQ3102" s="2"/>
      <c r="DR3102" s="2"/>
      <c r="DS3102" s="2"/>
      <c r="DT3102" s="2"/>
      <c r="DU3102" s="2"/>
      <c r="DV3102" s="2"/>
      <c r="DW3102" s="2"/>
      <c r="DX3102" s="2"/>
      <c r="DY3102" s="2"/>
      <c r="DZ3102" s="2"/>
      <c r="EA3102" s="2"/>
      <c r="EB3102" s="2"/>
      <c r="EC3102" s="2"/>
      <c r="ED3102" s="2"/>
      <c r="EE3102" s="2"/>
      <c r="EF3102" s="2"/>
      <c r="EG3102" s="2"/>
      <c r="EH3102" s="2"/>
      <c r="EI3102" s="2"/>
      <c r="EJ3102" s="2"/>
      <c r="EK3102" s="2"/>
      <c r="EL3102" s="2"/>
      <c r="EM3102" s="2"/>
      <c r="EN3102" s="2"/>
      <c r="EO3102" s="2"/>
      <c r="EP3102" s="2"/>
      <c r="EQ3102" s="2"/>
      <c r="ER3102" s="2"/>
      <c r="ES3102" s="2"/>
      <c r="ET3102" s="2"/>
      <c r="EU3102" s="2"/>
      <c r="EV3102" s="2"/>
      <c r="EW3102" s="2"/>
      <c r="EX3102" s="2"/>
      <c r="EY3102" s="2"/>
      <c r="EZ3102" s="2"/>
      <c r="FA3102" s="2"/>
      <c r="FB3102" s="2"/>
      <c r="FC3102" s="2"/>
      <c r="FD3102" s="2"/>
      <c r="FE3102" s="2"/>
      <c r="FF3102" s="2"/>
      <c r="FG3102" s="2"/>
      <c r="FH3102" s="2"/>
      <c r="FI3102" s="2"/>
      <c r="FJ3102" s="2"/>
      <c r="FK3102" s="2"/>
      <c r="FL3102" s="2"/>
      <c r="FM3102" s="2"/>
      <c r="FN3102" s="2"/>
      <c r="FO3102" s="2"/>
      <c r="FP3102" s="2"/>
      <c r="FQ3102" s="2"/>
      <c r="FR3102" s="2"/>
      <c r="FS3102" s="2"/>
      <c r="FT3102" s="2"/>
      <c r="FU3102" s="2"/>
      <c r="FV3102" s="2"/>
      <c r="FW3102" s="2"/>
      <c r="FX3102" s="2"/>
      <c r="FY3102" s="2"/>
      <c r="FZ3102" s="2"/>
      <c r="GA3102" s="2"/>
      <c r="GB3102" s="2"/>
      <c r="GC3102" s="2"/>
      <c r="GD3102" s="2"/>
      <c r="GE3102" s="2"/>
      <c r="GF3102" s="2"/>
      <c r="GG3102" s="2"/>
      <c r="GH3102" s="2"/>
      <c r="GI3102" s="2"/>
      <c r="GJ3102" s="2"/>
      <c r="GK3102" s="2"/>
      <c r="GL3102" s="2"/>
      <c r="GM3102" s="2"/>
      <c r="GN3102" s="2"/>
      <c r="GO3102" s="2"/>
      <c r="GP3102" s="2"/>
      <c r="GQ3102" s="2"/>
      <c r="GR3102" s="2"/>
      <c r="GS3102" s="2"/>
      <c r="GT3102" s="2"/>
      <c r="GU3102" s="2"/>
      <c r="GV3102" s="2"/>
      <c r="GW3102" s="2"/>
      <c r="GX3102" s="2"/>
      <c r="GY3102" s="2"/>
      <c r="GZ3102" s="2"/>
      <c r="HA3102" s="2"/>
      <c r="HB3102" s="2"/>
      <c r="HC3102" s="2"/>
      <c r="HD3102" s="2"/>
      <c r="HE3102" s="2"/>
      <c r="HF3102" s="2"/>
      <c r="HG3102" s="2"/>
      <c r="HH3102" s="2"/>
      <c r="HI3102" s="2"/>
      <c r="HJ3102" s="2"/>
      <c r="HK3102" s="2"/>
      <c r="HL3102" s="2"/>
      <c r="HM3102" s="2"/>
      <c r="HN3102" s="2"/>
      <c r="HO3102" s="2"/>
      <c r="HP3102" s="2"/>
      <c r="HQ3102" s="2"/>
      <c r="HR3102" s="2"/>
      <c r="HS3102" s="2"/>
      <c r="HT3102" s="2"/>
      <c r="HU3102" s="2"/>
      <c r="HV3102" s="2"/>
      <c r="HW3102" s="2"/>
      <c r="HX3102" s="2"/>
      <c r="HY3102" s="2"/>
      <c r="HZ3102" s="2"/>
      <c r="IA3102" s="2"/>
      <c r="IB3102" s="2"/>
      <c r="IC3102" s="2"/>
      <c r="ID3102" s="2"/>
      <c r="IE3102" s="2"/>
      <c r="IF3102" s="2"/>
      <c r="IG3102" s="2"/>
      <c r="IH3102" s="2"/>
      <c r="II3102" s="2"/>
      <c r="IJ3102" s="2"/>
      <c r="IK3102" s="2"/>
    </row>
    <row r="3103" s="1" customFormat="1" customHeight="1" spans="12:245">
      <c r="L3103" s="2"/>
      <c r="M3103" s="2"/>
      <c r="N3103" s="2"/>
      <c r="O3103" s="2"/>
      <c r="P3103" s="2"/>
      <c r="Q3103" s="2"/>
      <c r="R3103" s="2"/>
      <c r="S3103" s="2"/>
      <c r="T3103" s="2"/>
      <c r="U3103" s="2"/>
      <c r="V3103" s="2"/>
      <c r="W3103" s="2"/>
      <c r="X3103" s="2"/>
      <c r="Y3103" s="2"/>
      <c r="Z3103" s="2"/>
      <c r="AA3103" s="2"/>
      <c r="AB3103" s="2"/>
      <c r="AC3103" s="2"/>
      <c r="AD3103" s="2"/>
      <c r="AE3103" s="2"/>
      <c r="AF3103" s="2"/>
      <c r="AG3103" s="2"/>
      <c r="AH3103" s="2"/>
      <c r="AI3103" s="2"/>
      <c r="AJ3103" s="2"/>
      <c r="AK3103" s="2"/>
      <c r="AL3103" s="2"/>
      <c r="AM3103" s="2"/>
      <c r="AN3103" s="2"/>
      <c r="AO3103" s="2"/>
      <c r="AP3103" s="2"/>
      <c r="AQ3103" s="2"/>
      <c r="AR3103" s="2"/>
      <c r="AS3103" s="2"/>
      <c r="AT3103" s="2"/>
      <c r="AU3103" s="2"/>
      <c r="AV3103" s="2"/>
      <c r="AW3103" s="2"/>
      <c r="AX3103" s="2"/>
      <c r="AY3103" s="2"/>
      <c r="AZ3103" s="2"/>
      <c r="BA3103" s="2"/>
      <c r="BB3103" s="2"/>
      <c r="BC3103" s="2"/>
      <c r="BD3103" s="2"/>
      <c r="BE3103" s="2"/>
      <c r="BF3103" s="2"/>
      <c r="BG3103" s="2"/>
      <c r="BH3103" s="2"/>
      <c r="BI3103" s="2"/>
      <c r="BJ3103" s="2"/>
      <c r="BK3103" s="2"/>
      <c r="BL3103" s="2"/>
      <c r="BM3103" s="2"/>
      <c r="BN3103" s="2"/>
      <c r="BO3103" s="2"/>
      <c r="BP3103" s="2"/>
      <c r="BQ3103" s="2"/>
      <c r="BR3103" s="2"/>
      <c r="BS3103" s="2"/>
      <c r="BT3103" s="2"/>
      <c r="BU3103" s="2"/>
      <c r="BV3103" s="2"/>
      <c r="BW3103" s="2"/>
      <c r="BX3103" s="2"/>
      <c r="BY3103" s="2"/>
      <c r="BZ3103" s="2"/>
      <c r="CA3103" s="2"/>
      <c r="CB3103" s="2"/>
      <c r="CC3103" s="2"/>
      <c r="CD3103" s="2"/>
      <c r="CE3103" s="2"/>
      <c r="CF3103" s="2"/>
      <c r="CG3103" s="2"/>
      <c r="CH3103" s="2"/>
      <c r="CI3103" s="2"/>
      <c r="CJ3103" s="2"/>
      <c r="CK3103" s="2"/>
      <c r="CL3103" s="2"/>
      <c r="CM3103" s="2"/>
      <c r="CN3103" s="2"/>
      <c r="CO3103" s="2"/>
      <c r="CP3103" s="2"/>
      <c r="CQ3103" s="2"/>
      <c r="CR3103" s="2"/>
      <c r="CS3103" s="2"/>
      <c r="CT3103" s="2"/>
      <c r="CU3103" s="2"/>
      <c r="CV3103" s="2"/>
      <c r="CW3103" s="2"/>
      <c r="CX3103" s="2"/>
      <c r="CY3103" s="2"/>
      <c r="CZ3103" s="2"/>
      <c r="DA3103" s="2"/>
      <c r="DB3103" s="2"/>
      <c r="DC3103" s="2"/>
      <c r="DD3103" s="2"/>
      <c r="DE3103" s="2"/>
      <c r="DF3103" s="2"/>
      <c r="DG3103" s="2"/>
      <c r="DH3103" s="2"/>
      <c r="DI3103" s="2"/>
      <c r="DJ3103" s="2"/>
      <c r="DK3103" s="2"/>
      <c r="DL3103" s="2"/>
      <c r="DM3103" s="2"/>
      <c r="DN3103" s="2"/>
      <c r="DO3103" s="2"/>
      <c r="DP3103" s="2"/>
      <c r="DQ3103" s="2"/>
      <c r="DR3103" s="2"/>
      <c r="DS3103" s="2"/>
      <c r="DT3103" s="2"/>
      <c r="DU3103" s="2"/>
      <c r="DV3103" s="2"/>
      <c r="DW3103" s="2"/>
      <c r="DX3103" s="2"/>
      <c r="DY3103" s="2"/>
      <c r="DZ3103" s="2"/>
      <c r="EA3103" s="2"/>
      <c r="EB3103" s="2"/>
      <c r="EC3103" s="2"/>
      <c r="ED3103" s="2"/>
      <c r="EE3103" s="2"/>
      <c r="EF3103" s="2"/>
      <c r="EG3103" s="2"/>
      <c r="EH3103" s="2"/>
      <c r="EI3103" s="2"/>
      <c r="EJ3103" s="2"/>
      <c r="EK3103" s="2"/>
      <c r="EL3103" s="2"/>
      <c r="EM3103" s="2"/>
      <c r="EN3103" s="2"/>
      <c r="EO3103" s="2"/>
      <c r="EP3103" s="2"/>
      <c r="EQ3103" s="2"/>
      <c r="ER3103" s="2"/>
      <c r="ES3103" s="2"/>
      <c r="ET3103" s="2"/>
      <c r="EU3103" s="2"/>
      <c r="EV3103" s="2"/>
      <c r="EW3103" s="2"/>
      <c r="EX3103" s="2"/>
      <c r="EY3103" s="2"/>
      <c r="EZ3103" s="2"/>
      <c r="FA3103" s="2"/>
      <c r="FB3103" s="2"/>
      <c r="FC3103" s="2"/>
      <c r="FD3103" s="2"/>
      <c r="FE3103" s="2"/>
      <c r="FF3103" s="2"/>
      <c r="FG3103" s="2"/>
      <c r="FH3103" s="2"/>
      <c r="FI3103" s="2"/>
      <c r="FJ3103" s="2"/>
      <c r="FK3103" s="2"/>
      <c r="FL3103" s="2"/>
      <c r="FM3103" s="2"/>
      <c r="FN3103" s="2"/>
      <c r="FO3103" s="2"/>
      <c r="FP3103" s="2"/>
      <c r="FQ3103" s="2"/>
      <c r="FR3103" s="2"/>
      <c r="FS3103" s="2"/>
      <c r="FT3103" s="2"/>
      <c r="FU3103" s="2"/>
      <c r="FV3103" s="2"/>
      <c r="FW3103" s="2"/>
      <c r="FX3103" s="2"/>
      <c r="FY3103" s="2"/>
      <c r="FZ3103" s="2"/>
      <c r="GA3103" s="2"/>
      <c r="GB3103" s="2"/>
      <c r="GC3103" s="2"/>
      <c r="GD3103" s="2"/>
      <c r="GE3103" s="2"/>
      <c r="GF3103" s="2"/>
      <c r="GG3103" s="2"/>
      <c r="GH3103" s="2"/>
      <c r="GI3103" s="2"/>
      <c r="GJ3103" s="2"/>
      <c r="GK3103" s="2"/>
      <c r="GL3103" s="2"/>
      <c r="GM3103" s="2"/>
      <c r="GN3103" s="2"/>
      <c r="GO3103" s="2"/>
      <c r="GP3103" s="2"/>
      <c r="GQ3103" s="2"/>
      <c r="GR3103" s="2"/>
      <c r="GS3103" s="2"/>
      <c r="GT3103" s="2"/>
      <c r="GU3103" s="2"/>
      <c r="GV3103" s="2"/>
      <c r="GW3103" s="2"/>
      <c r="GX3103" s="2"/>
      <c r="GY3103" s="2"/>
      <c r="GZ3103" s="2"/>
      <c r="HA3103" s="2"/>
      <c r="HB3103" s="2"/>
      <c r="HC3103" s="2"/>
      <c r="HD3103" s="2"/>
      <c r="HE3103" s="2"/>
      <c r="HF3103" s="2"/>
      <c r="HG3103" s="2"/>
      <c r="HH3103" s="2"/>
      <c r="HI3103" s="2"/>
      <c r="HJ3103" s="2"/>
      <c r="HK3103" s="2"/>
      <c r="HL3103" s="2"/>
      <c r="HM3103" s="2"/>
      <c r="HN3103" s="2"/>
      <c r="HO3103" s="2"/>
      <c r="HP3103" s="2"/>
      <c r="HQ3103" s="2"/>
      <c r="HR3103" s="2"/>
      <c r="HS3103" s="2"/>
      <c r="HT3103" s="2"/>
      <c r="HU3103" s="2"/>
      <c r="HV3103" s="2"/>
      <c r="HW3103" s="2"/>
      <c r="HX3103" s="2"/>
      <c r="HY3103" s="2"/>
      <c r="HZ3103" s="2"/>
      <c r="IA3103" s="2"/>
      <c r="IB3103" s="2"/>
      <c r="IC3103" s="2"/>
      <c r="ID3103" s="2"/>
      <c r="IE3103" s="2"/>
      <c r="IF3103" s="2"/>
      <c r="IG3103" s="2"/>
      <c r="IH3103" s="2"/>
      <c r="II3103" s="2"/>
      <c r="IJ3103" s="2"/>
      <c r="IK3103" s="2"/>
    </row>
    <row r="3104" s="1" customFormat="1" customHeight="1" spans="12:245">
      <c r="L3104" s="2"/>
      <c r="M3104" s="2"/>
      <c r="N3104" s="2"/>
      <c r="O3104" s="2"/>
      <c r="P3104" s="2"/>
      <c r="Q3104" s="2"/>
      <c r="R3104" s="2"/>
      <c r="S3104" s="2"/>
      <c r="T3104" s="2"/>
      <c r="U3104" s="2"/>
      <c r="V3104" s="2"/>
      <c r="W3104" s="2"/>
      <c r="X3104" s="2"/>
      <c r="Y3104" s="2"/>
      <c r="Z3104" s="2"/>
      <c r="AA3104" s="2"/>
      <c r="AB3104" s="2"/>
      <c r="AC3104" s="2"/>
      <c r="AD3104" s="2"/>
      <c r="AE3104" s="2"/>
      <c r="AF3104" s="2"/>
      <c r="AG3104" s="2"/>
      <c r="AH3104" s="2"/>
      <c r="AI3104" s="2"/>
      <c r="AJ3104" s="2"/>
      <c r="AK3104" s="2"/>
      <c r="AL3104" s="2"/>
      <c r="AM3104" s="2"/>
      <c r="AN3104" s="2"/>
      <c r="AO3104" s="2"/>
      <c r="AP3104" s="2"/>
      <c r="AQ3104" s="2"/>
      <c r="AR3104" s="2"/>
      <c r="AS3104" s="2"/>
      <c r="AT3104" s="2"/>
      <c r="AU3104" s="2"/>
      <c r="AV3104" s="2"/>
      <c r="AW3104" s="2"/>
      <c r="AX3104" s="2"/>
      <c r="AY3104" s="2"/>
      <c r="AZ3104" s="2"/>
      <c r="BA3104" s="2"/>
      <c r="BB3104" s="2"/>
      <c r="BC3104" s="2"/>
      <c r="BD3104" s="2"/>
      <c r="BE3104" s="2"/>
      <c r="BF3104" s="2"/>
      <c r="BG3104" s="2"/>
      <c r="BH3104" s="2"/>
      <c r="BI3104" s="2"/>
      <c r="BJ3104" s="2"/>
      <c r="BK3104" s="2"/>
      <c r="BL3104" s="2"/>
      <c r="BM3104" s="2"/>
      <c r="BN3104" s="2"/>
      <c r="BO3104" s="2"/>
      <c r="BP3104" s="2"/>
      <c r="BQ3104" s="2"/>
      <c r="BR3104" s="2"/>
      <c r="BS3104" s="2"/>
      <c r="BT3104" s="2"/>
      <c r="BU3104" s="2"/>
      <c r="BV3104" s="2"/>
      <c r="BW3104" s="2"/>
      <c r="BX3104" s="2"/>
      <c r="BY3104" s="2"/>
      <c r="BZ3104" s="2"/>
      <c r="CA3104" s="2"/>
      <c r="CB3104" s="2"/>
      <c r="CC3104" s="2"/>
      <c r="CD3104" s="2"/>
      <c r="CE3104" s="2"/>
      <c r="CF3104" s="2"/>
      <c r="CG3104" s="2"/>
      <c r="CH3104" s="2"/>
      <c r="CI3104" s="2"/>
      <c r="CJ3104" s="2"/>
      <c r="CK3104" s="2"/>
      <c r="CL3104" s="2"/>
      <c r="CM3104" s="2"/>
      <c r="CN3104" s="2"/>
      <c r="CO3104" s="2"/>
      <c r="CP3104" s="2"/>
      <c r="CQ3104" s="2"/>
      <c r="CR3104" s="2"/>
      <c r="CS3104" s="2"/>
      <c r="CT3104" s="2"/>
      <c r="CU3104" s="2"/>
      <c r="CV3104" s="2"/>
      <c r="CW3104" s="2"/>
      <c r="CX3104" s="2"/>
      <c r="CY3104" s="2"/>
      <c r="CZ3104" s="2"/>
      <c r="DA3104" s="2"/>
      <c r="DB3104" s="2"/>
      <c r="DC3104" s="2"/>
      <c r="DD3104" s="2"/>
      <c r="DE3104" s="2"/>
      <c r="DF3104" s="2"/>
      <c r="DG3104" s="2"/>
      <c r="DH3104" s="2"/>
      <c r="DI3104" s="2"/>
      <c r="DJ3104" s="2"/>
      <c r="DK3104" s="2"/>
      <c r="DL3104" s="2"/>
      <c r="DM3104" s="2"/>
      <c r="DN3104" s="2"/>
      <c r="DO3104" s="2"/>
      <c r="DP3104" s="2"/>
      <c r="DQ3104" s="2"/>
      <c r="DR3104" s="2"/>
      <c r="DS3104" s="2"/>
      <c r="DT3104" s="2"/>
      <c r="DU3104" s="2"/>
      <c r="DV3104" s="2"/>
      <c r="DW3104" s="2"/>
      <c r="DX3104" s="2"/>
      <c r="DY3104" s="2"/>
      <c r="DZ3104" s="2"/>
      <c r="EA3104" s="2"/>
      <c r="EB3104" s="2"/>
      <c r="EC3104" s="2"/>
      <c r="ED3104" s="2"/>
      <c r="EE3104" s="2"/>
      <c r="EF3104" s="2"/>
      <c r="EG3104" s="2"/>
      <c r="EH3104" s="2"/>
      <c r="EI3104" s="2"/>
      <c r="EJ3104" s="2"/>
      <c r="EK3104" s="2"/>
      <c r="EL3104" s="2"/>
      <c r="EM3104" s="2"/>
      <c r="EN3104" s="2"/>
      <c r="EO3104" s="2"/>
      <c r="EP3104" s="2"/>
      <c r="EQ3104" s="2"/>
      <c r="ER3104" s="2"/>
      <c r="ES3104" s="2"/>
      <c r="ET3104" s="2"/>
      <c r="EU3104" s="2"/>
      <c r="EV3104" s="2"/>
      <c r="EW3104" s="2"/>
      <c r="EX3104" s="2"/>
      <c r="EY3104" s="2"/>
      <c r="EZ3104" s="2"/>
      <c r="FA3104" s="2"/>
      <c r="FB3104" s="2"/>
      <c r="FC3104" s="2"/>
      <c r="FD3104" s="2"/>
      <c r="FE3104" s="2"/>
      <c r="FF3104" s="2"/>
      <c r="FG3104" s="2"/>
      <c r="FH3104" s="2"/>
      <c r="FI3104" s="2"/>
      <c r="FJ3104" s="2"/>
      <c r="FK3104" s="2"/>
      <c r="FL3104" s="2"/>
      <c r="FM3104" s="2"/>
      <c r="FN3104" s="2"/>
      <c r="FO3104" s="2"/>
      <c r="FP3104" s="2"/>
      <c r="FQ3104" s="2"/>
      <c r="FR3104" s="2"/>
      <c r="FS3104" s="2"/>
      <c r="FT3104" s="2"/>
      <c r="FU3104" s="2"/>
      <c r="FV3104" s="2"/>
      <c r="FW3104" s="2"/>
      <c r="FX3104" s="2"/>
      <c r="FY3104" s="2"/>
      <c r="FZ3104" s="2"/>
      <c r="GA3104" s="2"/>
      <c r="GB3104" s="2"/>
      <c r="GC3104" s="2"/>
      <c r="GD3104" s="2"/>
      <c r="GE3104" s="2"/>
      <c r="GF3104" s="2"/>
      <c r="GG3104" s="2"/>
      <c r="GH3104" s="2"/>
      <c r="GI3104" s="2"/>
      <c r="GJ3104" s="2"/>
      <c r="GK3104" s="2"/>
      <c r="GL3104" s="2"/>
      <c r="GM3104" s="2"/>
      <c r="GN3104" s="2"/>
      <c r="GO3104" s="2"/>
      <c r="GP3104" s="2"/>
      <c r="GQ3104" s="2"/>
      <c r="GR3104" s="2"/>
      <c r="GS3104" s="2"/>
      <c r="GT3104" s="2"/>
      <c r="GU3104" s="2"/>
      <c r="GV3104" s="2"/>
      <c r="GW3104" s="2"/>
      <c r="GX3104" s="2"/>
      <c r="GY3104" s="2"/>
      <c r="GZ3104" s="2"/>
      <c r="HA3104" s="2"/>
      <c r="HB3104" s="2"/>
      <c r="HC3104" s="2"/>
      <c r="HD3104" s="2"/>
      <c r="HE3104" s="2"/>
      <c r="HF3104" s="2"/>
      <c r="HG3104" s="2"/>
      <c r="HH3104" s="2"/>
      <c r="HI3104" s="2"/>
      <c r="HJ3104" s="2"/>
      <c r="HK3104" s="2"/>
      <c r="HL3104" s="2"/>
      <c r="HM3104" s="2"/>
      <c r="HN3104" s="2"/>
      <c r="HO3104" s="2"/>
      <c r="HP3104" s="2"/>
      <c r="HQ3104" s="2"/>
      <c r="HR3104" s="2"/>
      <c r="HS3104" s="2"/>
      <c r="HT3104" s="2"/>
      <c r="HU3104" s="2"/>
      <c r="HV3104" s="2"/>
      <c r="HW3104" s="2"/>
      <c r="HX3104" s="2"/>
      <c r="HY3104" s="2"/>
      <c r="HZ3104" s="2"/>
      <c r="IA3104" s="2"/>
      <c r="IB3104" s="2"/>
      <c r="IC3104" s="2"/>
      <c r="ID3104" s="2"/>
      <c r="IE3104" s="2"/>
      <c r="IF3104" s="2"/>
      <c r="IG3104" s="2"/>
      <c r="IH3104" s="2"/>
      <c r="II3104" s="2"/>
      <c r="IJ3104" s="2"/>
      <c r="IK3104" s="2"/>
    </row>
    <row r="3105" s="1" customFormat="1" customHeight="1" spans="12:245">
      <c r="L3105" s="2"/>
      <c r="M3105" s="2"/>
      <c r="N3105" s="2"/>
      <c r="O3105" s="2"/>
      <c r="P3105" s="2"/>
      <c r="Q3105" s="2"/>
      <c r="R3105" s="2"/>
      <c r="S3105" s="2"/>
      <c r="T3105" s="2"/>
      <c r="U3105" s="2"/>
      <c r="V3105" s="2"/>
      <c r="W3105" s="2"/>
      <c r="X3105" s="2"/>
      <c r="Y3105" s="2"/>
      <c r="Z3105" s="2"/>
      <c r="AA3105" s="2"/>
      <c r="AB3105" s="2"/>
      <c r="AC3105" s="2"/>
      <c r="AD3105" s="2"/>
      <c r="AE3105" s="2"/>
      <c r="AF3105" s="2"/>
      <c r="AG3105" s="2"/>
      <c r="AH3105" s="2"/>
      <c r="AI3105" s="2"/>
      <c r="AJ3105" s="2"/>
      <c r="AK3105" s="2"/>
      <c r="AL3105" s="2"/>
      <c r="AM3105" s="2"/>
      <c r="AN3105" s="2"/>
      <c r="AO3105" s="2"/>
      <c r="AP3105" s="2"/>
      <c r="AQ3105" s="2"/>
      <c r="AR3105" s="2"/>
      <c r="AS3105" s="2"/>
      <c r="AT3105" s="2"/>
      <c r="AU3105" s="2"/>
      <c r="AV3105" s="2"/>
      <c r="AW3105" s="2"/>
      <c r="AX3105" s="2"/>
      <c r="AY3105" s="2"/>
      <c r="AZ3105" s="2"/>
      <c r="BA3105" s="2"/>
      <c r="BB3105" s="2"/>
      <c r="BC3105" s="2"/>
      <c r="BD3105" s="2"/>
      <c r="BE3105" s="2"/>
      <c r="BF3105" s="2"/>
      <c r="BG3105" s="2"/>
      <c r="BH3105" s="2"/>
      <c r="BI3105" s="2"/>
      <c r="BJ3105" s="2"/>
      <c r="BK3105" s="2"/>
      <c r="BL3105" s="2"/>
      <c r="BM3105" s="2"/>
      <c r="BN3105" s="2"/>
      <c r="BO3105" s="2"/>
      <c r="BP3105" s="2"/>
      <c r="BQ3105" s="2"/>
      <c r="BR3105" s="2"/>
      <c r="BS3105" s="2"/>
      <c r="BT3105" s="2"/>
      <c r="BU3105" s="2"/>
      <c r="BV3105" s="2"/>
      <c r="BW3105" s="2"/>
      <c r="BX3105" s="2"/>
      <c r="BY3105" s="2"/>
      <c r="BZ3105" s="2"/>
      <c r="CA3105" s="2"/>
      <c r="CB3105" s="2"/>
      <c r="CC3105" s="2"/>
      <c r="CD3105" s="2"/>
      <c r="CE3105" s="2"/>
      <c r="CF3105" s="2"/>
      <c r="CG3105" s="2"/>
      <c r="CH3105" s="2"/>
      <c r="CI3105" s="2"/>
      <c r="CJ3105" s="2"/>
      <c r="CK3105" s="2"/>
      <c r="CL3105" s="2"/>
      <c r="CM3105" s="2"/>
      <c r="CN3105" s="2"/>
      <c r="CO3105" s="2"/>
      <c r="CP3105" s="2"/>
      <c r="CQ3105" s="2"/>
      <c r="CR3105" s="2"/>
      <c r="CS3105" s="2"/>
      <c r="CT3105" s="2"/>
      <c r="CU3105" s="2"/>
      <c r="CV3105" s="2"/>
      <c r="CW3105" s="2"/>
      <c r="CX3105" s="2"/>
      <c r="CY3105" s="2"/>
      <c r="CZ3105" s="2"/>
      <c r="DA3105" s="2"/>
      <c r="DB3105" s="2"/>
      <c r="DC3105" s="2"/>
      <c r="DD3105" s="2"/>
      <c r="DE3105" s="2"/>
      <c r="DF3105" s="2"/>
      <c r="DG3105" s="2"/>
      <c r="DH3105" s="2"/>
      <c r="DI3105" s="2"/>
      <c r="DJ3105" s="2"/>
      <c r="DK3105" s="2"/>
      <c r="DL3105" s="2"/>
      <c r="DM3105" s="2"/>
      <c r="DN3105" s="2"/>
      <c r="DO3105" s="2"/>
      <c r="DP3105" s="2"/>
      <c r="DQ3105" s="2"/>
      <c r="DR3105" s="2"/>
      <c r="DS3105" s="2"/>
      <c r="DT3105" s="2"/>
      <c r="DU3105" s="2"/>
      <c r="DV3105" s="2"/>
      <c r="DW3105" s="2"/>
      <c r="DX3105" s="2"/>
      <c r="DY3105" s="2"/>
      <c r="DZ3105" s="2"/>
      <c r="EA3105" s="2"/>
      <c r="EB3105" s="2"/>
      <c r="EC3105" s="2"/>
      <c r="ED3105" s="2"/>
      <c r="EE3105" s="2"/>
      <c r="EF3105" s="2"/>
      <c r="EG3105" s="2"/>
      <c r="EH3105" s="2"/>
      <c r="EI3105" s="2"/>
      <c r="EJ3105" s="2"/>
      <c r="EK3105" s="2"/>
      <c r="EL3105" s="2"/>
      <c r="EM3105" s="2"/>
      <c r="EN3105" s="2"/>
      <c r="EO3105" s="2"/>
      <c r="EP3105" s="2"/>
      <c r="EQ3105" s="2"/>
      <c r="ER3105" s="2"/>
      <c r="ES3105" s="2"/>
      <c r="ET3105" s="2"/>
      <c r="EU3105" s="2"/>
      <c r="EV3105" s="2"/>
      <c r="EW3105" s="2"/>
      <c r="EX3105" s="2"/>
      <c r="EY3105" s="2"/>
      <c r="EZ3105" s="2"/>
      <c r="FA3105" s="2"/>
      <c r="FB3105" s="2"/>
      <c r="FC3105" s="2"/>
      <c r="FD3105" s="2"/>
      <c r="FE3105" s="2"/>
      <c r="FF3105" s="2"/>
      <c r="FG3105" s="2"/>
      <c r="FH3105" s="2"/>
      <c r="FI3105" s="2"/>
      <c r="FJ3105" s="2"/>
      <c r="FK3105" s="2"/>
      <c r="FL3105" s="2"/>
      <c r="FM3105" s="2"/>
      <c r="FN3105" s="2"/>
      <c r="FO3105" s="2"/>
      <c r="FP3105" s="2"/>
      <c r="FQ3105" s="2"/>
      <c r="FR3105" s="2"/>
      <c r="FS3105" s="2"/>
      <c r="FT3105" s="2"/>
      <c r="FU3105" s="2"/>
      <c r="FV3105" s="2"/>
      <c r="FW3105" s="2"/>
      <c r="FX3105" s="2"/>
      <c r="FY3105" s="2"/>
      <c r="FZ3105" s="2"/>
      <c r="GA3105" s="2"/>
      <c r="GB3105" s="2"/>
      <c r="GC3105" s="2"/>
      <c r="GD3105" s="2"/>
      <c r="GE3105" s="2"/>
      <c r="GF3105" s="2"/>
      <c r="GG3105" s="2"/>
      <c r="GH3105" s="2"/>
      <c r="GI3105" s="2"/>
      <c r="GJ3105" s="2"/>
      <c r="GK3105" s="2"/>
      <c r="GL3105" s="2"/>
      <c r="GM3105" s="2"/>
      <c r="GN3105" s="2"/>
      <c r="GO3105" s="2"/>
      <c r="GP3105" s="2"/>
      <c r="GQ3105" s="2"/>
      <c r="GR3105" s="2"/>
      <c r="GS3105" s="2"/>
      <c r="GT3105" s="2"/>
      <c r="GU3105" s="2"/>
      <c r="GV3105" s="2"/>
      <c r="GW3105" s="2"/>
      <c r="GX3105" s="2"/>
      <c r="GY3105" s="2"/>
      <c r="GZ3105" s="2"/>
      <c r="HA3105" s="2"/>
      <c r="HB3105" s="2"/>
      <c r="HC3105" s="2"/>
      <c r="HD3105" s="2"/>
      <c r="HE3105" s="2"/>
      <c r="HF3105" s="2"/>
      <c r="HG3105" s="2"/>
      <c r="HH3105" s="2"/>
      <c r="HI3105" s="2"/>
      <c r="HJ3105" s="2"/>
      <c r="HK3105" s="2"/>
      <c r="HL3105" s="2"/>
      <c r="HM3105" s="2"/>
      <c r="HN3105" s="2"/>
      <c r="HO3105" s="2"/>
      <c r="HP3105" s="2"/>
      <c r="HQ3105" s="2"/>
      <c r="HR3105" s="2"/>
      <c r="HS3105" s="2"/>
      <c r="HT3105" s="2"/>
      <c r="HU3105" s="2"/>
      <c r="HV3105" s="2"/>
      <c r="HW3105" s="2"/>
      <c r="HX3105" s="2"/>
      <c r="HY3105" s="2"/>
      <c r="HZ3105" s="2"/>
      <c r="IA3105" s="2"/>
      <c r="IB3105" s="2"/>
      <c r="IC3105" s="2"/>
      <c r="ID3105" s="2"/>
      <c r="IE3105" s="2"/>
      <c r="IF3105" s="2"/>
      <c r="IG3105" s="2"/>
      <c r="IH3105" s="2"/>
      <c r="II3105" s="2"/>
      <c r="IJ3105" s="2"/>
      <c r="IK3105" s="2"/>
    </row>
    <row r="3106" s="1" customFormat="1" customHeight="1" spans="12:245">
      <c r="L3106" s="2"/>
      <c r="M3106" s="2"/>
      <c r="N3106" s="2"/>
      <c r="O3106" s="2"/>
      <c r="P3106" s="2"/>
      <c r="Q3106" s="2"/>
      <c r="R3106" s="2"/>
      <c r="S3106" s="2"/>
      <c r="T3106" s="2"/>
      <c r="U3106" s="2"/>
      <c r="V3106" s="2"/>
      <c r="W3106" s="2"/>
      <c r="X3106" s="2"/>
      <c r="Y3106" s="2"/>
      <c r="Z3106" s="2"/>
      <c r="AA3106" s="2"/>
      <c r="AB3106" s="2"/>
      <c r="AC3106" s="2"/>
      <c r="AD3106" s="2"/>
      <c r="AE3106" s="2"/>
      <c r="AF3106" s="2"/>
      <c r="AG3106" s="2"/>
      <c r="AH3106" s="2"/>
      <c r="AI3106" s="2"/>
      <c r="AJ3106" s="2"/>
      <c r="AK3106" s="2"/>
      <c r="AL3106" s="2"/>
      <c r="AM3106" s="2"/>
      <c r="AN3106" s="2"/>
      <c r="AO3106" s="2"/>
      <c r="AP3106" s="2"/>
      <c r="AQ3106" s="2"/>
      <c r="AR3106" s="2"/>
      <c r="AS3106" s="2"/>
      <c r="AT3106" s="2"/>
      <c r="AU3106" s="2"/>
      <c r="AV3106" s="2"/>
      <c r="AW3106" s="2"/>
      <c r="AX3106" s="2"/>
      <c r="AY3106" s="2"/>
      <c r="AZ3106" s="2"/>
      <c r="BA3106" s="2"/>
      <c r="BB3106" s="2"/>
      <c r="BC3106" s="2"/>
      <c r="BD3106" s="2"/>
      <c r="BE3106" s="2"/>
      <c r="BF3106" s="2"/>
      <c r="BG3106" s="2"/>
      <c r="BH3106" s="2"/>
      <c r="BI3106" s="2"/>
      <c r="BJ3106" s="2"/>
      <c r="BK3106" s="2"/>
      <c r="BL3106" s="2"/>
      <c r="BM3106" s="2"/>
      <c r="BN3106" s="2"/>
      <c r="BO3106" s="2"/>
      <c r="BP3106" s="2"/>
      <c r="BQ3106" s="2"/>
      <c r="BR3106" s="2"/>
      <c r="BS3106" s="2"/>
      <c r="BT3106" s="2"/>
      <c r="BU3106" s="2"/>
      <c r="BV3106" s="2"/>
      <c r="BW3106" s="2"/>
      <c r="BX3106" s="2"/>
      <c r="BY3106" s="2"/>
      <c r="BZ3106" s="2"/>
      <c r="CA3106" s="2"/>
      <c r="CB3106" s="2"/>
      <c r="CC3106" s="2"/>
      <c r="CD3106" s="2"/>
      <c r="CE3106" s="2"/>
      <c r="CF3106" s="2"/>
      <c r="CG3106" s="2"/>
      <c r="CH3106" s="2"/>
      <c r="CI3106" s="2"/>
      <c r="CJ3106" s="2"/>
      <c r="CK3106" s="2"/>
      <c r="CL3106" s="2"/>
      <c r="CM3106" s="2"/>
      <c r="CN3106" s="2"/>
      <c r="CO3106" s="2"/>
      <c r="CP3106" s="2"/>
      <c r="CQ3106" s="2"/>
      <c r="CR3106" s="2"/>
      <c r="CS3106" s="2"/>
      <c r="CT3106" s="2"/>
      <c r="CU3106" s="2"/>
      <c r="CV3106" s="2"/>
      <c r="CW3106" s="2"/>
      <c r="CX3106" s="2"/>
      <c r="CY3106" s="2"/>
      <c r="CZ3106" s="2"/>
      <c r="DA3106" s="2"/>
      <c r="DB3106" s="2"/>
      <c r="DC3106" s="2"/>
      <c r="DD3106" s="2"/>
      <c r="DE3106" s="2"/>
      <c r="DF3106" s="2"/>
      <c r="DG3106" s="2"/>
      <c r="DH3106" s="2"/>
      <c r="DI3106" s="2"/>
      <c r="DJ3106" s="2"/>
      <c r="DK3106" s="2"/>
      <c r="DL3106" s="2"/>
      <c r="DM3106" s="2"/>
      <c r="DN3106" s="2"/>
      <c r="DO3106" s="2"/>
      <c r="DP3106" s="2"/>
      <c r="DQ3106" s="2"/>
      <c r="DR3106" s="2"/>
      <c r="DS3106" s="2"/>
      <c r="DT3106" s="2"/>
      <c r="DU3106" s="2"/>
      <c r="DV3106" s="2"/>
      <c r="DW3106" s="2"/>
      <c r="DX3106" s="2"/>
      <c r="DY3106" s="2"/>
      <c r="DZ3106" s="2"/>
      <c r="EA3106" s="2"/>
      <c r="EB3106" s="2"/>
      <c r="EC3106" s="2"/>
      <c r="ED3106" s="2"/>
      <c r="EE3106" s="2"/>
      <c r="EF3106" s="2"/>
      <c r="EG3106" s="2"/>
      <c r="EH3106" s="2"/>
      <c r="EI3106" s="2"/>
      <c r="EJ3106" s="2"/>
      <c r="EK3106" s="2"/>
      <c r="EL3106" s="2"/>
      <c r="EM3106" s="2"/>
      <c r="EN3106" s="2"/>
      <c r="EO3106" s="2"/>
      <c r="EP3106" s="2"/>
      <c r="EQ3106" s="2"/>
      <c r="ER3106" s="2"/>
      <c r="ES3106" s="2"/>
      <c r="ET3106" s="2"/>
      <c r="EU3106" s="2"/>
      <c r="EV3106" s="2"/>
      <c r="EW3106" s="2"/>
      <c r="EX3106" s="2"/>
      <c r="EY3106" s="2"/>
      <c r="EZ3106" s="2"/>
      <c r="FA3106" s="2"/>
      <c r="FB3106" s="2"/>
      <c r="FC3106" s="2"/>
      <c r="FD3106" s="2"/>
      <c r="FE3106" s="2"/>
      <c r="FF3106" s="2"/>
      <c r="FG3106" s="2"/>
      <c r="FH3106" s="2"/>
      <c r="FI3106" s="2"/>
      <c r="FJ3106" s="2"/>
      <c r="FK3106" s="2"/>
      <c r="FL3106" s="2"/>
      <c r="FM3106" s="2"/>
      <c r="FN3106" s="2"/>
      <c r="FO3106" s="2"/>
      <c r="FP3106" s="2"/>
      <c r="FQ3106" s="2"/>
      <c r="FR3106" s="2"/>
      <c r="FS3106" s="2"/>
      <c r="FT3106" s="2"/>
      <c r="FU3106" s="2"/>
      <c r="FV3106" s="2"/>
      <c r="FW3106" s="2"/>
      <c r="FX3106" s="2"/>
      <c r="FY3106" s="2"/>
      <c r="FZ3106" s="2"/>
      <c r="GA3106" s="2"/>
      <c r="GB3106" s="2"/>
      <c r="GC3106" s="2"/>
      <c r="GD3106" s="2"/>
      <c r="GE3106" s="2"/>
      <c r="GF3106" s="2"/>
      <c r="GG3106" s="2"/>
      <c r="GH3106" s="2"/>
      <c r="GI3106" s="2"/>
      <c r="GJ3106" s="2"/>
      <c r="GK3106" s="2"/>
      <c r="GL3106" s="2"/>
      <c r="GM3106" s="2"/>
      <c r="GN3106" s="2"/>
      <c r="GO3106" s="2"/>
      <c r="GP3106" s="2"/>
      <c r="GQ3106" s="2"/>
      <c r="GR3106" s="2"/>
      <c r="GS3106" s="2"/>
      <c r="GT3106" s="2"/>
      <c r="GU3106" s="2"/>
      <c r="GV3106" s="2"/>
      <c r="GW3106" s="2"/>
      <c r="GX3106" s="2"/>
      <c r="GY3106" s="2"/>
      <c r="GZ3106" s="2"/>
      <c r="HA3106" s="2"/>
      <c r="HB3106" s="2"/>
      <c r="HC3106" s="2"/>
      <c r="HD3106" s="2"/>
      <c r="HE3106" s="2"/>
      <c r="HF3106" s="2"/>
      <c r="HG3106" s="2"/>
      <c r="HH3106" s="2"/>
      <c r="HI3106" s="2"/>
      <c r="HJ3106" s="2"/>
      <c r="HK3106" s="2"/>
      <c r="HL3106" s="2"/>
      <c r="HM3106" s="2"/>
      <c r="HN3106" s="2"/>
      <c r="HO3106" s="2"/>
      <c r="HP3106" s="2"/>
      <c r="HQ3106" s="2"/>
      <c r="HR3106" s="2"/>
      <c r="HS3106" s="2"/>
      <c r="HT3106" s="2"/>
      <c r="HU3106" s="2"/>
      <c r="HV3106" s="2"/>
      <c r="HW3106" s="2"/>
      <c r="HX3106" s="2"/>
      <c r="HY3106" s="2"/>
      <c r="HZ3106" s="2"/>
      <c r="IA3106" s="2"/>
      <c r="IB3106" s="2"/>
      <c r="IC3106" s="2"/>
      <c r="ID3106" s="2"/>
      <c r="IE3106" s="2"/>
      <c r="IF3106" s="2"/>
      <c r="IG3106" s="2"/>
      <c r="IH3106" s="2"/>
      <c r="II3106" s="2"/>
      <c r="IJ3106" s="2"/>
      <c r="IK3106" s="2"/>
    </row>
    <row r="3107" s="1" customFormat="1" customHeight="1" spans="12:245">
      <c r="L3107" s="2"/>
      <c r="M3107" s="2"/>
      <c r="N3107" s="2"/>
      <c r="O3107" s="2"/>
      <c r="P3107" s="2"/>
      <c r="Q3107" s="2"/>
      <c r="R3107" s="2"/>
      <c r="S3107" s="2"/>
      <c r="T3107" s="2"/>
      <c r="U3107" s="2"/>
      <c r="V3107" s="2"/>
      <c r="W3107" s="2"/>
      <c r="X3107" s="2"/>
      <c r="Y3107" s="2"/>
      <c r="Z3107" s="2"/>
      <c r="AA3107" s="2"/>
      <c r="AB3107" s="2"/>
      <c r="AC3107" s="2"/>
      <c r="AD3107" s="2"/>
      <c r="AE3107" s="2"/>
      <c r="AF3107" s="2"/>
      <c r="AG3107" s="2"/>
      <c r="AH3107" s="2"/>
      <c r="AI3107" s="2"/>
      <c r="AJ3107" s="2"/>
      <c r="AK3107" s="2"/>
      <c r="AL3107" s="2"/>
      <c r="AM3107" s="2"/>
      <c r="AN3107" s="2"/>
      <c r="AO3107" s="2"/>
      <c r="AP3107" s="2"/>
      <c r="AQ3107" s="2"/>
      <c r="AR3107" s="2"/>
      <c r="AS3107" s="2"/>
      <c r="AT3107" s="2"/>
      <c r="AU3107" s="2"/>
      <c r="AV3107" s="2"/>
      <c r="AW3107" s="2"/>
      <c r="AX3107" s="2"/>
      <c r="AY3107" s="2"/>
      <c r="AZ3107" s="2"/>
      <c r="BA3107" s="2"/>
      <c r="BB3107" s="2"/>
      <c r="BC3107" s="2"/>
      <c r="BD3107" s="2"/>
      <c r="BE3107" s="2"/>
      <c r="BF3107" s="2"/>
      <c r="BG3107" s="2"/>
      <c r="BH3107" s="2"/>
      <c r="BI3107" s="2"/>
      <c r="BJ3107" s="2"/>
      <c r="BK3107" s="2"/>
      <c r="BL3107" s="2"/>
      <c r="BM3107" s="2"/>
      <c r="BN3107" s="2"/>
      <c r="BO3107" s="2"/>
      <c r="BP3107" s="2"/>
      <c r="BQ3107" s="2"/>
      <c r="BR3107" s="2"/>
      <c r="BS3107" s="2"/>
      <c r="BT3107" s="2"/>
      <c r="BU3107" s="2"/>
      <c r="BV3107" s="2"/>
      <c r="BW3107" s="2"/>
      <c r="BX3107" s="2"/>
      <c r="BY3107" s="2"/>
      <c r="BZ3107" s="2"/>
      <c r="CA3107" s="2"/>
      <c r="CB3107" s="2"/>
      <c r="CC3107" s="2"/>
      <c r="CD3107" s="2"/>
      <c r="CE3107" s="2"/>
      <c r="CF3107" s="2"/>
      <c r="CG3107" s="2"/>
      <c r="CH3107" s="2"/>
      <c r="CI3107" s="2"/>
      <c r="CJ3107" s="2"/>
      <c r="CK3107" s="2"/>
      <c r="CL3107" s="2"/>
      <c r="CM3107" s="2"/>
      <c r="CN3107" s="2"/>
      <c r="CO3107" s="2"/>
      <c r="CP3107" s="2"/>
      <c r="CQ3107" s="2"/>
      <c r="CR3107" s="2"/>
      <c r="CS3107" s="2"/>
      <c r="CT3107" s="2"/>
      <c r="CU3107" s="2"/>
      <c r="CV3107" s="2"/>
      <c r="CW3107" s="2"/>
      <c r="CX3107" s="2"/>
      <c r="CY3107" s="2"/>
      <c r="CZ3107" s="2"/>
      <c r="DA3107" s="2"/>
      <c r="DB3107" s="2"/>
      <c r="DC3107" s="2"/>
      <c r="DD3107" s="2"/>
      <c r="DE3107" s="2"/>
      <c r="DF3107" s="2"/>
      <c r="DG3107" s="2"/>
      <c r="DH3107" s="2"/>
      <c r="DI3107" s="2"/>
      <c r="DJ3107" s="2"/>
      <c r="DK3107" s="2"/>
      <c r="DL3107" s="2"/>
      <c r="DM3107" s="2"/>
      <c r="DN3107" s="2"/>
      <c r="DO3107" s="2"/>
      <c r="DP3107" s="2"/>
      <c r="DQ3107" s="2"/>
      <c r="DR3107" s="2"/>
      <c r="DS3107" s="2"/>
      <c r="DT3107" s="2"/>
      <c r="DU3107" s="2"/>
      <c r="DV3107" s="2"/>
      <c r="DW3107" s="2"/>
      <c r="DX3107" s="2"/>
      <c r="DY3107" s="2"/>
      <c r="DZ3107" s="2"/>
      <c r="EA3107" s="2"/>
      <c r="EB3107" s="2"/>
      <c r="EC3107" s="2"/>
      <c r="ED3107" s="2"/>
      <c r="EE3107" s="2"/>
      <c r="EF3107" s="2"/>
      <c r="EG3107" s="2"/>
      <c r="EH3107" s="2"/>
      <c r="EI3107" s="2"/>
      <c r="EJ3107" s="2"/>
      <c r="EK3107" s="2"/>
      <c r="EL3107" s="2"/>
      <c r="EM3107" s="2"/>
      <c r="EN3107" s="2"/>
      <c r="EO3107" s="2"/>
      <c r="EP3107" s="2"/>
      <c r="EQ3107" s="2"/>
      <c r="ER3107" s="2"/>
      <c r="ES3107" s="2"/>
      <c r="ET3107" s="2"/>
      <c r="EU3107" s="2"/>
      <c r="EV3107" s="2"/>
      <c r="EW3107" s="2"/>
      <c r="EX3107" s="2"/>
      <c r="EY3107" s="2"/>
      <c r="EZ3107" s="2"/>
      <c r="FA3107" s="2"/>
      <c r="FB3107" s="2"/>
      <c r="FC3107" s="2"/>
      <c r="FD3107" s="2"/>
      <c r="FE3107" s="2"/>
      <c r="FF3107" s="2"/>
      <c r="FG3107" s="2"/>
      <c r="FH3107" s="2"/>
      <c r="FI3107" s="2"/>
      <c r="FJ3107" s="2"/>
      <c r="FK3107" s="2"/>
      <c r="FL3107" s="2"/>
      <c r="FM3107" s="2"/>
      <c r="FN3107" s="2"/>
      <c r="FO3107" s="2"/>
      <c r="FP3107" s="2"/>
      <c r="FQ3107" s="2"/>
      <c r="FR3107" s="2"/>
      <c r="FS3107" s="2"/>
      <c r="FT3107" s="2"/>
      <c r="FU3107" s="2"/>
      <c r="FV3107" s="2"/>
      <c r="FW3107" s="2"/>
      <c r="FX3107" s="2"/>
      <c r="FY3107" s="2"/>
      <c r="FZ3107" s="2"/>
      <c r="GA3107" s="2"/>
      <c r="GB3107" s="2"/>
      <c r="GC3107" s="2"/>
      <c r="GD3107" s="2"/>
      <c r="GE3107" s="2"/>
      <c r="GF3107" s="2"/>
      <c r="GG3107" s="2"/>
      <c r="GH3107" s="2"/>
      <c r="GI3107" s="2"/>
      <c r="GJ3107" s="2"/>
      <c r="GK3107" s="2"/>
      <c r="GL3107" s="2"/>
      <c r="GM3107" s="2"/>
      <c r="GN3107" s="2"/>
      <c r="GO3107" s="2"/>
      <c r="GP3107" s="2"/>
      <c r="GQ3107" s="2"/>
      <c r="GR3107" s="2"/>
      <c r="GS3107" s="2"/>
      <c r="GT3107" s="2"/>
      <c r="GU3107" s="2"/>
      <c r="GV3107" s="2"/>
      <c r="GW3107" s="2"/>
      <c r="GX3107" s="2"/>
      <c r="GY3107" s="2"/>
      <c r="GZ3107" s="2"/>
      <c r="HA3107" s="2"/>
      <c r="HB3107" s="2"/>
      <c r="HC3107" s="2"/>
      <c r="HD3107" s="2"/>
      <c r="HE3107" s="2"/>
      <c r="HF3107" s="2"/>
      <c r="HG3107" s="2"/>
      <c r="HH3107" s="2"/>
      <c r="HI3107" s="2"/>
      <c r="HJ3107" s="2"/>
      <c r="HK3107" s="2"/>
      <c r="HL3107" s="2"/>
      <c r="HM3107" s="2"/>
      <c r="HN3107" s="2"/>
      <c r="HO3107" s="2"/>
      <c r="HP3107" s="2"/>
      <c r="HQ3107" s="2"/>
      <c r="HR3107" s="2"/>
      <c r="HS3107" s="2"/>
      <c r="HT3107" s="2"/>
      <c r="HU3107" s="2"/>
      <c r="HV3107" s="2"/>
      <c r="HW3107" s="2"/>
      <c r="HX3107" s="2"/>
      <c r="HY3107" s="2"/>
      <c r="HZ3107" s="2"/>
      <c r="IA3107" s="2"/>
      <c r="IB3107" s="2"/>
      <c r="IC3107" s="2"/>
      <c r="ID3107" s="2"/>
      <c r="IE3107" s="2"/>
      <c r="IF3107" s="2"/>
      <c r="IG3107" s="2"/>
      <c r="IH3107" s="2"/>
      <c r="II3107" s="2"/>
      <c r="IJ3107" s="2"/>
      <c r="IK3107" s="2"/>
    </row>
    <row r="3108" s="1" customFormat="1" customHeight="1" spans="12:245">
      <c r="L3108" s="2"/>
      <c r="M3108" s="2"/>
      <c r="N3108" s="2"/>
      <c r="O3108" s="2"/>
      <c r="P3108" s="2"/>
      <c r="Q3108" s="2"/>
      <c r="R3108" s="2"/>
      <c r="S3108" s="2"/>
      <c r="T3108" s="2"/>
      <c r="U3108" s="2"/>
      <c r="V3108" s="2"/>
      <c r="W3108" s="2"/>
      <c r="X3108" s="2"/>
      <c r="Y3108" s="2"/>
      <c r="Z3108" s="2"/>
      <c r="AA3108" s="2"/>
      <c r="AB3108" s="2"/>
      <c r="AC3108" s="2"/>
      <c r="AD3108" s="2"/>
      <c r="AE3108" s="2"/>
      <c r="AF3108" s="2"/>
      <c r="AG3108" s="2"/>
      <c r="AH3108" s="2"/>
      <c r="AI3108" s="2"/>
      <c r="AJ3108" s="2"/>
      <c r="AK3108" s="2"/>
      <c r="AL3108" s="2"/>
      <c r="AM3108" s="2"/>
      <c r="AN3108" s="2"/>
      <c r="AO3108" s="2"/>
      <c r="AP3108" s="2"/>
      <c r="AQ3108" s="2"/>
      <c r="AR3108" s="2"/>
      <c r="AS3108" s="2"/>
      <c r="AT3108" s="2"/>
      <c r="AU3108" s="2"/>
      <c r="AV3108" s="2"/>
      <c r="AW3108" s="2"/>
      <c r="AX3108" s="2"/>
      <c r="AY3108" s="2"/>
      <c r="AZ3108" s="2"/>
      <c r="BA3108" s="2"/>
      <c r="BB3108" s="2"/>
      <c r="BC3108" s="2"/>
      <c r="BD3108" s="2"/>
      <c r="BE3108" s="2"/>
      <c r="BF3108" s="2"/>
      <c r="BG3108" s="2"/>
      <c r="BH3108" s="2"/>
      <c r="BI3108" s="2"/>
      <c r="BJ3108" s="2"/>
      <c r="BK3108" s="2"/>
      <c r="BL3108" s="2"/>
      <c r="BM3108" s="2"/>
      <c r="BN3108" s="2"/>
      <c r="BO3108" s="2"/>
      <c r="BP3108" s="2"/>
      <c r="BQ3108" s="2"/>
      <c r="BR3108" s="2"/>
      <c r="BS3108" s="2"/>
      <c r="BT3108" s="2"/>
      <c r="BU3108" s="2"/>
      <c r="BV3108" s="2"/>
      <c r="BW3108" s="2"/>
      <c r="BX3108" s="2"/>
      <c r="BY3108" s="2"/>
      <c r="BZ3108" s="2"/>
      <c r="CA3108" s="2"/>
      <c r="CB3108" s="2"/>
      <c r="CC3108" s="2"/>
      <c r="CD3108" s="2"/>
      <c r="CE3108" s="2"/>
      <c r="CF3108" s="2"/>
      <c r="CG3108" s="2"/>
      <c r="CH3108" s="2"/>
      <c r="CI3108" s="2"/>
      <c r="CJ3108" s="2"/>
      <c r="CK3108" s="2"/>
      <c r="CL3108" s="2"/>
      <c r="CM3108" s="2"/>
      <c r="CN3108" s="2"/>
      <c r="CO3108" s="2"/>
      <c r="CP3108" s="2"/>
      <c r="CQ3108" s="2"/>
      <c r="CR3108" s="2"/>
      <c r="CS3108" s="2"/>
      <c r="CT3108" s="2"/>
      <c r="CU3108" s="2"/>
      <c r="CV3108" s="2"/>
      <c r="CW3108" s="2"/>
      <c r="CX3108" s="2"/>
      <c r="CY3108" s="2"/>
      <c r="CZ3108" s="2"/>
      <c r="DA3108" s="2"/>
      <c r="DB3108" s="2"/>
      <c r="DC3108" s="2"/>
      <c r="DD3108" s="2"/>
      <c r="DE3108" s="2"/>
      <c r="DF3108" s="2"/>
      <c r="DG3108" s="2"/>
      <c r="DH3108" s="2"/>
      <c r="DI3108" s="2"/>
      <c r="DJ3108" s="2"/>
      <c r="DK3108" s="2"/>
      <c r="DL3108" s="2"/>
      <c r="DM3108" s="2"/>
      <c r="DN3108" s="2"/>
      <c r="DO3108" s="2"/>
      <c r="DP3108" s="2"/>
      <c r="DQ3108" s="2"/>
      <c r="DR3108" s="2"/>
      <c r="DS3108" s="2"/>
      <c r="DT3108" s="2"/>
      <c r="DU3108" s="2"/>
      <c r="DV3108" s="2"/>
      <c r="DW3108" s="2"/>
      <c r="DX3108" s="2"/>
      <c r="DY3108" s="2"/>
      <c r="DZ3108" s="2"/>
      <c r="EA3108" s="2"/>
      <c r="EB3108" s="2"/>
      <c r="EC3108" s="2"/>
      <c r="ED3108" s="2"/>
      <c r="EE3108" s="2"/>
      <c r="EF3108" s="2"/>
      <c r="EG3108" s="2"/>
      <c r="EH3108" s="2"/>
      <c r="EI3108" s="2"/>
      <c r="EJ3108" s="2"/>
      <c r="EK3108" s="2"/>
      <c r="EL3108" s="2"/>
      <c r="EM3108" s="2"/>
      <c r="EN3108" s="2"/>
      <c r="EO3108" s="2"/>
      <c r="EP3108" s="2"/>
      <c r="EQ3108" s="2"/>
      <c r="ER3108" s="2"/>
      <c r="ES3108" s="2"/>
      <c r="ET3108" s="2"/>
      <c r="EU3108" s="2"/>
      <c r="EV3108" s="2"/>
      <c r="EW3108" s="2"/>
      <c r="EX3108" s="2"/>
      <c r="EY3108" s="2"/>
      <c r="EZ3108" s="2"/>
      <c r="FA3108" s="2"/>
      <c r="FB3108" s="2"/>
      <c r="FC3108" s="2"/>
      <c r="FD3108" s="2"/>
      <c r="FE3108" s="2"/>
      <c r="FF3108" s="2"/>
      <c r="FG3108" s="2"/>
      <c r="FH3108" s="2"/>
      <c r="FI3108" s="2"/>
      <c r="FJ3108" s="2"/>
      <c r="FK3108" s="2"/>
      <c r="FL3108" s="2"/>
      <c r="FM3108" s="2"/>
      <c r="FN3108" s="2"/>
      <c r="FO3108" s="2"/>
      <c r="FP3108" s="2"/>
      <c r="FQ3108" s="2"/>
      <c r="FR3108" s="2"/>
      <c r="FS3108" s="2"/>
      <c r="FT3108" s="2"/>
      <c r="FU3108" s="2"/>
      <c r="FV3108" s="2"/>
      <c r="FW3108" s="2"/>
      <c r="FX3108" s="2"/>
      <c r="FY3108" s="2"/>
      <c r="FZ3108" s="2"/>
      <c r="GA3108" s="2"/>
      <c r="GB3108" s="2"/>
      <c r="GC3108" s="2"/>
      <c r="GD3108" s="2"/>
      <c r="GE3108" s="2"/>
      <c r="GF3108" s="2"/>
      <c r="GG3108" s="2"/>
      <c r="GH3108" s="2"/>
      <c r="GI3108" s="2"/>
      <c r="GJ3108" s="2"/>
      <c r="GK3108" s="2"/>
      <c r="GL3108" s="2"/>
      <c r="GM3108" s="2"/>
      <c r="GN3108" s="2"/>
      <c r="GO3108" s="2"/>
      <c r="GP3108" s="2"/>
      <c r="GQ3108" s="2"/>
      <c r="GR3108" s="2"/>
      <c r="GS3108" s="2"/>
      <c r="GT3108" s="2"/>
      <c r="GU3108" s="2"/>
      <c r="GV3108" s="2"/>
      <c r="GW3108" s="2"/>
      <c r="GX3108" s="2"/>
      <c r="GY3108" s="2"/>
      <c r="GZ3108" s="2"/>
      <c r="HA3108" s="2"/>
      <c r="HB3108" s="2"/>
      <c r="HC3108" s="2"/>
      <c r="HD3108" s="2"/>
      <c r="HE3108" s="2"/>
      <c r="HF3108" s="2"/>
      <c r="HG3108" s="2"/>
      <c r="HH3108" s="2"/>
      <c r="HI3108" s="2"/>
      <c r="HJ3108" s="2"/>
      <c r="HK3108" s="2"/>
      <c r="HL3108" s="2"/>
      <c r="HM3108" s="2"/>
      <c r="HN3108" s="2"/>
      <c r="HO3108" s="2"/>
      <c r="HP3108" s="2"/>
      <c r="HQ3108" s="2"/>
      <c r="HR3108" s="2"/>
      <c r="HS3108" s="2"/>
      <c r="HT3108" s="2"/>
      <c r="HU3108" s="2"/>
      <c r="HV3108" s="2"/>
      <c r="HW3108" s="2"/>
      <c r="HX3108" s="2"/>
      <c r="HY3108" s="2"/>
      <c r="HZ3108" s="2"/>
      <c r="IA3108" s="2"/>
      <c r="IB3108" s="2"/>
      <c r="IC3108" s="2"/>
      <c r="ID3108" s="2"/>
      <c r="IE3108" s="2"/>
      <c r="IF3108" s="2"/>
      <c r="IG3108" s="2"/>
      <c r="IH3108" s="2"/>
      <c r="II3108" s="2"/>
      <c r="IJ3108" s="2"/>
      <c r="IK3108" s="2"/>
    </row>
    <row r="3109" s="1" customFormat="1" customHeight="1" spans="12:245">
      <c r="L3109" s="2"/>
      <c r="M3109" s="2"/>
      <c r="N3109" s="2"/>
      <c r="O3109" s="2"/>
      <c r="P3109" s="2"/>
      <c r="Q3109" s="2"/>
      <c r="R3109" s="2"/>
      <c r="S3109" s="2"/>
      <c r="T3109" s="2"/>
      <c r="U3109" s="2"/>
      <c r="V3109" s="2"/>
      <c r="W3109" s="2"/>
      <c r="X3109" s="2"/>
      <c r="Y3109" s="2"/>
      <c r="Z3109" s="2"/>
      <c r="AA3109" s="2"/>
      <c r="AB3109" s="2"/>
      <c r="AC3109" s="2"/>
      <c r="AD3109" s="2"/>
      <c r="AE3109" s="2"/>
      <c r="AF3109" s="2"/>
      <c r="AG3109" s="2"/>
      <c r="AH3109" s="2"/>
      <c r="AI3109" s="2"/>
      <c r="AJ3109" s="2"/>
      <c r="AK3109" s="2"/>
      <c r="AL3109" s="2"/>
      <c r="AM3109" s="2"/>
      <c r="AN3109" s="2"/>
      <c r="AO3109" s="2"/>
      <c r="AP3109" s="2"/>
      <c r="AQ3109" s="2"/>
      <c r="AR3109" s="2"/>
      <c r="AS3109" s="2"/>
      <c r="AT3109" s="2"/>
      <c r="AU3109" s="2"/>
      <c r="AV3109" s="2"/>
      <c r="AW3109" s="2"/>
      <c r="AX3109" s="2"/>
      <c r="AY3109" s="2"/>
      <c r="AZ3109" s="2"/>
      <c r="BA3109" s="2"/>
      <c r="BB3109" s="2"/>
      <c r="BC3109" s="2"/>
      <c r="BD3109" s="2"/>
      <c r="BE3109" s="2"/>
      <c r="BF3109" s="2"/>
      <c r="BG3109" s="2"/>
      <c r="BH3109" s="2"/>
      <c r="BI3109" s="2"/>
      <c r="BJ3109" s="2"/>
      <c r="BK3109" s="2"/>
      <c r="BL3109" s="2"/>
      <c r="BM3109" s="2"/>
      <c r="BN3109" s="2"/>
      <c r="BO3109" s="2"/>
      <c r="BP3109" s="2"/>
      <c r="BQ3109" s="2"/>
      <c r="BR3109" s="2"/>
      <c r="BS3109" s="2"/>
      <c r="BT3109" s="2"/>
      <c r="BU3109" s="2"/>
      <c r="BV3109" s="2"/>
      <c r="BW3109" s="2"/>
      <c r="BX3109" s="2"/>
      <c r="BY3109" s="2"/>
      <c r="BZ3109" s="2"/>
      <c r="CA3109" s="2"/>
      <c r="CB3109" s="2"/>
      <c r="CC3109" s="2"/>
      <c r="CD3109" s="2"/>
      <c r="CE3109" s="2"/>
      <c r="CF3109" s="2"/>
      <c r="CG3109" s="2"/>
      <c r="CH3109" s="2"/>
      <c r="CI3109" s="2"/>
      <c r="CJ3109" s="2"/>
      <c r="CK3109" s="2"/>
      <c r="CL3109" s="2"/>
      <c r="CM3109" s="2"/>
      <c r="CN3109" s="2"/>
      <c r="CO3109" s="2"/>
      <c r="CP3109" s="2"/>
      <c r="CQ3109" s="2"/>
      <c r="CR3109" s="2"/>
      <c r="CS3109" s="2"/>
      <c r="CT3109" s="2"/>
      <c r="CU3109" s="2"/>
      <c r="CV3109" s="2"/>
      <c r="CW3109" s="2"/>
      <c r="CX3109" s="2"/>
      <c r="CY3109" s="2"/>
      <c r="CZ3109" s="2"/>
      <c r="DA3109" s="2"/>
      <c r="DB3109" s="2"/>
      <c r="DC3109" s="2"/>
      <c r="DD3109" s="2"/>
      <c r="DE3109" s="2"/>
      <c r="DF3109" s="2"/>
      <c r="DG3109" s="2"/>
      <c r="DH3109" s="2"/>
      <c r="DI3109" s="2"/>
      <c r="DJ3109" s="2"/>
      <c r="DK3109" s="2"/>
      <c r="DL3109" s="2"/>
      <c r="DM3109" s="2"/>
      <c r="DN3109" s="2"/>
      <c r="DO3109" s="2"/>
      <c r="DP3109" s="2"/>
      <c r="DQ3109" s="2"/>
      <c r="DR3109" s="2"/>
      <c r="DS3109" s="2"/>
      <c r="DT3109" s="2"/>
      <c r="DU3109" s="2"/>
      <c r="DV3109" s="2"/>
      <c r="DW3109" s="2"/>
      <c r="DX3109" s="2"/>
      <c r="DY3109" s="2"/>
      <c r="DZ3109" s="2"/>
      <c r="EA3109" s="2"/>
      <c r="EB3109" s="2"/>
      <c r="EC3109" s="2"/>
      <c r="ED3109" s="2"/>
      <c r="EE3109" s="2"/>
      <c r="EF3109" s="2"/>
      <c r="EG3109" s="2"/>
      <c r="EH3109" s="2"/>
      <c r="EI3109" s="2"/>
      <c r="EJ3109" s="2"/>
      <c r="EK3109" s="2"/>
      <c r="EL3109" s="2"/>
      <c r="EM3109" s="2"/>
      <c r="EN3109" s="2"/>
      <c r="EO3109" s="2"/>
      <c r="EP3109" s="2"/>
      <c r="EQ3109" s="2"/>
      <c r="ER3109" s="2"/>
      <c r="ES3109" s="2"/>
      <c r="ET3109" s="2"/>
      <c r="EU3109" s="2"/>
      <c r="EV3109" s="2"/>
      <c r="EW3109" s="2"/>
      <c r="EX3109" s="2"/>
      <c r="EY3109" s="2"/>
      <c r="EZ3109" s="2"/>
      <c r="FA3109" s="2"/>
      <c r="FB3109" s="2"/>
      <c r="FC3109" s="2"/>
      <c r="FD3109" s="2"/>
      <c r="FE3109" s="2"/>
      <c r="FF3109" s="2"/>
      <c r="FG3109" s="2"/>
      <c r="FH3109" s="2"/>
      <c r="FI3109" s="2"/>
      <c r="FJ3109" s="2"/>
      <c r="FK3109" s="2"/>
      <c r="FL3109" s="2"/>
      <c r="FM3109" s="2"/>
      <c r="FN3109" s="2"/>
      <c r="FO3109" s="2"/>
      <c r="FP3109" s="2"/>
      <c r="FQ3109" s="2"/>
      <c r="FR3109" s="2"/>
      <c r="FS3109" s="2"/>
      <c r="FT3109" s="2"/>
      <c r="FU3109" s="2"/>
      <c r="FV3109" s="2"/>
      <c r="FW3109" s="2"/>
      <c r="FX3109" s="2"/>
      <c r="FY3109" s="2"/>
      <c r="FZ3109" s="2"/>
      <c r="GA3109" s="2"/>
      <c r="GB3109" s="2"/>
      <c r="GC3109" s="2"/>
      <c r="GD3109" s="2"/>
      <c r="GE3109" s="2"/>
      <c r="GF3109" s="2"/>
      <c r="GG3109" s="2"/>
      <c r="GH3109" s="2"/>
      <c r="GI3109" s="2"/>
      <c r="GJ3109" s="2"/>
      <c r="GK3109" s="2"/>
      <c r="GL3109" s="2"/>
      <c r="GM3109" s="2"/>
      <c r="GN3109" s="2"/>
      <c r="GO3109" s="2"/>
      <c r="GP3109" s="2"/>
      <c r="GQ3109" s="2"/>
      <c r="GR3109" s="2"/>
      <c r="GS3109" s="2"/>
      <c r="GT3109" s="2"/>
      <c r="GU3109" s="2"/>
      <c r="GV3109" s="2"/>
      <c r="GW3109" s="2"/>
      <c r="GX3109" s="2"/>
      <c r="GY3109" s="2"/>
      <c r="GZ3109" s="2"/>
      <c r="HA3109" s="2"/>
      <c r="HB3109" s="2"/>
      <c r="HC3109" s="2"/>
      <c r="HD3109" s="2"/>
      <c r="HE3109" s="2"/>
      <c r="HF3109" s="2"/>
      <c r="HG3109" s="2"/>
      <c r="HH3109" s="2"/>
      <c r="HI3109" s="2"/>
      <c r="HJ3109" s="2"/>
      <c r="HK3109" s="2"/>
      <c r="HL3109" s="2"/>
      <c r="HM3109" s="2"/>
      <c r="HN3109" s="2"/>
      <c r="HO3109" s="2"/>
      <c r="HP3109" s="2"/>
      <c r="HQ3109" s="2"/>
      <c r="HR3109" s="2"/>
      <c r="HS3109" s="2"/>
      <c r="HT3109" s="2"/>
      <c r="HU3109" s="2"/>
      <c r="HV3109" s="2"/>
      <c r="HW3109" s="2"/>
      <c r="HX3109" s="2"/>
      <c r="HY3109" s="2"/>
      <c r="HZ3109" s="2"/>
      <c r="IA3109" s="2"/>
      <c r="IB3109" s="2"/>
      <c r="IC3109" s="2"/>
      <c r="ID3109" s="2"/>
      <c r="IE3109" s="2"/>
      <c r="IF3109" s="2"/>
      <c r="IG3109" s="2"/>
      <c r="IH3109" s="2"/>
      <c r="II3109" s="2"/>
      <c r="IJ3109" s="2"/>
      <c r="IK3109" s="2"/>
    </row>
    <row r="3110" s="1" customFormat="1" customHeight="1" spans="12:245">
      <c r="L3110" s="2"/>
      <c r="M3110" s="2"/>
      <c r="N3110" s="2"/>
      <c r="O3110" s="2"/>
      <c r="P3110" s="2"/>
      <c r="Q3110" s="2"/>
      <c r="R3110" s="2"/>
      <c r="S3110" s="2"/>
      <c r="T3110" s="2"/>
      <c r="U3110" s="2"/>
      <c r="V3110" s="2"/>
      <c r="W3110" s="2"/>
      <c r="X3110" s="2"/>
      <c r="Y3110" s="2"/>
      <c r="Z3110" s="2"/>
      <c r="AA3110" s="2"/>
      <c r="AB3110" s="2"/>
      <c r="AC3110" s="2"/>
      <c r="AD3110" s="2"/>
      <c r="AE3110" s="2"/>
      <c r="AF3110" s="2"/>
      <c r="AG3110" s="2"/>
      <c r="AH3110" s="2"/>
      <c r="AI3110" s="2"/>
      <c r="AJ3110" s="2"/>
      <c r="AK3110" s="2"/>
      <c r="AL3110" s="2"/>
      <c r="AM3110" s="2"/>
      <c r="AN3110" s="2"/>
      <c r="AO3110" s="2"/>
      <c r="AP3110" s="2"/>
      <c r="AQ3110" s="2"/>
      <c r="AR3110" s="2"/>
      <c r="AS3110" s="2"/>
      <c r="AT3110" s="2"/>
      <c r="AU3110" s="2"/>
      <c r="AV3110" s="2"/>
      <c r="AW3110" s="2"/>
      <c r="AX3110" s="2"/>
      <c r="AY3110" s="2"/>
      <c r="AZ3110" s="2"/>
      <c r="BA3110" s="2"/>
      <c r="BB3110" s="2"/>
      <c r="BC3110" s="2"/>
      <c r="BD3110" s="2"/>
      <c r="BE3110" s="2"/>
      <c r="BF3110" s="2"/>
      <c r="BG3110" s="2"/>
      <c r="BH3110" s="2"/>
      <c r="BI3110" s="2"/>
      <c r="BJ3110" s="2"/>
      <c r="BK3110" s="2"/>
      <c r="BL3110" s="2"/>
      <c r="BM3110" s="2"/>
      <c r="BN3110" s="2"/>
      <c r="BO3110" s="2"/>
      <c r="BP3110" s="2"/>
      <c r="BQ3110" s="2"/>
      <c r="BR3110" s="2"/>
      <c r="BS3110" s="2"/>
      <c r="BT3110" s="2"/>
      <c r="BU3110" s="2"/>
      <c r="BV3110" s="2"/>
      <c r="BW3110" s="2"/>
      <c r="BX3110" s="2"/>
      <c r="BY3110" s="2"/>
      <c r="BZ3110" s="2"/>
      <c r="CA3110" s="2"/>
      <c r="CB3110" s="2"/>
      <c r="CC3110" s="2"/>
      <c r="CD3110" s="2"/>
      <c r="CE3110" s="2"/>
      <c r="CF3110" s="2"/>
      <c r="CG3110" s="2"/>
      <c r="CH3110" s="2"/>
      <c r="CI3110" s="2"/>
      <c r="CJ3110" s="2"/>
      <c r="CK3110" s="2"/>
      <c r="CL3110" s="2"/>
      <c r="CM3110" s="2"/>
      <c r="CN3110" s="2"/>
      <c r="CO3110" s="2"/>
      <c r="CP3110" s="2"/>
      <c r="CQ3110" s="2"/>
      <c r="CR3110" s="2"/>
      <c r="CS3110" s="2"/>
      <c r="CT3110" s="2"/>
      <c r="CU3110" s="2"/>
      <c r="CV3110" s="2"/>
      <c r="CW3110" s="2"/>
      <c r="CX3110" s="2"/>
      <c r="CY3110" s="2"/>
      <c r="CZ3110" s="2"/>
      <c r="DA3110" s="2"/>
      <c r="DB3110" s="2"/>
      <c r="DC3110" s="2"/>
      <c r="DD3110" s="2"/>
      <c r="DE3110" s="2"/>
      <c r="DF3110" s="2"/>
      <c r="DG3110" s="2"/>
      <c r="DH3110" s="2"/>
      <c r="DI3110" s="2"/>
      <c r="DJ3110" s="2"/>
      <c r="DK3110" s="2"/>
      <c r="DL3110" s="2"/>
      <c r="DM3110" s="2"/>
      <c r="DN3110" s="2"/>
      <c r="DO3110" s="2"/>
      <c r="DP3110" s="2"/>
      <c r="DQ3110" s="2"/>
      <c r="DR3110" s="2"/>
      <c r="DS3110" s="2"/>
      <c r="DT3110" s="2"/>
      <c r="DU3110" s="2"/>
      <c r="DV3110" s="2"/>
      <c r="DW3110" s="2"/>
      <c r="DX3110" s="2"/>
      <c r="DY3110" s="2"/>
      <c r="DZ3110" s="2"/>
      <c r="EA3110" s="2"/>
      <c r="EB3110" s="2"/>
      <c r="EC3110" s="2"/>
      <c r="ED3110" s="2"/>
      <c r="EE3110" s="2"/>
      <c r="EF3110" s="2"/>
      <c r="EG3110" s="2"/>
      <c r="EH3110" s="2"/>
      <c r="EI3110" s="2"/>
      <c r="EJ3110" s="2"/>
      <c r="EK3110" s="2"/>
      <c r="EL3110" s="2"/>
      <c r="EM3110" s="2"/>
      <c r="EN3110" s="2"/>
      <c r="EO3110" s="2"/>
      <c r="EP3110" s="2"/>
      <c r="EQ3110" s="2"/>
      <c r="ER3110" s="2"/>
      <c r="ES3110" s="2"/>
      <c r="ET3110" s="2"/>
      <c r="EU3110" s="2"/>
      <c r="EV3110" s="2"/>
      <c r="EW3110" s="2"/>
      <c r="EX3110" s="2"/>
      <c r="EY3110" s="2"/>
      <c r="EZ3110" s="2"/>
      <c r="FA3110" s="2"/>
      <c r="FB3110" s="2"/>
      <c r="FC3110" s="2"/>
      <c r="FD3110" s="2"/>
      <c r="FE3110" s="2"/>
      <c r="FF3110" s="2"/>
      <c r="FG3110" s="2"/>
      <c r="FH3110" s="2"/>
      <c r="FI3110" s="2"/>
      <c r="FJ3110" s="2"/>
      <c r="FK3110" s="2"/>
      <c r="FL3110" s="2"/>
      <c r="FM3110" s="2"/>
      <c r="FN3110" s="2"/>
      <c r="FO3110" s="2"/>
      <c r="FP3110" s="2"/>
      <c r="FQ3110" s="2"/>
      <c r="FR3110" s="2"/>
      <c r="FS3110" s="2"/>
      <c r="FT3110" s="2"/>
      <c r="FU3110" s="2"/>
      <c r="FV3110" s="2"/>
      <c r="FW3110" s="2"/>
      <c r="FX3110" s="2"/>
      <c r="FY3110" s="2"/>
      <c r="FZ3110" s="2"/>
      <c r="GA3110" s="2"/>
      <c r="GB3110" s="2"/>
      <c r="GC3110" s="2"/>
      <c r="GD3110" s="2"/>
      <c r="GE3110" s="2"/>
      <c r="GF3110" s="2"/>
      <c r="GG3110" s="2"/>
      <c r="GH3110" s="2"/>
      <c r="GI3110" s="2"/>
      <c r="GJ3110" s="2"/>
      <c r="GK3110" s="2"/>
      <c r="GL3110" s="2"/>
      <c r="GM3110" s="2"/>
      <c r="GN3110" s="2"/>
      <c r="GO3110" s="2"/>
      <c r="GP3110" s="2"/>
      <c r="GQ3110" s="2"/>
      <c r="GR3110" s="2"/>
      <c r="GS3110" s="2"/>
      <c r="GT3110" s="2"/>
      <c r="GU3110" s="2"/>
      <c r="GV3110" s="2"/>
      <c r="GW3110" s="2"/>
      <c r="GX3110" s="2"/>
      <c r="GY3110" s="2"/>
      <c r="GZ3110" s="2"/>
      <c r="HA3110" s="2"/>
      <c r="HB3110" s="2"/>
      <c r="HC3110" s="2"/>
      <c r="HD3110" s="2"/>
      <c r="HE3110" s="2"/>
      <c r="HF3110" s="2"/>
      <c r="HG3110" s="2"/>
      <c r="HH3110" s="2"/>
      <c r="HI3110" s="2"/>
      <c r="HJ3110" s="2"/>
      <c r="HK3110" s="2"/>
      <c r="HL3110" s="2"/>
      <c r="HM3110" s="2"/>
      <c r="HN3110" s="2"/>
      <c r="HO3110" s="2"/>
      <c r="HP3110" s="2"/>
      <c r="HQ3110" s="2"/>
      <c r="HR3110" s="2"/>
      <c r="HS3110" s="2"/>
      <c r="HT3110" s="2"/>
      <c r="HU3110" s="2"/>
      <c r="HV3110" s="2"/>
      <c r="HW3110" s="2"/>
      <c r="HX3110" s="2"/>
      <c r="HY3110" s="2"/>
      <c r="HZ3110" s="2"/>
      <c r="IA3110" s="2"/>
      <c r="IB3110" s="2"/>
      <c r="IC3110" s="2"/>
      <c r="ID3110" s="2"/>
      <c r="IE3110" s="2"/>
      <c r="IF3110" s="2"/>
      <c r="IG3110" s="2"/>
      <c r="IH3110" s="2"/>
      <c r="II3110" s="2"/>
      <c r="IJ3110" s="2"/>
      <c r="IK3110" s="2"/>
    </row>
    <row r="3111" s="1" customFormat="1" customHeight="1" spans="12:245">
      <c r="L3111" s="2"/>
      <c r="M3111" s="2"/>
      <c r="N3111" s="2"/>
      <c r="O3111" s="2"/>
      <c r="P3111" s="2"/>
      <c r="Q3111" s="2"/>
      <c r="R3111" s="2"/>
      <c r="S3111" s="2"/>
      <c r="T3111" s="2"/>
      <c r="U3111" s="2"/>
      <c r="V3111" s="2"/>
      <c r="W3111" s="2"/>
      <c r="X3111" s="2"/>
      <c r="Y3111" s="2"/>
      <c r="Z3111" s="2"/>
      <c r="AA3111" s="2"/>
      <c r="AB3111" s="2"/>
      <c r="AC3111" s="2"/>
      <c r="AD3111" s="2"/>
      <c r="AE3111" s="2"/>
      <c r="AF3111" s="2"/>
      <c r="AG3111" s="2"/>
      <c r="AH3111" s="2"/>
      <c r="AI3111" s="2"/>
      <c r="AJ3111" s="2"/>
      <c r="AK3111" s="2"/>
      <c r="AL3111" s="2"/>
      <c r="AM3111" s="2"/>
      <c r="AN3111" s="2"/>
      <c r="AO3111" s="2"/>
      <c r="AP3111" s="2"/>
      <c r="AQ3111" s="2"/>
      <c r="AR3111" s="2"/>
      <c r="AS3111" s="2"/>
      <c r="AT3111" s="2"/>
      <c r="AU3111" s="2"/>
      <c r="AV3111" s="2"/>
      <c r="AW3111" s="2"/>
      <c r="AX3111" s="2"/>
      <c r="AY3111" s="2"/>
      <c r="AZ3111" s="2"/>
      <c r="BA3111" s="2"/>
      <c r="BB3111" s="2"/>
      <c r="BC3111" s="2"/>
      <c r="BD3111" s="2"/>
      <c r="BE3111" s="2"/>
      <c r="BF3111" s="2"/>
      <c r="BG3111" s="2"/>
      <c r="BH3111" s="2"/>
      <c r="BI3111" s="2"/>
      <c r="BJ3111" s="2"/>
      <c r="BK3111" s="2"/>
      <c r="BL3111" s="2"/>
      <c r="BM3111" s="2"/>
      <c r="BN3111" s="2"/>
      <c r="BO3111" s="2"/>
      <c r="BP3111" s="2"/>
      <c r="BQ3111" s="2"/>
      <c r="BR3111" s="2"/>
      <c r="BS3111" s="2"/>
      <c r="BT3111" s="2"/>
      <c r="BU3111" s="2"/>
      <c r="BV3111" s="2"/>
      <c r="BW3111" s="2"/>
      <c r="BX3111" s="2"/>
      <c r="BY3111" s="2"/>
      <c r="BZ3111" s="2"/>
      <c r="CA3111" s="2"/>
      <c r="CB3111" s="2"/>
      <c r="CC3111" s="2"/>
      <c r="CD3111" s="2"/>
      <c r="CE3111" s="2"/>
      <c r="CF3111" s="2"/>
      <c r="CG3111" s="2"/>
      <c r="CH3111" s="2"/>
      <c r="CI3111" s="2"/>
      <c r="CJ3111" s="2"/>
      <c r="CK3111" s="2"/>
      <c r="CL3111" s="2"/>
      <c r="CM3111" s="2"/>
      <c r="CN3111" s="2"/>
      <c r="CO3111" s="2"/>
      <c r="CP3111" s="2"/>
      <c r="CQ3111" s="2"/>
      <c r="CR3111" s="2"/>
      <c r="CS3111" s="2"/>
      <c r="CT3111" s="2"/>
      <c r="CU3111" s="2"/>
      <c r="CV3111" s="2"/>
      <c r="CW3111" s="2"/>
      <c r="CX3111" s="2"/>
      <c r="CY3111" s="2"/>
      <c r="CZ3111" s="2"/>
      <c r="DA3111" s="2"/>
      <c r="DB3111" s="2"/>
      <c r="DC3111" s="2"/>
      <c r="DD3111" s="2"/>
      <c r="DE3111" s="2"/>
      <c r="DF3111" s="2"/>
      <c r="DG3111" s="2"/>
      <c r="DH3111" s="2"/>
      <c r="DI3111" s="2"/>
      <c r="DJ3111" s="2"/>
      <c r="DK3111" s="2"/>
      <c r="DL3111" s="2"/>
      <c r="DM3111" s="2"/>
      <c r="DN3111" s="2"/>
      <c r="DO3111" s="2"/>
      <c r="DP3111" s="2"/>
      <c r="DQ3111" s="2"/>
      <c r="DR3111" s="2"/>
      <c r="DS3111" s="2"/>
      <c r="DT3111" s="2"/>
      <c r="DU3111" s="2"/>
      <c r="DV3111" s="2"/>
      <c r="DW3111" s="2"/>
      <c r="DX3111" s="2"/>
      <c r="DY3111" s="2"/>
      <c r="DZ3111" s="2"/>
      <c r="EA3111" s="2"/>
      <c r="EB3111" s="2"/>
      <c r="EC3111" s="2"/>
      <c r="ED3111" s="2"/>
      <c r="EE3111" s="2"/>
      <c r="EF3111" s="2"/>
      <c r="EG3111" s="2"/>
      <c r="EH3111" s="2"/>
      <c r="EI3111" s="2"/>
      <c r="EJ3111" s="2"/>
      <c r="EK3111" s="2"/>
      <c r="EL3111" s="2"/>
      <c r="EM3111" s="2"/>
      <c r="EN3111" s="2"/>
      <c r="EO3111" s="2"/>
      <c r="EP3111" s="2"/>
      <c r="EQ3111" s="2"/>
      <c r="ER3111" s="2"/>
      <c r="ES3111" s="2"/>
      <c r="ET3111" s="2"/>
      <c r="EU3111" s="2"/>
      <c r="EV3111" s="2"/>
      <c r="EW3111" s="2"/>
      <c r="EX3111" s="2"/>
      <c r="EY3111" s="2"/>
      <c r="EZ3111" s="2"/>
      <c r="FA3111" s="2"/>
      <c r="FB3111" s="2"/>
      <c r="FC3111" s="2"/>
      <c r="FD3111" s="2"/>
      <c r="FE3111" s="2"/>
      <c r="FF3111" s="2"/>
      <c r="FG3111" s="2"/>
      <c r="FH3111" s="2"/>
      <c r="FI3111" s="2"/>
      <c r="FJ3111" s="2"/>
      <c r="FK3111" s="2"/>
      <c r="FL3111" s="2"/>
      <c r="FM3111" s="2"/>
      <c r="FN3111" s="2"/>
      <c r="FO3111" s="2"/>
      <c r="FP3111" s="2"/>
      <c r="FQ3111" s="2"/>
      <c r="FR3111" s="2"/>
      <c r="FS3111" s="2"/>
      <c r="FT3111" s="2"/>
      <c r="FU3111" s="2"/>
      <c r="FV3111" s="2"/>
      <c r="FW3111" s="2"/>
      <c r="FX3111" s="2"/>
      <c r="FY3111" s="2"/>
      <c r="FZ3111" s="2"/>
      <c r="GA3111" s="2"/>
      <c r="GB3111" s="2"/>
      <c r="GC3111" s="2"/>
      <c r="GD3111" s="2"/>
      <c r="GE3111" s="2"/>
      <c r="GF3111" s="2"/>
      <c r="GG3111" s="2"/>
      <c r="GH3111" s="2"/>
      <c r="GI3111" s="2"/>
      <c r="GJ3111" s="2"/>
      <c r="GK3111" s="2"/>
      <c r="GL3111" s="2"/>
      <c r="GM3111" s="2"/>
      <c r="GN3111" s="2"/>
      <c r="GO3111" s="2"/>
      <c r="GP3111" s="2"/>
      <c r="GQ3111" s="2"/>
      <c r="GR3111" s="2"/>
      <c r="GS3111" s="2"/>
      <c r="GT3111" s="2"/>
      <c r="GU3111" s="2"/>
      <c r="GV3111" s="2"/>
      <c r="GW3111" s="2"/>
      <c r="GX3111" s="2"/>
      <c r="GY3111" s="2"/>
      <c r="GZ3111" s="2"/>
      <c r="HA3111" s="2"/>
      <c r="HB3111" s="2"/>
      <c r="HC3111" s="2"/>
      <c r="HD3111" s="2"/>
      <c r="HE3111" s="2"/>
      <c r="HF3111" s="2"/>
      <c r="HG3111" s="2"/>
      <c r="HH3111" s="2"/>
      <c r="HI3111" s="2"/>
      <c r="HJ3111" s="2"/>
      <c r="HK3111" s="2"/>
      <c r="HL3111" s="2"/>
      <c r="HM3111" s="2"/>
      <c r="HN3111" s="2"/>
      <c r="HO3111" s="2"/>
      <c r="HP3111" s="2"/>
      <c r="HQ3111" s="2"/>
      <c r="HR3111" s="2"/>
      <c r="HS3111" s="2"/>
      <c r="HT3111" s="2"/>
      <c r="HU3111" s="2"/>
      <c r="HV3111" s="2"/>
      <c r="HW3111" s="2"/>
      <c r="HX3111" s="2"/>
      <c r="HY3111" s="2"/>
      <c r="HZ3111" s="2"/>
      <c r="IA3111" s="2"/>
      <c r="IB3111" s="2"/>
      <c r="IC3111" s="2"/>
      <c r="ID3111" s="2"/>
      <c r="IE3111" s="2"/>
      <c r="IF3111" s="2"/>
      <c r="IG3111" s="2"/>
      <c r="IH3111" s="2"/>
      <c r="II3111" s="2"/>
      <c r="IJ3111" s="2"/>
      <c r="IK3111" s="2"/>
    </row>
    <row r="3112" s="1" customFormat="1" customHeight="1" spans="12:245">
      <c r="L3112" s="2"/>
      <c r="M3112" s="2"/>
      <c r="N3112" s="2"/>
      <c r="O3112" s="2"/>
      <c r="P3112" s="2"/>
      <c r="Q3112" s="2"/>
      <c r="R3112" s="2"/>
      <c r="S3112" s="2"/>
      <c r="T3112" s="2"/>
      <c r="U3112" s="2"/>
      <c r="V3112" s="2"/>
      <c r="W3112" s="2"/>
      <c r="X3112" s="2"/>
      <c r="Y3112" s="2"/>
      <c r="Z3112" s="2"/>
      <c r="AA3112" s="2"/>
      <c r="AB3112" s="2"/>
      <c r="AC3112" s="2"/>
      <c r="AD3112" s="2"/>
      <c r="AE3112" s="2"/>
      <c r="AF3112" s="2"/>
      <c r="AG3112" s="2"/>
      <c r="AH3112" s="2"/>
      <c r="AI3112" s="2"/>
      <c r="AJ3112" s="2"/>
      <c r="AK3112" s="2"/>
      <c r="AL3112" s="2"/>
      <c r="AM3112" s="2"/>
      <c r="AN3112" s="2"/>
      <c r="AO3112" s="2"/>
      <c r="AP3112" s="2"/>
      <c r="AQ3112" s="2"/>
      <c r="AR3112" s="2"/>
      <c r="AS3112" s="2"/>
      <c r="AT3112" s="2"/>
      <c r="AU3112" s="2"/>
      <c r="AV3112" s="2"/>
      <c r="AW3112" s="2"/>
      <c r="AX3112" s="2"/>
      <c r="AY3112" s="2"/>
      <c r="AZ3112" s="2"/>
      <c r="BA3112" s="2"/>
      <c r="BB3112" s="2"/>
      <c r="BC3112" s="2"/>
      <c r="BD3112" s="2"/>
      <c r="BE3112" s="2"/>
      <c r="BF3112" s="2"/>
      <c r="BG3112" s="2"/>
      <c r="BH3112" s="2"/>
      <c r="BI3112" s="2"/>
      <c r="BJ3112" s="2"/>
      <c r="BK3112" s="2"/>
      <c r="BL3112" s="2"/>
      <c r="BM3112" s="2"/>
      <c r="BN3112" s="2"/>
      <c r="BO3112" s="2"/>
      <c r="BP3112" s="2"/>
      <c r="BQ3112" s="2"/>
      <c r="BR3112" s="2"/>
      <c r="BS3112" s="2"/>
      <c r="BT3112" s="2"/>
      <c r="BU3112" s="2"/>
      <c r="BV3112" s="2"/>
      <c r="BW3112" s="2"/>
      <c r="BX3112" s="2"/>
      <c r="BY3112" s="2"/>
      <c r="BZ3112" s="2"/>
      <c r="CA3112" s="2"/>
      <c r="CB3112" s="2"/>
      <c r="CC3112" s="2"/>
      <c r="CD3112" s="2"/>
      <c r="CE3112" s="2"/>
      <c r="CF3112" s="2"/>
      <c r="CG3112" s="2"/>
      <c r="CH3112" s="2"/>
      <c r="CI3112" s="2"/>
      <c r="CJ3112" s="2"/>
      <c r="CK3112" s="2"/>
      <c r="CL3112" s="2"/>
      <c r="CM3112" s="2"/>
      <c r="CN3112" s="2"/>
      <c r="CO3112" s="2"/>
      <c r="CP3112" s="2"/>
      <c r="CQ3112" s="2"/>
      <c r="CR3112" s="2"/>
      <c r="CS3112" s="2"/>
      <c r="CT3112" s="2"/>
      <c r="CU3112" s="2"/>
      <c r="CV3112" s="2"/>
      <c r="CW3112" s="2"/>
      <c r="CX3112" s="2"/>
      <c r="CY3112" s="2"/>
      <c r="CZ3112" s="2"/>
      <c r="DA3112" s="2"/>
      <c r="DB3112" s="2"/>
      <c r="DC3112" s="2"/>
      <c r="DD3112" s="2"/>
      <c r="DE3112" s="2"/>
      <c r="DF3112" s="2"/>
      <c r="DG3112" s="2"/>
      <c r="DH3112" s="2"/>
      <c r="DI3112" s="2"/>
      <c r="DJ3112" s="2"/>
      <c r="DK3112" s="2"/>
      <c r="DL3112" s="2"/>
      <c r="DM3112" s="2"/>
      <c r="DN3112" s="2"/>
      <c r="DO3112" s="2"/>
      <c r="DP3112" s="2"/>
      <c r="DQ3112" s="2"/>
      <c r="DR3112" s="2"/>
      <c r="DS3112" s="2"/>
      <c r="DT3112" s="2"/>
      <c r="DU3112" s="2"/>
      <c r="DV3112" s="2"/>
      <c r="DW3112" s="2"/>
      <c r="DX3112" s="2"/>
      <c r="DY3112" s="2"/>
      <c r="DZ3112" s="2"/>
      <c r="EA3112" s="2"/>
      <c r="EB3112" s="2"/>
      <c r="EC3112" s="2"/>
      <c r="ED3112" s="2"/>
      <c r="EE3112" s="2"/>
      <c r="EF3112" s="2"/>
      <c r="EG3112" s="2"/>
      <c r="EH3112" s="2"/>
      <c r="EI3112" s="2"/>
      <c r="EJ3112" s="2"/>
      <c r="EK3112" s="2"/>
      <c r="EL3112" s="2"/>
      <c r="EM3112" s="2"/>
      <c r="EN3112" s="2"/>
      <c r="EO3112" s="2"/>
      <c r="EP3112" s="2"/>
      <c r="EQ3112" s="2"/>
      <c r="ER3112" s="2"/>
      <c r="ES3112" s="2"/>
      <c r="ET3112" s="2"/>
      <c r="EU3112" s="2"/>
      <c r="EV3112" s="2"/>
      <c r="EW3112" s="2"/>
      <c r="EX3112" s="2"/>
      <c r="EY3112" s="2"/>
      <c r="EZ3112" s="2"/>
      <c r="FA3112" s="2"/>
      <c r="FB3112" s="2"/>
      <c r="FC3112" s="2"/>
      <c r="FD3112" s="2"/>
      <c r="FE3112" s="2"/>
      <c r="FF3112" s="2"/>
      <c r="FG3112" s="2"/>
      <c r="FH3112" s="2"/>
      <c r="FI3112" s="2"/>
      <c r="FJ3112" s="2"/>
      <c r="FK3112" s="2"/>
      <c r="FL3112" s="2"/>
      <c r="FM3112" s="2"/>
      <c r="FN3112" s="2"/>
      <c r="FO3112" s="2"/>
      <c r="FP3112" s="2"/>
      <c r="FQ3112" s="2"/>
      <c r="FR3112" s="2"/>
      <c r="FS3112" s="2"/>
      <c r="FT3112" s="2"/>
      <c r="FU3112" s="2"/>
      <c r="FV3112" s="2"/>
      <c r="FW3112" s="2"/>
      <c r="FX3112" s="2"/>
      <c r="FY3112" s="2"/>
      <c r="FZ3112" s="2"/>
      <c r="GA3112" s="2"/>
      <c r="GB3112" s="2"/>
      <c r="GC3112" s="2"/>
      <c r="GD3112" s="2"/>
      <c r="GE3112" s="2"/>
      <c r="GF3112" s="2"/>
      <c r="GG3112" s="2"/>
      <c r="GH3112" s="2"/>
      <c r="GI3112" s="2"/>
      <c r="GJ3112" s="2"/>
      <c r="GK3112" s="2"/>
      <c r="GL3112" s="2"/>
      <c r="GM3112" s="2"/>
      <c r="GN3112" s="2"/>
      <c r="GO3112" s="2"/>
      <c r="GP3112" s="2"/>
      <c r="GQ3112" s="2"/>
      <c r="GR3112" s="2"/>
      <c r="GS3112" s="2"/>
      <c r="GT3112" s="2"/>
      <c r="GU3112" s="2"/>
      <c r="GV3112" s="2"/>
      <c r="GW3112" s="2"/>
      <c r="GX3112" s="2"/>
      <c r="GY3112" s="2"/>
      <c r="GZ3112" s="2"/>
      <c r="HA3112" s="2"/>
      <c r="HB3112" s="2"/>
      <c r="HC3112" s="2"/>
      <c r="HD3112" s="2"/>
      <c r="HE3112" s="2"/>
      <c r="HF3112" s="2"/>
      <c r="HG3112" s="2"/>
      <c r="HH3112" s="2"/>
      <c r="HI3112" s="2"/>
      <c r="HJ3112" s="2"/>
      <c r="HK3112" s="2"/>
      <c r="HL3112" s="2"/>
      <c r="HM3112" s="2"/>
      <c r="HN3112" s="2"/>
      <c r="HO3112" s="2"/>
      <c r="HP3112" s="2"/>
      <c r="HQ3112" s="2"/>
      <c r="HR3112" s="2"/>
      <c r="HS3112" s="2"/>
      <c r="HT3112" s="2"/>
      <c r="HU3112" s="2"/>
      <c r="HV3112" s="2"/>
      <c r="HW3112" s="2"/>
      <c r="HX3112" s="2"/>
      <c r="HY3112" s="2"/>
      <c r="HZ3112" s="2"/>
      <c r="IA3112" s="2"/>
      <c r="IB3112" s="2"/>
      <c r="IC3112" s="2"/>
      <c r="ID3112" s="2"/>
      <c r="IE3112" s="2"/>
      <c r="IF3112" s="2"/>
      <c r="IG3112" s="2"/>
      <c r="IH3112" s="2"/>
      <c r="II3112" s="2"/>
      <c r="IJ3112" s="2"/>
      <c r="IK3112" s="2"/>
    </row>
    <row r="3113" s="1" customFormat="1" customHeight="1" spans="12:245">
      <c r="L3113" s="2"/>
      <c r="M3113" s="2"/>
      <c r="N3113" s="2"/>
      <c r="O3113" s="2"/>
      <c r="P3113" s="2"/>
      <c r="Q3113" s="2"/>
      <c r="R3113" s="2"/>
      <c r="S3113" s="2"/>
      <c r="T3113" s="2"/>
      <c r="U3113" s="2"/>
      <c r="V3113" s="2"/>
      <c r="W3113" s="2"/>
      <c r="X3113" s="2"/>
      <c r="Y3113" s="2"/>
      <c r="Z3113" s="2"/>
      <c r="AA3113" s="2"/>
      <c r="AB3113" s="2"/>
      <c r="AC3113" s="2"/>
      <c r="AD3113" s="2"/>
      <c r="AE3113" s="2"/>
      <c r="AF3113" s="2"/>
      <c r="AG3113" s="2"/>
      <c r="AH3113" s="2"/>
      <c r="AI3113" s="2"/>
      <c r="AJ3113" s="2"/>
      <c r="AK3113" s="2"/>
      <c r="AL3113" s="2"/>
      <c r="AM3113" s="2"/>
      <c r="AN3113" s="2"/>
      <c r="AO3113" s="2"/>
      <c r="AP3113" s="2"/>
      <c r="AQ3113" s="2"/>
      <c r="AR3113" s="2"/>
      <c r="AS3113" s="2"/>
      <c r="AT3113" s="2"/>
      <c r="AU3113" s="2"/>
      <c r="AV3113" s="2"/>
      <c r="AW3113" s="2"/>
      <c r="AX3113" s="2"/>
      <c r="AY3113" s="2"/>
      <c r="AZ3113" s="2"/>
      <c r="BA3113" s="2"/>
      <c r="BB3113" s="2"/>
      <c r="BC3113" s="2"/>
      <c r="BD3113" s="2"/>
      <c r="BE3113" s="2"/>
      <c r="BF3113" s="2"/>
      <c r="BG3113" s="2"/>
      <c r="BH3113" s="2"/>
      <c r="BI3113" s="2"/>
      <c r="BJ3113" s="2"/>
      <c r="BK3113" s="2"/>
      <c r="BL3113" s="2"/>
      <c r="BM3113" s="2"/>
      <c r="BN3113" s="2"/>
      <c r="BO3113" s="2"/>
      <c r="BP3113" s="2"/>
      <c r="BQ3113" s="2"/>
      <c r="BR3113" s="2"/>
      <c r="BS3113" s="2"/>
      <c r="BT3113" s="2"/>
      <c r="BU3113" s="2"/>
      <c r="BV3113" s="2"/>
      <c r="BW3113" s="2"/>
      <c r="BX3113" s="2"/>
      <c r="BY3113" s="2"/>
      <c r="BZ3113" s="2"/>
      <c r="CA3113" s="2"/>
      <c r="CB3113" s="2"/>
      <c r="CC3113" s="2"/>
      <c r="CD3113" s="2"/>
      <c r="CE3113" s="2"/>
      <c r="CF3113" s="2"/>
      <c r="CG3113" s="2"/>
      <c r="CH3113" s="2"/>
      <c r="CI3113" s="2"/>
      <c r="CJ3113" s="2"/>
      <c r="CK3113" s="2"/>
      <c r="CL3113" s="2"/>
      <c r="CM3113" s="2"/>
      <c r="CN3113" s="2"/>
      <c r="CO3113" s="2"/>
      <c r="CP3113" s="2"/>
      <c r="CQ3113" s="2"/>
      <c r="CR3113" s="2"/>
      <c r="CS3113" s="2"/>
      <c r="CT3113" s="2"/>
      <c r="CU3113" s="2"/>
      <c r="CV3113" s="2"/>
      <c r="CW3113" s="2"/>
      <c r="CX3113" s="2"/>
      <c r="CY3113" s="2"/>
      <c r="CZ3113" s="2"/>
      <c r="DA3113" s="2"/>
      <c r="DB3113" s="2"/>
      <c r="DC3113" s="2"/>
      <c r="DD3113" s="2"/>
      <c r="DE3113" s="2"/>
      <c r="DF3113" s="2"/>
      <c r="DG3113" s="2"/>
      <c r="DH3113" s="2"/>
      <c r="DI3113" s="2"/>
      <c r="DJ3113" s="2"/>
      <c r="DK3113" s="2"/>
      <c r="DL3113" s="2"/>
      <c r="DM3113" s="2"/>
      <c r="DN3113" s="2"/>
      <c r="DO3113" s="2"/>
      <c r="DP3113" s="2"/>
      <c r="DQ3113" s="2"/>
      <c r="DR3113" s="2"/>
      <c r="DS3113" s="2"/>
      <c r="DT3113" s="2"/>
      <c r="DU3113" s="2"/>
      <c r="DV3113" s="2"/>
      <c r="DW3113" s="2"/>
      <c r="DX3113" s="2"/>
      <c r="DY3113" s="2"/>
      <c r="DZ3113" s="2"/>
      <c r="EA3113" s="2"/>
      <c r="EB3113" s="2"/>
      <c r="EC3113" s="2"/>
      <c r="ED3113" s="2"/>
      <c r="EE3113" s="2"/>
      <c r="EF3113" s="2"/>
      <c r="EG3113" s="2"/>
      <c r="EH3113" s="2"/>
      <c r="EI3113" s="2"/>
      <c r="EJ3113" s="2"/>
      <c r="EK3113" s="2"/>
      <c r="EL3113" s="2"/>
      <c r="EM3113" s="2"/>
      <c r="EN3113" s="2"/>
      <c r="EO3113" s="2"/>
      <c r="EP3113" s="2"/>
      <c r="EQ3113" s="2"/>
      <c r="ER3113" s="2"/>
      <c r="ES3113" s="2"/>
      <c r="ET3113" s="2"/>
      <c r="EU3113" s="2"/>
      <c r="EV3113" s="2"/>
      <c r="EW3113" s="2"/>
      <c r="EX3113" s="2"/>
      <c r="EY3113" s="2"/>
      <c r="EZ3113" s="2"/>
      <c r="FA3113" s="2"/>
      <c r="FB3113" s="2"/>
      <c r="FC3113" s="2"/>
      <c r="FD3113" s="2"/>
      <c r="FE3113" s="2"/>
      <c r="FF3113" s="2"/>
      <c r="FG3113" s="2"/>
      <c r="FH3113" s="2"/>
      <c r="FI3113" s="2"/>
      <c r="FJ3113" s="2"/>
      <c r="FK3113" s="2"/>
      <c r="FL3113" s="2"/>
      <c r="FM3113" s="2"/>
      <c r="FN3113" s="2"/>
      <c r="FO3113" s="2"/>
      <c r="FP3113" s="2"/>
      <c r="FQ3113" s="2"/>
      <c r="FR3113" s="2"/>
      <c r="FS3113" s="2"/>
      <c r="FT3113" s="2"/>
      <c r="FU3113" s="2"/>
      <c r="FV3113" s="2"/>
      <c r="FW3113" s="2"/>
      <c r="FX3113" s="2"/>
      <c r="FY3113" s="2"/>
      <c r="FZ3113" s="2"/>
      <c r="GA3113" s="2"/>
      <c r="GB3113" s="2"/>
      <c r="GC3113" s="2"/>
      <c r="GD3113" s="2"/>
      <c r="GE3113" s="2"/>
      <c r="GF3113" s="2"/>
      <c r="GG3113" s="2"/>
      <c r="GH3113" s="2"/>
      <c r="GI3113" s="2"/>
      <c r="GJ3113" s="2"/>
      <c r="GK3113" s="2"/>
      <c r="GL3113" s="2"/>
      <c r="GM3113" s="2"/>
      <c r="GN3113" s="2"/>
      <c r="GO3113" s="2"/>
      <c r="GP3113" s="2"/>
      <c r="GQ3113" s="2"/>
      <c r="GR3113" s="2"/>
      <c r="GS3113" s="2"/>
      <c r="GT3113" s="2"/>
      <c r="GU3113" s="2"/>
      <c r="GV3113" s="2"/>
      <c r="GW3113" s="2"/>
      <c r="GX3113" s="2"/>
      <c r="GY3113" s="2"/>
      <c r="GZ3113" s="2"/>
      <c r="HA3113" s="2"/>
      <c r="HB3113" s="2"/>
      <c r="HC3113" s="2"/>
      <c r="HD3113" s="2"/>
      <c r="HE3113" s="2"/>
      <c r="HF3113" s="2"/>
      <c r="HG3113" s="2"/>
      <c r="HH3113" s="2"/>
      <c r="HI3113" s="2"/>
      <c r="HJ3113" s="2"/>
      <c r="HK3113" s="2"/>
      <c r="HL3113" s="2"/>
      <c r="HM3113" s="2"/>
      <c r="HN3113" s="2"/>
      <c r="HO3113" s="2"/>
      <c r="HP3113" s="2"/>
      <c r="HQ3113" s="2"/>
      <c r="HR3113" s="2"/>
      <c r="HS3113" s="2"/>
      <c r="HT3113" s="2"/>
      <c r="HU3113" s="2"/>
      <c r="HV3113" s="2"/>
      <c r="HW3113" s="2"/>
      <c r="HX3113" s="2"/>
      <c r="HY3113" s="2"/>
      <c r="HZ3113" s="2"/>
      <c r="IA3113" s="2"/>
      <c r="IB3113" s="2"/>
      <c r="IC3113" s="2"/>
      <c r="ID3113" s="2"/>
      <c r="IE3113" s="2"/>
      <c r="IF3113" s="2"/>
      <c r="IG3113" s="2"/>
      <c r="IH3113" s="2"/>
      <c r="II3113" s="2"/>
      <c r="IJ3113" s="2"/>
      <c r="IK3113" s="2"/>
    </row>
    <row r="3114" s="1" customFormat="1" customHeight="1" spans="12:245">
      <c r="L3114" s="2"/>
      <c r="M3114" s="2"/>
      <c r="N3114" s="2"/>
      <c r="O3114" s="2"/>
      <c r="P3114" s="2"/>
      <c r="Q3114" s="2"/>
      <c r="R3114" s="2"/>
      <c r="S3114" s="2"/>
      <c r="T3114" s="2"/>
      <c r="U3114" s="2"/>
      <c r="V3114" s="2"/>
      <c r="W3114" s="2"/>
      <c r="X3114" s="2"/>
      <c r="Y3114" s="2"/>
      <c r="Z3114" s="2"/>
      <c r="AA3114" s="2"/>
      <c r="AB3114" s="2"/>
      <c r="AC3114" s="2"/>
      <c r="AD3114" s="2"/>
      <c r="AE3114" s="2"/>
      <c r="AF3114" s="2"/>
      <c r="AG3114" s="2"/>
      <c r="AH3114" s="2"/>
      <c r="AI3114" s="2"/>
      <c r="AJ3114" s="2"/>
      <c r="AK3114" s="2"/>
      <c r="AL3114" s="2"/>
      <c r="AM3114" s="2"/>
      <c r="AN3114" s="2"/>
      <c r="AO3114" s="2"/>
      <c r="AP3114" s="2"/>
      <c r="AQ3114" s="2"/>
      <c r="AR3114" s="2"/>
      <c r="AS3114" s="2"/>
      <c r="AT3114" s="2"/>
      <c r="AU3114" s="2"/>
      <c r="AV3114" s="2"/>
      <c r="AW3114" s="2"/>
      <c r="AX3114" s="2"/>
      <c r="AY3114" s="2"/>
      <c r="AZ3114" s="2"/>
      <c r="BA3114" s="2"/>
      <c r="BB3114" s="2"/>
      <c r="BC3114" s="2"/>
      <c r="BD3114" s="2"/>
      <c r="BE3114" s="2"/>
      <c r="BF3114" s="2"/>
      <c r="BG3114" s="2"/>
      <c r="BH3114" s="2"/>
      <c r="BI3114" s="2"/>
      <c r="BJ3114" s="2"/>
      <c r="BK3114" s="2"/>
      <c r="BL3114" s="2"/>
      <c r="BM3114" s="2"/>
      <c r="BN3114" s="2"/>
      <c r="BO3114" s="2"/>
      <c r="BP3114" s="2"/>
      <c r="BQ3114" s="2"/>
      <c r="BR3114" s="2"/>
      <c r="BS3114" s="2"/>
      <c r="BT3114" s="2"/>
      <c r="BU3114" s="2"/>
      <c r="BV3114" s="2"/>
      <c r="BW3114" s="2"/>
      <c r="BX3114" s="2"/>
      <c r="BY3114" s="2"/>
      <c r="BZ3114" s="2"/>
      <c r="CA3114" s="2"/>
      <c r="CB3114" s="2"/>
      <c r="CC3114" s="2"/>
      <c r="CD3114" s="2"/>
      <c r="CE3114" s="2"/>
      <c r="CF3114" s="2"/>
      <c r="CG3114" s="2"/>
      <c r="CH3114" s="2"/>
      <c r="CI3114" s="2"/>
      <c r="CJ3114" s="2"/>
      <c r="CK3114" s="2"/>
      <c r="CL3114" s="2"/>
      <c r="CM3114" s="2"/>
      <c r="CN3114" s="2"/>
      <c r="CO3114" s="2"/>
      <c r="CP3114" s="2"/>
      <c r="CQ3114" s="2"/>
      <c r="CR3114" s="2"/>
      <c r="CS3114" s="2"/>
      <c r="CT3114" s="2"/>
      <c r="CU3114" s="2"/>
      <c r="CV3114" s="2"/>
      <c r="CW3114" s="2"/>
      <c r="CX3114" s="2"/>
      <c r="CY3114" s="2"/>
      <c r="CZ3114" s="2"/>
      <c r="DA3114" s="2"/>
      <c r="DB3114" s="2"/>
      <c r="DC3114" s="2"/>
      <c r="DD3114" s="2"/>
      <c r="DE3114" s="2"/>
      <c r="DF3114" s="2"/>
      <c r="DG3114" s="2"/>
      <c r="DH3114" s="2"/>
      <c r="DI3114" s="2"/>
      <c r="DJ3114" s="2"/>
      <c r="DK3114" s="2"/>
      <c r="DL3114" s="2"/>
      <c r="DM3114" s="2"/>
      <c r="DN3114" s="2"/>
      <c r="DO3114" s="2"/>
      <c r="DP3114" s="2"/>
      <c r="DQ3114" s="2"/>
      <c r="DR3114" s="2"/>
      <c r="DS3114" s="2"/>
      <c r="DT3114" s="2"/>
      <c r="DU3114" s="2"/>
      <c r="DV3114" s="2"/>
      <c r="DW3114" s="2"/>
      <c r="DX3114" s="2"/>
      <c r="DY3114" s="2"/>
      <c r="DZ3114" s="2"/>
      <c r="EA3114" s="2"/>
      <c r="EB3114" s="2"/>
      <c r="EC3114" s="2"/>
      <c r="ED3114" s="2"/>
      <c r="EE3114" s="2"/>
      <c r="EF3114" s="2"/>
      <c r="EG3114" s="2"/>
      <c r="EH3114" s="2"/>
      <c r="EI3114" s="2"/>
      <c r="EJ3114" s="2"/>
      <c r="EK3114" s="2"/>
      <c r="EL3114" s="2"/>
      <c r="EM3114" s="2"/>
      <c r="EN3114" s="2"/>
      <c r="EO3114" s="2"/>
      <c r="EP3114" s="2"/>
      <c r="EQ3114" s="2"/>
      <c r="ER3114" s="2"/>
      <c r="ES3114" s="2"/>
      <c r="ET3114" s="2"/>
      <c r="EU3114" s="2"/>
      <c r="EV3114" s="2"/>
      <c r="EW3114" s="2"/>
      <c r="EX3114" s="2"/>
      <c r="EY3114" s="2"/>
      <c r="EZ3114" s="2"/>
      <c r="FA3114" s="2"/>
      <c r="FB3114" s="2"/>
      <c r="FC3114" s="2"/>
      <c r="FD3114" s="2"/>
      <c r="FE3114" s="2"/>
      <c r="FF3114" s="2"/>
      <c r="FG3114" s="2"/>
      <c r="FH3114" s="2"/>
      <c r="FI3114" s="2"/>
      <c r="FJ3114" s="2"/>
      <c r="FK3114" s="2"/>
      <c r="FL3114" s="2"/>
      <c r="FM3114" s="2"/>
      <c r="FN3114" s="2"/>
      <c r="FO3114" s="2"/>
      <c r="FP3114" s="2"/>
      <c r="FQ3114" s="2"/>
      <c r="FR3114" s="2"/>
      <c r="FS3114" s="2"/>
      <c r="FT3114" s="2"/>
      <c r="FU3114" s="2"/>
      <c r="FV3114" s="2"/>
      <c r="FW3114" s="2"/>
      <c r="FX3114" s="2"/>
      <c r="FY3114" s="2"/>
      <c r="FZ3114" s="2"/>
      <c r="GA3114" s="2"/>
      <c r="GB3114" s="2"/>
      <c r="GC3114" s="2"/>
      <c r="GD3114" s="2"/>
      <c r="GE3114" s="2"/>
      <c r="GF3114" s="2"/>
      <c r="GG3114" s="2"/>
      <c r="GH3114" s="2"/>
      <c r="GI3114" s="2"/>
      <c r="GJ3114" s="2"/>
      <c r="GK3114" s="2"/>
      <c r="GL3114" s="2"/>
      <c r="GM3114" s="2"/>
      <c r="GN3114" s="2"/>
      <c r="GO3114" s="2"/>
      <c r="GP3114" s="2"/>
      <c r="GQ3114" s="2"/>
      <c r="GR3114" s="2"/>
      <c r="GS3114" s="2"/>
      <c r="GT3114" s="2"/>
      <c r="GU3114" s="2"/>
      <c r="GV3114" s="2"/>
      <c r="GW3114" s="2"/>
      <c r="GX3114" s="2"/>
      <c r="GY3114" s="2"/>
      <c r="GZ3114" s="2"/>
      <c r="HA3114" s="2"/>
      <c r="HB3114" s="2"/>
      <c r="HC3114" s="2"/>
      <c r="HD3114" s="2"/>
      <c r="HE3114" s="2"/>
      <c r="HF3114" s="2"/>
      <c r="HG3114" s="2"/>
      <c r="HH3114" s="2"/>
      <c r="HI3114" s="2"/>
      <c r="HJ3114" s="2"/>
      <c r="HK3114" s="2"/>
      <c r="HL3114" s="2"/>
      <c r="HM3114" s="2"/>
      <c r="HN3114" s="2"/>
      <c r="HO3114" s="2"/>
      <c r="HP3114" s="2"/>
      <c r="HQ3114" s="2"/>
      <c r="HR3114" s="2"/>
      <c r="HS3114" s="2"/>
      <c r="HT3114" s="2"/>
      <c r="HU3114" s="2"/>
      <c r="HV3114" s="2"/>
      <c r="HW3114" s="2"/>
      <c r="HX3114" s="2"/>
      <c r="HY3114" s="2"/>
      <c r="HZ3114" s="2"/>
      <c r="IA3114" s="2"/>
      <c r="IB3114" s="2"/>
      <c r="IC3114" s="2"/>
      <c r="ID3114" s="2"/>
      <c r="IE3114" s="2"/>
      <c r="IF3114" s="2"/>
      <c r="IG3114" s="2"/>
      <c r="IH3114" s="2"/>
      <c r="II3114" s="2"/>
      <c r="IJ3114" s="2"/>
      <c r="IK3114" s="2"/>
    </row>
    <row r="3115" s="1" customFormat="1" customHeight="1" spans="12:245">
      <c r="L3115" s="2"/>
      <c r="M3115" s="2"/>
      <c r="N3115" s="2"/>
      <c r="O3115" s="2"/>
      <c r="P3115" s="2"/>
      <c r="Q3115" s="2"/>
      <c r="R3115" s="2"/>
      <c r="S3115" s="2"/>
      <c r="T3115" s="2"/>
      <c r="U3115" s="2"/>
      <c r="V3115" s="2"/>
      <c r="W3115" s="2"/>
      <c r="X3115" s="2"/>
      <c r="Y3115" s="2"/>
      <c r="Z3115" s="2"/>
      <c r="AA3115" s="2"/>
      <c r="AB3115" s="2"/>
      <c r="AC3115" s="2"/>
      <c r="AD3115" s="2"/>
      <c r="AE3115" s="2"/>
      <c r="AF3115" s="2"/>
      <c r="AG3115" s="2"/>
      <c r="AH3115" s="2"/>
      <c r="AI3115" s="2"/>
      <c r="AJ3115" s="2"/>
      <c r="AK3115" s="2"/>
      <c r="AL3115" s="2"/>
      <c r="AM3115" s="2"/>
      <c r="AN3115" s="2"/>
      <c r="AO3115" s="2"/>
      <c r="AP3115" s="2"/>
      <c r="AQ3115" s="2"/>
      <c r="AR3115" s="2"/>
      <c r="AS3115" s="2"/>
      <c r="AT3115" s="2"/>
      <c r="AU3115" s="2"/>
      <c r="AV3115" s="2"/>
      <c r="AW3115" s="2"/>
      <c r="AX3115" s="2"/>
      <c r="AY3115" s="2"/>
      <c r="AZ3115" s="2"/>
      <c r="BA3115" s="2"/>
      <c r="BB3115" s="2"/>
      <c r="BC3115" s="2"/>
      <c r="BD3115" s="2"/>
      <c r="BE3115" s="2"/>
      <c r="BF3115" s="2"/>
      <c r="BG3115" s="2"/>
      <c r="BH3115" s="2"/>
      <c r="BI3115" s="2"/>
      <c r="BJ3115" s="2"/>
      <c r="BK3115" s="2"/>
      <c r="BL3115" s="2"/>
      <c r="BM3115" s="2"/>
      <c r="BN3115" s="2"/>
      <c r="BO3115" s="2"/>
      <c r="BP3115" s="2"/>
      <c r="BQ3115" s="2"/>
      <c r="BR3115" s="2"/>
      <c r="BS3115" s="2"/>
      <c r="BT3115" s="2"/>
      <c r="BU3115" s="2"/>
      <c r="BV3115" s="2"/>
      <c r="BW3115" s="2"/>
      <c r="BX3115" s="2"/>
      <c r="BY3115" s="2"/>
      <c r="BZ3115" s="2"/>
      <c r="CA3115" s="2"/>
      <c r="CB3115" s="2"/>
      <c r="CC3115" s="2"/>
      <c r="CD3115" s="2"/>
      <c r="CE3115" s="2"/>
      <c r="CF3115" s="2"/>
      <c r="CG3115" s="2"/>
      <c r="CH3115" s="2"/>
      <c r="CI3115" s="2"/>
      <c r="CJ3115" s="2"/>
      <c r="CK3115" s="2"/>
      <c r="CL3115" s="2"/>
      <c r="CM3115" s="2"/>
      <c r="CN3115" s="2"/>
      <c r="CO3115" s="2"/>
      <c r="CP3115" s="2"/>
      <c r="CQ3115" s="2"/>
      <c r="CR3115" s="2"/>
      <c r="CS3115" s="2"/>
      <c r="CT3115" s="2"/>
      <c r="CU3115" s="2"/>
      <c r="CV3115" s="2"/>
      <c r="CW3115" s="2"/>
      <c r="CX3115" s="2"/>
      <c r="CY3115" s="2"/>
      <c r="CZ3115" s="2"/>
      <c r="DA3115" s="2"/>
      <c r="DB3115" s="2"/>
      <c r="DC3115" s="2"/>
      <c r="DD3115" s="2"/>
      <c r="DE3115" s="2"/>
      <c r="DF3115" s="2"/>
      <c r="DG3115" s="2"/>
      <c r="DH3115" s="2"/>
      <c r="DI3115" s="2"/>
      <c r="DJ3115" s="2"/>
      <c r="DK3115" s="2"/>
      <c r="DL3115" s="2"/>
      <c r="DM3115" s="2"/>
      <c r="DN3115" s="2"/>
      <c r="DO3115" s="2"/>
      <c r="DP3115" s="2"/>
      <c r="DQ3115" s="2"/>
      <c r="DR3115" s="2"/>
      <c r="DS3115" s="2"/>
      <c r="DT3115" s="2"/>
      <c r="DU3115" s="2"/>
      <c r="DV3115" s="2"/>
      <c r="DW3115" s="2"/>
      <c r="DX3115" s="2"/>
      <c r="DY3115" s="2"/>
      <c r="DZ3115" s="2"/>
      <c r="EA3115" s="2"/>
      <c r="EB3115" s="2"/>
      <c r="EC3115" s="2"/>
      <c r="ED3115" s="2"/>
      <c r="EE3115" s="2"/>
      <c r="EF3115" s="2"/>
      <c r="EG3115" s="2"/>
      <c r="EH3115" s="2"/>
      <c r="EI3115" s="2"/>
      <c r="EJ3115" s="2"/>
      <c r="EK3115" s="2"/>
      <c r="EL3115" s="2"/>
      <c r="EM3115" s="2"/>
      <c r="EN3115" s="2"/>
      <c r="EO3115" s="2"/>
      <c r="EP3115" s="2"/>
      <c r="EQ3115" s="2"/>
      <c r="ER3115" s="2"/>
      <c r="ES3115" s="2"/>
      <c r="ET3115" s="2"/>
      <c r="EU3115" s="2"/>
      <c r="EV3115" s="2"/>
      <c r="EW3115" s="2"/>
      <c r="EX3115" s="2"/>
      <c r="EY3115" s="2"/>
      <c r="EZ3115" s="2"/>
      <c r="FA3115" s="2"/>
      <c r="FB3115" s="2"/>
      <c r="FC3115" s="2"/>
      <c r="FD3115" s="2"/>
      <c r="FE3115" s="2"/>
      <c r="FF3115" s="2"/>
      <c r="FG3115" s="2"/>
      <c r="FH3115" s="2"/>
      <c r="FI3115" s="2"/>
      <c r="FJ3115" s="2"/>
      <c r="FK3115" s="2"/>
      <c r="FL3115" s="2"/>
      <c r="FM3115" s="2"/>
      <c r="FN3115" s="2"/>
      <c r="FO3115" s="2"/>
      <c r="FP3115" s="2"/>
      <c r="FQ3115" s="2"/>
      <c r="FR3115" s="2"/>
      <c r="FS3115" s="2"/>
      <c r="FT3115" s="2"/>
      <c r="FU3115" s="2"/>
      <c r="FV3115" s="2"/>
      <c r="FW3115" s="2"/>
      <c r="FX3115" s="2"/>
      <c r="FY3115" s="2"/>
      <c r="FZ3115" s="2"/>
      <c r="GA3115" s="2"/>
      <c r="GB3115" s="2"/>
      <c r="GC3115" s="2"/>
      <c r="GD3115" s="2"/>
      <c r="GE3115" s="2"/>
      <c r="GF3115" s="2"/>
      <c r="GG3115" s="2"/>
      <c r="GH3115" s="2"/>
      <c r="GI3115" s="2"/>
      <c r="GJ3115" s="2"/>
      <c r="GK3115" s="2"/>
      <c r="GL3115" s="2"/>
      <c r="GM3115" s="2"/>
      <c r="GN3115" s="2"/>
      <c r="GO3115" s="2"/>
      <c r="GP3115" s="2"/>
      <c r="GQ3115" s="2"/>
      <c r="GR3115" s="2"/>
      <c r="GS3115" s="2"/>
      <c r="GT3115" s="2"/>
      <c r="GU3115" s="2"/>
      <c r="GV3115" s="2"/>
      <c r="GW3115" s="2"/>
      <c r="GX3115" s="2"/>
      <c r="GY3115" s="2"/>
      <c r="GZ3115" s="2"/>
      <c r="HA3115" s="2"/>
      <c r="HB3115" s="2"/>
      <c r="HC3115" s="2"/>
      <c r="HD3115" s="2"/>
      <c r="HE3115" s="2"/>
      <c r="HF3115" s="2"/>
      <c r="HG3115" s="2"/>
      <c r="HH3115" s="2"/>
      <c r="HI3115" s="2"/>
      <c r="HJ3115" s="2"/>
      <c r="HK3115" s="2"/>
      <c r="HL3115" s="2"/>
      <c r="HM3115" s="2"/>
      <c r="HN3115" s="2"/>
      <c r="HO3115" s="2"/>
      <c r="HP3115" s="2"/>
      <c r="HQ3115" s="2"/>
      <c r="HR3115" s="2"/>
      <c r="HS3115" s="2"/>
      <c r="HT3115" s="2"/>
      <c r="HU3115" s="2"/>
      <c r="HV3115" s="2"/>
      <c r="HW3115" s="2"/>
      <c r="HX3115" s="2"/>
      <c r="HY3115" s="2"/>
      <c r="HZ3115" s="2"/>
      <c r="IA3115" s="2"/>
      <c r="IB3115" s="2"/>
      <c r="IC3115" s="2"/>
      <c r="ID3115" s="2"/>
      <c r="IE3115" s="2"/>
      <c r="IF3115" s="2"/>
      <c r="IG3115" s="2"/>
      <c r="IH3115" s="2"/>
      <c r="II3115" s="2"/>
      <c r="IJ3115" s="2"/>
      <c r="IK3115" s="2"/>
    </row>
    <row r="3116" s="1" customFormat="1" customHeight="1" spans="12:245">
      <c r="L3116" s="2"/>
      <c r="M3116" s="2"/>
      <c r="N3116" s="2"/>
      <c r="O3116" s="2"/>
      <c r="P3116" s="2"/>
      <c r="Q3116" s="2"/>
      <c r="R3116" s="2"/>
      <c r="S3116" s="2"/>
      <c r="T3116" s="2"/>
      <c r="U3116" s="2"/>
      <c r="V3116" s="2"/>
      <c r="W3116" s="2"/>
      <c r="X3116" s="2"/>
      <c r="Y3116" s="2"/>
      <c r="Z3116" s="2"/>
      <c r="AA3116" s="2"/>
      <c r="AB3116" s="2"/>
      <c r="AC3116" s="2"/>
      <c r="AD3116" s="2"/>
      <c r="AE3116" s="2"/>
      <c r="AF3116" s="2"/>
      <c r="AG3116" s="2"/>
      <c r="AH3116" s="2"/>
      <c r="AI3116" s="2"/>
      <c r="AJ3116" s="2"/>
      <c r="AK3116" s="2"/>
      <c r="AL3116" s="2"/>
      <c r="AM3116" s="2"/>
      <c r="AN3116" s="2"/>
      <c r="AO3116" s="2"/>
      <c r="AP3116" s="2"/>
      <c r="AQ3116" s="2"/>
      <c r="AR3116" s="2"/>
      <c r="AS3116" s="2"/>
      <c r="AT3116" s="2"/>
      <c r="AU3116" s="2"/>
      <c r="AV3116" s="2"/>
      <c r="AW3116" s="2"/>
      <c r="AX3116" s="2"/>
      <c r="AY3116" s="2"/>
      <c r="AZ3116" s="2"/>
      <c r="BA3116" s="2"/>
      <c r="BB3116" s="2"/>
      <c r="BC3116" s="2"/>
      <c r="BD3116" s="2"/>
      <c r="BE3116" s="2"/>
      <c r="BF3116" s="2"/>
      <c r="BG3116" s="2"/>
      <c r="BH3116" s="2"/>
      <c r="BI3116" s="2"/>
      <c r="BJ3116" s="2"/>
      <c r="BK3116" s="2"/>
      <c r="BL3116" s="2"/>
      <c r="BM3116" s="2"/>
      <c r="BN3116" s="2"/>
      <c r="BO3116" s="2"/>
      <c r="BP3116" s="2"/>
      <c r="BQ3116" s="2"/>
      <c r="BR3116" s="2"/>
      <c r="BS3116" s="2"/>
      <c r="BT3116" s="2"/>
      <c r="BU3116" s="2"/>
      <c r="BV3116" s="2"/>
      <c r="BW3116" s="2"/>
      <c r="BX3116" s="2"/>
      <c r="BY3116" s="2"/>
      <c r="BZ3116" s="2"/>
      <c r="CA3116" s="2"/>
      <c r="CB3116" s="2"/>
      <c r="CC3116" s="2"/>
      <c r="CD3116" s="2"/>
      <c r="CE3116" s="2"/>
      <c r="CF3116" s="2"/>
      <c r="CG3116" s="2"/>
      <c r="CH3116" s="2"/>
      <c r="CI3116" s="2"/>
      <c r="CJ3116" s="2"/>
      <c r="CK3116" s="2"/>
      <c r="CL3116" s="2"/>
      <c r="CM3116" s="2"/>
      <c r="CN3116" s="2"/>
      <c r="CO3116" s="2"/>
      <c r="CP3116" s="2"/>
      <c r="CQ3116" s="2"/>
      <c r="CR3116" s="2"/>
      <c r="CS3116" s="2"/>
      <c r="CT3116" s="2"/>
      <c r="CU3116" s="2"/>
      <c r="CV3116" s="2"/>
      <c r="CW3116" s="2"/>
      <c r="CX3116" s="2"/>
      <c r="CY3116" s="2"/>
      <c r="CZ3116" s="2"/>
      <c r="DA3116" s="2"/>
      <c r="DB3116" s="2"/>
      <c r="DC3116" s="2"/>
      <c r="DD3116" s="2"/>
      <c r="DE3116" s="2"/>
      <c r="DF3116" s="2"/>
      <c r="DG3116" s="2"/>
      <c r="DH3116" s="2"/>
      <c r="DI3116" s="2"/>
      <c r="DJ3116" s="2"/>
      <c r="DK3116" s="2"/>
      <c r="DL3116" s="2"/>
      <c r="DM3116" s="2"/>
      <c r="DN3116" s="2"/>
      <c r="DO3116" s="2"/>
      <c r="DP3116" s="2"/>
      <c r="DQ3116" s="2"/>
      <c r="DR3116" s="2"/>
      <c r="DS3116" s="2"/>
      <c r="DT3116" s="2"/>
      <c r="DU3116" s="2"/>
      <c r="DV3116" s="2"/>
      <c r="DW3116" s="2"/>
      <c r="DX3116" s="2"/>
      <c r="DY3116" s="2"/>
      <c r="DZ3116" s="2"/>
      <c r="EA3116" s="2"/>
      <c r="EB3116" s="2"/>
      <c r="EC3116" s="2"/>
      <c r="ED3116" s="2"/>
      <c r="EE3116" s="2"/>
      <c r="EF3116" s="2"/>
      <c r="EG3116" s="2"/>
      <c r="EH3116" s="2"/>
      <c r="EI3116" s="2"/>
      <c r="EJ3116" s="2"/>
      <c r="EK3116" s="2"/>
      <c r="EL3116" s="2"/>
      <c r="EM3116" s="2"/>
      <c r="EN3116" s="2"/>
      <c r="EO3116" s="2"/>
      <c r="EP3116" s="2"/>
      <c r="EQ3116" s="2"/>
      <c r="ER3116" s="2"/>
      <c r="ES3116" s="2"/>
      <c r="ET3116" s="2"/>
      <c r="EU3116" s="2"/>
      <c r="EV3116" s="2"/>
      <c r="EW3116" s="2"/>
      <c r="EX3116" s="2"/>
      <c r="EY3116" s="2"/>
      <c r="EZ3116" s="2"/>
      <c r="FA3116" s="2"/>
      <c r="FB3116" s="2"/>
      <c r="FC3116" s="2"/>
      <c r="FD3116" s="2"/>
      <c r="FE3116" s="2"/>
      <c r="FF3116" s="2"/>
      <c r="FG3116" s="2"/>
      <c r="FH3116" s="2"/>
      <c r="FI3116" s="2"/>
      <c r="FJ3116" s="2"/>
      <c r="FK3116" s="2"/>
      <c r="FL3116" s="2"/>
      <c r="FM3116" s="2"/>
      <c r="FN3116" s="2"/>
      <c r="FO3116" s="2"/>
      <c r="FP3116" s="2"/>
      <c r="FQ3116" s="2"/>
      <c r="FR3116" s="2"/>
      <c r="FS3116" s="2"/>
      <c r="FT3116" s="2"/>
      <c r="FU3116" s="2"/>
      <c r="FV3116" s="2"/>
      <c r="FW3116" s="2"/>
      <c r="FX3116" s="2"/>
      <c r="FY3116" s="2"/>
      <c r="FZ3116" s="2"/>
      <c r="GA3116" s="2"/>
      <c r="GB3116" s="2"/>
      <c r="GC3116" s="2"/>
      <c r="GD3116" s="2"/>
      <c r="GE3116" s="2"/>
      <c r="GF3116" s="2"/>
      <c r="GG3116" s="2"/>
      <c r="GH3116" s="2"/>
      <c r="GI3116" s="2"/>
      <c r="GJ3116" s="2"/>
      <c r="GK3116" s="2"/>
      <c r="GL3116" s="2"/>
      <c r="GM3116" s="2"/>
      <c r="GN3116" s="2"/>
      <c r="GO3116" s="2"/>
      <c r="GP3116" s="2"/>
      <c r="GQ3116" s="2"/>
      <c r="GR3116" s="2"/>
      <c r="GS3116" s="2"/>
      <c r="GT3116" s="2"/>
      <c r="GU3116" s="2"/>
      <c r="GV3116" s="2"/>
      <c r="GW3116" s="2"/>
      <c r="GX3116" s="2"/>
      <c r="GY3116" s="2"/>
      <c r="GZ3116" s="2"/>
      <c r="HA3116" s="2"/>
      <c r="HB3116" s="2"/>
      <c r="HC3116" s="2"/>
      <c r="HD3116" s="2"/>
      <c r="HE3116" s="2"/>
      <c r="HF3116" s="2"/>
      <c r="HG3116" s="2"/>
      <c r="HH3116" s="2"/>
      <c r="HI3116" s="2"/>
      <c r="HJ3116" s="2"/>
      <c r="HK3116" s="2"/>
      <c r="HL3116" s="2"/>
      <c r="HM3116" s="2"/>
      <c r="HN3116" s="2"/>
      <c r="HO3116" s="2"/>
      <c r="HP3116" s="2"/>
      <c r="HQ3116" s="2"/>
      <c r="HR3116" s="2"/>
      <c r="HS3116" s="2"/>
      <c r="HT3116" s="2"/>
      <c r="HU3116" s="2"/>
      <c r="HV3116" s="2"/>
      <c r="HW3116" s="2"/>
      <c r="HX3116" s="2"/>
      <c r="HY3116" s="2"/>
      <c r="HZ3116" s="2"/>
      <c r="IA3116" s="2"/>
      <c r="IB3116" s="2"/>
      <c r="IC3116" s="2"/>
      <c r="ID3116" s="2"/>
      <c r="IE3116" s="2"/>
      <c r="IF3116" s="2"/>
      <c r="IG3116" s="2"/>
      <c r="IH3116" s="2"/>
      <c r="II3116" s="2"/>
      <c r="IJ3116" s="2"/>
      <c r="IK3116" s="2"/>
    </row>
    <row r="3117" s="1" customFormat="1" customHeight="1" spans="12:245">
      <c r="L3117" s="2"/>
      <c r="M3117" s="2"/>
      <c r="N3117" s="2"/>
      <c r="O3117" s="2"/>
      <c r="P3117" s="2"/>
      <c r="Q3117" s="2"/>
      <c r="R3117" s="2"/>
      <c r="S3117" s="2"/>
      <c r="T3117" s="2"/>
      <c r="U3117" s="2"/>
      <c r="V3117" s="2"/>
      <c r="W3117" s="2"/>
      <c r="X3117" s="2"/>
      <c r="Y3117" s="2"/>
      <c r="Z3117" s="2"/>
      <c r="AA3117" s="2"/>
      <c r="AB3117" s="2"/>
      <c r="AC3117" s="2"/>
      <c r="AD3117" s="2"/>
      <c r="AE3117" s="2"/>
      <c r="AF3117" s="2"/>
      <c r="AG3117" s="2"/>
      <c r="AH3117" s="2"/>
      <c r="AI3117" s="2"/>
      <c r="AJ3117" s="2"/>
      <c r="AK3117" s="2"/>
      <c r="AL3117" s="2"/>
      <c r="AM3117" s="2"/>
      <c r="AN3117" s="2"/>
      <c r="AO3117" s="2"/>
      <c r="AP3117" s="2"/>
      <c r="AQ3117" s="2"/>
      <c r="AR3117" s="2"/>
      <c r="AS3117" s="2"/>
      <c r="AT3117" s="2"/>
      <c r="AU3117" s="2"/>
      <c r="AV3117" s="2"/>
      <c r="AW3117" s="2"/>
      <c r="AX3117" s="2"/>
      <c r="AY3117" s="2"/>
      <c r="AZ3117" s="2"/>
      <c r="BA3117" s="2"/>
      <c r="BB3117" s="2"/>
      <c r="BC3117" s="2"/>
      <c r="BD3117" s="2"/>
      <c r="BE3117" s="2"/>
      <c r="BF3117" s="2"/>
      <c r="BG3117" s="2"/>
      <c r="BH3117" s="2"/>
      <c r="BI3117" s="2"/>
      <c r="BJ3117" s="2"/>
      <c r="BK3117" s="2"/>
      <c r="BL3117" s="2"/>
      <c r="BM3117" s="2"/>
      <c r="BN3117" s="2"/>
      <c r="BO3117" s="2"/>
      <c r="BP3117" s="2"/>
      <c r="BQ3117" s="2"/>
      <c r="BR3117" s="2"/>
      <c r="BS3117" s="2"/>
      <c r="BT3117" s="2"/>
      <c r="BU3117" s="2"/>
      <c r="BV3117" s="2"/>
      <c r="BW3117" s="2"/>
      <c r="BX3117" s="2"/>
      <c r="BY3117" s="2"/>
      <c r="BZ3117" s="2"/>
      <c r="CA3117" s="2"/>
      <c r="CB3117" s="2"/>
      <c r="CC3117" s="2"/>
      <c r="CD3117" s="2"/>
      <c r="CE3117" s="2"/>
      <c r="CF3117" s="2"/>
      <c r="CG3117" s="2"/>
      <c r="CH3117" s="2"/>
      <c r="CI3117" s="2"/>
      <c r="CJ3117" s="2"/>
      <c r="CK3117" s="2"/>
      <c r="CL3117" s="2"/>
      <c r="CM3117" s="2"/>
      <c r="CN3117" s="2"/>
      <c r="CO3117" s="2"/>
      <c r="CP3117" s="2"/>
      <c r="CQ3117" s="2"/>
      <c r="CR3117" s="2"/>
      <c r="CS3117" s="2"/>
      <c r="CT3117" s="2"/>
      <c r="CU3117" s="2"/>
      <c r="CV3117" s="2"/>
      <c r="CW3117" s="2"/>
      <c r="CX3117" s="2"/>
      <c r="CY3117" s="2"/>
      <c r="CZ3117" s="2"/>
      <c r="DA3117" s="2"/>
      <c r="DB3117" s="2"/>
      <c r="DC3117" s="2"/>
      <c r="DD3117" s="2"/>
      <c r="DE3117" s="2"/>
      <c r="DF3117" s="2"/>
      <c r="DG3117" s="2"/>
      <c r="DH3117" s="2"/>
      <c r="DI3117" s="2"/>
      <c r="DJ3117" s="2"/>
      <c r="DK3117" s="2"/>
      <c r="DL3117" s="2"/>
      <c r="DM3117" s="2"/>
      <c r="DN3117" s="2"/>
      <c r="DO3117" s="2"/>
      <c r="DP3117" s="2"/>
      <c r="DQ3117" s="2"/>
      <c r="DR3117" s="2"/>
      <c r="DS3117" s="2"/>
      <c r="DT3117" s="2"/>
      <c r="DU3117" s="2"/>
      <c r="DV3117" s="2"/>
      <c r="DW3117" s="2"/>
      <c r="DX3117" s="2"/>
      <c r="DY3117" s="2"/>
      <c r="DZ3117" s="2"/>
      <c r="EA3117" s="2"/>
      <c r="EB3117" s="2"/>
      <c r="EC3117" s="2"/>
      <c r="ED3117" s="2"/>
      <c r="EE3117" s="2"/>
      <c r="EF3117" s="2"/>
      <c r="EG3117" s="2"/>
      <c r="EH3117" s="2"/>
      <c r="EI3117" s="2"/>
      <c r="EJ3117" s="2"/>
      <c r="EK3117" s="2"/>
      <c r="EL3117" s="2"/>
      <c r="EM3117" s="2"/>
      <c r="EN3117" s="2"/>
      <c r="EO3117" s="2"/>
      <c r="EP3117" s="2"/>
      <c r="EQ3117" s="2"/>
      <c r="ER3117" s="2"/>
      <c r="ES3117" s="2"/>
      <c r="ET3117" s="2"/>
      <c r="EU3117" s="2"/>
      <c r="EV3117" s="2"/>
      <c r="EW3117" s="2"/>
      <c r="EX3117" s="2"/>
      <c r="EY3117" s="2"/>
      <c r="EZ3117" s="2"/>
      <c r="FA3117" s="2"/>
      <c r="FB3117" s="2"/>
      <c r="FC3117" s="2"/>
      <c r="FD3117" s="2"/>
      <c r="FE3117" s="2"/>
      <c r="FF3117" s="2"/>
      <c r="FG3117" s="2"/>
      <c r="FH3117" s="2"/>
      <c r="FI3117" s="2"/>
      <c r="FJ3117" s="2"/>
      <c r="FK3117" s="2"/>
      <c r="FL3117" s="2"/>
      <c r="FM3117" s="2"/>
      <c r="FN3117" s="2"/>
      <c r="FO3117" s="2"/>
      <c r="FP3117" s="2"/>
      <c r="FQ3117" s="2"/>
      <c r="FR3117" s="2"/>
      <c r="FS3117" s="2"/>
      <c r="FT3117" s="2"/>
      <c r="FU3117" s="2"/>
      <c r="FV3117" s="2"/>
      <c r="FW3117" s="2"/>
      <c r="FX3117" s="2"/>
      <c r="FY3117" s="2"/>
      <c r="FZ3117" s="2"/>
      <c r="GA3117" s="2"/>
      <c r="GB3117" s="2"/>
      <c r="GC3117" s="2"/>
      <c r="GD3117" s="2"/>
      <c r="GE3117" s="2"/>
      <c r="GF3117" s="2"/>
      <c r="GG3117" s="2"/>
      <c r="GH3117" s="2"/>
      <c r="GI3117" s="2"/>
      <c r="GJ3117" s="2"/>
      <c r="GK3117" s="2"/>
      <c r="GL3117" s="2"/>
      <c r="GM3117" s="2"/>
      <c r="GN3117" s="2"/>
      <c r="GO3117" s="2"/>
      <c r="GP3117" s="2"/>
      <c r="GQ3117" s="2"/>
      <c r="GR3117" s="2"/>
      <c r="GS3117" s="2"/>
      <c r="GT3117" s="2"/>
      <c r="GU3117" s="2"/>
      <c r="GV3117" s="2"/>
      <c r="GW3117" s="2"/>
      <c r="GX3117" s="2"/>
      <c r="GY3117" s="2"/>
      <c r="GZ3117" s="2"/>
      <c r="HA3117" s="2"/>
      <c r="HB3117" s="2"/>
      <c r="HC3117" s="2"/>
      <c r="HD3117" s="2"/>
      <c r="HE3117" s="2"/>
      <c r="HF3117" s="2"/>
      <c r="HG3117" s="2"/>
      <c r="HH3117" s="2"/>
      <c r="HI3117" s="2"/>
      <c r="HJ3117" s="2"/>
      <c r="HK3117" s="2"/>
      <c r="HL3117" s="2"/>
      <c r="HM3117" s="2"/>
      <c r="HN3117" s="2"/>
      <c r="HO3117" s="2"/>
      <c r="HP3117" s="2"/>
      <c r="HQ3117" s="2"/>
      <c r="HR3117" s="2"/>
      <c r="HS3117" s="2"/>
      <c r="HT3117" s="2"/>
      <c r="HU3117" s="2"/>
      <c r="HV3117" s="2"/>
      <c r="HW3117" s="2"/>
      <c r="HX3117" s="2"/>
      <c r="HY3117" s="2"/>
      <c r="HZ3117" s="2"/>
      <c r="IA3117" s="2"/>
      <c r="IB3117" s="2"/>
      <c r="IC3117" s="2"/>
      <c r="ID3117" s="2"/>
      <c r="IE3117" s="2"/>
      <c r="IF3117" s="2"/>
      <c r="IG3117" s="2"/>
      <c r="IH3117" s="2"/>
      <c r="II3117" s="2"/>
      <c r="IJ3117" s="2"/>
      <c r="IK3117" s="2"/>
    </row>
    <row r="3118" s="1" customFormat="1" customHeight="1" spans="12:245">
      <c r="L3118" s="2"/>
      <c r="M3118" s="2"/>
      <c r="N3118" s="2"/>
      <c r="O3118" s="2"/>
      <c r="P3118" s="2"/>
      <c r="Q3118" s="2"/>
      <c r="R3118" s="2"/>
      <c r="S3118" s="2"/>
      <c r="T3118" s="2"/>
      <c r="U3118" s="2"/>
      <c r="V3118" s="2"/>
      <c r="W3118" s="2"/>
      <c r="X3118" s="2"/>
      <c r="Y3118" s="2"/>
      <c r="Z3118" s="2"/>
      <c r="AA3118" s="2"/>
      <c r="AB3118" s="2"/>
      <c r="AC3118" s="2"/>
      <c r="AD3118" s="2"/>
      <c r="AE3118" s="2"/>
      <c r="AF3118" s="2"/>
      <c r="AG3118" s="2"/>
      <c r="AH3118" s="2"/>
      <c r="AI3118" s="2"/>
      <c r="AJ3118" s="2"/>
      <c r="AK3118" s="2"/>
      <c r="AL3118" s="2"/>
      <c r="AM3118" s="2"/>
      <c r="AN3118" s="2"/>
      <c r="AO3118" s="2"/>
      <c r="AP3118" s="2"/>
      <c r="AQ3118" s="2"/>
      <c r="AR3118" s="2"/>
      <c r="AS3118" s="2"/>
      <c r="AT3118" s="2"/>
      <c r="AU3118" s="2"/>
      <c r="AV3118" s="2"/>
      <c r="AW3118" s="2"/>
      <c r="AX3118" s="2"/>
      <c r="AY3118" s="2"/>
      <c r="AZ3118" s="2"/>
      <c r="BA3118" s="2"/>
      <c r="BB3118" s="2"/>
      <c r="BC3118" s="2"/>
      <c r="BD3118" s="2"/>
      <c r="BE3118" s="2"/>
      <c r="BF3118" s="2"/>
      <c r="BG3118" s="2"/>
      <c r="BH3118" s="2"/>
      <c r="BI3118" s="2"/>
      <c r="BJ3118" s="2"/>
      <c r="BK3118" s="2"/>
      <c r="BL3118" s="2"/>
      <c r="BM3118" s="2"/>
      <c r="BN3118" s="2"/>
      <c r="BO3118" s="2"/>
      <c r="BP3118" s="2"/>
      <c r="BQ3118" s="2"/>
      <c r="BR3118" s="2"/>
      <c r="BS3118" s="2"/>
      <c r="BT3118" s="2"/>
      <c r="BU3118" s="2"/>
      <c r="BV3118" s="2"/>
      <c r="BW3118" s="2"/>
      <c r="BX3118" s="2"/>
      <c r="BY3118" s="2"/>
      <c r="BZ3118" s="2"/>
      <c r="CA3118" s="2"/>
      <c r="CB3118" s="2"/>
      <c r="CC3118" s="2"/>
      <c r="CD3118" s="2"/>
      <c r="CE3118" s="2"/>
      <c r="CF3118" s="2"/>
      <c r="CG3118" s="2"/>
      <c r="CH3118" s="2"/>
      <c r="CI3118" s="2"/>
      <c r="CJ3118" s="2"/>
      <c r="CK3118" s="2"/>
      <c r="CL3118" s="2"/>
      <c r="CM3118" s="2"/>
      <c r="CN3118" s="2"/>
      <c r="CO3118" s="2"/>
      <c r="CP3118" s="2"/>
      <c r="CQ3118" s="2"/>
      <c r="CR3118" s="2"/>
      <c r="CS3118" s="2"/>
      <c r="CT3118" s="2"/>
      <c r="CU3118" s="2"/>
      <c r="CV3118" s="2"/>
      <c r="CW3118" s="2"/>
      <c r="CX3118" s="2"/>
      <c r="CY3118" s="2"/>
      <c r="CZ3118" s="2"/>
      <c r="DA3118" s="2"/>
      <c r="DB3118" s="2"/>
      <c r="DC3118" s="2"/>
      <c r="DD3118" s="2"/>
      <c r="DE3118" s="2"/>
      <c r="DF3118" s="2"/>
      <c r="DG3118" s="2"/>
      <c r="DH3118" s="2"/>
      <c r="DI3118" s="2"/>
      <c r="DJ3118" s="2"/>
      <c r="DK3118" s="2"/>
      <c r="DL3118" s="2"/>
      <c r="DM3118" s="2"/>
      <c r="DN3118" s="2"/>
      <c r="DO3118" s="2"/>
      <c r="DP3118" s="2"/>
      <c r="DQ3118" s="2"/>
      <c r="DR3118" s="2"/>
      <c r="DS3118" s="2"/>
      <c r="DT3118" s="2"/>
      <c r="DU3118" s="2"/>
      <c r="DV3118" s="2"/>
      <c r="DW3118" s="2"/>
      <c r="DX3118" s="2"/>
      <c r="DY3118" s="2"/>
      <c r="DZ3118" s="2"/>
      <c r="EA3118" s="2"/>
      <c r="EB3118" s="2"/>
      <c r="EC3118" s="2"/>
      <c r="ED3118" s="2"/>
      <c r="EE3118" s="2"/>
      <c r="EF3118" s="2"/>
      <c r="EG3118" s="2"/>
      <c r="EH3118" s="2"/>
      <c r="EI3118" s="2"/>
      <c r="EJ3118" s="2"/>
      <c r="EK3118" s="2"/>
      <c r="EL3118" s="2"/>
      <c r="EM3118" s="2"/>
      <c r="EN3118" s="2"/>
      <c r="EO3118" s="2"/>
      <c r="EP3118" s="2"/>
      <c r="EQ3118" s="2"/>
      <c r="ER3118" s="2"/>
      <c r="ES3118" s="2"/>
      <c r="ET3118" s="2"/>
      <c r="EU3118" s="2"/>
      <c r="EV3118" s="2"/>
      <c r="EW3118" s="2"/>
      <c r="EX3118" s="2"/>
      <c r="EY3118" s="2"/>
      <c r="EZ3118" s="2"/>
      <c r="FA3118" s="2"/>
      <c r="FB3118" s="2"/>
      <c r="FC3118" s="2"/>
      <c r="FD3118" s="2"/>
      <c r="FE3118" s="2"/>
      <c r="FF3118" s="2"/>
      <c r="FG3118" s="2"/>
      <c r="FH3118" s="2"/>
      <c r="FI3118" s="2"/>
      <c r="FJ3118" s="2"/>
      <c r="FK3118" s="2"/>
      <c r="FL3118" s="2"/>
      <c r="FM3118" s="2"/>
      <c r="FN3118" s="2"/>
      <c r="FO3118" s="2"/>
      <c r="FP3118" s="2"/>
      <c r="FQ3118" s="2"/>
      <c r="FR3118" s="2"/>
      <c r="FS3118" s="2"/>
      <c r="FT3118" s="2"/>
      <c r="FU3118" s="2"/>
      <c r="FV3118" s="2"/>
      <c r="FW3118" s="2"/>
      <c r="FX3118" s="2"/>
      <c r="FY3118" s="2"/>
      <c r="FZ3118" s="2"/>
      <c r="GA3118" s="2"/>
      <c r="GB3118" s="2"/>
      <c r="GC3118" s="2"/>
      <c r="GD3118" s="2"/>
      <c r="GE3118" s="2"/>
      <c r="GF3118" s="2"/>
      <c r="GG3118" s="2"/>
      <c r="GH3118" s="2"/>
      <c r="GI3118" s="2"/>
      <c r="GJ3118" s="2"/>
      <c r="GK3118" s="2"/>
      <c r="GL3118" s="2"/>
      <c r="GM3118" s="2"/>
      <c r="GN3118" s="2"/>
      <c r="GO3118" s="2"/>
      <c r="GP3118" s="2"/>
      <c r="GQ3118" s="2"/>
      <c r="GR3118" s="2"/>
      <c r="GS3118" s="2"/>
      <c r="GT3118" s="2"/>
      <c r="GU3118" s="2"/>
      <c r="GV3118" s="2"/>
      <c r="GW3118" s="2"/>
      <c r="GX3118" s="2"/>
      <c r="GY3118" s="2"/>
      <c r="GZ3118" s="2"/>
      <c r="HA3118" s="2"/>
      <c r="HB3118" s="2"/>
      <c r="HC3118" s="2"/>
      <c r="HD3118" s="2"/>
      <c r="HE3118" s="2"/>
      <c r="HF3118" s="2"/>
      <c r="HG3118" s="2"/>
      <c r="HH3118" s="2"/>
      <c r="HI3118" s="2"/>
      <c r="HJ3118" s="2"/>
      <c r="HK3118" s="2"/>
      <c r="HL3118" s="2"/>
      <c r="HM3118" s="2"/>
      <c r="HN3118" s="2"/>
      <c r="HO3118" s="2"/>
      <c r="HP3118" s="2"/>
      <c r="HQ3118" s="2"/>
      <c r="HR3118" s="2"/>
      <c r="HS3118" s="2"/>
      <c r="HT3118" s="2"/>
      <c r="HU3118" s="2"/>
      <c r="HV3118" s="2"/>
      <c r="HW3118" s="2"/>
      <c r="HX3118" s="2"/>
      <c r="HY3118" s="2"/>
      <c r="HZ3118" s="2"/>
      <c r="IA3118" s="2"/>
      <c r="IB3118" s="2"/>
      <c r="IC3118" s="2"/>
      <c r="ID3118" s="2"/>
      <c r="IE3118" s="2"/>
      <c r="IF3118" s="2"/>
      <c r="IG3118" s="2"/>
      <c r="IH3118" s="2"/>
      <c r="II3118" s="2"/>
      <c r="IJ3118" s="2"/>
      <c r="IK3118" s="2"/>
    </row>
    <row r="3119" s="1" customFormat="1" customHeight="1" spans="12:245">
      <c r="L3119" s="2"/>
      <c r="M3119" s="2"/>
      <c r="N3119" s="2"/>
      <c r="O3119" s="2"/>
      <c r="P3119" s="2"/>
      <c r="Q3119" s="2"/>
      <c r="R3119" s="2"/>
      <c r="S3119" s="2"/>
      <c r="T3119" s="2"/>
      <c r="U3119" s="2"/>
      <c r="V3119" s="2"/>
      <c r="W3119" s="2"/>
      <c r="X3119" s="2"/>
      <c r="Y3119" s="2"/>
      <c r="Z3119" s="2"/>
      <c r="AA3119" s="2"/>
      <c r="AB3119" s="2"/>
      <c r="AC3119" s="2"/>
      <c r="AD3119" s="2"/>
      <c r="AE3119" s="2"/>
      <c r="AF3119" s="2"/>
      <c r="AG3119" s="2"/>
      <c r="AH3119" s="2"/>
      <c r="AI3119" s="2"/>
      <c r="AJ3119" s="2"/>
      <c r="AK3119" s="2"/>
      <c r="AL3119" s="2"/>
      <c r="AM3119" s="2"/>
      <c r="AN3119" s="2"/>
      <c r="AO3119" s="2"/>
      <c r="AP3119" s="2"/>
      <c r="AQ3119" s="2"/>
      <c r="AR3119" s="2"/>
      <c r="AS3119" s="2"/>
      <c r="AT3119" s="2"/>
      <c r="AU3119" s="2"/>
      <c r="AV3119" s="2"/>
      <c r="AW3119" s="2"/>
      <c r="AX3119" s="2"/>
      <c r="AY3119" s="2"/>
      <c r="AZ3119" s="2"/>
      <c r="BA3119" s="2"/>
      <c r="BB3119" s="2"/>
      <c r="BC3119" s="2"/>
      <c r="BD3119" s="2"/>
      <c r="BE3119" s="2"/>
      <c r="BF3119" s="2"/>
      <c r="BG3119" s="2"/>
      <c r="BH3119" s="2"/>
      <c r="BI3119" s="2"/>
      <c r="BJ3119" s="2"/>
      <c r="BK3119" s="2"/>
      <c r="BL3119" s="2"/>
      <c r="BM3119" s="2"/>
      <c r="BN3119" s="2"/>
      <c r="BO3119" s="2"/>
      <c r="BP3119" s="2"/>
      <c r="BQ3119" s="2"/>
      <c r="BR3119" s="2"/>
      <c r="BS3119" s="2"/>
      <c r="BT3119" s="2"/>
      <c r="BU3119" s="2"/>
      <c r="BV3119" s="2"/>
      <c r="BW3119" s="2"/>
      <c r="BX3119" s="2"/>
      <c r="BY3119" s="2"/>
      <c r="BZ3119" s="2"/>
      <c r="CA3119" s="2"/>
      <c r="CB3119" s="2"/>
      <c r="CC3119" s="2"/>
      <c r="CD3119" s="2"/>
      <c r="CE3119" s="2"/>
      <c r="CF3119" s="2"/>
      <c r="CG3119" s="2"/>
      <c r="CH3119" s="2"/>
      <c r="CI3119" s="2"/>
      <c r="CJ3119" s="2"/>
      <c r="CK3119" s="2"/>
      <c r="CL3119" s="2"/>
      <c r="CM3119" s="2"/>
      <c r="CN3119" s="2"/>
      <c r="CO3119" s="2"/>
      <c r="CP3119" s="2"/>
      <c r="CQ3119" s="2"/>
      <c r="CR3119" s="2"/>
      <c r="CS3119" s="2"/>
      <c r="CT3119" s="2"/>
      <c r="CU3119" s="2"/>
      <c r="CV3119" s="2"/>
      <c r="CW3119" s="2"/>
      <c r="CX3119" s="2"/>
      <c r="CY3119" s="2"/>
      <c r="CZ3119" s="2"/>
      <c r="DA3119" s="2"/>
      <c r="DB3119" s="2"/>
      <c r="DC3119" s="2"/>
      <c r="DD3119" s="2"/>
      <c r="DE3119" s="2"/>
      <c r="DF3119" s="2"/>
      <c r="DG3119" s="2"/>
      <c r="DH3119" s="2"/>
      <c r="DI3119" s="2"/>
      <c r="DJ3119" s="2"/>
      <c r="DK3119" s="2"/>
      <c r="DL3119" s="2"/>
      <c r="DM3119" s="2"/>
      <c r="DN3119" s="2"/>
      <c r="DO3119" s="2"/>
      <c r="DP3119" s="2"/>
      <c r="DQ3119" s="2"/>
      <c r="DR3119" s="2"/>
      <c r="DS3119" s="2"/>
      <c r="DT3119" s="2"/>
      <c r="DU3119" s="2"/>
      <c r="DV3119" s="2"/>
      <c r="DW3119" s="2"/>
      <c r="DX3119" s="2"/>
      <c r="DY3119" s="2"/>
      <c r="DZ3119" s="2"/>
      <c r="EA3119" s="2"/>
      <c r="EB3119" s="2"/>
      <c r="EC3119" s="2"/>
      <c r="ED3119" s="2"/>
      <c r="EE3119" s="2"/>
      <c r="EF3119" s="2"/>
      <c r="EG3119" s="2"/>
      <c r="EH3119" s="2"/>
      <c r="EI3119" s="2"/>
      <c r="EJ3119" s="2"/>
      <c r="EK3119" s="2"/>
      <c r="EL3119" s="2"/>
      <c r="EM3119" s="2"/>
      <c r="EN3119" s="2"/>
      <c r="EO3119" s="2"/>
      <c r="EP3119" s="2"/>
      <c r="EQ3119" s="2"/>
      <c r="ER3119" s="2"/>
      <c r="ES3119" s="2"/>
      <c r="ET3119" s="2"/>
      <c r="EU3119" s="2"/>
      <c r="EV3119" s="2"/>
      <c r="EW3119" s="2"/>
      <c r="EX3119" s="2"/>
      <c r="EY3119" s="2"/>
      <c r="EZ3119" s="2"/>
      <c r="FA3119" s="2"/>
      <c r="FB3119" s="2"/>
      <c r="FC3119" s="2"/>
      <c r="FD3119" s="2"/>
      <c r="FE3119" s="2"/>
      <c r="FF3119" s="2"/>
      <c r="FG3119" s="2"/>
      <c r="FH3119" s="2"/>
      <c r="FI3119" s="2"/>
      <c r="FJ3119" s="2"/>
      <c r="FK3119" s="2"/>
      <c r="FL3119" s="2"/>
      <c r="FM3119" s="2"/>
      <c r="FN3119" s="2"/>
      <c r="FO3119" s="2"/>
      <c r="FP3119" s="2"/>
      <c r="FQ3119" s="2"/>
      <c r="FR3119" s="2"/>
      <c r="FS3119" s="2"/>
      <c r="FT3119" s="2"/>
      <c r="FU3119" s="2"/>
      <c r="FV3119" s="2"/>
      <c r="FW3119" s="2"/>
      <c r="FX3119" s="2"/>
      <c r="FY3119" s="2"/>
      <c r="FZ3119" s="2"/>
      <c r="GA3119" s="2"/>
      <c r="GB3119" s="2"/>
      <c r="GC3119" s="2"/>
      <c r="GD3119" s="2"/>
      <c r="GE3119" s="2"/>
      <c r="GF3119" s="2"/>
      <c r="GG3119" s="2"/>
      <c r="GH3119" s="2"/>
      <c r="GI3119" s="2"/>
      <c r="GJ3119" s="2"/>
      <c r="GK3119" s="2"/>
      <c r="GL3119" s="2"/>
      <c r="GM3119" s="2"/>
      <c r="GN3119" s="2"/>
      <c r="GO3119" s="2"/>
      <c r="GP3119" s="2"/>
      <c r="GQ3119" s="2"/>
      <c r="GR3119" s="2"/>
      <c r="GS3119" s="2"/>
      <c r="GT3119" s="2"/>
      <c r="GU3119" s="2"/>
      <c r="GV3119" s="2"/>
      <c r="GW3119" s="2"/>
      <c r="GX3119" s="2"/>
      <c r="GY3119" s="2"/>
      <c r="GZ3119" s="2"/>
      <c r="HA3119" s="2"/>
      <c r="HB3119" s="2"/>
      <c r="HC3119" s="2"/>
      <c r="HD3119" s="2"/>
      <c r="HE3119" s="2"/>
      <c r="HF3119" s="2"/>
      <c r="HG3119" s="2"/>
      <c r="HH3119" s="2"/>
      <c r="HI3119" s="2"/>
      <c r="HJ3119" s="2"/>
      <c r="HK3119" s="2"/>
      <c r="HL3119" s="2"/>
      <c r="HM3119" s="2"/>
      <c r="HN3119" s="2"/>
      <c r="HO3119" s="2"/>
      <c r="HP3119" s="2"/>
      <c r="HQ3119" s="2"/>
      <c r="HR3119" s="2"/>
      <c r="HS3119" s="2"/>
      <c r="HT3119" s="2"/>
      <c r="HU3119" s="2"/>
      <c r="HV3119" s="2"/>
      <c r="HW3119" s="2"/>
      <c r="HX3119" s="2"/>
      <c r="HY3119" s="2"/>
      <c r="HZ3119" s="2"/>
      <c r="IA3119" s="2"/>
      <c r="IB3119" s="2"/>
      <c r="IC3119" s="2"/>
      <c r="ID3119" s="2"/>
      <c r="IE3119" s="2"/>
      <c r="IF3119" s="2"/>
      <c r="IG3119" s="2"/>
      <c r="IH3119" s="2"/>
      <c r="II3119" s="2"/>
      <c r="IJ3119" s="2"/>
      <c r="IK3119" s="2"/>
    </row>
    <row r="3120" s="1" customFormat="1" customHeight="1" spans="12:245">
      <c r="L3120" s="2"/>
      <c r="M3120" s="2"/>
      <c r="N3120" s="2"/>
      <c r="O3120" s="2"/>
      <c r="P3120" s="2"/>
      <c r="Q3120" s="2"/>
      <c r="R3120" s="2"/>
      <c r="S3120" s="2"/>
      <c r="T3120" s="2"/>
      <c r="U3120" s="2"/>
      <c r="V3120" s="2"/>
      <c r="W3120" s="2"/>
      <c r="X3120" s="2"/>
      <c r="Y3120" s="2"/>
      <c r="Z3120" s="2"/>
      <c r="AA3120" s="2"/>
      <c r="AB3120" s="2"/>
      <c r="AC3120" s="2"/>
      <c r="AD3120" s="2"/>
      <c r="AE3120" s="2"/>
      <c r="AF3120" s="2"/>
      <c r="AG3120" s="2"/>
      <c r="AH3120" s="2"/>
      <c r="AI3120" s="2"/>
      <c r="AJ3120" s="2"/>
      <c r="AK3120" s="2"/>
      <c r="AL3120" s="2"/>
      <c r="AM3120" s="2"/>
      <c r="AN3120" s="2"/>
      <c r="AO3120" s="2"/>
      <c r="AP3120" s="2"/>
      <c r="AQ3120" s="2"/>
      <c r="AR3120" s="2"/>
      <c r="AS3120" s="2"/>
      <c r="AT3120" s="2"/>
      <c r="AU3120" s="2"/>
      <c r="AV3120" s="2"/>
      <c r="AW3120" s="2"/>
      <c r="AX3120" s="2"/>
      <c r="AY3120" s="2"/>
      <c r="AZ3120" s="2"/>
      <c r="BA3120" s="2"/>
      <c r="BB3120" s="2"/>
      <c r="BC3120" s="2"/>
      <c r="BD3120" s="2"/>
      <c r="BE3120" s="2"/>
      <c r="BF3120" s="2"/>
      <c r="BG3120" s="2"/>
      <c r="BH3120" s="2"/>
      <c r="BI3120" s="2"/>
      <c r="BJ3120" s="2"/>
      <c r="BK3120" s="2"/>
      <c r="BL3120" s="2"/>
      <c r="BM3120" s="2"/>
      <c r="BN3120" s="2"/>
      <c r="BO3120" s="2"/>
      <c r="BP3120" s="2"/>
      <c r="BQ3120" s="2"/>
      <c r="BR3120" s="2"/>
      <c r="BS3120" s="2"/>
      <c r="BT3120" s="2"/>
      <c r="BU3120" s="2"/>
      <c r="BV3120" s="2"/>
      <c r="BW3120" s="2"/>
      <c r="BX3120" s="2"/>
      <c r="BY3120" s="2"/>
      <c r="BZ3120" s="2"/>
      <c r="CA3120" s="2"/>
      <c r="CB3120" s="2"/>
      <c r="CC3120" s="2"/>
      <c r="CD3120" s="2"/>
      <c r="CE3120" s="2"/>
      <c r="CF3120" s="2"/>
      <c r="CG3120" s="2"/>
      <c r="CH3120" s="2"/>
      <c r="CI3120" s="2"/>
      <c r="CJ3120" s="2"/>
      <c r="CK3120" s="2"/>
      <c r="CL3120" s="2"/>
      <c r="CM3120" s="2"/>
      <c r="CN3120" s="2"/>
      <c r="CO3120" s="2"/>
      <c r="CP3120" s="2"/>
      <c r="CQ3120" s="2"/>
      <c r="CR3120" s="2"/>
      <c r="CS3120" s="2"/>
      <c r="CT3120" s="2"/>
      <c r="CU3120" s="2"/>
      <c r="CV3120" s="2"/>
      <c r="CW3120" s="2"/>
      <c r="CX3120" s="2"/>
      <c r="CY3120" s="2"/>
      <c r="CZ3120" s="2"/>
      <c r="DA3120" s="2"/>
      <c r="DB3120" s="2"/>
      <c r="DC3120" s="2"/>
      <c r="DD3120" s="2"/>
      <c r="DE3120" s="2"/>
      <c r="DF3120" s="2"/>
      <c r="DG3120" s="2"/>
      <c r="DH3120" s="2"/>
      <c r="DI3120" s="2"/>
      <c r="DJ3120" s="2"/>
      <c r="DK3120" s="2"/>
      <c r="DL3120" s="2"/>
      <c r="DM3120" s="2"/>
      <c r="DN3120" s="2"/>
      <c r="DO3120" s="2"/>
      <c r="DP3120" s="2"/>
      <c r="DQ3120" s="2"/>
      <c r="DR3120" s="2"/>
      <c r="DS3120" s="2"/>
      <c r="DT3120" s="2"/>
      <c r="DU3120" s="2"/>
      <c r="DV3120" s="2"/>
      <c r="DW3120" s="2"/>
      <c r="DX3120" s="2"/>
      <c r="DY3120" s="2"/>
      <c r="DZ3120" s="2"/>
      <c r="EA3120" s="2"/>
      <c r="EB3120" s="2"/>
      <c r="EC3120" s="2"/>
      <c r="ED3120" s="2"/>
      <c r="EE3120" s="2"/>
      <c r="EF3120" s="2"/>
      <c r="EG3120" s="2"/>
      <c r="EH3120" s="2"/>
      <c r="EI3120" s="2"/>
      <c r="EJ3120" s="2"/>
      <c r="EK3120" s="2"/>
      <c r="EL3120" s="2"/>
      <c r="EM3120" s="2"/>
      <c r="EN3120" s="2"/>
      <c r="EO3120" s="2"/>
      <c r="EP3120" s="2"/>
      <c r="EQ3120" s="2"/>
      <c r="ER3120" s="2"/>
      <c r="ES3120" s="2"/>
      <c r="ET3120" s="2"/>
      <c r="EU3120" s="2"/>
      <c r="EV3120" s="2"/>
      <c r="EW3120" s="2"/>
      <c r="EX3120" s="2"/>
      <c r="EY3120" s="2"/>
      <c r="EZ3120" s="2"/>
      <c r="FA3120" s="2"/>
      <c r="FB3120" s="2"/>
      <c r="FC3120" s="2"/>
      <c r="FD3120" s="2"/>
      <c r="FE3120" s="2"/>
      <c r="FF3120" s="2"/>
      <c r="FG3120" s="2"/>
      <c r="FH3120" s="2"/>
      <c r="FI3120" s="2"/>
      <c r="FJ3120" s="2"/>
      <c r="FK3120" s="2"/>
      <c r="FL3120" s="2"/>
      <c r="FM3120" s="2"/>
      <c r="FN3120" s="2"/>
      <c r="FO3120" s="2"/>
      <c r="FP3120" s="2"/>
      <c r="FQ3120" s="2"/>
      <c r="FR3120" s="2"/>
      <c r="FS3120" s="2"/>
      <c r="FT3120" s="2"/>
      <c r="FU3120" s="2"/>
      <c r="FV3120" s="2"/>
      <c r="FW3120" s="2"/>
      <c r="FX3120" s="2"/>
      <c r="FY3120" s="2"/>
      <c r="FZ3120" s="2"/>
      <c r="GA3120" s="2"/>
      <c r="GB3120" s="2"/>
      <c r="GC3120" s="2"/>
      <c r="GD3120" s="2"/>
      <c r="GE3120" s="2"/>
      <c r="GF3120" s="2"/>
      <c r="GG3120" s="2"/>
      <c r="GH3120" s="2"/>
      <c r="GI3120" s="2"/>
      <c r="GJ3120" s="2"/>
      <c r="GK3120" s="2"/>
      <c r="GL3120" s="2"/>
      <c r="GM3120" s="2"/>
      <c r="GN3120" s="2"/>
      <c r="GO3120" s="2"/>
      <c r="GP3120" s="2"/>
      <c r="GQ3120" s="2"/>
      <c r="GR3120" s="2"/>
      <c r="GS3120" s="2"/>
      <c r="GT3120" s="2"/>
      <c r="GU3120" s="2"/>
      <c r="GV3120" s="2"/>
      <c r="GW3120" s="2"/>
      <c r="GX3120" s="2"/>
      <c r="GY3120" s="2"/>
      <c r="GZ3120" s="2"/>
      <c r="HA3120" s="2"/>
      <c r="HB3120" s="2"/>
      <c r="HC3120" s="2"/>
      <c r="HD3120" s="2"/>
      <c r="HE3120" s="2"/>
      <c r="HF3120" s="2"/>
      <c r="HG3120" s="2"/>
      <c r="HH3120" s="2"/>
      <c r="HI3120" s="2"/>
      <c r="HJ3120" s="2"/>
      <c r="HK3120" s="2"/>
      <c r="HL3120" s="2"/>
      <c r="HM3120" s="2"/>
      <c r="HN3120" s="2"/>
      <c r="HO3120" s="2"/>
      <c r="HP3120" s="2"/>
      <c r="HQ3120" s="2"/>
      <c r="HR3120" s="2"/>
      <c r="HS3120" s="2"/>
      <c r="HT3120" s="2"/>
      <c r="HU3120" s="2"/>
      <c r="HV3120" s="2"/>
      <c r="HW3120" s="2"/>
      <c r="HX3120" s="2"/>
      <c r="HY3120" s="2"/>
      <c r="HZ3120" s="2"/>
      <c r="IA3120" s="2"/>
      <c r="IB3120" s="2"/>
      <c r="IC3120" s="2"/>
      <c r="ID3120" s="2"/>
      <c r="IE3120" s="2"/>
      <c r="IF3120" s="2"/>
      <c r="IG3120" s="2"/>
      <c r="IH3120" s="2"/>
      <c r="II3120" s="2"/>
      <c r="IJ3120" s="2"/>
      <c r="IK3120" s="2"/>
    </row>
    <row r="3121" s="1" customFormat="1" customHeight="1" spans="12:245">
      <c r="L3121" s="2"/>
      <c r="M3121" s="2"/>
      <c r="N3121" s="2"/>
      <c r="O3121" s="2"/>
      <c r="P3121" s="2"/>
      <c r="Q3121" s="2"/>
      <c r="R3121" s="2"/>
      <c r="S3121" s="2"/>
      <c r="T3121" s="2"/>
      <c r="U3121" s="2"/>
      <c r="V3121" s="2"/>
      <c r="W3121" s="2"/>
      <c r="X3121" s="2"/>
      <c r="Y3121" s="2"/>
      <c r="Z3121" s="2"/>
      <c r="AA3121" s="2"/>
      <c r="AB3121" s="2"/>
      <c r="AC3121" s="2"/>
      <c r="AD3121" s="2"/>
      <c r="AE3121" s="2"/>
      <c r="AF3121" s="2"/>
      <c r="AG3121" s="2"/>
      <c r="AH3121" s="2"/>
      <c r="AI3121" s="2"/>
      <c r="AJ3121" s="2"/>
      <c r="AK3121" s="2"/>
      <c r="AL3121" s="2"/>
      <c r="AM3121" s="2"/>
      <c r="AN3121" s="2"/>
      <c r="AO3121" s="2"/>
      <c r="AP3121" s="2"/>
      <c r="AQ3121" s="2"/>
      <c r="AR3121" s="2"/>
      <c r="AS3121" s="2"/>
      <c r="AT3121" s="2"/>
      <c r="AU3121" s="2"/>
      <c r="AV3121" s="2"/>
      <c r="AW3121" s="2"/>
      <c r="AX3121" s="2"/>
      <c r="AY3121" s="2"/>
      <c r="AZ3121" s="2"/>
      <c r="BA3121" s="2"/>
      <c r="BB3121" s="2"/>
      <c r="BC3121" s="2"/>
      <c r="BD3121" s="2"/>
      <c r="BE3121" s="2"/>
      <c r="BF3121" s="2"/>
      <c r="BG3121" s="2"/>
      <c r="BH3121" s="2"/>
      <c r="BI3121" s="2"/>
      <c r="BJ3121" s="2"/>
      <c r="BK3121" s="2"/>
      <c r="BL3121" s="2"/>
      <c r="BM3121" s="2"/>
      <c r="BN3121" s="2"/>
      <c r="BO3121" s="2"/>
      <c r="BP3121" s="2"/>
      <c r="BQ3121" s="2"/>
      <c r="BR3121" s="2"/>
      <c r="BS3121" s="2"/>
      <c r="BT3121" s="2"/>
      <c r="BU3121" s="2"/>
      <c r="BV3121" s="2"/>
      <c r="BW3121" s="2"/>
      <c r="BX3121" s="2"/>
      <c r="BY3121" s="2"/>
      <c r="BZ3121" s="2"/>
      <c r="CA3121" s="2"/>
      <c r="CB3121" s="2"/>
      <c r="CC3121" s="2"/>
      <c r="CD3121" s="2"/>
      <c r="CE3121" s="2"/>
      <c r="CF3121" s="2"/>
      <c r="CG3121" s="2"/>
      <c r="CH3121" s="2"/>
      <c r="CI3121" s="2"/>
      <c r="CJ3121" s="2"/>
      <c r="CK3121" s="2"/>
      <c r="CL3121" s="2"/>
      <c r="CM3121" s="2"/>
      <c r="CN3121" s="2"/>
      <c r="CO3121" s="2"/>
      <c r="CP3121" s="2"/>
      <c r="CQ3121" s="2"/>
      <c r="CR3121" s="2"/>
      <c r="CS3121" s="2"/>
      <c r="CT3121" s="2"/>
      <c r="CU3121" s="2"/>
      <c r="CV3121" s="2"/>
      <c r="CW3121" s="2"/>
      <c r="CX3121" s="2"/>
      <c r="CY3121" s="2"/>
      <c r="CZ3121" s="2"/>
      <c r="DA3121" s="2"/>
      <c r="DB3121" s="2"/>
      <c r="DC3121" s="2"/>
      <c r="DD3121" s="2"/>
      <c r="DE3121" s="2"/>
      <c r="DF3121" s="2"/>
      <c r="DG3121" s="2"/>
      <c r="DH3121" s="2"/>
      <c r="DI3121" s="2"/>
      <c r="DJ3121" s="2"/>
      <c r="DK3121" s="2"/>
      <c r="DL3121" s="2"/>
      <c r="DM3121" s="2"/>
      <c r="DN3121" s="2"/>
      <c r="DO3121" s="2"/>
      <c r="DP3121" s="2"/>
      <c r="DQ3121" s="2"/>
      <c r="DR3121" s="2"/>
      <c r="DS3121" s="2"/>
      <c r="DT3121" s="2"/>
      <c r="DU3121" s="2"/>
      <c r="DV3121" s="2"/>
      <c r="DW3121" s="2"/>
      <c r="DX3121" s="2"/>
      <c r="DY3121" s="2"/>
      <c r="DZ3121" s="2"/>
      <c r="EA3121" s="2"/>
      <c r="EB3121" s="2"/>
      <c r="EC3121" s="2"/>
      <c r="ED3121" s="2"/>
      <c r="EE3121" s="2"/>
      <c r="EF3121" s="2"/>
      <c r="EG3121" s="2"/>
      <c r="EH3121" s="2"/>
      <c r="EI3121" s="2"/>
      <c r="EJ3121" s="2"/>
      <c r="EK3121" s="2"/>
      <c r="EL3121" s="2"/>
      <c r="EM3121" s="2"/>
      <c r="EN3121" s="2"/>
      <c r="EO3121" s="2"/>
      <c r="EP3121" s="2"/>
      <c r="EQ3121" s="2"/>
      <c r="ER3121" s="2"/>
      <c r="ES3121" s="2"/>
      <c r="ET3121" s="2"/>
      <c r="EU3121" s="2"/>
      <c r="EV3121" s="2"/>
      <c r="EW3121" s="2"/>
      <c r="EX3121" s="2"/>
      <c r="EY3121" s="2"/>
      <c r="EZ3121" s="2"/>
      <c r="FA3121" s="2"/>
      <c r="FB3121" s="2"/>
      <c r="FC3121" s="2"/>
      <c r="FD3121" s="2"/>
      <c r="FE3121" s="2"/>
      <c r="FF3121" s="2"/>
      <c r="FG3121" s="2"/>
      <c r="FH3121" s="2"/>
      <c r="FI3121" s="2"/>
      <c r="FJ3121" s="2"/>
      <c r="FK3121" s="2"/>
      <c r="FL3121" s="2"/>
      <c r="FM3121" s="2"/>
      <c r="FN3121" s="2"/>
      <c r="FO3121" s="2"/>
      <c r="FP3121" s="2"/>
      <c r="FQ3121" s="2"/>
      <c r="FR3121" s="2"/>
      <c r="FS3121" s="2"/>
      <c r="FT3121" s="2"/>
      <c r="FU3121" s="2"/>
      <c r="FV3121" s="2"/>
      <c r="FW3121" s="2"/>
      <c r="FX3121" s="2"/>
      <c r="FY3121" s="2"/>
      <c r="FZ3121" s="2"/>
      <c r="GA3121" s="2"/>
      <c r="GB3121" s="2"/>
      <c r="GC3121" s="2"/>
      <c r="GD3121" s="2"/>
      <c r="GE3121" s="2"/>
      <c r="GF3121" s="2"/>
      <c r="GG3121" s="2"/>
      <c r="GH3121" s="2"/>
      <c r="GI3121" s="2"/>
      <c r="GJ3121" s="2"/>
      <c r="GK3121" s="2"/>
      <c r="GL3121" s="2"/>
      <c r="GM3121" s="2"/>
      <c r="GN3121" s="2"/>
      <c r="GO3121" s="2"/>
      <c r="GP3121" s="2"/>
      <c r="GQ3121" s="2"/>
      <c r="GR3121" s="2"/>
      <c r="GS3121" s="2"/>
      <c r="GT3121" s="2"/>
      <c r="GU3121" s="2"/>
      <c r="GV3121" s="2"/>
      <c r="GW3121" s="2"/>
      <c r="GX3121" s="2"/>
      <c r="GY3121" s="2"/>
      <c r="GZ3121" s="2"/>
      <c r="HA3121" s="2"/>
      <c r="HB3121" s="2"/>
      <c r="HC3121" s="2"/>
      <c r="HD3121" s="2"/>
      <c r="HE3121" s="2"/>
      <c r="HF3121" s="2"/>
      <c r="HG3121" s="2"/>
      <c r="HH3121" s="2"/>
      <c r="HI3121" s="2"/>
      <c r="HJ3121" s="2"/>
      <c r="HK3121" s="2"/>
      <c r="HL3121" s="2"/>
      <c r="HM3121" s="2"/>
      <c r="HN3121" s="2"/>
      <c r="HO3121" s="2"/>
      <c r="HP3121" s="2"/>
      <c r="HQ3121" s="2"/>
      <c r="HR3121" s="2"/>
      <c r="HS3121" s="2"/>
      <c r="HT3121" s="2"/>
      <c r="HU3121" s="2"/>
      <c r="HV3121" s="2"/>
      <c r="HW3121" s="2"/>
      <c r="HX3121" s="2"/>
      <c r="HY3121" s="2"/>
      <c r="HZ3121" s="2"/>
      <c r="IA3121" s="2"/>
      <c r="IB3121" s="2"/>
      <c r="IC3121" s="2"/>
      <c r="ID3121" s="2"/>
      <c r="IE3121" s="2"/>
      <c r="IF3121" s="2"/>
      <c r="IG3121" s="2"/>
      <c r="IH3121" s="2"/>
      <c r="II3121" s="2"/>
      <c r="IJ3121" s="2"/>
      <c r="IK3121" s="2"/>
    </row>
    <row r="3122" s="1" customFormat="1" customHeight="1" spans="12:245">
      <c r="L3122" s="2"/>
      <c r="M3122" s="2"/>
      <c r="N3122" s="2"/>
      <c r="O3122" s="2"/>
      <c r="P3122" s="2"/>
      <c r="Q3122" s="2"/>
      <c r="R3122" s="2"/>
      <c r="S3122" s="2"/>
      <c r="T3122" s="2"/>
      <c r="U3122" s="2"/>
      <c r="V3122" s="2"/>
      <c r="W3122" s="2"/>
      <c r="X3122" s="2"/>
      <c r="Y3122" s="2"/>
      <c r="Z3122" s="2"/>
      <c r="AA3122" s="2"/>
      <c r="AB3122" s="2"/>
      <c r="AC3122" s="2"/>
      <c r="AD3122" s="2"/>
      <c r="AE3122" s="2"/>
      <c r="AF3122" s="2"/>
      <c r="AG3122" s="2"/>
      <c r="AH3122" s="2"/>
      <c r="AI3122" s="2"/>
      <c r="AJ3122" s="2"/>
      <c r="AK3122" s="2"/>
      <c r="AL3122" s="2"/>
      <c r="AM3122" s="2"/>
      <c r="AN3122" s="2"/>
      <c r="AO3122" s="2"/>
      <c r="AP3122" s="2"/>
      <c r="AQ3122" s="2"/>
      <c r="AR3122" s="2"/>
      <c r="AS3122" s="2"/>
      <c r="AT3122" s="2"/>
      <c r="AU3122" s="2"/>
      <c r="AV3122" s="2"/>
      <c r="AW3122" s="2"/>
      <c r="AX3122" s="2"/>
      <c r="AY3122" s="2"/>
      <c r="AZ3122" s="2"/>
      <c r="BA3122" s="2"/>
      <c r="BB3122" s="2"/>
      <c r="BC3122" s="2"/>
      <c r="BD3122" s="2"/>
      <c r="BE3122" s="2"/>
      <c r="BF3122" s="2"/>
      <c r="BG3122" s="2"/>
      <c r="BH3122" s="2"/>
      <c r="BI3122" s="2"/>
      <c r="BJ3122" s="2"/>
      <c r="BK3122" s="2"/>
      <c r="BL3122" s="2"/>
      <c r="BM3122" s="2"/>
      <c r="BN3122" s="2"/>
      <c r="BO3122" s="2"/>
      <c r="BP3122" s="2"/>
      <c r="BQ3122" s="2"/>
      <c r="BR3122" s="2"/>
      <c r="BS3122" s="2"/>
      <c r="BT3122" s="2"/>
      <c r="BU3122" s="2"/>
      <c r="BV3122" s="2"/>
      <c r="BW3122" s="2"/>
      <c r="BX3122" s="2"/>
      <c r="BY3122" s="2"/>
      <c r="BZ3122" s="2"/>
      <c r="CA3122" s="2"/>
      <c r="CB3122" s="2"/>
      <c r="CC3122" s="2"/>
      <c r="CD3122" s="2"/>
      <c r="CE3122" s="2"/>
      <c r="CF3122" s="2"/>
      <c r="CG3122" s="2"/>
      <c r="CH3122" s="2"/>
      <c r="CI3122" s="2"/>
      <c r="CJ3122" s="2"/>
      <c r="CK3122" s="2"/>
      <c r="CL3122" s="2"/>
      <c r="CM3122" s="2"/>
      <c r="CN3122" s="2"/>
      <c r="CO3122" s="2"/>
      <c r="CP3122" s="2"/>
      <c r="CQ3122" s="2"/>
      <c r="CR3122" s="2"/>
      <c r="CS3122" s="2"/>
      <c r="CT3122" s="2"/>
      <c r="CU3122" s="2"/>
      <c r="CV3122" s="2"/>
      <c r="CW3122" s="2"/>
      <c r="CX3122" s="2"/>
      <c r="CY3122" s="2"/>
      <c r="CZ3122" s="2"/>
      <c r="DA3122" s="2"/>
      <c r="DB3122" s="2"/>
      <c r="DC3122" s="2"/>
      <c r="DD3122" s="2"/>
      <c r="DE3122" s="2"/>
      <c r="DF3122" s="2"/>
      <c r="DG3122" s="2"/>
      <c r="DH3122" s="2"/>
      <c r="DI3122" s="2"/>
      <c r="DJ3122" s="2"/>
      <c r="DK3122" s="2"/>
      <c r="DL3122" s="2"/>
      <c r="DM3122" s="2"/>
      <c r="DN3122" s="2"/>
      <c r="DO3122" s="2"/>
      <c r="DP3122" s="2"/>
      <c r="DQ3122" s="2"/>
      <c r="DR3122" s="2"/>
      <c r="DS3122" s="2"/>
      <c r="DT3122" s="2"/>
      <c r="DU3122" s="2"/>
      <c r="DV3122" s="2"/>
      <c r="DW3122" s="2"/>
      <c r="DX3122" s="2"/>
      <c r="DY3122" s="2"/>
      <c r="DZ3122" s="2"/>
      <c r="EA3122" s="2"/>
      <c r="EB3122" s="2"/>
      <c r="EC3122" s="2"/>
      <c r="ED3122" s="2"/>
      <c r="EE3122" s="2"/>
      <c r="EF3122" s="2"/>
      <c r="EG3122" s="2"/>
      <c r="EH3122" s="2"/>
      <c r="EI3122" s="2"/>
      <c r="EJ3122" s="2"/>
      <c r="EK3122" s="2"/>
      <c r="EL3122" s="2"/>
      <c r="EM3122" s="2"/>
      <c r="EN3122" s="2"/>
      <c r="EO3122" s="2"/>
      <c r="EP3122" s="2"/>
      <c r="EQ3122" s="2"/>
      <c r="ER3122" s="2"/>
      <c r="ES3122" s="2"/>
      <c r="ET3122" s="2"/>
      <c r="EU3122" s="2"/>
      <c r="EV3122" s="2"/>
      <c r="EW3122" s="2"/>
      <c r="EX3122" s="2"/>
      <c r="EY3122" s="2"/>
      <c r="EZ3122" s="2"/>
      <c r="FA3122" s="2"/>
      <c r="FB3122" s="2"/>
      <c r="FC3122" s="2"/>
      <c r="FD3122" s="2"/>
      <c r="FE3122" s="2"/>
      <c r="FF3122" s="2"/>
      <c r="FG3122" s="2"/>
      <c r="FH3122" s="2"/>
      <c r="FI3122" s="2"/>
      <c r="FJ3122" s="2"/>
      <c r="FK3122" s="2"/>
      <c r="FL3122" s="2"/>
      <c r="FM3122" s="2"/>
      <c r="FN3122" s="2"/>
      <c r="FO3122" s="2"/>
      <c r="FP3122" s="2"/>
      <c r="FQ3122" s="2"/>
      <c r="FR3122" s="2"/>
      <c r="FS3122" s="2"/>
      <c r="FT3122" s="2"/>
      <c r="FU3122" s="2"/>
      <c r="FV3122" s="2"/>
      <c r="FW3122" s="2"/>
      <c r="FX3122" s="2"/>
      <c r="FY3122" s="2"/>
      <c r="FZ3122" s="2"/>
      <c r="GA3122" s="2"/>
      <c r="GB3122" s="2"/>
      <c r="GC3122" s="2"/>
      <c r="GD3122" s="2"/>
      <c r="GE3122" s="2"/>
      <c r="GF3122" s="2"/>
      <c r="GG3122" s="2"/>
      <c r="GH3122" s="2"/>
      <c r="GI3122" s="2"/>
      <c r="GJ3122" s="2"/>
      <c r="GK3122" s="2"/>
      <c r="GL3122" s="2"/>
      <c r="GM3122" s="2"/>
      <c r="GN3122" s="2"/>
      <c r="GO3122" s="2"/>
      <c r="GP3122" s="2"/>
      <c r="GQ3122" s="2"/>
      <c r="GR3122" s="2"/>
      <c r="GS3122" s="2"/>
      <c r="GT3122" s="2"/>
      <c r="GU3122" s="2"/>
      <c r="GV3122" s="2"/>
      <c r="GW3122" s="2"/>
      <c r="GX3122" s="2"/>
      <c r="GY3122" s="2"/>
      <c r="GZ3122" s="2"/>
      <c r="HA3122" s="2"/>
      <c r="HB3122" s="2"/>
      <c r="HC3122" s="2"/>
      <c r="HD3122" s="2"/>
      <c r="HE3122" s="2"/>
      <c r="HF3122" s="2"/>
      <c r="HG3122" s="2"/>
      <c r="HH3122" s="2"/>
      <c r="HI3122" s="2"/>
      <c r="HJ3122" s="2"/>
      <c r="HK3122" s="2"/>
      <c r="HL3122" s="2"/>
      <c r="HM3122" s="2"/>
      <c r="HN3122" s="2"/>
      <c r="HO3122" s="2"/>
      <c r="HP3122" s="2"/>
      <c r="HQ3122" s="2"/>
      <c r="HR3122" s="2"/>
      <c r="HS3122" s="2"/>
      <c r="HT3122" s="2"/>
      <c r="HU3122" s="2"/>
      <c r="HV3122" s="2"/>
      <c r="HW3122" s="2"/>
      <c r="HX3122" s="2"/>
      <c r="HY3122" s="2"/>
      <c r="HZ3122" s="2"/>
      <c r="IA3122" s="2"/>
      <c r="IB3122" s="2"/>
      <c r="IC3122" s="2"/>
      <c r="ID3122" s="2"/>
      <c r="IE3122" s="2"/>
      <c r="IF3122" s="2"/>
      <c r="IG3122" s="2"/>
      <c r="IH3122" s="2"/>
      <c r="II3122" s="2"/>
      <c r="IJ3122" s="2"/>
      <c r="IK3122" s="2"/>
    </row>
    <row r="3123" s="1" customFormat="1" customHeight="1" spans="12:245">
      <c r="L3123" s="2"/>
      <c r="M3123" s="2"/>
      <c r="N3123" s="2"/>
      <c r="O3123" s="2"/>
      <c r="P3123" s="2"/>
      <c r="Q3123" s="2"/>
      <c r="R3123" s="2"/>
      <c r="S3123" s="2"/>
      <c r="T3123" s="2"/>
      <c r="U3123" s="2"/>
      <c r="V3123" s="2"/>
      <c r="W3123" s="2"/>
      <c r="X3123" s="2"/>
      <c r="Y3123" s="2"/>
      <c r="Z3123" s="2"/>
      <c r="AA3123" s="2"/>
      <c r="AB3123" s="2"/>
      <c r="AC3123" s="2"/>
      <c r="AD3123" s="2"/>
      <c r="AE3123" s="2"/>
      <c r="AF3123" s="2"/>
      <c r="AG3123" s="2"/>
      <c r="AH3123" s="2"/>
      <c r="AI3123" s="2"/>
      <c r="AJ3123" s="2"/>
      <c r="AK3123" s="2"/>
      <c r="AL3123" s="2"/>
      <c r="AM3123" s="2"/>
      <c r="AN3123" s="2"/>
      <c r="AO3123" s="2"/>
      <c r="AP3123" s="2"/>
      <c r="AQ3123" s="2"/>
      <c r="AR3123" s="2"/>
      <c r="AS3123" s="2"/>
      <c r="AT3123" s="2"/>
      <c r="AU3123" s="2"/>
      <c r="AV3123" s="2"/>
      <c r="AW3123" s="2"/>
      <c r="AX3123" s="2"/>
      <c r="AY3123" s="2"/>
      <c r="AZ3123" s="2"/>
      <c r="BA3123" s="2"/>
      <c r="BB3123" s="2"/>
      <c r="BC3123" s="2"/>
      <c r="BD3123" s="2"/>
      <c r="BE3123" s="2"/>
      <c r="BF3123" s="2"/>
      <c r="BG3123" s="2"/>
      <c r="BH3123" s="2"/>
      <c r="BI3123" s="2"/>
      <c r="BJ3123" s="2"/>
      <c r="BK3123" s="2"/>
      <c r="BL3123" s="2"/>
      <c r="BM3123" s="2"/>
      <c r="BN3123" s="2"/>
      <c r="BO3123" s="2"/>
      <c r="BP3123" s="2"/>
      <c r="BQ3123" s="2"/>
      <c r="BR3123" s="2"/>
      <c r="BS3123" s="2"/>
      <c r="BT3123" s="2"/>
      <c r="BU3123" s="2"/>
      <c r="BV3123" s="2"/>
      <c r="BW3123" s="2"/>
      <c r="BX3123" s="2"/>
      <c r="BY3123" s="2"/>
      <c r="BZ3123" s="2"/>
      <c r="CA3123" s="2"/>
      <c r="CB3123" s="2"/>
      <c r="CC3123" s="2"/>
      <c r="CD3123" s="2"/>
      <c r="CE3123" s="2"/>
      <c r="CF3123" s="2"/>
      <c r="CG3123" s="2"/>
      <c r="CH3123" s="2"/>
      <c r="CI3123" s="2"/>
      <c r="CJ3123" s="2"/>
      <c r="CK3123" s="2"/>
      <c r="CL3123" s="2"/>
      <c r="CM3123" s="2"/>
      <c r="CN3123" s="2"/>
      <c r="CO3123" s="2"/>
      <c r="CP3123" s="2"/>
      <c r="CQ3123" s="2"/>
      <c r="CR3123" s="2"/>
      <c r="CS3123" s="2"/>
      <c r="CT3123" s="2"/>
      <c r="CU3123" s="2"/>
      <c r="CV3123" s="2"/>
      <c r="CW3123" s="2"/>
      <c r="CX3123" s="2"/>
      <c r="CY3123" s="2"/>
      <c r="CZ3123" s="2"/>
      <c r="DA3123" s="2"/>
      <c r="DB3123" s="2"/>
      <c r="DC3123" s="2"/>
      <c r="DD3123" s="2"/>
      <c r="DE3123" s="2"/>
      <c r="DF3123" s="2"/>
      <c r="DG3123" s="2"/>
      <c r="DH3123" s="2"/>
      <c r="DI3123" s="2"/>
      <c r="DJ3123" s="2"/>
      <c r="DK3123" s="2"/>
      <c r="DL3123" s="2"/>
      <c r="DM3123" s="2"/>
      <c r="DN3123" s="2"/>
      <c r="DO3123" s="2"/>
      <c r="DP3123" s="2"/>
      <c r="DQ3123" s="2"/>
      <c r="DR3123" s="2"/>
      <c r="DS3123" s="2"/>
      <c r="DT3123" s="2"/>
      <c r="DU3123" s="2"/>
      <c r="DV3123" s="2"/>
      <c r="DW3123" s="2"/>
      <c r="DX3123" s="2"/>
      <c r="DY3123" s="2"/>
      <c r="DZ3123" s="2"/>
      <c r="EA3123" s="2"/>
      <c r="EB3123" s="2"/>
      <c r="EC3123" s="2"/>
      <c r="ED3123" s="2"/>
      <c r="EE3123" s="2"/>
      <c r="EF3123" s="2"/>
      <c r="EG3123" s="2"/>
      <c r="EH3123" s="2"/>
      <c r="EI3123" s="2"/>
      <c r="EJ3123" s="2"/>
      <c r="EK3123" s="2"/>
      <c r="EL3123" s="2"/>
      <c r="EM3123" s="2"/>
      <c r="EN3123" s="2"/>
      <c r="EO3123" s="2"/>
      <c r="EP3123" s="2"/>
      <c r="EQ3123" s="2"/>
      <c r="ER3123" s="2"/>
      <c r="ES3123" s="2"/>
      <c r="ET3123" s="2"/>
      <c r="EU3123" s="2"/>
      <c r="EV3123" s="2"/>
      <c r="EW3123" s="2"/>
      <c r="EX3123" s="2"/>
      <c r="EY3123" s="2"/>
      <c r="EZ3123" s="2"/>
      <c r="FA3123" s="2"/>
      <c r="FB3123" s="2"/>
      <c r="FC3123" s="2"/>
      <c r="FD3123" s="2"/>
      <c r="FE3123" s="2"/>
      <c r="FF3123" s="2"/>
      <c r="FG3123" s="2"/>
      <c r="FH3123" s="2"/>
      <c r="FI3123" s="2"/>
      <c r="FJ3123" s="2"/>
      <c r="FK3123" s="2"/>
      <c r="FL3123" s="2"/>
      <c r="FM3123" s="2"/>
      <c r="FN3123" s="2"/>
      <c r="FO3123" s="2"/>
      <c r="FP3123" s="2"/>
      <c r="FQ3123" s="2"/>
      <c r="FR3123" s="2"/>
      <c r="FS3123" s="2"/>
      <c r="FT3123" s="2"/>
      <c r="FU3123" s="2"/>
      <c r="FV3123" s="2"/>
      <c r="FW3123" s="2"/>
      <c r="FX3123" s="2"/>
      <c r="FY3123" s="2"/>
      <c r="FZ3123" s="2"/>
      <c r="GA3123" s="2"/>
      <c r="GB3123" s="2"/>
      <c r="GC3123" s="2"/>
      <c r="GD3123" s="2"/>
      <c r="GE3123" s="2"/>
      <c r="GF3123" s="2"/>
      <c r="GG3123" s="2"/>
      <c r="GH3123" s="2"/>
      <c r="GI3123" s="2"/>
      <c r="GJ3123" s="2"/>
      <c r="GK3123" s="2"/>
      <c r="GL3123" s="2"/>
      <c r="GM3123" s="2"/>
      <c r="GN3123" s="2"/>
      <c r="GO3123" s="2"/>
      <c r="GP3123" s="2"/>
      <c r="GQ3123" s="2"/>
      <c r="GR3123" s="2"/>
      <c r="GS3123" s="2"/>
      <c r="GT3123" s="2"/>
      <c r="GU3123" s="2"/>
      <c r="GV3123" s="2"/>
      <c r="GW3123" s="2"/>
      <c r="GX3123" s="2"/>
      <c r="GY3123" s="2"/>
      <c r="GZ3123" s="2"/>
      <c r="HA3123" s="2"/>
      <c r="HB3123" s="2"/>
      <c r="HC3123" s="2"/>
      <c r="HD3123" s="2"/>
      <c r="HE3123" s="2"/>
      <c r="HF3123" s="2"/>
      <c r="HG3123" s="2"/>
      <c r="HH3123" s="2"/>
      <c r="HI3123" s="2"/>
      <c r="HJ3123" s="2"/>
      <c r="HK3123" s="2"/>
      <c r="HL3123" s="2"/>
      <c r="HM3123" s="2"/>
      <c r="HN3123" s="2"/>
      <c r="HO3123" s="2"/>
      <c r="HP3123" s="2"/>
      <c r="HQ3123" s="2"/>
      <c r="HR3123" s="2"/>
      <c r="HS3123" s="2"/>
      <c r="HT3123" s="2"/>
      <c r="HU3123" s="2"/>
      <c r="HV3123" s="2"/>
      <c r="HW3123" s="2"/>
      <c r="HX3123" s="2"/>
      <c r="HY3123" s="2"/>
      <c r="HZ3123" s="2"/>
      <c r="IA3123" s="2"/>
      <c r="IB3123" s="2"/>
      <c r="IC3123" s="2"/>
      <c r="ID3123" s="2"/>
      <c r="IE3123" s="2"/>
      <c r="IF3123" s="2"/>
      <c r="IG3123" s="2"/>
      <c r="IH3123" s="2"/>
      <c r="II3123" s="2"/>
      <c r="IJ3123" s="2"/>
      <c r="IK3123" s="2"/>
    </row>
    <row r="3124" s="1" customFormat="1" customHeight="1" spans="12:245">
      <c r="L3124" s="2"/>
      <c r="M3124" s="2"/>
      <c r="N3124" s="2"/>
      <c r="O3124" s="2"/>
      <c r="P3124" s="2"/>
      <c r="Q3124" s="2"/>
      <c r="R3124" s="2"/>
      <c r="S3124" s="2"/>
      <c r="T3124" s="2"/>
      <c r="U3124" s="2"/>
      <c r="V3124" s="2"/>
      <c r="W3124" s="2"/>
      <c r="X3124" s="2"/>
      <c r="Y3124" s="2"/>
      <c r="Z3124" s="2"/>
      <c r="AA3124" s="2"/>
      <c r="AB3124" s="2"/>
      <c r="AC3124" s="2"/>
      <c r="AD3124" s="2"/>
      <c r="AE3124" s="2"/>
      <c r="AF3124" s="2"/>
      <c r="AG3124" s="2"/>
      <c r="AH3124" s="2"/>
      <c r="AI3124" s="2"/>
      <c r="AJ3124" s="2"/>
      <c r="AK3124" s="2"/>
      <c r="AL3124" s="2"/>
      <c r="AM3124" s="2"/>
      <c r="AN3124" s="2"/>
      <c r="AO3124" s="2"/>
      <c r="AP3124" s="2"/>
      <c r="AQ3124" s="2"/>
      <c r="AR3124" s="2"/>
      <c r="AS3124" s="2"/>
      <c r="AT3124" s="2"/>
      <c r="AU3124" s="2"/>
      <c r="AV3124" s="2"/>
      <c r="AW3124" s="2"/>
      <c r="AX3124" s="2"/>
      <c r="AY3124" s="2"/>
      <c r="AZ3124" s="2"/>
      <c r="BA3124" s="2"/>
      <c r="BB3124" s="2"/>
      <c r="BC3124" s="2"/>
      <c r="BD3124" s="2"/>
      <c r="BE3124" s="2"/>
      <c r="BF3124" s="2"/>
      <c r="BG3124" s="2"/>
      <c r="BH3124" s="2"/>
      <c r="BI3124" s="2"/>
      <c r="BJ3124" s="2"/>
      <c r="BK3124" s="2"/>
      <c r="BL3124" s="2"/>
      <c r="BM3124" s="2"/>
      <c r="BN3124" s="2"/>
      <c r="BO3124" s="2"/>
      <c r="BP3124" s="2"/>
      <c r="BQ3124" s="2"/>
      <c r="BR3124" s="2"/>
      <c r="BS3124" s="2"/>
      <c r="BT3124" s="2"/>
      <c r="BU3124" s="2"/>
      <c r="BV3124" s="2"/>
      <c r="BW3124" s="2"/>
      <c r="BX3124" s="2"/>
      <c r="BY3124" s="2"/>
      <c r="BZ3124" s="2"/>
      <c r="CA3124" s="2"/>
      <c r="CB3124" s="2"/>
      <c r="CC3124" s="2"/>
      <c r="CD3124" s="2"/>
      <c r="CE3124" s="2"/>
      <c r="CF3124" s="2"/>
      <c r="CG3124" s="2"/>
      <c r="CH3124" s="2"/>
      <c r="CI3124" s="2"/>
      <c r="CJ3124" s="2"/>
      <c r="CK3124" s="2"/>
      <c r="CL3124" s="2"/>
      <c r="CM3124" s="2"/>
      <c r="CN3124" s="2"/>
      <c r="CO3124" s="2"/>
      <c r="CP3124" s="2"/>
      <c r="CQ3124" s="2"/>
      <c r="CR3124" s="2"/>
      <c r="CS3124" s="2"/>
      <c r="CT3124" s="2"/>
      <c r="CU3124" s="2"/>
      <c r="CV3124" s="2"/>
      <c r="CW3124" s="2"/>
      <c r="CX3124" s="2"/>
      <c r="CY3124" s="2"/>
      <c r="CZ3124" s="2"/>
      <c r="DA3124" s="2"/>
      <c r="DB3124" s="2"/>
      <c r="DC3124" s="2"/>
      <c r="DD3124" s="2"/>
      <c r="DE3124" s="2"/>
      <c r="DF3124" s="2"/>
      <c r="DG3124" s="2"/>
      <c r="DH3124" s="2"/>
      <c r="DI3124" s="2"/>
      <c r="DJ3124" s="2"/>
      <c r="DK3124" s="2"/>
      <c r="DL3124" s="2"/>
      <c r="DM3124" s="2"/>
      <c r="DN3124" s="2"/>
      <c r="DO3124" s="2"/>
      <c r="DP3124" s="2"/>
      <c r="DQ3124" s="2"/>
      <c r="DR3124" s="2"/>
      <c r="DS3124" s="2"/>
      <c r="DT3124" s="2"/>
      <c r="DU3124" s="2"/>
      <c r="DV3124" s="2"/>
      <c r="DW3124" s="2"/>
      <c r="DX3124" s="2"/>
      <c r="DY3124" s="2"/>
      <c r="DZ3124" s="2"/>
      <c r="EA3124" s="2"/>
      <c r="EB3124" s="2"/>
      <c r="EC3124" s="2"/>
      <c r="ED3124" s="2"/>
      <c r="EE3124" s="2"/>
      <c r="EF3124" s="2"/>
      <c r="EG3124" s="2"/>
      <c r="EH3124" s="2"/>
      <c r="EI3124" s="2"/>
      <c r="EJ3124" s="2"/>
      <c r="EK3124" s="2"/>
      <c r="EL3124" s="2"/>
      <c r="EM3124" s="2"/>
      <c r="EN3124" s="2"/>
      <c r="EO3124" s="2"/>
      <c r="EP3124" s="2"/>
      <c r="EQ3124" s="2"/>
      <c r="ER3124" s="2"/>
      <c r="ES3124" s="2"/>
      <c r="ET3124" s="2"/>
      <c r="EU3124" s="2"/>
      <c r="EV3124" s="2"/>
      <c r="EW3124" s="2"/>
      <c r="EX3124" s="2"/>
      <c r="EY3124" s="2"/>
      <c r="EZ3124" s="2"/>
      <c r="FA3124" s="2"/>
      <c r="FB3124" s="2"/>
      <c r="FC3124" s="2"/>
      <c r="FD3124" s="2"/>
      <c r="FE3124" s="2"/>
      <c r="FF3124" s="2"/>
      <c r="FG3124" s="2"/>
      <c r="FH3124" s="2"/>
      <c r="FI3124" s="2"/>
      <c r="FJ3124" s="2"/>
      <c r="FK3124" s="2"/>
      <c r="FL3124" s="2"/>
      <c r="FM3124" s="2"/>
      <c r="FN3124" s="2"/>
      <c r="FO3124" s="2"/>
      <c r="FP3124" s="2"/>
      <c r="FQ3124" s="2"/>
      <c r="FR3124" s="2"/>
      <c r="FS3124" s="2"/>
      <c r="FT3124" s="2"/>
      <c r="FU3124" s="2"/>
      <c r="FV3124" s="2"/>
      <c r="FW3124" s="2"/>
      <c r="FX3124" s="2"/>
      <c r="FY3124" s="2"/>
      <c r="FZ3124" s="2"/>
      <c r="GA3124" s="2"/>
      <c r="GB3124" s="2"/>
      <c r="GC3124" s="2"/>
      <c r="GD3124" s="2"/>
      <c r="GE3124" s="2"/>
      <c r="GF3124" s="2"/>
      <c r="GG3124" s="2"/>
      <c r="GH3124" s="2"/>
      <c r="GI3124" s="2"/>
      <c r="GJ3124" s="2"/>
      <c r="GK3124" s="2"/>
      <c r="GL3124" s="2"/>
      <c r="GM3124" s="2"/>
      <c r="GN3124" s="2"/>
      <c r="GO3124" s="2"/>
      <c r="GP3124" s="2"/>
      <c r="GQ3124" s="2"/>
      <c r="GR3124" s="2"/>
      <c r="GS3124" s="2"/>
      <c r="GT3124" s="2"/>
      <c r="GU3124" s="2"/>
      <c r="GV3124" s="2"/>
      <c r="GW3124" s="2"/>
      <c r="GX3124" s="2"/>
      <c r="GY3124" s="2"/>
      <c r="GZ3124" s="2"/>
      <c r="HA3124" s="2"/>
      <c r="HB3124" s="2"/>
      <c r="HC3124" s="2"/>
      <c r="HD3124" s="2"/>
      <c r="HE3124" s="2"/>
      <c r="HF3124" s="2"/>
      <c r="HG3124" s="2"/>
      <c r="HH3124" s="2"/>
      <c r="HI3124" s="2"/>
      <c r="HJ3124" s="2"/>
      <c r="HK3124" s="2"/>
      <c r="HL3124" s="2"/>
      <c r="HM3124" s="2"/>
      <c r="HN3124" s="2"/>
      <c r="HO3124" s="2"/>
      <c r="HP3124" s="2"/>
      <c r="HQ3124" s="2"/>
      <c r="HR3124" s="2"/>
      <c r="HS3124" s="2"/>
      <c r="HT3124" s="2"/>
      <c r="HU3124" s="2"/>
      <c r="HV3124" s="2"/>
      <c r="HW3124" s="2"/>
      <c r="HX3124" s="2"/>
      <c r="HY3124" s="2"/>
      <c r="HZ3124" s="2"/>
      <c r="IA3124" s="2"/>
      <c r="IB3124" s="2"/>
      <c r="IC3124" s="2"/>
      <c r="ID3124" s="2"/>
      <c r="IE3124" s="2"/>
      <c r="IF3124" s="2"/>
      <c r="IG3124" s="2"/>
      <c r="IH3124" s="2"/>
      <c r="II3124" s="2"/>
      <c r="IJ3124" s="2"/>
      <c r="IK3124" s="2"/>
    </row>
    <row r="3125" s="1" customFormat="1" customHeight="1" spans="12:245">
      <c r="L3125" s="2"/>
      <c r="M3125" s="2"/>
      <c r="N3125" s="2"/>
      <c r="O3125" s="2"/>
      <c r="P3125" s="2"/>
      <c r="Q3125" s="2"/>
      <c r="R3125" s="2"/>
      <c r="S3125" s="2"/>
      <c r="T3125" s="2"/>
      <c r="U3125" s="2"/>
      <c r="V3125" s="2"/>
      <c r="W3125" s="2"/>
      <c r="X3125" s="2"/>
      <c r="Y3125" s="2"/>
      <c r="Z3125" s="2"/>
      <c r="AA3125" s="2"/>
      <c r="AB3125" s="2"/>
      <c r="AC3125" s="2"/>
      <c r="AD3125" s="2"/>
      <c r="AE3125" s="2"/>
      <c r="AF3125" s="2"/>
      <c r="AG3125" s="2"/>
      <c r="AH3125" s="2"/>
      <c r="AI3125" s="2"/>
      <c r="AJ3125" s="2"/>
      <c r="AK3125" s="2"/>
      <c r="AL3125" s="2"/>
      <c r="AM3125" s="2"/>
      <c r="AN3125" s="2"/>
      <c r="AO3125" s="2"/>
      <c r="AP3125" s="2"/>
      <c r="AQ3125" s="2"/>
      <c r="AR3125" s="2"/>
      <c r="AS3125" s="2"/>
      <c r="AT3125" s="2"/>
      <c r="AU3125" s="2"/>
      <c r="AV3125" s="2"/>
      <c r="AW3125" s="2"/>
      <c r="AX3125" s="2"/>
      <c r="AY3125" s="2"/>
      <c r="AZ3125" s="2"/>
      <c r="BA3125" s="2"/>
      <c r="BB3125" s="2"/>
      <c r="BC3125" s="2"/>
      <c r="BD3125" s="2"/>
      <c r="BE3125" s="2"/>
      <c r="BF3125" s="2"/>
      <c r="BG3125" s="2"/>
      <c r="BH3125" s="2"/>
      <c r="BI3125" s="2"/>
      <c r="BJ3125" s="2"/>
      <c r="BK3125" s="2"/>
      <c r="BL3125" s="2"/>
      <c r="BM3125" s="2"/>
      <c r="BN3125" s="2"/>
      <c r="BO3125" s="2"/>
      <c r="BP3125" s="2"/>
      <c r="BQ3125" s="2"/>
      <c r="BR3125" s="2"/>
      <c r="BS3125" s="2"/>
      <c r="BT3125" s="2"/>
      <c r="BU3125" s="2"/>
      <c r="BV3125" s="2"/>
      <c r="BW3125" s="2"/>
      <c r="BX3125" s="2"/>
      <c r="BY3125" s="2"/>
      <c r="BZ3125" s="2"/>
      <c r="CA3125" s="2"/>
      <c r="CB3125" s="2"/>
      <c r="CC3125" s="2"/>
      <c r="CD3125" s="2"/>
      <c r="CE3125" s="2"/>
      <c r="CF3125" s="2"/>
      <c r="CG3125" s="2"/>
      <c r="CH3125" s="2"/>
      <c r="CI3125" s="2"/>
      <c r="CJ3125" s="2"/>
      <c r="CK3125" s="2"/>
      <c r="CL3125" s="2"/>
      <c r="CM3125" s="2"/>
      <c r="CN3125" s="2"/>
      <c r="CO3125" s="2"/>
      <c r="CP3125" s="2"/>
      <c r="CQ3125" s="2"/>
      <c r="CR3125" s="2"/>
      <c r="CS3125" s="2"/>
      <c r="CT3125" s="2"/>
      <c r="CU3125" s="2"/>
      <c r="CV3125" s="2"/>
      <c r="CW3125" s="2"/>
      <c r="CX3125" s="2"/>
      <c r="CY3125" s="2"/>
      <c r="CZ3125" s="2"/>
      <c r="DA3125" s="2"/>
      <c r="DB3125" s="2"/>
      <c r="DC3125" s="2"/>
      <c r="DD3125" s="2"/>
      <c r="DE3125" s="2"/>
      <c r="DF3125" s="2"/>
      <c r="DG3125" s="2"/>
      <c r="DH3125" s="2"/>
      <c r="DI3125" s="2"/>
      <c r="DJ3125" s="2"/>
      <c r="DK3125" s="2"/>
      <c r="DL3125" s="2"/>
      <c r="DM3125" s="2"/>
      <c r="DN3125" s="2"/>
      <c r="DO3125" s="2"/>
      <c r="DP3125" s="2"/>
      <c r="DQ3125" s="2"/>
      <c r="DR3125" s="2"/>
      <c r="DS3125" s="2"/>
      <c r="DT3125" s="2"/>
      <c r="DU3125" s="2"/>
      <c r="DV3125" s="2"/>
      <c r="DW3125" s="2"/>
      <c r="DX3125" s="2"/>
      <c r="DY3125" s="2"/>
      <c r="DZ3125" s="2"/>
      <c r="EA3125" s="2"/>
      <c r="EB3125" s="2"/>
      <c r="EC3125" s="2"/>
      <c r="ED3125" s="2"/>
      <c r="EE3125" s="2"/>
      <c r="EF3125" s="2"/>
      <c r="EG3125" s="2"/>
      <c r="EH3125" s="2"/>
      <c r="EI3125" s="2"/>
      <c r="EJ3125" s="2"/>
      <c r="EK3125" s="2"/>
      <c r="EL3125" s="2"/>
      <c r="EM3125" s="2"/>
      <c r="EN3125" s="2"/>
      <c r="EO3125" s="2"/>
      <c r="EP3125" s="2"/>
      <c r="EQ3125" s="2"/>
      <c r="ER3125" s="2"/>
      <c r="ES3125" s="2"/>
      <c r="ET3125" s="2"/>
      <c r="EU3125" s="2"/>
      <c r="EV3125" s="2"/>
      <c r="EW3125" s="2"/>
      <c r="EX3125" s="2"/>
      <c r="EY3125" s="2"/>
      <c r="EZ3125" s="2"/>
      <c r="FA3125" s="2"/>
      <c r="FB3125" s="2"/>
      <c r="FC3125" s="2"/>
      <c r="FD3125" s="2"/>
      <c r="FE3125" s="2"/>
      <c r="FF3125" s="2"/>
      <c r="FG3125" s="2"/>
      <c r="FH3125" s="2"/>
      <c r="FI3125" s="2"/>
      <c r="FJ3125" s="2"/>
      <c r="FK3125" s="2"/>
      <c r="FL3125" s="2"/>
      <c r="FM3125" s="2"/>
      <c r="FN3125" s="2"/>
      <c r="FO3125" s="2"/>
      <c r="FP3125" s="2"/>
      <c r="FQ3125" s="2"/>
      <c r="FR3125" s="2"/>
      <c r="FS3125" s="2"/>
      <c r="FT3125" s="2"/>
      <c r="FU3125" s="2"/>
      <c r="FV3125" s="2"/>
      <c r="FW3125" s="2"/>
      <c r="FX3125" s="2"/>
      <c r="FY3125" s="2"/>
      <c r="FZ3125" s="2"/>
      <c r="GA3125" s="2"/>
      <c r="GB3125" s="2"/>
      <c r="GC3125" s="2"/>
      <c r="GD3125" s="2"/>
      <c r="GE3125" s="2"/>
      <c r="GF3125" s="2"/>
      <c r="GG3125" s="2"/>
      <c r="GH3125" s="2"/>
      <c r="GI3125" s="2"/>
      <c r="GJ3125" s="2"/>
      <c r="GK3125" s="2"/>
      <c r="GL3125" s="2"/>
      <c r="GM3125" s="2"/>
      <c r="GN3125" s="2"/>
      <c r="GO3125" s="2"/>
      <c r="GP3125" s="2"/>
      <c r="GQ3125" s="2"/>
      <c r="GR3125" s="2"/>
      <c r="GS3125" s="2"/>
      <c r="GT3125" s="2"/>
      <c r="GU3125" s="2"/>
      <c r="GV3125" s="2"/>
      <c r="GW3125" s="2"/>
      <c r="GX3125" s="2"/>
      <c r="GY3125" s="2"/>
      <c r="GZ3125" s="2"/>
      <c r="HA3125" s="2"/>
      <c r="HB3125" s="2"/>
      <c r="HC3125" s="2"/>
      <c r="HD3125" s="2"/>
      <c r="HE3125" s="2"/>
      <c r="HF3125" s="2"/>
      <c r="HG3125" s="2"/>
      <c r="HH3125" s="2"/>
      <c r="HI3125" s="2"/>
      <c r="HJ3125" s="2"/>
      <c r="HK3125" s="2"/>
      <c r="HL3125" s="2"/>
      <c r="HM3125" s="2"/>
      <c r="HN3125" s="2"/>
      <c r="HO3125" s="2"/>
      <c r="HP3125" s="2"/>
      <c r="HQ3125" s="2"/>
      <c r="HR3125" s="2"/>
      <c r="HS3125" s="2"/>
      <c r="HT3125" s="2"/>
      <c r="HU3125" s="2"/>
      <c r="HV3125" s="2"/>
      <c r="HW3125" s="2"/>
      <c r="HX3125" s="2"/>
      <c r="HY3125" s="2"/>
      <c r="HZ3125" s="2"/>
      <c r="IA3125" s="2"/>
      <c r="IB3125" s="2"/>
      <c r="IC3125" s="2"/>
      <c r="ID3125" s="2"/>
      <c r="IE3125" s="2"/>
      <c r="IF3125" s="2"/>
      <c r="IG3125" s="2"/>
      <c r="IH3125" s="2"/>
      <c r="II3125" s="2"/>
      <c r="IJ3125" s="2"/>
      <c r="IK3125" s="2"/>
    </row>
    <row r="3126" s="1" customFormat="1" customHeight="1" spans="12:245">
      <c r="L3126" s="2"/>
      <c r="M3126" s="2"/>
      <c r="N3126" s="2"/>
      <c r="O3126" s="2"/>
      <c r="P3126" s="2"/>
      <c r="Q3126" s="2"/>
      <c r="R3126" s="2"/>
      <c r="S3126" s="2"/>
      <c r="T3126" s="2"/>
      <c r="U3126" s="2"/>
      <c r="V3126" s="2"/>
      <c r="W3126" s="2"/>
      <c r="X3126" s="2"/>
      <c r="Y3126" s="2"/>
      <c r="Z3126" s="2"/>
      <c r="AA3126" s="2"/>
      <c r="AB3126" s="2"/>
      <c r="AC3126" s="2"/>
      <c r="AD3126" s="2"/>
      <c r="AE3126" s="2"/>
      <c r="AF3126" s="2"/>
      <c r="AG3126" s="2"/>
      <c r="AH3126" s="2"/>
      <c r="AI3126" s="2"/>
      <c r="AJ3126" s="2"/>
      <c r="AK3126" s="2"/>
      <c r="AL3126" s="2"/>
      <c r="AM3126" s="2"/>
      <c r="AN3126" s="2"/>
      <c r="AO3126" s="2"/>
      <c r="AP3126" s="2"/>
      <c r="AQ3126" s="2"/>
      <c r="AR3126" s="2"/>
      <c r="AS3126" s="2"/>
      <c r="AT3126" s="2"/>
      <c r="AU3126" s="2"/>
      <c r="AV3126" s="2"/>
      <c r="AW3126" s="2"/>
      <c r="AX3126" s="2"/>
      <c r="AY3126" s="2"/>
      <c r="AZ3126" s="2"/>
      <c r="BA3126" s="2"/>
      <c r="BB3126" s="2"/>
      <c r="BC3126" s="2"/>
      <c r="BD3126" s="2"/>
      <c r="BE3126" s="2"/>
      <c r="BF3126" s="2"/>
      <c r="BG3126" s="2"/>
      <c r="BH3126" s="2"/>
      <c r="BI3126" s="2"/>
      <c r="BJ3126" s="2"/>
      <c r="BK3126" s="2"/>
      <c r="BL3126" s="2"/>
      <c r="BM3126" s="2"/>
      <c r="BN3126" s="2"/>
      <c r="BO3126" s="2"/>
      <c r="BP3126" s="2"/>
      <c r="BQ3126" s="2"/>
      <c r="BR3126" s="2"/>
      <c r="BS3126" s="2"/>
      <c r="BT3126" s="2"/>
      <c r="BU3126" s="2"/>
      <c r="BV3126" s="2"/>
      <c r="BW3126" s="2"/>
      <c r="BX3126" s="2"/>
      <c r="BY3126" s="2"/>
      <c r="BZ3126" s="2"/>
      <c r="CA3126" s="2"/>
      <c r="CB3126" s="2"/>
      <c r="CC3126" s="2"/>
      <c r="CD3126" s="2"/>
      <c r="CE3126" s="2"/>
      <c r="CF3126" s="2"/>
      <c r="CG3126" s="2"/>
      <c r="CH3126" s="2"/>
      <c r="CI3126" s="2"/>
      <c r="CJ3126" s="2"/>
      <c r="CK3126" s="2"/>
      <c r="CL3126" s="2"/>
      <c r="CM3126" s="2"/>
      <c r="CN3126" s="2"/>
      <c r="CO3126" s="2"/>
      <c r="CP3126" s="2"/>
      <c r="CQ3126" s="2"/>
      <c r="CR3126" s="2"/>
      <c r="CS3126" s="2"/>
      <c r="CT3126" s="2"/>
      <c r="CU3126" s="2"/>
      <c r="CV3126" s="2"/>
      <c r="CW3126" s="2"/>
      <c r="CX3126" s="2"/>
      <c r="CY3126" s="2"/>
      <c r="CZ3126" s="2"/>
      <c r="DA3126" s="2"/>
      <c r="DB3126" s="2"/>
      <c r="DC3126" s="2"/>
      <c r="DD3126" s="2"/>
      <c r="DE3126" s="2"/>
      <c r="DF3126" s="2"/>
      <c r="DG3126" s="2"/>
      <c r="DH3126" s="2"/>
      <c r="DI3126" s="2"/>
      <c r="DJ3126" s="2"/>
      <c r="DK3126" s="2"/>
      <c r="DL3126" s="2"/>
      <c r="DM3126" s="2"/>
      <c r="DN3126" s="2"/>
      <c r="DO3126" s="2"/>
      <c r="DP3126" s="2"/>
      <c r="DQ3126" s="2"/>
      <c r="DR3126" s="2"/>
      <c r="DS3126" s="2"/>
      <c r="DT3126" s="2"/>
      <c r="DU3126" s="2"/>
      <c r="DV3126" s="2"/>
      <c r="DW3126" s="2"/>
      <c r="DX3126" s="2"/>
      <c r="DY3126" s="2"/>
      <c r="DZ3126" s="2"/>
      <c r="EA3126" s="2"/>
      <c r="EB3126" s="2"/>
      <c r="EC3126" s="2"/>
      <c r="ED3126" s="2"/>
      <c r="EE3126" s="2"/>
      <c r="EF3126" s="2"/>
      <c r="EG3126" s="2"/>
      <c r="EH3126" s="2"/>
      <c r="EI3126" s="2"/>
      <c r="EJ3126" s="2"/>
      <c r="EK3126" s="2"/>
      <c r="EL3126" s="2"/>
      <c r="EM3126" s="2"/>
      <c r="EN3126" s="2"/>
      <c r="EO3126" s="2"/>
      <c r="EP3126" s="2"/>
      <c r="EQ3126" s="2"/>
      <c r="ER3126" s="2"/>
      <c r="ES3126" s="2"/>
      <c r="ET3126" s="2"/>
      <c r="EU3126" s="2"/>
      <c r="EV3126" s="2"/>
      <c r="EW3126" s="2"/>
      <c r="EX3126" s="2"/>
      <c r="EY3126" s="2"/>
      <c r="EZ3126" s="2"/>
      <c r="FA3126" s="2"/>
      <c r="FB3126" s="2"/>
      <c r="FC3126" s="2"/>
      <c r="FD3126" s="2"/>
      <c r="FE3126" s="2"/>
      <c r="FF3126" s="2"/>
      <c r="FG3126" s="2"/>
      <c r="FH3126" s="2"/>
      <c r="FI3126" s="2"/>
      <c r="FJ3126" s="2"/>
      <c r="FK3126" s="2"/>
      <c r="FL3126" s="2"/>
      <c r="FM3126" s="2"/>
      <c r="FN3126" s="2"/>
      <c r="FO3126" s="2"/>
      <c r="FP3126" s="2"/>
      <c r="FQ3126" s="2"/>
      <c r="FR3126" s="2"/>
      <c r="FS3126" s="2"/>
      <c r="FT3126" s="2"/>
      <c r="FU3126" s="2"/>
      <c r="FV3126" s="2"/>
      <c r="FW3126" s="2"/>
      <c r="FX3126" s="2"/>
      <c r="FY3126" s="2"/>
      <c r="FZ3126" s="2"/>
      <c r="GA3126" s="2"/>
      <c r="GB3126" s="2"/>
      <c r="GC3126" s="2"/>
      <c r="GD3126" s="2"/>
      <c r="GE3126" s="2"/>
      <c r="GF3126" s="2"/>
      <c r="GG3126" s="2"/>
      <c r="GH3126" s="2"/>
      <c r="GI3126" s="2"/>
      <c r="GJ3126" s="2"/>
      <c r="GK3126" s="2"/>
      <c r="GL3126" s="2"/>
      <c r="GM3126" s="2"/>
      <c r="GN3126" s="2"/>
      <c r="GO3126" s="2"/>
      <c r="GP3126" s="2"/>
      <c r="GQ3126" s="2"/>
      <c r="GR3126" s="2"/>
      <c r="GS3126" s="2"/>
      <c r="GT3126" s="2"/>
      <c r="GU3126" s="2"/>
      <c r="GV3126" s="2"/>
      <c r="GW3126" s="2"/>
      <c r="GX3126" s="2"/>
      <c r="GY3126" s="2"/>
      <c r="GZ3126" s="2"/>
      <c r="HA3126" s="2"/>
      <c r="HB3126" s="2"/>
      <c r="HC3126" s="2"/>
      <c r="HD3126" s="2"/>
      <c r="HE3126" s="2"/>
      <c r="HF3126" s="2"/>
      <c r="HG3126" s="2"/>
      <c r="HH3126" s="2"/>
      <c r="HI3126" s="2"/>
      <c r="HJ3126" s="2"/>
      <c r="HK3126" s="2"/>
      <c r="HL3126" s="2"/>
      <c r="HM3126" s="2"/>
      <c r="HN3126" s="2"/>
      <c r="HO3126" s="2"/>
      <c r="HP3126" s="2"/>
      <c r="HQ3126" s="2"/>
      <c r="HR3126" s="2"/>
      <c r="HS3126" s="2"/>
      <c r="HT3126" s="2"/>
      <c r="HU3126" s="2"/>
      <c r="HV3126" s="2"/>
      <c r="HW3126" s="2"/>
      <c r="HX3126" s="2"/>
      <c r="HY3126" s="2"/>
      <c r="HZ3126" s="2"/>
      <c r="IA3126" s="2"/>
      <c r="IB3126" s="2"/>
      <c r="IC3126" s="2"/>
      <c r="ID3126" s="2"/>
      <c r="IE3126" s="2"/>
      <c r="IF3126" s="2"/>
      <c r="IG3126" s="2"/>
      <c r="IH3126" s="2"/>
      <c r="II3126" s="2"/>
      <c r="IJ3126" s="2"/>
      <c r="IK3126" s="2"/>
    </row>
    <row r="3127" s="1" customFormat="1" customHeight="1" spans="12:245">
      <c r="L3127" s="2"/>
      <c r="M3127" s="2"/>
      <c r="N3127" s="2"/>
      <c r="O3127" s="2"/>
      <c r="P3127" s="2"/>
      <c r="Q3127" s="2"/>
      <c r="R3127" s="2"/>
      <c r="S3127" s="2"/>
      <c r="T3127" s="2"/>
      <c r="U3127" s="2"/>
      <c r="V3127" s="2"/>
      <c r="W3127" s="2"/>
      <c r="X3127" s="2"/>
      <c r="Y3127" s="2"/>
      <c r="Z3127" s="2"/>
      <c r="AA3127" s="2"/>
      <c r="AB3127" s="2"/>
      <c r="AC3127" s="2"/>
      <c r="AD3127" s="2"/>
      <c r="AE3127" s="2"/>
      <c r="AF3127" s="2"/>
      <c r="AG3127" s="2"/>
      <c r="AH3127" s="2"/>
      <c r="AI3127" s="2"/>
      <c r="AJ3127" s="2"/>
      <c r="AK3127" s="2"/>
      <c r="AL3127" s="2"/>
      <c r="AM3127" s="2"/>
      <c r="AN3127" s="2"/>
      <c r="AO3127" s="2"/>
      <c r="AP3127" s="2"/>
      <c r="AQ3127" s="2"/>
      <c r="AR3127" s="2"/>
      <c r="AS3127" s="2"/>
      <c r="AT3127" s="2"/>
      <c r="AU3127" s="2"/>
      <c r="AV3127" s="2"/>
      <c r="AW3127" s="2"/>
      <c r="AX3127" s="2"/>
      <c r="AY3127" s="2"/>
      <c r="AZ3127" s="2"/>
      <c r="BA3127" s="2"/>
      <c r="BB3127" s="2"/>
      <c r="BC3127" s="2"/>
      <c r="BD3127" s="2"/>
      <c r="BE3127" s="2"/>
      <c r="BF3127" s="2"/>
      <c r="BG3127" s="2"/>
      <c r="BH3127" s="2"/>
      <c r="BI3127" s="2"/>
      <c r="BJ3127" s="2"/>
      <c r="BK3127" s="2"/>
      <c r="BL3127" s="2"/>
      <c r="BM3127" s="2"/>
      <c r="BN3127" s="2"/>
      <c r="BO3127" s="2"/>
      <c r="BP3127" s="2"/>
      <c r="BQ3127" s="2"/>
      <c r="BR3127" s="2"/>
      <c r="BS3127" s="2"/>
      <c r="BT3127" s="2"/>
      <c r="BU3127" s="2"/>
      <c r="BV3127" s="2"/>
      <c r="BW3127" s="2"/>
      <c r="BX3127" s="2"/>
      <c r="BY3127" s="2"/>
      <c r="BZ3127" s="2"/>
      <c r="CA3127" s="2"/>
      <c r="CB3127" s="2"/>
      <c r="CC3127" s="2"/>
      <c r="CD3127" s="2"/>
      <c r="CE3127" s="2"/>
      <c r="CF3127" s="2"/>
      <c r="CG3127" s="2"/>
      <c r="CH3127" s="2"/>
      <c r="CI3127" s="2"/>
      <c r="CJ3127" s="2"/>
      <c r="CK3127" s="2"/>
      <c r="CL3127" s="2"/>
      <c r="CM3127" s="2"/>
      <c r="CN3127" s="2"/>
      <c r="CO3127" s="2"/>
      <c r="CP3127" s="2"/>
      <c r="CQ3127" s="2"/>
      <c r="CR3127" s="2"/>
      <c r="CS3127" s="2"/>
      <c r="CT3127" s="2"/>
      <c r="CU3127" s="2"/>
      <c r="CV3127" s="2"/>
      <c r="CW3127" s="2"/>
      <c r="CX3127" s="2"/>
      <c r="CY3127" s="2"/>
      <c r="CZ3127" s="2"/>
      <c r="DA3127" s="2"/>
      <c r="DB3127" s="2"/>
      <c r="DC3127" s="2"/>
      <c r="DD3127" s="2"/>
      <c r="DE3127" s="2"/>
      <c r="DF3127" s="2"/>
      <c r="DG3127" s="2"/>
      <c r="DH3127" s="2"/>
      <c r="DI3127" s="2"/>
      <c r="DJ3127" s="2"/>
      <c r="DK3127" s="2"/>
      <c r="DL3127" s="2"/>
      <c r="DM3127" s="2"/>
      <c r="DN3127" s="2"/>
      <c r="DO3127" s="2"/>
      <c r="DP3127" s="2"/>
      <c r="DQ3127" s="2"/>
      <c r="DR3127" s="2"/>
      <c r="DS3127" s="2"/>
      <c r="DT3127" s="2"/>
      <c r="DU3127" s="2"/>
      <c r="DV3127" s="2"/>
      <c r="DW3127" s="2"/>
      <c r="DX3127" s="2"/>
      <c r="DY3127" s="2"/>
      <c r="DZ3127" s="2"/>
      <c r="EA3127" s="2"/>
      <c r="EB3127" s="2"/>
      <c r="EC3127" s="2"/>
      <c r="ED3127" s="2"/>
      <c r="EE3127" s="2"/>
      <c r="EF3127" s="2"/>
      <c r="EG3127" s="2"/>
      <c r="EH3127" s="2"/>
      <c r="EI3127" s="2"/>
      <c r="EJ3127" s="2"/>
      <c r="EK3127" s="2"/>
      <c r="EL3127" s="2"/>
      <c r="EM3127" s="2"/>
      <c r="EN3127" s="2"/>
      <c r="EO3127" s="2"/>
      <c r="EP3127" s="2"/>
      <c r="EQ3127" s="2"/>
      <c r="ER3127" s="2"/>
      <c r="ES3127" s="2"/>
      <c r="ET3127" s="2"/>
      <c r="EU3127" s="2"/>
      <c r="EV3127" s="2"/>
      <c r="EW3127" s="2"/>
      <c r="EX3127" s="2"/>
      <c r="EY3127" s="2"/>
      <c r="EZ3127" s="2"/>
      <c r="FA3127" s="2"/>
      <c r="FB3127" s="2"/>
      <c r="FC3127" s="2"/>
      <c r="FD3127" s="2"/>
      <c r="FE3127" s="2"/>
      <c r="FF3127" s="2"/>
      <c r="FG3127" s="2"/>
      <c r="FH3127" s="2"/>
      <c r="FI3127" s="2"/>
      <c r="FJ3127" s="2"/>
      <c r="FK3127" s="2"/>
      <c r="FL3127" s="2"/>
      <c r="FM3127" s="2"/>
      <c r="FN3127" s="2"/>
      <c r="FO3127" s="2"/>
      <c r="FP3127" s="2"/>
      <c r="FQ3127" s="2"/>
      <c r="FR3127" s="2"/>
      <c r="FS3127" s="2"/>
      <c r="FT3127" s="2"/>
      <c r="FU3127" s="2"/>
      <c r="FV3127" s="2"/>
      <c r="FW3127" s="2"/>
      <c r="FX3127" s="2"/>
      <c r="FY3127" s="2"/>
      <c r="FZ3127" s="2"/>
      <c r="GA3127" s="2"/>
      <c r="GB3127" s="2"/>
      <c r="GC3127" s="2"/>
      <c r="GD3127" s="2"/>
      <c r="GE3127" s="2"/>
      <c r="GF3127" s="2"/>
      <c r="GG3127" s="2"/>
      <c r="GH3127" s="2"/>
      <c r="GI3127" s="2"/>
      <c r="GJ3127" s="2"/>
      <c r="GK3127" s="2"/>
      <c r="GL3127" s="2"/>
      <c r="GM3127" s="2"/>
      <c r="GN3127" s="2"/>
      <c r="GO3127" s="2"/>
      <c r="GP3127" s="2"/>
      <c r="GQ3127" s="2"/>
      <c r="GR3127" s="2"/>
      <c r="GS3127" s="2"/>
      <c r="GT3127" s="2"/>
      <c r="GU3127" s="2"/>
      <c r="GV3127" s="2"/>
      <c r="GW3127" s="2"/>
      <c r="GX3127" s="2"/>
      <c r="GY3127" s="2"/>
      <c r="GZ3127" s="2"/>
      <c r="HA3127" s="2"/>
      <c r="HB3127" s="2"/>
      <c r="HC3127" s="2"/>
      <c r="HD3127" s="2"/>
      <c r="HE3127" s="2"/>
      <c r="HF3127" s="2"/>
      <c r="HG3127" s="2"/>
      <c r="HH3127" s="2"/>
      <c r="HI3127" s="2"/>
      <c r="HJ3127" s="2"/>
      <c r="HK3127" s="2"/>
      <c r="HL3127" s="2"/>
      <c r="HM3127" s="2"/>
      <c r="HN3127" s="2"/>
      <c r="HO3127" s="2"/>
      <c r="HP3127" s="2"/>
      <c r="HQ3127" s="2"/>
      <c r="HR3127" s="2"/>
      <c r="HS3127" s="2"/>
      <c r="HT3127" s="2"/>
      <c r="HU3127" s="2"/>
      <c r="HV3127" s="2"/>
      <c r="HW3127" s="2"/>
      <c r="HX3127" s="2"/>
      <c r="HY3127" s="2"/>
      <c r="HZ3127" s="2"/>
      <c r="IA3127" s="2"/>
      <c r="IB3127" s="2"/>
      <c r="IC3127" s="2"/>
      <c r="ID3127" s="2"/>
      <c r="IE3127" s="2"/>
      <c r="IF3127" s="2"/>
      <c r="IG3127" s="2"/>
      <c r="IH3127" s="2"/>
      <c r="II3127" s="2"/>
      <c r="IJ3127" s="2"/>
      <c r="IK3127" s="2"/>
    </row>
    <row r="3128" s="1" customFormat="1" customHeight="1" spans="12:245">
      <c r="L3128" s="2"/>
      <c r="M3128" s="2"/>
      <c r="N3128" s="2"/>
      <c r="O3128" s="2"/>
      <c r="P3128" s="2"/>
      <c r="Q3128" s="2"/>
      <c r="R3128" s="2"/>
      <c r="S3128" s="2"/>
      <c r="T3128" s="2"/>
      <c r="U3128" s="2"/>
      <c r="V3128" s="2"/>
      <c r="W3128" s="2"/>
      <c r="X3128" s="2"/>
      <c r="Y3128" s="2"/>
      <c r="Z3128" s="2"/>
      <c r="AA3128" s="2"/>
      <c r="AB3128" s="2"/>
      <c r="AC3128" s="2"/>
      <c r="AD3128" s="2"/>
      <c r="AE3128" s="2"/>
      <c r="AF3128" s="2"/>
      <c r="AG3128" s="2"/>
      <c r="AH3128" s="2"/>
      <c r="AI3128" s="2"/>
      <c r="AJ3128" s="2"/>
      <c r="AK3128" s="2"/>
      <c r="AL3128" s="2"/>
      <c r="AM3128" s="2"/>
      <c r="AN3128" s="2"/>
      <c r="AO3128" s="2"/>
      <c r="AP3128" s="2"/>
      <c r="AQ3128" s="2"/>
      <c r="AR3128" s="2"/>
      <c r="AS3128" s="2"/>
      <c r="AT3128" s="2"/>
      <c r="AU3128" s="2"/>
      <c r="AV3128" s="2"/>
      <c r="AW3128" s="2"/>
      <c r="AX3128" s="2"/>
      <c r="AY3128" s="2"/>
      <c r="AZ3128" s="2"/>
      <c r="BA3128" s="2"/>
      <c r="BB3128" s="2"/>
      <c r="BC3128" s="2"/>
      <c r="BD3128" s="2"/>
      <c r="BE3128" s="2"/>
      <c r="BF3128" s="2"/>
      <c r="BG3128" s="2"/>
      <c r="BH3128" s="2"/>
      <c r="BI3128" s="2"/>
      <c r="BJ3128" s="2"/>
      <c r="BK3128" s="2"/>
      <c r="BL3128" s="2"/>
      <c r="BM3128" s="2"/>
      <c r="BN3128" s="2"/>
      <c r="BO3128" s="2"/>
      <c r="BP3128" s="2"/>
      <c r="BQ3128" s="2"/>
      <c r="BR3128" s="2"/>
      <c r="BS3128" s="2"/>
      <c r="BT3128" s="2"/>
      <c r="BU3128" s="2"/>
      <c r="BV3128" s="2"/>
      <c r="BW3128" s="2"/>
      <c r="BX3128" s="2"/>
      <c r="BY3128" s="2"/>
      <c r="BZ3128" s="2"/>
      <c r="CA3128" s="2"/>
      <c r="CB3128" s="2"/>
      <c r="CC3128" s="2"/>
      <c r="CD3128" s="2"/>
      <c r="CE3128" s="2"/>
      <c r="CF3128" s="2"/>
      <c r="CG3128" s="2"/>
      <c r="CH3128" s="2"/>
      <c r="CI3128" s="2"/>
      <c r="CJ3128" s="2"/>
      <c r="CK3128" s="2"/>
      <c r="CL3128" s="2"/>
      <c r="CM3128" s="2"/>
      <c r="CN3128" s="2"/>
      <c r="CO3128" s="2"/>
      <c r="CP3128" s="2"/>
      <c r="CQ3128" s="2"/>
      <c r="CR3128" s="2"/>
      <c r="CS3128" s="2"/>
      <c r="CT3128" s="2"/>
      <c r="CU3128" s="2"/>
      <c r="CV3128" s="2"/>
      <c r="CW3128" s="2"/>
      <c r="CX3128" s="2"/>
      <c r="CY3128" s="2"/>
      <c r="CZ3128" s="2"/>
      <c r="DA3128" s="2"/>
      <c r="DB3128" s="2"/>
      <c r="DC3128" s="2"/>
      <c r="DD3128" s="2"/>
      <c r="DE3128" s="2"/>
      <c r="DF3128" s="2"/>
      <c r="DG3128" s="2"/>
      <c r="DH3128" s="2"/>
      <c r="DI3128" s="2"/>
      <c r="DJ3128" s="2"/>
      <c r="DK3128" s="2"/>
      <c r="DL3128" s="2"/>
      <c r="DM3128" s="2"/>
      <c r="DN3128" s="2"/>
      <c r="DO3128" s="2"/>
      <c r="DP3128" s="2"/>
      <c r="DQ3128" s="2"/>
      <c r="DR3128" s="2"/>
      <c r="DS3128" s="2"/>
      <c r="DT3128" s="2"/>
      <c r="DU3128" s="2"/>
      <c r="DV3128" s="2"/>
      <c r="DW3128" s="2"/>
      <c r="DX3128" s="2"/>
      <c r="DY3128" s="2"/>
      <c r="DZ3128" s="2"/>
      <c r="EA3128" s="2"/>
      <c r="EB3128" s="2"/>
      <c r="EC3128" s="2"/>
      <c r="ED3128" s="2"/>
      <c r="EE3128" s="2"/>
      <c r="EF3128" s="2"/>
      <c r="EG3128" s="2"/>
      <c r="EH3128" s="2"/>
      <c r="EI3128" s="2"/>
      <c r="EJ3128" s="2"/>
      <c r="EK3128" s="2"/>
      <c r="EL3128" s="2"/>
      <c r="EM3128" s="2"/>
      <c r="EN3128" s="2"/>
      <c r="EO3128" s="2"/>
      <c r="EP3128" s="2"/>
      <c r="EQ3128" s="2"/>
      <c r="ER3128" s="2"/>
      <c r="ES3128" s="2"/>
      <c r="ET3128" s="2"/>
      <c r="EU3128" s="2"/>
      <c r="EV3128" s="2"/>
      <c r="EW3128" s="2"/>
      <c r="EX3128" s="2"/>
      <c r="EY3128" s="2"/>
      <c r="EZ3128" s="2"/>
      <c r="FA3128" s="2"/>
      <c r="FB3128" s="2"/>
      <c r="FC3128" s="2"/>
      <c r="FD3128" s="2"/>
      <c r="FE3128" s="2"/>
      <c r="FF3128" s="2"/>
      <c r="FG3128" s="2"/>
      <c r="FH3128" s="2"/>
      <c r="FI3128" s="2"/>
      <c r="FJ3128" s="2"/>
      <c r="FK3128" s="2"/>
      <c r="FL3128" s="2"/>
      <c r="FM3128" s="2"/>
      <c r="FN3128" s="2"/>
      <c r="FO3128" s="2"/>
      <c r="FP3128" s="2"/>
      <c r="FQ3128" s="2"/>
      <c r="FR3128" s="2"/>
      <c r="FS3128" s="2"/>
      <c r="FT3128" s="2"/>
      <c r="FU3128" s="2"/>
      <c r="FV3128" s="2"/>
      <c r="FW3128" s="2"/>
      <c r="FX3128" s="2"/>
      <c r="FY3128" s="2"/>
      <c r="FZ3128" s="2"/>
      <c r="GA3128" s="2"/>
      <c r="GB3128" s="2"/>
      <c r="GC3128" s="2"/>
      <c r="GD3128" s="2"/>
      <c r="GE3128" s="2"/>
      <c r="GF3128" s="2"/>
      <c r="GG3128" s="2"/>
      <c r="GH3128" s="2"/>
      <c r="GI3128" s="2"/>
      <c r="GJ3128" s="2"/>
      <c r="GK3128" s="2"/>
      <c r="GL3128" s="2"/>
      <c r="GM3128" s="2"/>
      <c r="GN3128" s="2"/>
      <c r="GO3128" s="2"/>
      <c r="GP3128" s="2"/>
      <c r="GQ3128" s="2"/>
      <c r="GR3128" s="2"/>
      <c r="GS3128" s="2"/>
      <c r="GT3128" s="2"/>
      <c r="GU3128" s="2"/>
      <c r="GV3128" s="2"/>
      <c r="GW3128" s="2"/>
      <c r="GX3128" s="2"/>
      <c r="GY3128" s="2"/>
      <c r="GZ3128" s="2"/>
      <c r="HA3128" s="2"/>
      <c r="HB3128" s="2"/>
      <c r="HC3128" s="2"/>
      <c r="HD3128" s="2"/>
      <c r="HE3128" s="2"/>
      <c r="HF3128" s="2"/>
      <c r="HG3128" s="2"/>
      <c r="HH3128" s="2"/>
      <c r="HI3128" s="2"/>
      <c r="HJ3128" s="2"/>
      <c r="HK3128" s="2"/>
      <c r="HL3128" s="2"/>
      <c r="HM3128" s="2"/>
      <c r="HN3128" s="2"/>
      <c r="HO3128" s="2"/>
      <c r="HP3128" s="2"/>
      <c r="HQ3128" s="2"/>
      <c r="HR3128" s="2"/>
      <c r="HS3128" s="2"/>
      <c r="HT3128" s="2"/>
      <c r="HU3128" s="2"/>
      <c r="HV3128" s="2"/>
      <c r="HW3128" s="2"/>
      <c r="HX3128" s="2"/>
      <c r="HY3128" s="2"/>
      <c r="HZ3128" s="2"/>
      <c r="IA3128" s="2"/>
      <c r="IB3128" s="2"/>
      <c r="IC3128" s="2"/>
      <c r="ID3128" s="2"/>
      <c r="IE3128" s="2"/>
      <c r="IF3128" s="2"/>
      <c r="IG3128" s="2"/>
      <c r="IH3128" s="2"/>
      <c r="II3128" s="2"/>
      <c r="IJ3128" s="2"/>
      <c r="IK3128" s="2"/>
    </row>
    <row r="3129" s="1" customFormat="1" customHeight="1" spans="12:245">
      <c r="L3129" s="2"/>
      <c r="M3129" s="2"/>
      <c r="N3129" s="2"/>
      <c r="O3129" s="2"/>
      <c r="P3129" s="2"/>
      <c r="Q3129" s="2"/>
      <c r="R3129" s="2"/>
      <c r="S3129" s="2"/>
      <c r="T3129" s="2"/>
      <c r="U3129" s="2"/>
      <c r="V3129" s="2"/>
      <c r="W3129" s="2"/>
      <c r="X3129" s="2"/>
      <c r="Y3129" s="2"/>
      <c r="Z3129" s="2"/>
      <c r="AA3129" s="2"/>
      <c r="AB3129" s="2"/>
      <c r="AC3129" s="2"/>
      <c r="AD3129" s="2"/>
      <c r="AE3129" s="2"/>
      <c r="AF3129" s="2"/>
      <c r="AG3129" s="2"/>
      <c r="AH3129" s="2"/>
      <c r="AI3129" s="2"/>
      <c r="AJ3129" s="2"/>
      <c r="AK3129" s="2"/>
      <c r="AL3129" s="2"/>
      <c r="AM3129" s="2"/>
      <c r="AN3129" s="2"/>
      <c r="AO3129" s="2"/>
      <c r="AP3129" s="2"/>
      <c r="AQ3129" s="2"/>
      <c r="AR3129" s="2"/>
      <c r="AS3129" s="2"/>
      <c r="AT3129" s="2"/>
      <c r="AU3129" s="2"/>
      <c r="AV3129" s="2"/>
      <c r="AW3129" s="2"/>
      <c r="AX3129" s="2"/>
      <c r="AY3129" s="2"/>
      <c r="AZ3129" s="2"/>
      <c r="BA3129" s="2"/>
      <c r="BB3129" s="2"/>
      <c r="BC3129" s="2"/>
      <c r="BD3129" s="2"/>
      <c r="BE3129" s="2"/>
      <c r="BF3129" s="2"/>
      <c r="BG3129" s="2"/>
      <c r="BH3129" s="2"/>
      <c r="BI3129" s="2"/>
      <c r="BJ3129" s="2"/>
      <c r="BK3129" s="2"/>
      <c r="BL3129" s="2"/>
      <c r="BM3129" s="2"/>
      <c r="BN3129" s="2"/>
      <c r="BO3129" s="2"/>
      <c r="BP3129" s="2"/>
      <c r="BQ3129" s="2"/>
      <c r="BR3129" s="2"/>
      <c r="BS3129" s="2"/>
      <c r="BT3129" s="2"/>
      <c r="BU3129" s="2"/>
      <c r="BV3129" s="2"/>
      <c r="BW3129" s="2"/>
      <c r="BX3129" s="2"/>
      <c r="BY3129" s="2"/>
      <c r="BZ3129" s="2"/>
      <c r="CA3129" s="2"/>
      <c r="CB3129" s="2"/>
      <c r="CC3129" s="2"/>
      <c r="CD3129" s="2"/>
      <c r="CE3129" s="2"/>
      <c r="CF3129" s="2"/>
      <c r="CG3129" s="2"/>
      <c r="CH3129" s="2"/>
      <c r="CI3129" s="2"/>
      <c r="CJ3129" s="2"/>
      <c r="CK3129" s="2"/>
      <c r="CL3129" s="2"/>
      <c r="CM3129" s="2"/>
      <c r="CN3129" s="2"/>
      <c r="CO3129" s="2"/>
      <c r="CP3129" s="2"/>
      <c r="CQ3129" s="2"/>
      <c r="CR3129" s="2"/>
      <c r="CS3129" s="2"/>
      <c r="CT3129" s="2"/>
      <c r="CU3129" s="2"/>
      <c r="CV3129" s="2"/>
      <c r="CW3129" s="2"/>
      <c r="CX3129" s="2"/>
      <c r="CY3129" s="2"/>
      <c r="CZ3129" s="2"/>
      <c r="DA3129" s="2"/>
      <c r="DB3129" s="2"/>
      <c r="DC3129" s="2"/>
      <c r="DD3129" s="2"/>
      <c r="DE3129" s="2"/>
      <c r="DF3129" s="2"/>
      <c r="DG3129" s="2"/>
      <c r="DH3129" s="2"/>
      <c r="DI3129" s="2"/>
      <c r="DJ3129" s="2"/>
      <c r="DK3129" s="2"/>
      <c r="DL3129" s="2"/>
      <c r="DM3129" s="2"/>
      <c r="DN3129" s="2"/>
      <c r="DO3129" s="2"/>
      <c r="DP3129" s="2"/>
      <c r="DQ3129" s="2"/>
      <c r="DR3129" s="2"/>
      <c r="DS3129" s="2"/>
      <c r="DT3129" s="2"/>
      <c r="DU3129" s="2"/>
      <c r="DV3129" s="2"/>
      <c r="DW3129" s="2"/>
      <c r="DX3129" s="2"/>
      <c r="DY3129" s="2"/>
      <c r="DZ3129" s="2"/>
      <c r="EA3129" s="2"/>
      <c r="EB3129" s="2"/>
      <c r="EC3129" s="2"/>
      <c r="ED3129" s="2"/>
      <c r="EE3129" s="2"/>
      <c r="EF3129" s="2"/>
      <c r="EG3129" s="2"/>
      <c r="EH3129" s="2"/>
      <c r="EI3129" s="2"/>
      <c r="EJ3129" s="2"/>
      <c r="EK3129" s="2"/>
      <c r="EL3129" s="2"/>
      <c r="EM3129" s="2"/>
      <c r="EN3129" s="2"/>
      <c r="EO3129" s="2"/>
      <c r="EP3129" s="2"/>
      <c r="EQ3129" s="2"/>
      <c r="ER3129" s="2"/>
      <c r="ES3129" s="2"/>
      <c r="ET3129" s="2"/>
      <c r="EU3129" s="2"/>
      <c r="EV3129" s="2"/>
      <c r="EW3129" s="2"/>
      <c r="EX3129" s="2"/>
      <c r="EY3129" s="2"/>
      <c r="EZ3129" s="2"/>
      <c r="FA3129" s="2"/>
      <c r="FB3129" s="2"/>
      <c r="FC3129" s="2"/>
      <c r="FD3129" s="2"/>
      <c r="FE3129" s="2"/>
      <c r="FF3129" s="2"/>
      <c r="FG3129" s="2"/>
      <c r="FH3129" s="2"/>
      <c r="FI3129" s="2"/>
      <c r="FJ3129" s="2"/>
      <c r="FK3129" s="2"/>
      <c r="FL3129" s="2"/>
      <c r="FM3129" s="2"/>
      <c r="FN3129" s="2"/>
      <c r="FO3129" s="2"/>
      <c r="FP3129" s="2"/>
      <c r="FQ3129" s="2"/>
      <c r="FR3129" s="2"/>
      <c r="FS3129" s="2"/>
      <c r="FT3129" s="2"/>
      <c r="FU3129" s="2"/>
      <c r="FV3129" s="2"/>
      <c r="FW3129" s="2"/>
      <c r="FX3129" s="2"/>
      <c r="FY3129" s="2"/>
      <c r="FZ3129" s="2"/>
      <c r="GA3129" s="2"/>
      <c r="GB3129" s="2"/>
      <c r="GC3129" s="2"/>
      <c r="GD3129" s="2"/>
      <c r="GE3129" s="2"/>
      <c r="GF3129" s="2"/>
      <c r="GG3129" s="2"/>
      <c r="GH3129" s="2"/>
      <c r="GI3129" s="2"/>
      <c r="GJ3129" s="2"/>
      <c r="GK3129" s="2"/>
      <c r="GL3129" s="2"/>
      <c r="GM3129" s="2"/>
      <c r="GN3129" s="2"/>
      <c r="GO3129" s="2"/>
      <c r="GP3129" s="2"/>
      <c r="GQ3129" s="2"/>
      <c r="GR3129" s="2"/>
      <c r="GS3129" s="2"/>
      <c r="GT3129" s="2"/>
      <c r="GU3129" s="2"/>
      <c r="GV3129" s="2"/>
      <c r="GW3129" s="2"/>
      <c r="GX3129" s="2"/>
      <c r="GY3129" s="2"/>
      <c r="GZ3129" s="2"/>
      <c r="HA3129" s="2"/>
      <c r="HB3129" s="2"/>
      <c r="HC3129" s="2"/>
      <c r="HD3129" s="2"/>
      <c r="HE3129" s="2"/>
      <c r="HF3129" s="2"/>
      <c r="HG3129" s="2"/>
      <c r="HH3129" s="2"/>
      <c r="HI3129" s="2"/>
      <c r="HJ3129" s="2"/>
      <c r="HK3129" s="2"/>
      <c r="HL3129" s="2"/>
      <c r="HM3129" s="2"/>
      <c r="HN3129" s="2"/>
      <c r="HO3129" s="2"/>
      <c r="HP3129" s="2"/>
      <c r="HQ3129" s="2"/>
      <c r="HR3129" s="2"/>
      <c r="HS3129" s="2"/>
      <c r="HT3129" s="2"/>
      <c r="HU3129" s="2"/>
      <c r="HV3129" s="2"/>
      <c r="HW3129" s="2"/>
      <c r="HX3129" s="2"/>
      <c r="HY3129" s="2"/>
      <c r="HZ3129" s="2"/>
      <c r="IA3129" s="2"/>
      <c r="IB3129" s="2"/>
      <c r="IC3129" s="2"/>
      <c r="ID3129" s="2"/>
      <c r="IE3129" s="2"/>
      <c r="IF3129" s="2"/>
      <c r="IG3129" s="2"/>
      <c r="IH3129" s="2"/>
      <c r="II3129" s="2"/>
      <c r="IJ3129" s="2"/>
      <c r="IK3129" s="2"/>
    </row>
    <row r="3130" s="1" customFormat="1" customHeight="1" spans="12:245">
      <c r="L3130" s="2"/>
      <c r="M3130" s="2"/>
      <c r="N3130" s="2"/>
      <c r="O3130" s="2"/>
      <c r="P3130" s="2"/>
      <c r="Q3130" s="2"/>
      <c r="R3130" s="2"/>
      <c r="S3130" s="2"/>
      <c r="T3130" s="2"/>
      <c r="U3130" s="2"/>
      <c r="V3130" s="2"/>
      <c r="W3130" s="2"/>
      <c r="X3130" s="2"/>
      <c r="Y3130" s="2"/>
      <c r="Z3130" s="2"/>
      <c r="AA3130" s="2"/>
      <c r="AB3130" s="2"/>
      <c r="AC3130" s="2"/>
      <c r="AD3130" s="2"/>
      <c r="AE3130" s="2"/>
      <c r="AF3130" s="2"/>
      <c r="AG3130" s="2"/>
      <c r="AH3130" s="2"/>
      <c r="AI3130" s="2"/>
      <c r="AJ3130" s="2"/>
      <c r="AK3130" s="2"/>
      <c r="AL3130" s="2"/>
      <c r="AM3130" s="2"/>
      <c r="AN3130" s="2"/>
      <c r="AO3130" s="2"/>
      <c r="AP3130" s="2"/>
      <c r="AQ3130" s="2"/>
      <c r="AR3130" s="2"/>
      <c r="AS3130" s="2"/>
      <c r="AT3130" s="2"/>
      <c r="AU3130" s="2"/>
      <c r="AV3130" s="2"/>
      <c r="AW3130" s="2"/>
      <c r="AX3130" s="2"/>
      <c r="AY3130" s="2"/>
      <c r="AZ3130" s="2"/>
      <c r="BA3130" s="2"/>
      <c r="BB3130" s="2"/>
      <c r="BC3130" s="2"/>
      <c r="BD3130" s="2"/>
      <c r="BE3130" s="2"/>
      <c r="BF3130" s="2"/>
      <c r="BG3130" s="2"/>
      <c r="BH3130" s="2"/>
      <c r="BI3130" s="2"/>
      <c r="BJ3130" s="2"/>
      <c r="BK3130" s="2"/>
      <c r="BL3130" s="2"/>
      <c r="BM3130" s="2"/>
      <c r="BN3130" s="2"/>
      <c r="BO3130" s="2"/>
      <c r="BP3130" s="2"/>
      <c r="BQ3130" s="2"/>
      <c r="BR3130" s="2"/>
      <c r="BS3130" s="2"/>
      <c r="BT3130" s="2"/>
      <c r="BU3130" s="2"/>
      <c r="BV3130" s="2"/>
      <c r="BW3130" s="2"/>
      <c r="BX3130" s="2"/>
      <c r="BY3130" s="2"/>
      <c r="BZ3130" s="2"/>
      <c r="CA3130" s="2"/>
      <c r="CB3130" s="2"/>
      <c r="CC3130" s="2"/>
      <c r="CD3130" s="2"/>
      <c r="CE3130" s="2"/>
      <c r="CF3130" s="2"/>
      <c r="CG3130" s="2"/>
      <c r="CH3130" s="2"/>
      <c r="CI3130" s="2"/>
      <c r="CJ3130" s="2"/>
      <c r="CK3130" s="2"/>
      <c r="CL3130" s="2"/>
      <c r="CM3130" s="2"/>
      <c r="CN3130" s="2"/>
      <c r="CO3130" s="2"/>
      <c r="CP3130" s="2"/>
      <c r="CQ3130" s="2"/>
      <c r="CR3130" s="2"/>
      <c r="CS3130" s="2"/>
      <c r="CT3130" s="2"/>
      <c r="CU3130" s="2"/>
      <c r="CV3130" s="2"/>
      <c r="CW3130" s="2"/>
      <c r="CX3130" s="2"/>
      <c r="CY3130" s="2"/>
      <c r="CZ3130" s="2"/>
      <c r="DA3130" s="2"/>
      <c r="DB3130" s="2"/>
      <c r="DC3130" s="2"/>
      <c r="DD3130" s="2"/>
      <c r="DE3130" s="2"/>
      <c r="DF3130" s="2"/>
      <c r="DG3130" s="2"/>
      <c r="DH3130" s="2"/>
      <c r="DI3130" s="2"/>
      <c r="DJ3130" s="2"/>
      <c r="DK3130" s="2"/>
      <c r="DL3130" s="2"/>
      <c r="DM3130" s="2"/>
      <c r="DN3130" s="2"/>
      <c r="DO3130" s="2"/>
      <c r="DP3130" s="2"/>
      <c r="DQ3130" s="2"/>
      <c r="DR3130" s="2"/>
      <c r="DS3130" s="2"/>
      <c r="DT3130" s="2"/>
      <c r="DU3130" s="2"/>
      <c r="DV3130" s="2"/>
      <c r="DW3130" s="2"/>
      <c r="DX3130" s="2"/>
      <c r="DY3130" s="2"/>
      <c r="DZ3130" s="2"/>
      <c r="EA3130" s="2"/>
      <c r="EB3130" s="2"/>
      <c r="EC3130" s="2"/>
      <c r="ED3130" s="2"/>
      <c r="EE3130" s="2"/>
      <c r="EF3130" s="2"/>
      <c r="EG3130" s="2"/>
      <c r="EH3130" s="2"/>
      <c r="EI3130" s="2"/>
      <c r="EJ3130" s="2"/>
      <c r="EK3130" s="2"/>
      <c r="EL3130" s="2"/>
      <c r="EM3130" s="2"/>
      <c r="EN3130" s="2"/>
      <c r="EO3130" s="2"/>
      <c r="EP3130" s="2"/>
      <c r="EQ3130" s="2"/>
      <c r="ER3130" s="2"/>
      <c r="ES3130" s="2"/>
      <c r="ET3130" s="2"/>
      <c r="EU3130" s="2"/>
      <c r="EV3130" s="2"/>
      <c r="EW3130" s="2"/>
      <c r="EX3130" s="2"/>
      <c r="EY3130" s="2"/>
      <c r="EZ3130" s="2"/>
      <c r="FA3130" s="2"/>
      <c r="FB3130" s="2"/>
      <c r="FC3130" s="2"/>
      <c r="FD3130" s="2"/>
      <c r="FE3130" s="2"/>
      <c r="FF3130" s="2"/>
      <c r="FG3130" s="2"/>
      <c r="FH3130" s="2"/>
      <c r="FI3130" s="2"/>
      <c r="FJ3130" s="2"/>
      <c r="FK3130" s="2"/>
      <c r="FL3130" s="2"/>
      <c r="FM3130" s="2"/>
      <c r="FN3130" s="2"/>
      <c r="FO3130" s="2"/>
      <c r="FP3130" s="2"/>
      <c r="FQ3130" s="2"/>
      <c r="FR3130" s="2"/>
      <c r="FS3130" s="2"/>
      <c r="FT3130" s="2"/>
      <c r="FU3130" s="2"/>
      <c r="FV3130" s="2"/>
      <c r="FW3130" s="2"/>
      <c r="FX3130" s="2"/>
      <c r="FY3130" s="2"/>
      <c r="FZ3130" s="2"/>
      <c r="GA3130" s="2"/>
      <c r="GB3130" s="2"/>
      <c r="GC3130" s="2"/>
      <c r="GD3130" s="2"/>
      <c r="GE3130" s="2"/>
      <c r="GF3130" s="2"/>
      <c r="GG3130" s="2"/>
      <c r="GH3130" s="2"/>
      <c r="GI3130" s="2"/>
      <c r="GJ3130" s="2"/>
      <c r="GK3130" s="2"/>
      <c r="GL3130" s="2"/>
      <c r="GM3130" s="2"/>
      <c r="GN3130" s="2"/>
      <c r="GO3130" s="2"/>
      <c r="GP3130" s="2"/>
      <c r="GQ3130" s="2"/>
      <c r="GR3130" s="2"/>
      <c r="GS3130" s="2"/>
      <c r="GT3130" s="2"/>
      <c r="GU3130" s="2"/>
      <c r="GV3130" s="2"/>
      <c r="GW3130" s="2"/>
      <c r="GX3130" s="2"/>
      <c r="GY3130" s="2"/>
      <c r="GZ3130" s="2"/>
      <c r="HA3130" s="2"/>
      <c r="HB3130" s="2"/>
      <c r="HC3130" s="2"/>
      <c r="HD3130" s="2"/>
      <c r="HE3130" s="2"/>
      <c r="HF3130" s="2"/>
      <c r="HG3130" s="2"/>
      <c r="HH3130" s="2"/>
      <c r="HI3130" s="2"/>
      <c r="HJ3130" s="2"/>
      <c r="HK3130" s="2"/>
      <c r="HL3130" s="2"/>
      <c r="HM3130" s="2"/>
      <c r="HN3130" s="2"/>
      <c r="HO3130" s="2"/>
      <c r="HP3130" s="2"/>
      <c r="HQ3130" s="2"/>
      <c r="HR3130" s="2"/>
      <c r="HS3130" s="2"/>
      <c r="HT3130" s="2"/>
      <c r="HU3130" s="2"/>
      <c r="HV3130" s="2"/>
      <c r="HW3130" s="2"/>
      <c r="HX3130" s="2"/>
      <c r="HY3130" s="2"/>
      <c r="HZ3130" s="2"/>
      <c r="IA3130" s="2"/>
      <c r="IB3130" s="2"/>
      <c r="IC3130" s="2"/>
      <c r="ID3130" s="2"/>
      <c r="IE3130" s="2"/>
      <c r="IF3130" s="2"/>
      <c r="IG3130" s="2"/>
      <c r="IH3130" s="2"/>
      <c r="II3130" s="2"/>
      <c r="IJ3130" s="2"/>
      <c r="IK3130" s="2"/>
    </row>
    <row r="3131" s="1" customFormat="1" customHeight="1" spans="12:245">
      <c r="L3131" s="2"/>
      <c r="M3131" s="2"/>
      <c r="N3131" s="2"/>
      <c r="O3131" s="2"/>
      <c r="P3131" s="2"/>
      <c r="Q3131" s="2"/>
      <c r="R3131" s="2"/>
      <c r="S3131" s="2"/>
      <c r="T3131" s="2"/>
      <c r="U3131" s="2"/>
      <c r="V3131" s="2"/>
      <c r="W3131" s="2"/>
      <c r="X3131" s="2"/>
      <c r="Y3131" s="2"/>
      <c r="Z3131" s="2"/>
      <c r="AA3131" s="2"/>
      <c r="AB3131" s="2"/>
      <c r="AC3131" s="2"/>
      <c r="AD3131" s="2"/>
      <c r="AE3131" s="2"/>
      <c r="AF3131" s="2"/>
      <c r="AG3131" s="2"/>
      <c r="AH3131" s="2"/>
      <c r="AI3131" s="2"/>
      <c r="AJ3131" s="2"/>
      <c r="AK3131" s="2"/>
      <c r="AL3131" s="2"/>
      <c r="AM3131" s="2"/>
      <c r="AN3131" s="2"/>
      <c r="AO3131" s="2"/>
      <c r="AP3131" s="2"/>
      <c r="AQ3131" s="2"/>
      <c r="AR3131" s="2"/>
      <c r="AS3131" s="2"/>
      <c r="AT3131" s="2"/>
      <c r="AU3131" s="2"/>
      <c r="AV3131" s="2"/>
      <c r="AW3131" s="2"/>
      <c r="AX3131" s="2"/>
      <c r="AY3131" s="2"/>
      <c r="AZ3131" s="2"/>
      <c r="BA3131" s="2"/>
      <c r="BB3131" s="2"/>
      <c r="BC3131" s="2"/>
      <c r="BD3131" s="2"/>
      <c r="BE3131" s="2"/>
      <c r="BF3131" s="2"/>
      <c r="BG3131" s="2"/>
      <c r="BH3131" s="2"/>
      <c r="BI3131" s="2"/>
      <c r="BJ3131" s="2"/>
      <c r="BK3131" s="2"/>
      <c r="BL3131" s="2"/>
      <c r="BM3131" s="2"/>
      <c r="BN3131" s="2"/>
      <c r="BO3131" s="2"/>
      <c r="BP3131" s="2"/>
      <c r="BQ3131" s="2"/>
      <c r="BR3131" s="2"/>
      <c r="BS3131" s="2"/>
      <c r="BT3131" s="2"/>
      <c r="BU3131" s="2"/>
      <c r="BV3131" s="2"/>
      <c r="BW3131" s="2"/>
      <c r="BX3131" s="2"/>
      <c r="BY3131" s="2"/>
      <c r="BZ3131" s="2"/>
      <c r="CA3131" s="2"/>
      <c r="CB3131" s="2"/>
      <c r="CC3131" s="2"/>
      <c r="CD3131" s="2"/>
      <c r="CE3131" s="2"/>
      <c r="CF3131" s="2"/>
      <c r="CG3131" s="2"/>
      <c r="CH3131" s="2"/>
      <c r="CI3131" s="2"/>
      <c r="CJ3131" s="2"/>
      <c r="CK3131" s="2"/>
      <c r="CL3131" s="2"/>
      <c r="CM3131" s="2"/>
      <c r="CN3131" s="2"/>
      <c r="CO3131" s="2"/>
      <c r="CP3131" s="2"/>
      <c r="CQ3131" s="2"/>
      <c r="CR3131" s="2"/>
      <c r="CS3131" s="2"/>
      <c r="CT3131" s="2"/>
      <c r="CU3131" s="2"/>
      <c r="CV3131" s="2"/>
      <c r="CW3131" s="2"/>
      <c r="CX3131" s="2"/>
      <c r="CY3131" s="2"/>
      <c r="CZ3131" s="2"/>
      <c r="DA3131" s="2"/>
      <c r="DB3131" s="2"/>
      <c r="DC3131" s="2"/>
      <c r="DD3131" s="2"/>
      <c r="DE3131" s="2"/>
      <c r="DF3131" s="2"/>
      <c r="DG3131" s="2"/>
      <c r="DH3131" s="2"/>
      <c r="DI3131" s="2"/>
      <c r="DJ3131" s="2"/>
      <c r="DK3131" s="2"/>
      <c r="DL3131" s="2"/>
      <c r="DM3131" s="2"/>
      <c r="DN3131" s="2"/>
      <c r="DO3131" s="2"/>
      <c r="DP3131" s="2"/>
      <c r="DQ3131" s="2"/>
      <c r="DR3131" s="2"/>
      <c r="DS3131" s="2"/>
      <c r="DT3131" s="2"/>
      <c r="DU3131" s="2"/>
      <c r="DV3131" s="2"/>
      <c r="DW3131" s="2"/>
      <c r="DX3131" s="2"/>
      <c r="DY3131" s="2"/>
      <c r="DZ3131" s="2"/>
      <c r="EA3131" s="2"/>
      <c r="EB3131" s="2"/>
      <c r="EC3131" s="2"/>
      <c r="ED3131" s="2"/>
      <c r="EE3131" s="2"/>
      <c r="EF3131" s="2"/>
      <c r="EG3131" s="2"/>
      <c r="EH3131" s="2"/>
      <c r="EI3131" s="2"/>
      <c r="EJ3131" s="2"/>
      <c r="EK3131" s="2"/>
      <c r="EL3131" s="2"/>
      <c r="EM3131" s="2"/>
      <c r="EN3131" s="2"/>
      <c r="EO3131" s="2"/>
      <c r="EP3131" s="2"/>
      <c r="EQ3131" s="2"/>
      <c r="ER3131" s="2"/>
      <c r="ES3131" s="2"/>
      <c r="ET3131" s="2"/>
      <c r="EU3131" s="2"/>
      <c r="EV3131" s="2"/>
      <c r="EW3131" s="2"/>
      <c r="EX3131" s="2"/>
      <c r="EY3131" s="2"/>
      <c r="EZ3131" s="2"/>
      <c r="FA3131" s="2"/>
      <c r="FB3131" s="2"/>
      <c r="FC3131" s="2"/>
      <c r="FD3131" s="2"/>
      <c r="FE3131" s="2"/>
      <c r="FF3131" s="2"/>
      <c r="FG3131" s="2"/>
      <c r="FH3131" s="2"/>
      <c r="FI3131" s="2"/>
      <c r="FJ3131" s="2"/>
      <c r="FK3131" s="2"/>
      <c r="FL3131" s="2"/>
      <c r="FM3131" s="2"/>
      <c r="FN3131" s="2"/>
      <c r="FO3131" s="2"/>
      <c r="FP3131" s="2"/>
      <c r="FQ3131" s="2"/>
      <c r="FR3131" s="2"/>
      <c r="FS3131" s="2"/>
      <c r="FT3131" s="2"/>
      <c r="FU3131" s="2"/>
      <c r="FV3131" s="2"/>
      <c r="FW3131" s="2"/>
      <c r="FX3131" s="2"/>
      <c r="FY3131" s="2"/>
      <c r="FZ3131" s="2"/>
      <c r="GA3131" s="2"/>
      <c r="GB3131" s="2"/>
      <c r="GC3131" s="2"/>
      <c r="GD3131" s="2"/>
      <c r="GE3131" s="2"/>
      <c r="GF3131" s="2"/>
      <c r="GG3131" s="2"/>
      <c r="GH3131" s="2"/>
      <c r="GI3131" s="2"/>
      <c r="GJ3131" s="2"/>
      <c r="GK3131" s="2"/>
      <c r="GL3131" s="2"/>
      <c r="GM3131" s="2"/>
      <c r="GN3131" s="2"/>
      <c r="GO3131" s="2"/>
      <c r="GP3131" s="2"/>
      <c r="GQ3131" s="2"/>
      <c r="GR3131" s="2"/>
      <c r="GS3131" s="2"/>
      <c r="GT3131" s="2"/>
      <c r="GU3131" s="2"/>
      <c r="GV3131" s="2"/>
      <c r="GW3131" s="2"/>
      <c r="GX3131" s="2"/>
      <c r="GY3131" s="2"/>
      <c r="GZ3131" s="2"/>
      <c r="HA3131" s="2"/>
      <c r="HB3131" s="2"/>
      <c r="HC3131" s="2"/>
      <c r="HD3131" s="2"/>
      <c r="HE3131" s="2"/>
      <c r="HF3131" s="2"/>
      <c r="HG3131" s="2"/>
      <c r="HH3131" s="2"/>
      <c r="HI3131" s="2"/>
      <c r="HJ3131" s="2"/>
      <c r="HK3131" s="2"/>
      <c r="HL3131" s="2"/>
      <c r="HM3131" s="2"/>
      <c r="HN3131" s="2"/>
      <c r="HO3131" s="2"/>
      <c r="HP3131" s="2"/>
      <c r="HQ3131" s="2"/>
      <c r="HR3131" s="2"/>
      <c r="HS3131" s="2"/>
      <c r="HT3131" s="2"/>
      <c r="HU3131" s="2"/>
      <c r="HV3131" s="2"/>
      <c r="HW3131" s="2"/>
      <c r="HX3131" s="2"/>
      <c r="HY3131" s="2"/>
      <c r="HZ3131" s="2"/>
      <c r="IA3131" s="2"/>
      <c r="IB3131" s="2"/>
      <c r="IC3131" s="2"/>
      <c r="ID3131" s="2"/>
      <c r="IE3131" s="2"/>
      <c r="IF3131" s="2"/>
      <c r="IG3131" s="2"/>
      <c r="IH3131" s="2"/>
      <c r="II3131" s="2"/>
      <c r="IJ3131" s="2"/>
      <c r="IK3131" s="2"/>
    </row>
    <row r="3132" s="1" customFormat="1" customHeight="1" spans="12:245">
      <c r="L3132" s="2"/>
      <c r="M3132" s="2"/>
      <c r="N3132" s="2"/>
      <c r="O3132" s="2"/>
      <c r="P3132" s="2"/>
      <c r="Q3132" s="2"/>
      <c r="R3132" s="2"/>
      <c r="S3132" s="2"/>
      <c r="T3132" s="2"/>
      <c r="U3132" s="2"/>
      <c r="V3132" s="2"/>
      <c r="W3132" s="2"/>
      <c r="X3132" s="2"/>
      <c r="Y3132" s="2"/>
      <c r="Z3132" s="2"/>
      <c r="AA3132" s="2"/>
      <c r="AB3132" s="2"/>
      <c r="AC3132" s="2"/>
      <c r="AD3132" s="2"/>
      <c r="AE3132" s="2"/>
      <c r="AF3132" s="2"/>
      <c r="AG3132" s="2"/>
      <c r="AH3132" s="2"/>
      <c r="AI3132" s="2"/>
      <c r="AJ3132" s="2"/>
      <c r="AK3132" s="2"/>
      <c r="AL3132" s="2"/>
      <c r="AM3132" s="2"/>
      <c r="AN3132" s="2"/>
      <c r="AO3132" s="2"/>
      <c r="AP3132" s="2"/>
      <c r="AQ3132" s="2"/>
      <c r="AR3132" s="2"/>
      <c r="AS3132" s="2"/>
      <c r="AT3132" s="2"/>
      <c r="AU3132" s="2"/>
      <c r="AV3132" s="2"/>
      <c r="AW3132" s="2"/>
      <c r="AX3132" s="2"/>
      <c r="AY3132" s="2"/>
      <c r="AZ3132" s="2"/>
      <c r="BA3132" s="2"/>
      <c r="BB3132" s="2"/>
      <c r="BC3132" s="2"/>
      <c r="BD3132" s="2"/>
      <c r="BE3132" s="2"/>
      <c r="BF3132" s="2"/>
      <c r="BG3132" s="2"/>
      <c r="BH3132" s="2"/>
      <c r="BI3132" s="2"/>
      <c r="BJ3132" s="2"/>
      <c r="BK3132" s="2"/>
      <c r="BL3132" s="2"/>
      <c r="BM3132" s="2"/>
      <c r="BN3132" s="2"/>
      <c r="BO3132" s="2"/>
      <c r="BP3132" s="2"/>
      <c r="BQ3132" s="2"/>
      <c r="BR3132" s="2"/>
      <c r="BS3132" s="2"/>
      <c r="BT3132" s="2"/>
      <c r="BU3132" s="2"/>
      <c r="BV3132" s="2"/>
      <c r="BW3132" s="2"/>
      <c r="BX3132" s="2"/>
      <c r="BY3132" s="2"/>
      <c r="BZ3132" s="2"/>
      <c r="CA3132" s="2"/>
      <c r="CB3132" s="2"/>
      <c r="CC3132" s="2"/>
      <c r="CD3132" s="2"/>
      <c r="CE3132" s="2"/>
      <c r="CF3132" s="2"/>
      <c r="CG3132" s="2"/>
      <c r="CH3132" s="2"/>
      <c r="CI3132" s="2"/>
      <c r="CJ3132" s="2"/>
      <c r="CK3132" s="2"/>
      <c r="CL3132" s="2"/>
      <c r="CM3132" s="2"/>
      <c r="CN3132" s="2"/>
      <c r="CO3132" s="2"/>
      <c r="CP3132" s="2"/>
      <c r="CQ3132" s="2"/>
      <c r="CR3132" s="2"/>
      <c r="CS3132" s="2"/>
      <c r="CT3132" s="2"/>
      <c r="CU3132" s="2"/>
      <c r="CV3132" s="2"/>
      <c r="CW3132" s="2"/>
      <c r="CX3132" s="2"/>
      <c r="CY3132" s="2"/>
      <c r="CZ3132" s="2"/>
      <c r="DA3132" s="2"/>
      <c r="DB3132" s="2"/>
      <c r="DC3132" s="2"/>
      <c r="DD3132" s="2"/>
      <c r="DE3132" s="2"/>
      <c r="DF3132" s="2"/>
      <c r="DG3132" s="2"/>
      <c r="DH3132" s="2"/>
      <c r="DI3132" s="2"/>
      <c r="DJ3132" s="2"/>
      <c r="DK3132" s="2"/>
      <c r="DL3132" s="2"/>
      <c r="DM3132" s="2"/>
      <c r="DN3132" s="2"/>
      <c r="DO3132" s="2"/>
      <c r="DP3132" s="2"/>
      <c r="DQ3132" s="2"/>
      <c r="DR3132" s="2"/>
      <c r="DS3132" s="2"/>
      <c r="DT3132" s="2"/>
      <c r="DU3132" s="2"/>
      <c r="DV3132" s="2"/>
      <c r="DW3132" s="2"/>
      <c r="DX3132" s="2"/>
      <c r="DY3132" s="2"/>
      <c r="DZ3132" s="2"/>
      <c r="EA3132" s="2"/>
      <c r="EB3132" s="2"/>
      <c r="EC3132" s="2"/>
      <c r="ED3132" s="2"/>
      <c r="EE3132" s="2"/>
      <c r="EF3132" s="2"/>
      <c r="EG3132" s="2"/>
      <c r="EH3132" s="2"/>
      <c r="EI3132" s="2"/>
      <c r="EJ3132" s="2"/>
      <c r="EK3132" s="2"/>
      <c r="EL3132" s="2"/>
      <c r="EM3132" s="2"/>
      <c r="EN3132" s="2"/>
      <c r="EO3132" s="2"/>
      <c r="EP3132" s="2"/>
      <c r="EQ3132" s="2"/>
      <c r="ER3132" s="2"/>
      <c r="ES3132" s="2"/>
      <c r="ET3132" s="2"/>
      <c r="EU3132" s="2"/>
      <c r="EV3132" s="2"/>
      <c r="EW3132" s="2"/>
      <c r="EX3132" s="2"/>
      <c r="EY3132" s="2"/>
      <c r="EZ3132" s="2"/>
      <c r="FA3132" s="2"/>
      <c r="FB3132" s="2"/>
      <c r="FC3132" s="2"/>
      <c r="FD3132" s="2"/>
      <c r="FE3132" s="2"/>
      <c r="FF3132" s="2"/>
      <c r="FG3132" s="2"/>
      <c r="FH3132" s="2"/>
      <c r="FI3132" s="2"/>
      <c r="FJ3132" s="2"/>
      <c r="FK3132" s="2"/>
      <c r="FL3132" s="2"/>
      <c r="FM3132" s="2"/>
      <c r="FN3132" s="2"/>
      <c r="FO3132" s="2"/>
      <c r="FP3132" s="2"/>
      <c r="FQ3132" s="2"/>
      <c r="FR3132" s="2"/>
      <c r="FS3132" s="2"/>
      <c r="FT3132" s="2"/>
      <c r="FU3132" s="2"/>
      <c r="FV3132" s="2"/>
      <c r="FW3132" s="2"/>
      <c r="FX3132" s="2"/>
      <c r="FY3132" s="2"/>
      <c r="FZ3132" s="2"/>
      <c r="GA3132" s="2"/>
      <c r="GB3132" s="2"/>
      <c r="GC3132" s="2"/>
      <c r="GD3132" s="2"/>
      <c r="GE3132" s="2"/>
      <c r="GF3132" s="2"/>
      <c r="GG3132" s="2"/>
      <c r="GH3132" s="2"/>
      <c r="GI3132" s="2"/>
      <c r="GJ3132" s="2"/>
      <c r="GK3132" s="2"/>
      <c r="GL3132" s="2"/>
      <c r="GM3132" s="2"/>
      <c r="GN3132" s="2"/>
      <c r="GO3132" s="2"/>
      <c r="GP3132" s="2"/>
      <c r="GQ3132" s="2"/>
      <c r="GR3132" s="2"/>
      <c r="GS3132" s="2"/>
      <c r="GT3132" s="2"/>
      <c r="GU3132" s="2"/>
      <c r="GV3132" s="2"/>
      <c r="GW3132" s="2"/>
      <c r="GX3132" s="2"/>
      <c r="GY3132" s="2"/>
      <c r="GZ3132" s="2"/>
      <c r="HA3132" s="2"/>
      <c r="HB3132" s="2"/>
      <c r="HC3132" s="2"/>
      <c r="HD3132" s="2"/>
      <c r="HE3132" s="2"/>
      <c r="HF3132" s="2"/>
      <c r="HG3132" s="2"/>
      <c r="HH3132" s="2"/>
      <c r="HI3132" s="2"/>
      <c r="HJ3132" s="2"/>
      <c r="HK3132" s="2"/>
      <c r="HL3132" s="2"/>
      <c r="HM3132" s="2"/>
      <c r="HN3132" s="2"/>
      <c r="HO3132" s="2"/>
      <c r="HP3132" s="2"/>
      <c r="HQ3132" s="2"/>
      <c r="HR3132" s="2"/>
      <c r="HS3132" s="2"/>
      <c r="HT3132" s="2"/>
      <c r="HU3132" s="2"/>
      <c r="HV3132" s="2"/>
      <c r="HW3132" s="2"/>
      <c r="HX3132" s="2"/>
      <c r="HY3132" s="2"/>
      <c r="HZ3132" s="2"/>
      <c r="IA3132" s="2"/>
      <c r="IB3132" s="2"/>
      <c r="IC3132" s="2"/>
      <c r="ID3132" s="2"/>
      <c r="IE3132" s="2"/>
      <c r="IF3132" s="2"/>
      <c r="IG3132" s="2"/>
      <c r="IH3132" s="2"/>
      <c r="II3132" s="2"/>
      <c r="IJ3132" s="2"/>
      <c r="IK3132" s="2"/>
    </row>
    <row r="3133" s="1" customFormat="1" customHeight="1" spans="12:245">
      <c r="L3133" s="2"/>
      <c r="M3133" s="2"/>
      <c r="N3133" s="2"/>
      <c r="O3133" s="2"/>
      <c r="P3133" s="2"/>
      <c r="Q3133" s="2"/>
      <c r="R3133" s="2"/>
      <c r="S3133" s="2"/>
      <c r="T3133" s="2"/>
      <c r="U3133" s="2"/>
      <c r="V3133" s="2"/>
      <c r="W3133" s="2"/>
      <c r="X3133" s="2"/>
      <c r="Y3133" s="2"/>
      <c r="Z3133" s="2"/>
      <c r="AA3133" s="2"/>
      <c r="AB3133" s="2"/>
      <c r="AC3133" s="2"/>
      <c r="AD3133" s="2"/>
      <c r="AE3133" s="2"/>
      <c r="AF3133" s="2"/>
      <c r="AG3133" s="2"/>
      <c r="AH3133" s="2"/>
      <c r="AI3133" s="2"/>
      <c r="AJ3133" s="2"/>
      <c r="AK3133" s="2"/>
      <c r="AL3133" s="2"/>
      <c r="AM3133" s="2"/>
      <c r="AN3133" s="2"/>
      <c r="AO3133" s="2"/>
      <c r="AP3133" s="2"/>
      <c r="AQ3133" s="2"/>
      <c r="AR3133" s="2"/>
      <c r="AS3133" s="2"/>
      <c r="AT3133" s="2"/>
      <c r="AU3133" s="2"/>
      <c r="AV3133" s="2"/>
      <c r="AW3133" s="2"/>
      <c r="AX3133" s="2"/>
      <c r="AY3133" s="2"/>
      <c r="AZ3133" s="2"/>
      <c r="BA3133" s="2"/>
      <c r="BB3133" s="2"/>
      <c r="BC3133" s="2"/>
      <c r="BD3133" s="2"/>
      <c r="BE3133" s="2"/>
      <c r="BF3133" s="2"/>
      <c r="BG3133" s="2"/>
      <c r="BH3133" s="2"/>
      <c r="BI3133" s="2"/>
      <c r="BJ3133" s="2"/>
      <c r="BK3133" s="2"/>
      <c r="BL3133" s="2"/>
      <c r="BM3133" s="2"/>
      <c r="BN3133" s="2"/>
      <c r="BO3133" s="2"/>
      <c r="BP3133" s="2"/>
      <c r="BQ3133" s="2"/>
      <c r="BR3133" s="2"/>
      <c r="BS3133" s="2"/>
      <c r="BT3133" s="2"/>
      <c r="BU3133" s="2"/>
      <c r="BV3133" s="2"/>
      <c r="BW3133" s="2"/>
      <c r="BX3133" s="2"/>
      <c r="BY3133" s="2"/>
      <c r="BZ3133" s="2"/>
      <c r="CA3133" s="2"/>
      <c r="CB3133" s="2"/>
      <c r="CC3133" s="2"/>
      <c r="CD3133" s="2"/>
      <c r="CE3133" s="2"/>
      <c r="CF3133" s="2"/>
      <c r="CG3133" s="2"/>
      <c r="CH3133" s="2"/>
      <c r="CI3133" s="2"/>
      <c r="CJ3133" s="2"/>
      <c r="CK3133" s="2"/>
      <c r="CL3133" s="2"/>
      <c r="CM3133" s="2"/>
      <c r="CN3133" s="2"/>
      <c r="CO3133" s="2"/>
      <c r="CP3133" s="2"/>
      <c r="CQ3133" s="2"/>
      <c r="CR3133" s="2"/>
      <c r="CS3133" s="2"/>
      <c r="CT3133" s="2"/>
      <c r="CU3133" s="2"/>
      <c r="CV3133" s="2"/>
      <c r="CW3133" s="2"/>
      <c r="CX3133" s="2"/>
      <c r="CY3133" s="2"/>
      <c r="CZ3133" s="2"/>
      <c r="DA3133" s="2"/>
      <c r="DB3133" s="2"/>
      <c r="DC3133" s="2"/>
      <c r="DD3133" s="2"/>
      <c r="DE3133" s="2"/>
      <c r="DF3133" s="2"/>
      <c r="DG3133" s="2"/>
      <c r="DH3133" s="2"/>
      <c r="DI3133" s="2"/>
      <c r="DJ3133" s="2"/>
      <c r="DK3133" s="2"/>
      <c r="DL3133" s="2"/>
      <c r="DM3133" s="2"/>
      <c r="DN3133" s="2"/>
      <c r="DO3133" s="2"/>
      <c r="DP3133" s="2"/>
      <c r="DQ3133" s="2"/>
      <c r="DR3133" s="2"/>
      <c r="DS3133" s="2"/>
      <c r="DT3133" s="2"/>
      <c r="DU3133" s="2"/>
      <c r="DV3133" s="2"/>
      <c r="DW3133" s="2"/>
      <c r="DX3133" s="2"/>
      <c r="DY3133" s="2"/>
      <c r="DZ3133" s="2"/>
      <c r="EA3133" s="2"/>
      <c r="EB3133" s="2"/>
      <c r="EC3133" s="2"/>
      <c r="ED3133" s="2"/>
      <c r="EE3133" s="2"/>
      <c r="EF3133" s="2"/>
      <c r="EG3133" s="2"/>
      <c r="EH3133" s="2"/>
      <c r="EI3133" s="2"/>
      <c r="EJ3133" s="2"/>
      <c r="EK3133" s="2"/>
      <c r="EL3133" s="2"/>
      <c r="EM3133" s="2"/>
      <c r="EN3133" s="2"/>
      <c r="EO3133" s="2"/>
      <c r="EP3133" s="2"/>
      <c r="EQ3133" s="2"/>
      <c r="ER3133" s="2"/>
      <c r="ES3133" s="2"/>
      <c r="ET3133" s="2"/>
      <c r="EU3133" s="2"/>
      <c r="EV3133" s="2"/>
      <c r="EW3133" s="2"/>
      <c r="EX3133" s="2"/>
      <c r="EY3133" s="2"/>
      <c r="EZ3133" s="2"/>
      <c r="FA3133" s="2"/>
      <c r="FB3133" s="2"/>
      <c r="FC3133" s="2"/>
      <c r="FD3133" s="2"/>
      <c r="FE3133" s="2"/>
      <c r="FF3133" s="2"/>
      <c r="FG3133" s="2"/>
      <c r="FH3133" s="2"/>
      <c r="FI3133" s="2"/>
      <c r="FJ3133" s="2"/>
      <c r="FK3133" s="2"/>
      <c r="FL3133" s="2"/>
      <c r="FM3133" s="2"/>
      <c r="FN3133" s="2"/>
      <c r="FO3133" s="2"/>
      <c r="FP3133" s="2"/>
      <c r="FQ3133" s="2"/>
      <c r="FR3133" s="2"/>
      <c r="FS3133" s="2"/>
      <c r="FT3133" s="2"/>
      <c r="FU3133" s="2"/>
      <c r="FV3133" s="2"/>
      <c r="FW3133" s="2"/>
      <c r="FX3133" s="2"/>
      <c r="FY3133" s="2"/>
      <c r="FZ3133" s="2"/>
      <c r="GA3133" s="2"/>
      <c r="GB3133" s="2"/>
      <c r="GC3133" s="2"/>
      <c r="GD3133" s="2"/>
      <c r="GE3133" s="2"/>
      <c r="GF3133" s="2"/>
      <c r="GG3133" s="2"/>
      <c r="GH3133" s="2"/>
      <c r="GI3133" s="2"/>
      <c r="GJ3133" s="2"/>
      <c r="GK3133" s="2"/>
      <c r="GL3133" s="2"/>
      <c r="GM3133" s="2"/>
      <c r="GN3133" s="2"/>
      <c r="GO3133" s="2"/>
      <c r="GP3133" s="2"/>
      <c r="GQ3133" s="2"/>
      <c r="GR3133" s="2"/>
      <c r="GS3133" s="2"/>
      <c r="GT3133" s="2"/>
      <c r="GU3133" s="2"/>
      <c r="GV3133" s="2"/>
      <c r="GW3133" s="2"/>
      <c r="GX3133" s="2"/>
      <c r="GY3133" s="2"/>
      <c r="GZ3133" s="2"/>
      <c r="HA3133" s="2"/>
      <c r="HB3133" s="2"/>
      <c r="HC3133" s="2"/>
      <c r="HD3133" s="2"/>
      <c r="HE3133" s="2"/>
      <c r="HF3133" s="2"/>
      <c r="HG3133" s="2"/>
      <c r="HH3133" s="2"/>
      <c r="HI3133" s="2"/>
      <c r="HJ3133" s="2"/>
      <c r="HK3133" s="2"/>
      <c r="HL3133" s="2"/>
      <c r="HM3133" s="2"/>
      <c r="HN3133" s="2"/>
      <c r="HO3133" s="2"/>
      <c r="HP3133" s="2"/>
      <c r="HQ3133" s="2"/>
      <c r="HR3133" s="2"/>
      <c r="HS3133" s="2"/>
      <c r="HT3133" s="2"/>
      <c r="HU3133" s="2"/>
      <c r="HV3133" s="2"/>
      <c r="HW3133" s="2"/>
      <c r="HX3133" s="2"/>
      <c r="HY3133" s="2"/>
      <c r="HZ3133" s="2"/>
      <c r="IA3133" s="2"/>
      <c r="IB3133" s="2"/>
      <c r="IC3133" s="2"/>
      <c r="ID3133" s="2"/>
      <c r="IE3133" s="2"/>
      <c r="IF3133" s="2"/>
      <c r="IG3133" s="2"/>
      <c r="IH3133" s="2"/>
      <c r="II3133" s="2"/>
      <c r="IJ3133" s="2"/>
      <c r="IK3133" s="2"/>
    </row>
    <row r="3134" s="1" customFormat="1" customHeight="1" spans="12:245">
      <c r="L3134" s="2"/>
      <c r="M3134" s="2"/>
      <c r="N3134" s="2"/>
      <c r="O3134" s="2"/>
      <c r="P3134" s="2"/>
      <c r="Q3134" s="2"/>
      <c r="R3134" s="2"/>
      <c r="S3134" s="2"/>
      <c r="T3134" s="2"/>
      <c r="U3134" s="2"/>
      <c r="V3134" s="2"/>
      <c r="W3134" s="2"/>
      <c r="X3134" s="2"/>
      <c r="Y3134" s="2"/>
      <c r="Z3134" s="2"/>
      <c r="AA3134" s="2"/>
      <c r="AB3134" s="2"/>
      <c r="AC3134" s="2"/>
      <c r="AD3134" s="2"/>
      <c r="AE3134" s="2"/>
      <c r="AF3134" s="2"/>
      <c r="AG3134" s="2"/>
      <c r="AH3134" s="2"/>
      <c r="AI3134" s="2"/>
      <c r="AJ3134" s="2"/>
      <c r="AK3134" s="2"/>
      <c r="AL3134" s="2"/>
      <c r="AM3134" s="2"/>
      <c r="AN3134" s="2"/>
      <c r="AO3134" s="2"/>
      <c r="AP3134" s="2"/>
      <c r="AQ3134" s="2"/>
      <c r="AR3134" s="2"/>
      <c r="AS3134" s="2"/>
      <c r="AT3134" s="2"/>
      <c r="AU3134" s="2"/>
      <c r="AV3134" s="2"/>
      <c r="AW3134" s="2"/>
      <c r="AX3134" s="2"/>
      <c r="AY3134" s="2"/>
      <c r="AZ3134" s="2"/>
      <c r="BA3134" s="2"/>
      <c r="BB3134" s="2"/>
      <c r="BC3134" s="2"/>
      <c r="BD3134" s="2"/>
      <c r="BE3134" s="2"/>
      <c r="BF3134" s="2"/>
      <c r="BG3134" s="2"/>
      <c r="BH3134" s="2"/>
      <c r="BI3134" s="2"/>
      <c r="BJ3134" s="2"/>
      <c r="BK3134" s="2"/>
      <c r="BL3134" s="2"/>
      <c r="BM3134" s="2"/>
      <c r="BN3134" s="2"/>
      <c r="BO3134" s="2"/>
      <c r="BP3134" s="2"/>
      <c r="BQ3134" s="2"/>
      <c r="BR3134" s="2"/>
      <c r="BS3134" s="2"/>
      <c r="BT3134" s="2"/>
      <c r="BU3134" s="2"/>
      <c r="BV3134" s="2"/>
      <c r="BW3134" s="2"/>
      <c r="BX3134" s="2"/>
      <c r="BY3134" s="2"/>
      <c r="BZ3134" s="2"/>
      <c r="CA3134" s="2"/>
      <c r="CB3134" s="2"/>
      <c r="CC3134" s="2"/>
      <c r="CD3134" s="2"/>
      <c r="CE3134" s="2"/>
      <c r="CF3134" s="2"/>
      <c r="CG3134" s="2"/>
      <c r="CH3134" s="2"/>
      <c r="CI3134" s="2"/>
      <c r="CJ3134" s="2"/>
      <c r="CK3134" s="2"/>
      <c r="CL3134" s="2"/>
      <c r="CM3134" s="2"/>
      <c r="CN3134" s="2"/>
      <c r="CO3134" s="2"/>
      <c r="CP3134" s="2"/>
      <c r="CQ3134" s="2"/>
      <c r="CR3134" s="2"/>
      <c r="CS3134" s="2"/>
      <c r="CT3134" s="2"/>
      <c r="CU3134" s="2"/>
      <c r="CV3134" s="2"/>
      <c r="CW3134" s="2"/>
      <c r="CX3134" s="2"/>
      <c r="CY3134" s="2"/>
      <c r="CZ3134" s="2"/>
      <c r="DA3134" s="2"/>
      <c r="DB3134" s="2"/>
      <c r="DC3134" s="2"/>
      <c r="DD3134" s="2"/>
      <c r="DE3134" s="2"/>
      <c r="DF3134" s="2"/>
      <c r="DG3134" s="2"/>
      <c r="DH3134" s="2"/>
      <c r="DI3134" s="2"/>
      <c r="DJ3134" s="2"/>
      <c r="DK3134" s="2"/>
      <c r="DL3134" s="2"/>
      <c r="DM3134" s="2"/>
      <c r="DN3134" s="2"/>
      <c r="DO3134" s="2"/>
      <c r="DP3134" s="2"/>
      <c r="DQ3134" s="2"/>
      <c r="DR3134" s="2"/>
      <c r="DS3134" s="2"/>
      <c r="DT3134" s="2"/>
      <c r="DU3134" s="2"/>
      <c r="DV3134" s="2"/>
      <c r="DW3134" s="2"/>
      <c r="DX3134" s="2"/>
      <c r="DY3134" s="2"/>
      <c r="DZ3134" s="2"/>
      <c r="EA3134" s="2"/>
      <c r="EB3134" s="2"/>
      <c r="EC3134" s="2"/>
      <c r="ED3134" s="2"/>
      <c r="EE3134" s="2"/>
      <c r="EF3134" s="2"/>
      <c r="EG3134" s="2"/>
      <c r="EH3134" s="2"/>
      <c r="EI3134" s="2"/>
      <c r="EJ3134" s="2"/>
      <c r="EK3134" s="2"/>
      <c r="EL3134" s="2"/>
      <c r="EM3134" s="2"/>
      <c r="EN3134" s="2"/>
      <c r="EO3134" s="2"/>
      <c r="EP3134" s="2"/>
      <c r="EQ3134" s="2"/>
      <c r="ER3134" s="2"/>
      <c r="ES3134" s="2"/>
      <c r="ET3134" s="2"/>
      <c r="EU3134" s="2"/>
      <c r="EV3134" s="2"/>
      <c r="EW3134" s="2"/>
      <c r="EX3134" s="2"/>
      <c r="EY3134" s="2"/>
      <c r="EZ3134" s="2"/>
      <c r="FA3134" s="2"/>
      <c r="FB3134" s="2"/>
      <c r="FC3134" s="2"/>
      <c r="FD3134" s="2"/>
      <c r="FE3134" s="2"/>
      <c r="FF3134" s="2"/>
      <c r="FG3134" s="2"/>
      <c r="FH3134" s="2"/>
      <c r="FI3134" s="2"/>
      <c r="FJ3134" s="2"/>
      <c r="FK3134" s="2"/>
      <c r="FL3134" s="2"/>
      <c r="FM3134" s="2"/>
      <c r="FN3134" s="2"/>
      <c r="FO3134" s="2"/>
      <c r="FP3134" s="2"/>
      <c r="FQ3134" s="2"/>
      <c r="FR3134" s="2"/>
      <c r="FS3134" s="2"/>
      <c r="FT3134" s="2"/>
      <c r="FU3134" s="2"/>
      <c r="FV3134" s="2"/>
      <c r="FW3134" s="2"/>
      <c r="FX3134" s="2"/>
      <c r="FY3134" s="2"/>
      <c r="FZ3134" s="2"/>
      <c r="GA3134" s="2"/>
      <c r="GB3134" s="2"/>
      <c r="GC3134" s="2"/>
      <c r="GD3134" s="2"/>
      <c r="GE3134" s="2"/>
      <c r="GF3134" s="2"/>
      <c r="GG3134" s="2"/>
      <c r="GH3134" s="2"/>
      <c r="GI3134" s="2"/>
      <c r="GJ3134" s="2"/>
      <c r="GK3134" s="2"/>
      <c r="GL3134" s="2"/>
      <c r="GM3134" s="2"/>
      <c r="GN3134" s="2"/>
      <c r="GO3134" s="2"/>
      <c r="GP3134" s="2"/>
      <c r="GQ3134" s="2"/>
      <c r="GR3134" s="2"/>
      <c r="GS3134" s="2"/>
      <c r="GT3134" s="2"/>
      <c r="GU3134" s="2"/>
      <c r="GV3134" s="2"/>
      <c r="GW3134" s="2"/>
      <c r="GX3134" s="2"/>
      <c r="GY3134" s="2"/>
      <c r="GZ3134" s="2"/>
      <c r="HA3134" s="2"/>
      <c r="HB3134" s="2"/>
      <c r="HC3134" s="2"/>
      <c r="HD3134" s="2"/>
      <c r="HE3134" s="2"/>
      <c r="HF3134" s="2"/>
      <c r="HG3134" s="2"/>
      <c r="HH3134" s="2"/>
      <c r="HI3134" s="2"/>
      <c r="HJ3134" s="2"/>
      <c r="HK3134" s="2"/>
      <c r="HL3134" s="2"/>
      <c r="HM3134" s="2"/>
      <c r="HN3134" s="2"/>
      <c r="HO3134" s="2"/>
      <c r="HP3134" s="2"/>
      <c r="HQ3134" s="2"/>
      <c r="HR3134" s="2"/>
      <c r="HS3134" s="2"/>
      <c r="HT3134" s="2"/>
      <c r="HU3134" s="2"/>
      <c r="HV3134" s="2"/>
      <c r="HW3134" s="2"/>
      <c r="HX3134" s="2"/>
      <c r="HY3134" s="2"/>
      <c r="HZ3134" s="2"/>
      <c r="IA3134" s="2"/>
      <c r="IB3134" s="2"/>
      <c r="IC3134" s="2"/>
      <c r="ID3134" s="2"/>
      <c r="IE3134" s="2"/>
      <c r="IF3134" s="2"/>
      <c r="IG3134" s="2"/>
      <c r="IH3134" s="2"/>
      <c r="II3134" s="2"/>
      <c r="IJ3134" s="2"/>
      <c r="IK3134" s="2"/>
    </row>
    <row r="3135" s="1" customFormat="1" customHeight="1" spans="12:245">
      <c r="L3135" s="2"/>
      <c r="M3135" s="2"/>
      <c r="N3135" s="2"/>
      <c r="O3135" s="2"/>
      <c r="P3135" s="2"/>
      <c r="Q3135" s="2"/>
      <c r="R3135" s="2"/>
      <c r="S3135" s="2"/>
      <c r="T3135" s="2"/>
      <c r="U3135" s="2"/>
      <c r="V3135" s="2"/>
      <c r="W3135" s="2"/>
      <c r="X3135" s="2"/>
      <c r="Y3135" s="2"/>
      <c r="Z3135" s="2"/>
      <c r="AA3135" s="2"/>
      <c r="AB3135" s="2"/>
      <c r="AC3135" s="2"/>
      <c r="AD3135" s="2"/>
      <c r="AE3135" s="2"/>
      <c r="AF3135" s="2"/>
      <c r="AG3135" s="2"/>
      <c r="AH3135" s="2"/>
      <c r="AI3135" s="2"/>
      <c r="AJ3135" s="2"/>
      <c r="AK3135" s="2"/>
      <c r="AL3135" s="2"/>
      <c r="AM3135" s="2"/>
      <c r="AN3135" s="2"/>
      <c r="AO3135" s="2"/>
      <c r="AP3135" s="2"/>
      <c r="AQ3135" s="2"/>
      <c r="AR3135" s="2"/>
      <c r="AS3135" s="2"/>
      <c r="AT3135" s="2"/>
      <c r="AU3135" s="2"/>
      <c r="AV3135" s="2"/>
      <c r="AW3135" s="2"/>
      <c r="AX3135" s="2"/>
      <c r="AY3135" s="2"/>
      <c r="AZ3135" s="2"/>
      <c r="BA3135" s="2"/>
      <c r="BB3135" s="2"/>
      <c r="BC3135" s="2"/>
      <c r="BD3135" s="2"/>
      <c r="BE3135" s="2"/>
      <c r="BF3135" s="2"/>
      <c r="BG3135" s="2"/>
      <c r="BH3135" s="2"/>
      <c r="BI3135" s="2"/>
      <c r="BJ3135" s="2"/>
      <c r="BK3135" s="2"/>
      <c r="BL3135" s="2"/>
      <c r="BM3135" s="2"/>
      <c r="BN3135" s="2"/>
      <c r="BO3135" s="2"/>
      <c r="BP3135" s="2"/>
      <c r="BQ3135" s="2"/>
      <c r="BR3135" s="2"/>
      <c r="BS3135" s="2"/>
      <c r="BT3135" s="2"/>
      <c r="BU3135" s="2"/>
      <c r="BV3135" s="2"/>
      <c r="BW3135" s="2"/>
      <c r="BX3135" s="2"/>
      <c r="BY3135" s="2"/>
      <c r="BZ3135" s="2"/>
      <c r="CA3135" s="2"/>
      <c r="CB3135" s="2"/>
      <c r="CC3135" s="2"/>
      <c r="CD3135" s="2"/>
      <c r="CE3135" s="2"/>
      <c r="CF3135" s="2"/>
      <c r="CG3135" s="2"/>
      <c r="CH3135" s="2"/>
      <c r="CI3135" s="2"/>
      <c r="CJ3135" s="2"/>
      <c r="CK3135" s="2"/>
      <c r="CL3135" s="2"/>
      <c r="CM3135" s="2"/>
      <c r="CN3135" s="2"/>
      <c r="CO3135" s="2"/>
      <c r="CP3135" s="2"/>
      <c r="CQ3135" s="2"/>
      <c r="CR3135" s="2"/>
      <c r="CS3135" s="2"/>
      <c r="CT3135" s="2"/>
      <c r="CU3135" s="2"/>
      <c r="CV3135" s="2"/>
      <c r="CW3135" s="2"/>
      <c r="CX3135" s="2"/>
      <c r="CY3135" s="2"/>
      <c r="CZ3135" s="2"/>
      <c r="DA3135" s="2"/>
      <c r="DB3135" s="2"/>
      <c r="DC3135" s="2"/>
      <c r="DD3135" s="2"/>
      <c r="DE3135" s="2"/>
      <c r="DF3135" s="2"/>
      <c r="DG3135" s="2"/>
      <c r="DH3135" s="2"/>
      <c r="DI3135" s="2"/>
      <c r="DJ3135" s="2"/>
      <c r="DK3135" s="2"/>
      <c r="DL3135" s="2"/>
      <c r="DM3135" s="2"/>
      <c r="DN3135" s="2"/>
      <c r="DO3135" s="2"/>
      <c r="DP3135" s="2"/>
      <c r="DQ3135" s="2"/>
      <c r="DR3135" s="2"/>
      <c r="DS3135" s="2"/>
      <c r="DT3135" s="2"/>
      <c r="DU3135" s="2"/>
      <c r="DV3135" s="2"/>
      <c r="DW3135" s="2"/>
      <c r="DX3135" s="2"/>
      <c r="DY3135" s="2"/>
      <c r="DZ3135" s="2"/>
      <c r="EA3135" s="2"/>
      <c r="EB3135" s="2"/>
      <c r="EC3135" s="2"/>
      <c r="ED3135" s="2"/>
      <c r="EE3135" s="2"/>
      <c r="EF3135" s="2"/>
      <c r="EG3135" s="2"/>
      <c r="EH3135" s="2"/>
      <c r="EI3135" s="2"/>
      <c r="EJ3135" s="2"/>
      <c r="EK3135" s="2"/>
      <c r="EL3135" s="2"/>
      <c r="EM3135" s="2"/>
      <c r="EN3135" s="2"/>
      <c r="EO3135" s="2"/>
      <c r="EP3135" s="2"/>
      <c r="EQ3135" s="2"/>
      <c r="ER3135" s="2"/>
      <c r="ES3135" s="2"/>
      <c r="ET3135" s="2"/>
      <c r="EU3135" s="2"/>
      <c r="EV3135" s="2"/>
      <c r="EW3135" s="2"/>
      <c r="EX3135" s="2"/>
      <c r="EY3135" s="2"/>
      <c r="EZ3135" s="2"/>
      <c r="FA3135" s="2"/>
      <c r="FB3135" s="2"/>
      <c r="FC3135" s="2"/>
      <c r="FD3135" s="2"/>
      <c r="FE3135" s="2"/>
      <c r="FF3135" s="2"/>
      <c r="FG3135" s="2"/>
      <c r="FH3135" s="2"/>
      <c r="FI3135" s="2"/>
      <c r="FJ3135" s="2"/>
      <c r="FK3135" s="2"/>
      <c r="FL3135" s="2"/>
      <c r="FM3135" s="2"/>
      <c r="FN3135" s="2"/>
      <c r="FO3135" s="2"/>
      <c r="FP3135" s="2"/>
      <c r="FQ3135" s="2"/>
      <c r="FR3135" s="2"/>
      <c r="FS3135" s="2"/>
      <c r="FT3135" s="2"/>
      <c r="FU3135" s="2"/>
      <c r="FV3135" s="2"/>
      <c r="FW3135" s="2"/>
      <c r="FX3135" s="2"/>
      <c r="FY3135" s="2"/>
      <c r="FZ3135" s="2"/>
      <c r="GA3135" s="2"/>
      <c r="GB3135" s="2"/>
      <c r="GC3135" s="2"/>
      <c r="GD3135" s="2"/>
      <c r="GE3135" s="2"/>
      <c r="GF3135" s="2"/>
      <c r="GG3135" s="2"/>
      <c r="GH3135" s="2"/>
      <c r="GI3135" s="2"/>
      <c r="GJ3135" s="2"/>
      <c r="GK3135" s="2"/>
      <c r="GL3135" s="2"/>
      <c r="GM3135" s="2"/>
      <c r="GN3135" s="2"/>
      <c r="GO3135" s="2"/>
      <c r="GP3135" s="2"/>
      <c r="GQ3135" s="2"/>
      <c r="GR3135" s="2"/>
      <c r="GS3135" s="2"/>
      <c r="GT3135" s="2"/>
      <c r="GU3135" s="2"/>
      <c r="GV3135" s="2"/>
      <c r="GW3135" s="2"/>
      <c r="GX3135" s="2"/>
      <c r="GY3135" s="2"/>
      <c r="GZ3135" s="2"/>
      <c r="HA3135" s="2"/>
      <c r="HB3135" s="2"/>
      <c r="HC3135" s="2"/>
      <c r="HD3135" s="2"/>
      <c r="HE3135" s="2"/>
      <c r="HF3135" s="2"/>
      <c r="HG3135" s="2"/>
      <c r="HH3135" s="2"/>
      <c r="HI3135" s="2"/>
      <c r="HJ3135" s="2"/>
      <c r="HK3135" s="2"/>
      <c r="HL3135" s="2"/>
      <c r="HM3135" s="2"/>
      <c r="HN3135" s="2"/>
      <c r="HO3135" s="2"/>
      <c r="HP3135" s="2"/>
      <c r="HQ3135" s="2"/>
      <c r="HR3135" s="2"/>
      <c r="HS3135" s="2"/>
      <c r="HT3135" s="2"/>
      <c r="HU3135" s="2"/>
      <c r="HV3135" s="2"/>
      <c r="HW3135" s="2"/>
      <c r="HX3135" s="2"/>
      <c r="HY3135" s="2"/>
      <c r="HZ3135" s="2"/>
      <c r="IA3135" s="2"/>
      <c r="IB3135" s="2"/>
      <c r="IC3135" s="2"/>
      <c r="ID3135" s="2"/>
      <c r="IE3135" s="2"/>
      <c r="IF3135" s="2"/>
      <c r="IG3135" s="2"/>
      <c r="IH3135" s="2"/>
      <c r="II3135" s="2"/>
      <c r="IJ3135" s="2"/>
      <c r="IK3135" s="2"/>
    </row>
    <row r="3136" s="1" customFormat="1" customHeight="1" spans="12:245">
      <c r="L3136" s="2"/>
      <c r="M3136" s="2"/>
      <c r="N3136" s="2"/>
      <c r="O3136" s="2"/>
      <c r="P3136" s="2"/>
      <c r="Q3136" s="2"/>
      <c r="R3136" s="2"/>
      <c r="S3136" s="2"/>
      <c r="T3136" s="2"/>
      <c r="U3136" s="2"/>
      <c r="V3136" s="2"/>
      <c r="W3136" s="2"/>
      <c r="X3136" s="2"/>
      <c r="Y3136" s="2"/>
      <c r="Z3136" s="2"/>
      <c r="AA3136" s="2"/>
      <c r="AB3136" s="2"/>
      <c r="AC3136" s="2"/>
      <c r="AD3136" s="2"/>
      <c r="AE3136" s="2"/>
      <c r="AF3136" s="2"/>
      <c r="AG3136" s="2"/>
      <c r="AH3136" s="2"/>
      <c r="AI3136" s="2"/>
      <c r="AJ3136" s="2"/>
      <c r="AK3136" s="2"/>
      <c r="AL3136" s="2"/>
      <c r="AM3136" s="2"/>
      <c r="AN3136" s="2"/>
      <c r="AO3136" s="2"/>
      <c r="AP3136" s="2"/>
      <c r="AQ3136" s="2"/>
      <c r="AR3136" s="2"/>
      <c r="AS3136" s="2"/>
      <c r="AT3136" s="2"/>
      <c r="AU3136" s="2"/>
      <c r="AV3136" s="2"/>
      <c r="AW3136" s="2"/>
      <c r="AX3136" s="2"/>
      <c r="AY3136" s="2"/>
      <c r="AZ3136" s="2"/>
      <c r="BA3136" s="2"/>
      <c r="BB3136" s="2"/>
      <c r="BC3136" s="2"/>
      <c r="BD3136" s="2"/>
      <c r="BE3136" s="2"/>
      <c r="BF3136" s="2"/>
      <c r="BG3136" s="2"/>
      <c r="BH3136" s="2"/>
      <c r="BI3136" s="2"/>
      <c r="BJ3136" s="2"/>
      <c r="BK3136" s="2"/>
      <c r="BL3136" s="2"/>
      <c r="BM3136" s="2"/>
      <c r="BN3136" s="2"/>
      <c r="BO3136" s="2"/>
      <c r="BP3136" s="2"/>
      <c r="BQ3136" s="2"/>
      <c r="BR3136" s="2"/>
      <c r="BS3136" s="2"/>
      <c r="BT3136" s="2"/>
      <c r="BU3136" s="2"/>
      <c r="BV3136" s="2"/>
      <c r="BW3136" s="2"/>
      <c r="BX3136" s="2"/>
      <c r="BY3136" s="2"/>
      <c r="BZ3136" s="2"/>
      <c r="CA3136" s="2"/>
      <c r="CB3136" s="2"/>
      <c r="CC3136" s="2"/>
      <c r="CD3136" s="2"/>
      <c r="CE3136" s="2"/>
      <c r="CF3136" s="2"/>
      <c r="CG3136" s="2"/>
      <c r="CH3136" s="2"/>
      <c r="CI3136" s="2"/>
      <c r="CJ3136" s="2"/>
      <c r="CK3136" s="2"/>
      <c r="CL3136" s="2"/>
      <c r="CM3136" s="2"/>
      <c r="CN3136" s="2"/>
      <c r="CO3136" s="2"/>
      <c r="CP3136" s="2"/>
      <c r="CQ3136" s="2"/>
      <c r="CR3136" s="2"/>
      <c r="CS3136" s="2"/>
      <c r="CT3136" s="2"/>
      <c r="CU3136" s="2"/>
      <c r="CV3136" s="2"/>
      <c r="CW3136" s="2"/>
      <c r="CX3136" s="2"/>
      <c r="CY3136" s="2"/>
      <c r="CZ3136" s="2"/>
      <c r="DA3136" s="2"/>
      <c r="DB3136" s="2"/>
      <c r="DC3136" s="2"/>
      <c r="DD3136" s="2"/>
      <c r="DE3136" s="2"/>
      <c r="DF3136" s="2"/>
      <c r="DG3136" s="2"/>
      <c r="DH3136" s="2"/>
      <c r="DI3136" s="2"/>
      <c r="DJ3136" s="2"/>
      <c r="DK3136" s="2"/>
      <c r="DL3136" s="2"/>
      <c r="DM3136" s="2"/>
      <c r="DN3136" s="2"/>
      <c r="DO3136" s="2"/>
      <c r="DP3136" s="2"/>
      <c r="DQ3136" s="2"/>
      <c r="DR3136" s="2"/>
      <c r="DS3136" s="2"/>
      <c r="DT3136" s="2"/>
      <c r="DU3136" s="2"/>
      <c r="DV3136" s="2"/>
      <c r="DW3136" s="2"/>
      <c r="DX3136" s="2"/>
      <c r="DY3136" s="2"/>
      <c r="DZ3136" s="2"/>
      <c r="EA3136" s="2"/>
      <c r="EB3136" s="2"/>
      <c r="EC3136" s="2"/>
      <c r="ED3136" s="2"/>
      <c r="EE3136" s="2"/>
      <c r="EF3136" s="2"/>
      <c r="EG3136" s="2"/>
      <c r="EH3136" s="2"/>
      <c r="EI3136" s="2"/>
      <c r="EJ3136" s="2"/>
      <c r="EK3136" s="2"/>
      <c r="EL3136" s="2"/>
      <c r="EM3136" s="2"/>
      <c r="EN3136" s="2"/>
      <c r="EO3136" s="2"/>
      <c r="EP3136" s="2"/>
      <c r="EQ3136" s="2"/>
      <c r="ER3136" s="2"/>
      <c r="ES3136" s="2"/>
      <c r="ET3136" s="2"/>
      <c r="EU3136" s="2"/>
      <c r="EV3136" s="2"/>
      <c r="EW3136" s="2"/>
      <c r="EX3136" s="2"/>
      <c r="EY3136" s="2"/>
      <c r="EZ3136" s="2"/>
      <c r="FA3136" s="2"/>
      <c r="FB3136" s="2"/>
      <c r="FC3136" s="2"/>
      <c r="FD3136" s="2"/>
      <c r="FE3136" s="2"/>
      <c r="FF3136" s="2"/>
      <c r="FG3136" s="2"/>
      <c r="FH3136" s="2"/>
      <c r="FI3136" s="2"/>
      <c r="FJ3136" s="2"/>
      <c r="FK3136" s="2"/>
      <c r="FL3136" s="2"/>
      <c r="FM3136" s="2"/>
      <c r="FN3136" s="2"/>
      <c r="FO3136" s="2"/>
      <c r="FP3136" s="2"/>
      <c r="FQ3136" s="2"/>
      <c r="FR3136" s="2"/>
      <c r="FS3136" s="2"/>
      <c r="FT3136" s="2"/>
      <c r="FU3136" s="2"/>
      <c r="FV3136" s="2"/>
      <c r="FW3136" s="2"/>
      <c r="FX3136" s="2"/>
      <c r="FY3136" s="2"/>
      <c r="FZ3136" s="2"/>
      <c r="GA3136" s="2"/>
      <c r="GB3136" s="2"/>
      <c r="GC3136" s="2"/>
      <c r="GD3136" s="2"/>
      <c r="GE3136" s="2"/>
      <c r="GF3136" s="2"/>
      <c r="GG3136" s="2"/>
      <c r="GH3136" s="2"/>
      <c r="GI3136" s="2"/>
      <c r="GJ3136" s="2"/>
      <c r="GK3136" s="2"/>
      <c r="GL3136" s="2"/>
      <c r="GM3136" s="2"/>
      <c r="GN3136" s="2"/>
      <c r="GO3136" s="2"/>
      <c r="GP3136" s="2"/>
      <c r="GQ3136" s="2"/>
      <c r="GR3136" s="2"/>
      <c r="GS3136" s="2"/>
      <c r="GT3136" s="2"/>
      <c r="GU3136" s="2"/>
      <c r="GV3136" s="2"/>
      <c r="GW3136" s="2"/>
      <c r="GX3136" s="2"/>
      <c r="GY3136" s="2"/>
      <c r="GZ3136" s="2"/>
      <c r="HA3136" s="2"/>
      <c r="HB3136" s="2"/>
      <c r="HC3136" s="2"/>
      <c r="HD3136" s="2"/>
      <c r="HE3136" s="2"/>
      <c r="HF3136" s="2"/>
      <c r="HG3136" s="2"/>
      <c r="HH3136" s="2"/>
      <c r="HI3136" s="2"/>
      <c r="HJ3136" s="2"/>
      <c r="HK3136" s="2"/>
      <c r="HL3136" s="2"/>
      <c r="HM3136" s="2"/>
      <c r="HN3136" s="2"/>
      <c r="HO3136" s="2"/>
      <c r="HP3136" s="2"/>
      <c r="HQ3136" s="2"/>
      <c r="HR3136" s="2"/>
      <c r="HS3136" s="2"/>
      <c r="HT3136" s="2"/>
      <c r="HU3136" s="2"/>
      <c r="HV3136" s="2"/>
      <c r="HW3136" s="2"/>
      <c r="HX3136" s="2"/>
      <c r="HY3136" s="2"/>
      <c r="HZ3136" s="2"/>
      <c r="IA3136" s="2"/>
      <c r="IB3136" s="2"/>
      <c r="IC3136" s="2"/>
      <c r="ID3136" s="2"/>
      <c r="IE3136" s="2"/>
      <c r="IF3136" s="2"/>
      <c r="IG3136" s="2"/>
      <c r="IH3136" s="2"/>
      <c r="II3136" s="2"/>
      <c r="IJ3136" s="2"/>
      <c r="IK3136" s="2"/>
    </row>
    <row r="3137" s="1" customFormat="1" customHeight="1" spans="12:245">
      <c r="L3137" s="2"/>
      <c r="M3137" s="2"/>
      <c r="N3137" s="2"/>
      <c r="O3137" s="2"/>
      <c r="P3137" s="2"/>
      <c r="Q3137" s="2"/>
      <c r="R3137" s="2"/>
      <c r="S3137" s="2"/>
      <c r="T3137" s="2"/>
      <c r="U3137" s="2"/>
      <c r="V3137" s="2"/>
      <c r="W3137" s="2"/>
      <c r="X3137" s="2"/>
      <c r="Y3137" s="2"/>
      <c r="Z3137" s="2"/>
      <c r="AA3137" s="2"/>
      <c r="AB3137" s="2"/>
      <c r="AC3137" s="2"/>
      <c r="AD3137" s="2"/>
      <c r="AE3137" s="2"/>
      <c r="AF3137" s="2"/>
      <c r="AG3137" s="2"/>
      <c r="AH3137" s="2"/>
      <c r="AI3137" s="2"/>
      <c r="AJ3137" s="2"/>
      <c r="AK3137" s="2"/>
      <c r="AL3137" s="2"/>
      <c r="AM3137" s="2"/>
      <c r="AN3137" s="2"/>
      <c r="AO3137" s="2"/>
      <c r="AP3137" s="2"/>
      <c r="AQ3137" s="2"/>
      <c r="AR3137" s="2"/>
      <c r="AS3137" s="2"/>
      <c r="AT3137" s="2"/>
      <c r="AU3137" s="2"/>
      <c r="AV3137" s="2"/>
      <c r="AW3137" s="2"/>
      <c r="AX3137" s="2"/>
      <c r="AY3137" s="2"/>
      <c r="AZ3137" s="2"/>
      <c r="BA3137" s="2"/>
      <c r="BB3137" s="2"/>
      <c r="BC3137" s="2"/>
      <c r="BD3137" s="2"/>
      <c r="BE3137" s="2"/>
      <c r="BF3137" s="2"/>
      <c r="BG3137" s="2"/>
      <c r="BH3137" s="2"/>
      <c r="BI3137" s="2"/>
      <c r="BJ3137" s="2"/>
      <c r="BK3137" s="2"/>
      <c r="BL3137" s="2"/>
      <c r="BM3137" s="2"/>
      <c r="BN3137" s="2"/>
      <c r="BO3137" s="2"/>
      <c r="BP3137" s="2"/>
      <c r="BQ3137" s="2"/>
      <c r="BR3137" s="2"/>
      <c r="BS3137" s="2"/>
      <c r="BT3137" s="2"/>
      <c r="BU3137" s="2"/>
      <c r="BV3137" s="2"/>
      <c r="BW3137" s="2"/>
      <c r="BX3137" s="2"/>
      <c r="BY3137" s="2"/>
      <c r="BZ3137" s="2"/>
      <c r="CA3137" s="2"/>
      <c r="CB3137" s="2"/>
      <c r="CC3137" s="2"/>
      <c r="CD3137" s="2"/>
      <c r="CE3137" s="2"/>
      <c r="CF3137" s="2"/>
      <c r="CG3137" s="2"/>
      <c r="CH3137" s="2"/>
      <c r="CI3137" s="2"/>
      <c r="CJ3137" s="2"/>
      <c r="CK3137" s="2"/>
      <c r="CL3137" s="2"/>
      <c r="CM3137" s="2"/>
      <c r="CN3137" s="2"/>
      <c r="CO3137" s="2"/>
      <c r="CP3137" s="2"/>
      <c r="CQ3137" s="2"/>
      <c r="CR3137" s="2"/>
      <c r="CS3137" s="2"/>
      <c r="CT3137" s="2"/>
      <c r="CU3137" s="2"/>
      <c r="CV3137" s="2"/>
      <c r="CW3137" s="2"/>
      <c r="CX3137" s="2"/>
      <c r="CY3137" s="2"/>
      <c r="CZ3137" s="2"/>
      <c r="DA3137" s="2"/>
      <c r="DB3137" s="2"/>
      <c r="DC3137" s="2"/>
      <c r="DD3137" s="2"/>
      <c r="DE3137" s="2"/>
      <c r="DF3137" s="2"/>
      <c r="DG3137" s="2"/>
      <c r="DH3137" s="2"/>
      <c r="DI3137" s="2"/>
      <c r="DJ3137" s="2"/>
      <c r="DK3137" s="2"/>
      <c r="DL3137" s="2"/>
      <c r="DM3137" s="2"/>
      <c r="DN3137" s="2"/>
      <c r="DO3137" s="2"/>
      <c r="DP3137" s="2"/>
      <c r="DQ3137" s="2"/>
      <c r="DR3137" s="2"/>
      <c r="DS3137" s="2"/>
      <c r="DT3137" s="2"/>
      <c r="DU3137" s="2"/>
      <c r="DV3137" s="2"/>
      <c r="DW3137" s="2"/>
      <c r="DX3137" s="2"/>
      <c r="DY3137" s="2"/>
      <c r="DZ3137" s="2"/>
      <c r="EA3137" s="2"/>
      <c r="EB3137" s="2"/>
      <c r="EC3137" s="2"/>
      <c r="ED3137" s="2"/>
      <c r="EE3137" s="2"/>
      <c r="EF3137" s="2"/>
      <c r="EG3137" s="2"/>
      <c r="EH3137" s="2"/>
      <c r="EI3137" s="2"/>
      <c r="EJ3137" s="2"/>
      <c r="EK3137" s="2"/>
      <c r="EL3137" s="2"/>
      <c r="EM3137" s="2"/>
      <c r="EN3137" s="2"/>
      <c r="EO3137" s="2"/>
      <c r="EP3137" s="2"/>
      <c r="EQ3137" s="2"/>
      <c r="ER3137" s="2"/>
      <c r="ES3137" s="2"/>
      <c r="ET3137" s="2"/>
      <c r="EU3137" s="2"/>
      <c r="EV3137" s="2"/>
      <c r="EW3137" s="2"/>
      <c r="EX3137" s="2"/>
      <c r="EY3137" s="2"/>
      <c r="EZ3137" s="2"/>
      <c r="FA3137" s="2"/>
      <c r="FB3137" s="2"/>
      <c r="FC3137" s="2"/>
      <c r="FD3137" s="2"/>
      <c r="FE3137" s="2"/>
      <c r="FF3137" s="2"/>
      <c r="FG3137" s="2"/>
      <c r="FH3137" s="2"/>
      <c r="FI3137" s="2"/>
      <c r="FJ3137" s="2"/>
      <c r="FK3137" s="2"/>
      <c r="FL3137" s="2"/>
      <c r="FM3137" s="2"/>
      <c r="FN3137" s="2"/>
      <c r="FO3137" s="2"/>
      <c r="FP3137" s="2"/>
      <c r="FQ3137" s="2"/>
      <c r="FR3137" s="2"/>
      <c r="FS3137" s="2"/>
      <c r="FT3137" s="2"/>
      <c r="FU3137" s="2"/>
      <c r="FV3137" s="2"/>
      <c r="FW3137" s="2"/>
      <c r="FX3137" s="2"/>
      <c r="FY3137" s="2"/>
      <c r="FZ3137" s="2"/>
      <c r="GA3137" s="2"/>
      <c r="GB3137" s="2"/>
      <c r="GC3137" s="2"/>
      <c r="GD3137" s="2"/>
      <c r="GE3137" s="2"/>
      <c r="GF3137" s="2"/>
      <c r="GG3137" s="2"/>
      <c r="GH3137" s="2"/>
      <c r="GI3137" s="2"/>
      <c r="GJ3137" s="2"/>
      <c r="GK3137" s="2"/>
      <c r="GL3137" s="2"/>
      <c r="GM3137" s="2"/>
      <c r="GN3137" s="2"/>
      <c r="GO3137" s="2"/>
      <c r="GP3137" s="2"/>
      <c r="GQ3137" s="2"/>
      <c r="GR3137" s="2"/>
      <c r="GS3137" s="2"/>
      <c r="GT3137" s="2"/>
      <c r="GU3137" s="2"/>
      <c r="GV3137" s="2"/>
      <c r="GW3137" s="2"/>
      <c r="GX3137" s="2"/>
      <c r="GY3137" s="2"/>
      <c r="GZ3137" s="2"/>
      <c r="HA3137" s="2"/>
      <c r="HB3137" s="2"/>
      <c r="HC3137" s="2"/>
      <c r="HD3137" s="2"/>
      <c r="HE3137" s="2"/>
      <c r="HF3137" s="2"/>
      <c r="HG3137" s="2"/>
      <c r="HH3137" s="2"/>
      <c r="HI3137" s="2"/>
      <c r="HJ3137" s="2"/>
      <c r="HK3137" s="2"/>
      <c r="HL3137" s="2"/>
      <c r="HM3137" s="2"/>
      <c r="HN3137" s="2"/>
      <c r="HO3137" s="2"/>
      <c r="HP3137" s="2"/>
      <c r="HQ3137" s="2"/>
      <c r="HR3137" s="2"/>
      <c r="HS3137" s="2"/>
      <c r="HT3137" s="2"/>
      <c r="HU3137" s="2"/>
      <c r="HV3137" s="2"/>
      <c r="HW3137" s="2"/>
      <c r="HX3137" s="2"/>
      <c r="HY3137" s="2"/>
      <c r="HZ3137" s="2"/>
      <c r="IA3137" s="2"/>
      <c r="IB3137" s="2"/>
      <c r="IC3137" s="2"/>
      <c r="ID3137" s="2"/>
      <c r="IE3137" s="2"/>
      <c r="IF3137" s="2"/>
      <c r="IG3137" s="2"/>
      <c r="IH3137" s="2"/>
      <c r="II3137" s="2"/>
      <c r="IJ3137" s="2"/>
      <c r="IK3137" s="2"/>
    </row>
    <row r="3138" s="1" customFormat="1" customHeight="1" spans="12:245">
      <c r="L3138" s="2"/>
      <c r="M3138" s="2"/>
      <c r="N3138" s="2"/>
      <c r="O3138" s="2"/>
      <c r="P3138" s="2"/>
      <c r="Q3138" s="2"/>
      <c r="R3138" s="2"/>
      <c r="S3138" s="2"/>
      <c r="T3138" s="2"/>
      <c r="U3138" s="2"/>
      <c r="V3138" s="2"/>
      <c r="W3138" s="2"/>
      <c r="X3138" s="2"/>
      <c r="Y3138" s="2"/>
      <c r="Z3138" s="2"/>
      <c r="AA3138" s="2"/>
      <c r="AB3138" s="2"/>
      <c r="AC3138" s="2"/>
      <c r="AD3138" s="2"/>
      <c r="AE3138" s="2"/>
      <c r="AF3138" s="2"/>
      <c r="AG3138" s="2"/>
      <c r="AH3138" s="2"/>
      <c r="AI3138" s="2"/>
      <c r="AJ3138" s="2"/>
      <c r="AK3138" s="2"/>
      <c r="AL3138" s="2"/>
      <c r="AM3138" s="2"/>
      <c r="AN3138" s="2"/>
      <c r="AO3138" s="2"/>
      <c r="AP3138" s="2"/>
      <c r="AQ3138" s="2"/>
      <c r="AR3138" s="2"/>
      <c r="AS3138" s="2"/>
      <c r="AT3138" s="2"/>
      <c r="AU3138" s="2"/>
      <c r="AV3138" s="2"/>
      <c r="AW3138" s="2"/>
      <c r="AX3138" s="2"/>
      <c r="AY3138" s="2"/>
      <c r="AZ3138" s="2"/>
      <c r="BA3138" s="2"/>
      <c r="BB3138" s="2"/>
      <c r="BC3138" s="2"/>
      <c r="BD3138" s="2"/>
      <c r="BE3138" s="2"/>
      <c r="BF3138" s="2"/>
      <c r="BG3138" s="2"/>
      <c r="BH3138" s="2"/>
      <c r="BI3138" s="2"/>
      <c r="BJ3138" s="2"/>
      <c r="BK3138" s="2"/>
      <c r="BL3138" s="2"/>
      <c r="BM3138" s="2"/>
      <c r="BN3138" s="2"/>
      <c r="BO3138" s="2"/>
      <c r="BP3138" s="2"/>
      <c r="BQ3138" s="2"/>
      <c r="BR3138" s="2"/>
      <c r="BS3138" s="2"/>
      <c r="BT3138" s="2"/>
      <c r="BU3138" s="2"/>
      <c r="BV3138" s="2"/>
      <c r="BW3138" s="2"/>
      <c r="BX3138" s="2"/>
      <c r="BY3138" s="2"/>
      <c r="BZ3138" s="2"/>
      <c r="CA3138" s="2"/>
      <c r="CB3138" s="2"/>
      <c r="CC3138" s="2"/>
      <c r="CD3138" s="2"/>
      <c r="CE3138" s="2"/>
      <c r="CF3138" s="2"/>
      <c r="CG3138" s="2"/>
      <c r="CH3138" s="2"/>
      <c r="CI3138" s="2"/>
      <c r="CJ3138" s="2"/>
      <c r="CK3138" s="2"/>
      <c r="CL3138" s="2"/>
      <c r="CM3138" s="2"/>
      <c r="CN3138" s="2"/>
      <c r="CO3138" s="2"/>
      <c r="CP3138" s="2"/>
      <c r="CQ3138" s="2"/>
      <c r="CR3138" s="2"/>
      <c r="CS3138" s="2"/>
      <c r="CT3138" s="2"/>
      <c r="CU3138" s="2"/>
      <c r="CV3138" s="2"/>
      <c r="CW3138" s="2"/>
      <c r="CX3138" s="2"/>
      <c r="CY3138" s="2"/>
      <c r="CZ3138" s="2"/>
      <c r="DA3138" s="2"/>
      <c r="DB3138" s="2"/>
      <c r="DC3138" s="2"/>
      <c r="DD3138" s="2"/>
      <c r="DE3138" s="2"/>
      <c r="DF3138" s="2"/>
      <c r="DG3138" s="2"/>
      <c r="DH3138" s="2"/>
      <c r="DI3138" s="2"/>
      <c r="DJ3138" s="2"/>
      <c r="DK3138" s="2"/>
      <c r="DL3138" s="2"/>
      <c r="DM3138" s="2"/>
      <c r="DN3138" s="2"/>
      <c r="DO3138" s="2"/>
      <c r="DP3138" s="2"/>
      <c r="DQ3138" s="2"/>
      <c r="DR3138" s="2"/>
      <c r="DS3138" s="2"/>
      <c r="DT3138" s="2"/>
      <c r="DU3138" s="2"/>
      <c r="DV3138" s="2"/>
      <c r="DW3138" s="2"/>
      <c r="DX3138" s="2"/>
      <c r="DY3138" s="2"/>
      <c r="DZ3138" s="2"/>
      <c r="EA3138" s="2"/>
      <c r="EB3138" s="2"/>
      <c r="EC3138" s="2"/>
      <c r="ED3138" s="2"/>
      <c r="EE3138" s="2"/>
      <c r="EF3138" s="2"/>
      <c r="EG3138" s="2"/>
      <c r="EH3138" s="2"/>
      <c r="EI3138" s="2"/>
      <c r="EJ3138" s="2"/>
      <c r="EK3138" s="2"/>
      <c r="EL3138" s="2"/>
      <c r="EM3138" s="2"/>
      <c r="EN3138" s="2"/>
      <c r="EO3138" s="2"/>
      <c r="EP3138" s="2"/>
      <c r="EQ3138" s="2"/>
      <c r="ER3138" s="2"/>
      <c r="ES3138" s="2"/>
      <c r="ET3138" s="2"/>
      <c r="EU3138" s="2"/>
      <c r="EV3138" s="2"/>
      <c r="EW3138" s="2"/>
      <c r="EX3138" s="2"/>
      <c r="EY3138" s="2"/>
      <c r="EZ3138" s="2"/>
      <c r="FA3138" s="2"/>
      <c r="FB3138" s="2"/>
      <c r="FC3138" s="2"/>
      <c r="FD3138" s="2"/>
      <c r="FE3138" s="2"/>
      <c r="FF3138" s="2"/>
      <c r="FG3138" s="2"/>
      <c r="FH3138" s="2"/>
      <c r="FI3138" s="2"/>
      <c r="FJ3138" s="2"/>
      <c r="FK3138" s="2"/>
      <c r="FL3138" s="2"/>
      <c r="FM3138" s="2"/>
      <c r="FN3138" s="2"/>
      <c r="FO3138" s="2"/>
      <c r="FP3138" s="2"/>
      <c r="FQ3138" s="2"/>
      <c r="FR3138" s="2"/>
      <c r="FS3138" s="2"/>
      <c r="FT3138" s="2"/>
      <c r="FU3138" s="2"/>
      <c r="FV3138" s="2"/>
      <c r="FW3138" s="2"/>
      <c r="FX3138" s="2"/>
      <c r="FY3138" s="2"/>
      <c r="FZ3138" s="2"/>
      <c r="GA3138" s="2"/>
      <c r="GB3138" s="2"/>
      <c r="GC3138" s="2"/>
      <c r="GD3138" s="2"/>
      <c r="GE3138" s="2"/>
      <c r="GF3138" s="2"/>
      <c r="GG3138" s="2"/>
      <c r="GH3138" s="2"/>
      <c r="GI3138" s="2"/>
      <c r="GJ3138" s="2"/>
      <c r="GK3138" s="2"/>
      <c r="GL3138" s="2"/>
      <c r="GM3138" s="2"/>
      <c r="GN3138" s="2"/>
      <c r="GO3138" s="2"/>
      <c r="GP3138" s="2"/>
      <c r="GQ3138" s="2"/>
      <c r="GR3138" s="2"/>
      <c r="GS3138" s="2"/>
      <c r="GT3138" s="2"/>
      <c r="GU3138" s="2"/>
      <c r="GV3138" s="2"/>
      <c r="GW3138" s="2"/>
      <c r="GX3138" s="2"/>
      <c r="GY3138" s="2"/>
      <c r="GZ3138" s="2"/>
      <c r="HA3138" s="2"/>
      <c r="HB3138" s="2"/>
      <c r="HC3138" s="2"/>
      <c r="HD3138" s="2"/>
      <c r="HE3138" s="2"/>
      <c r="HF3138" s="2"/>
      <c r="HG3138" s="2"/>
      <c r="HH3138" s="2"/>
      <c r="HI3138" s="2"/>
      <c r="HJ3138" s="2"/>
      <c r="HK3138" s="2"/>
      <c r="HL3138" s="2"/>
      <c r="HM3138" s="2"/>
      <c r="HN3138" s="2"/>
      <c r="HO3138" s="2"/>
      <c r="HP3138" s="2"/>
      <c r="HQ3138" s="2"/>
      <c r="HR3138" s="2"/>
      <c r="HS3138" s="2"/>
      <c r="HT3138" s="2"/>
      <c r="HU3138" s="2"/>
      <c r="HV3138" s="2"/>
      <c r="HW3138" s="2"/>
      <c r="HX3138" s="2"/>
      <c r="HY3138" s="2"/>
      <c r="HZ3138" s="2"/>
      <c r="IA3138" s="2"/>
      <c r="IB3138" s="2"/>
      <c r="IC3138" s="2"/>
      <c r="ID3138" s="2"/>
      <c r="IE3138" s="2"/>
      <c r="IF3138" s="2"/>
      <c r="IG3138" s="2"/>
      <c r="IH3138" s="2"/>
      <c r="II3138" s="2"/>
      <c r="IJ3138" s="2"/>
      <c r="IK3138" s="2"/>
    </row>
    <row r="3139" s="1" customFormat="1" customHeight="1" spans="12:245">
      <c r="L3139" s="2"/>
      <c r="M3139" s="2"/>
      <c r="N3139" s="2"/>
      <c r="O3139" s="2"/>
      <c r="P3139" s="2"/>
      <c r="Q3139" s="2"/>
      <c r="R3139" s="2"/>
      <c r="S3139" s="2"/>
      <c r="T3139" s="2"/>
      <c r="U3139" s="2"/>
      <c r="V3139" s="2"/>
      <c r="W3139" s="2"/>
      <c r="X3139" s="2"/>
      <c r="Y3139" s="2"/>
      <c r="Z3139" s="2"/>
      <c r="AA3139" s="2"/>
      <c r="AB3139" s="2"/>
      <c r="AC3139" s="2"/>
      <c r="AD3139" s="2"/>
      <c r="AE3139" s="2"/>
      <c r="AF3139" s="2"/>
      <c r="AG3139" s="2"/>
      <c r="AH3139" s="2"/>
      <c r="AI3139" s="2"/>
      <c r="AJ3139" s="2"/>
      <c r="AK3139" s="2"/>
      <c r="AL3139" s="2"/>
      <c r="AM3139" s="2"/>
      <c r="AN3139" s="2"/>
      <c r="AO3139" s="2"/>
      <c r="AP3139" s="2"/>
      <c r="AQ3139" s="2"/>
      <c r="AR3139" s="2"/>
      <c r="AS3139" s="2"/>
      <c r="AT3139" s="2"/>
      <c r="AU3139" s="2"/>
      <c r="AV3139" s="2"/>
      <c r="AW3139" s="2"/>
      <c r="AX3139" s="2"/>
      <c r="AY3139" s="2"/>
      <c r="AZ3139" s="2"/>
      <c r="BA3139" s="2"/>
      <c r="BB3139" s="2"/>
      <c r="BC3139" s="2"/>
      <c r="BD3139" s="2"/>
      <c r="BE3139" s="2"/>
      <c r="BF3139" s="2"/>
      <c r="BG3139" s="2"/>
      <c r="BH3139" s="2"/>
      <c r="BI3139" s="2"/>
      <c r="BJ3139" s="2"/>
      <c r="BK3139" s="2"/>
      <c r="BL3139" s="2"/>
      <c r="BM3139" s="2"/>
      <c r="BN3139" s="2"/>
      <c r="BO3139" s="2"/>
      <c r="BP3139" s="2"/>
      <c r="BQ3139" s="2"/>
      <c r="BR3139" s="2"/>
      <c r="BS3139" s="2"/>
      <c r="BT3139" s="2"/>
      <c r="BU3139" s="2"/>
      <c r="BV3139" s="2"/>
      <c r="BW3139" s="2"/>
      <c r="BX3139" s="2"/>
      <c r="BY3139" s="2"/>
      <c r="BZ3139" s="2"/>
      <c r="CA3139" s="2"/>
      <c r="CB3139" s="2"/>
      <c r="CC3139" s="2"/>
      <c r="CD3139" s="2"/>
      <c r="CE3139" s="2"/>
      <c r="CF3139" s="2"/>
      <c r="CG3139" s="2"/>
      <c r="CH3139" s="2"/>
      <c r="CI3139" s="2"/>
      <c r="CJ3139" s="2"/>
      <c r="CK3139" s="2"/>
      <c r="CL3139" s="2"/>
      <c r="CM3139" s="2"/>
      <c r="CN3139" s="2"/>
      <c r="CO3139" s="2"/>
      <c r="CP3139" s="2"/>
      <c r="CQ3139" s="2"/>
      <c r="CR3139" s="2"/>
      <c r="CS3139" s="2"/>
      <c r="CT3139" s="2"/>
      <c r="CU3139" s="2"/>
      <c r="CV3139" s="2"/>
      <c r="CW3139" s="2"/>
      <c r="CX3139" s="2"/>
      <c r="CY3139" s="2"/>
      <c r="CZ3139" s="2"/>
      <c r="DA3139" s="2"/>
      <c r="DB3139" s="2"/>
      <c r="DC3139" s="2"/>
      <c r="DD3139" s="2"/>
      <c r="DE3139" s="2"/>
      <c r="DF3139" s="2"/>
      <c r="DG3139" s="2"/>
      <c r="DH3139" s="2"/>
      <c r="DI3139" s="2"/>
      <c r="DJ3139" s="2"/>
      <c r="DK3139" s="2"/>
      <c r="DL3139" s="2"/>
      <c r="DM3139" s="2"/>
      <c r="DN3139" s="2"/>
      <c r="DO3139" s="2"/>
      <c r="DP3139" s="2"/>
      <c r="DQ3139" s="2"/>
      <c r="DR3139" s="2"/>
      <c r="DS3139" s="2"/>
      <c r="DT3139" s="2"/>
      <c r="DU3139" s="2"/>
      <c r="DV3139" s="2"/>
      <c r="DW3139" s="2"/>
      <c r="DX3139" s="2"/>
      <c r="DY3139" s="2"/>
      <c r="DZ3139" s="2"/>
      <c r="EA3139" s="2"/>
      <c r="EB3139" s="2"/>
      <c r="EC3139" s="2"/>
      <c r="ED3139" s="2"/>
      <c r="EE3139" s="2"/>
      <c r="EF3139" s="2"/>
      <c r="EG3139" s="2"/>
      <c r="EH3139" s="2"/>
      <c r="EI3139" s="2"/>
      <c r="EJ3139" s="2"/>
      <c r="EK3139" s="2"/>
      <c r="EL3139" s="2"/>
      <c r="EM3139" s="2"/>
      <c r="EN3139" s="2"/>
      <c r="EO3139" s="2"/>
      <c r="EP3139" s="2"/>
      <c r="EQ3139" s="2"/>
      <c r="ER3139" s="2"/>
      <c r="ES3139" s="2"/>
      <c r="ET3139" s="2"/>
      <c r="EU3139" s="2"/>
      <c r="EV3139" s="2"/>
      <c r="EW3139" s="2"/>
      <c r="EX3139" s="2"/>
      <c r="EY3139" s="2"/>
      <c r="EZ3139" s="2"/>
      <c r="FA3139" s="2"/>
      <c r="FB3139" s="2"/>
      <c r="FC3139" s="2"/>
      <c r="FD3139" s="2"/>
      <c r="FE3139" s="2"/>
      <c r="FF3139" s="2"/>
      <c r="FG3139" s="2"/>
      <c r="FH3139" s="2"/>
      <c r="FI3139" s="2"/>
      <c r="FJ3139" s="2"/>
      <c r="FK3139" s="2"/>
      <c r="FL3139" s="2"/>
      <c r="FM3139" s="2"/>
      <c r="FN3139" s="2"/>
      <c r="FO3139" s="2"/>
      <c r="FP3139" s="2"/>
      <c r="FQ3139" s="2"/>
      <c r="FR3139" s="2"/>
      <c r="FS3139" s="2"/>
      <c r="FT3139" s="2"/>
      <c r="FU3139" s="2"/>
      <c r="FV3139" s="2"/>
      <c r="FW3139" s="2"/>
      <c r="FX3139" s="2"/>
      <c r="FY3139" s="2"/>
      <c r="FZ3139" s="2"/>
      <c r="GA3139" s="2"/>
      <c r="GB3139" s="2"/>
      <c r="GC3139" s="2"/>
      <c r="GD3139" s="2"/>
      <c r="GE3139" s="2"/>
      <c r="GF3139" s="2"/>
      <c r="GG3139" s="2"/>
      <c r="GH3139" s="2"/>
      <c r="GI3139" s="2"/>
      <c r="GJ3139" s="2"/>
      <c r="GK3139" s="2"/>
      <c r="GL3139" s="2"/>
      <c r="GM3139" s="2"/>
      <c r="GN3139" s="2"/>
      <c r="GO3139" s="2"/>
      <c r="GP3139" s="2"/>
      <c r="GQ3139" s="2"/>
      <c r="GR3139" s="2"/>
      <c r="GS3139" s="2"/>
      <c r="GT3139" s="2"/>
      <c r="GU3139" s="2"/>
      <c r="GV3139" s="2"/>
      <c r="GW3139" s="2"/>
      <c r="GX3139" s="2"/>
      <c r="GY3139" s="2"/>
      <c r="GZ3139" s="2"/>
      <c r="HA3139" s="2"/>
      <c r="HB3139" s="2"/>
      <c r="HC3139" s="2"/>
      <c r="HD3139" s="2"/>
      <c r="HE3139" s="2"/>
      <c r="HF3139" s="2"/>
      <c r="HG3139" s="2"/>
      <c r="HH3139" s="2"/>
      <c r="HI3139" s="2"/>
      <c r="HJ3139" s="2"/>
      <c r="HK3139" s="2"/>
      <c r="HL3139" s="2"/>
      <c r="HM3139" s="2"/>
      <c r="HN3139" s="2"/>
      <c r="HO3139" s="2"/>
      <c r="HP3139" s="2"/>
      <c r="HQ3139" s="2"/>
      <c r="HR3139" s="2"/>
      <c r="HS3139" s="2"/>
      <c r="HT3139" s="2"/>
      <c r="HU3139" s="2"/>
      <c r="HV3139" s="2"/>
      <c r="HW3139" s="2"/>
      <c r="HX3139" s="2"/>
      <c r="HY3139" s="2"/>
      <c r="HZ3139" s="2"/>
      <c r="IA3139" s="2"/>
      <c r="IB3139" s="2"/>
      <c r="IC3139" s="2"/>
      <c r="ID3139" s="2"/>
      <c r="IE3139" s="2"/>
      <c r="IF3139" s="2"/>
      <c r="IG3139" s="2"/>
      <c r="IH3139" s="2"/>
      <c r="II3139" s="2"/>
      <c r="IJ3139" s="2"/>
      <c r="IK3139" s="2"/>
    </row>
    <row r="3140" customHeight="1" spans="1:11">
      <c r="A3140" s="2"/>
      <c r="B3140" s="1"/>
      <c r="C3140" s="1"/>
      <c r="D3140" s="1"/>
      <c r="E3140" s="1"/>
      <c r="F3140" s="1"/>
      <c r="G3140" s="1"/>
      <c r="H3140" s="1"/>
      <c r="I3140" s="1"/>
      <c r="J3140" s="1"/>
      <c r="K3140" s="1"/>
    </row>
    <row r="3141" customHeight="1" spans="1:11">
      <c r="A3141" s="2"/>
      <c r="B3141" s="1"/>
      <c r="C3141" s="1"/>
      <c r="D3141" s="1"/>
      <c r="E3141" s="1"/>
      <c r="F3141" s="1"/>
      <c r="G3141" s="1"/>
      <c r="H3141" s="1"/>
      <c r="I3141" s="1"/>
      <c r="J3141" s="1"/>
      <c r="K3141" s="1"/>
    </row>
    <row r="3142" customHeight="1" spans="1:11">
      <c r="A3142" s="29"/>
      <c r="B3142" s="30"/>
      <c r="C3142" s="30"/>
      <c r="D3142" s="30"/>
      <c r="E3142" s="30"/>
      <c r="F3142" s="30"/>
      <c r="G3142" s="30"/>
      <c r="H3142" s="30"/>
      <c r="I3142" s="30"/>
      <c r="J3142" s="30"/>
      <c r="K3142" s="30"/>
    </row>
  </sheetData>
  <autoFilter ref="A2:IK2804">
    <extLst/>
  </autoFilter>
  <mergeCells count="1">
    <mergeCell ref="A1:K1"/>
  </mergeCells>
  <conditionalFormatting sqref="C65">
    <cfRule type="duplicateValues" dxfId="0" priority="140"/>
  </conditionalFormatting>
  <conditionalFormatting sqref="C2134">
    <cfRule type="duplicateValues" dxfId="0" priority="128"/>
  </conditionalFormatting>
  <conditionalFormatting sqref="D2264">
    <cfRule type="duplicateValues" dxfId="0" priority="123"/>
  </conditionalFormatting>
  <conditionalFormatting sqref="C2265">
    <cfRule type="duplicateValues" dxfId="0" priority="122"/>
  </conditionalFormatting>
  <conditionalFormatting sqref="C2325">
    <cfRule type="duplicateValues" dxfId="0" priority="92"/>
    <cfRule type="duplicateValues" dxfId="0" priority="93"/>
    <cfRule type="duplicateValues" dxfId="0" priority="94"/>
  </conditionalFormatting>
  <conditionalFormatting sqref="C2340">
    <cfRule type="duplicateValues" dxfId="0" priority="16"/>
    <cfRule type="duplicateValues" dxfId="0" priority="17"/>
    <cfRule type="duplicateValues" dxfId="0" priority="18"/>
  </conditionalFormatting>
  <conditionalFormatting sqref="C2499">
    <cfRule type="duplicateValues" dxfId="0" priority="104"/>
    <cfRule type="duplicateValues" dxfId="0" priority="105"/>
    <cfRule type="duplicateValues" dxfId="0" priority="106"/>
  </conditionalFormatting>
  <conditionalFormatting sqref="C2575">
    <cfRule type="duplicateValues" dxfId="0" priority="1"/>
  </conditionalFormatting>
  <conditionalFormatting sqref="C2671">
    <cfRule type="duplicateValues" dxfId="0" priority="48"/>
    <cfRule type="duplicateValues" dxfId="0" priority="49"/>
  </conditionalFormatting>
  <conditionalFormatting sqref="C2738">
    <cfRule type="duplicateValues" dxfId="0" priority="37"/>
    <cfRule type="duplicateValues" dxfId="0" priority="38"/>
    <cfRule type="duplicateValues" dxfId="0" priority="39"/>
  </conditionalFormatting>
  <conditionalFormatting sqref="D2738">
    <cfRule type="duplicateValues" dxfId="0" priority="40"/>
  </conditionalFormatting>
  <conditionalFormatting sqref="C2750">
    <cfRule type="duplicateValues" dxfId="0" priority="31"/>
  </conditionalFormatting>
  <conditionalFormatting sqref="C2803">
    <cfRule type="duplicateValues" dxfId="0" priority="27"/>
  </conditionalFormatting>
  <conditionalFormatting sqref="C66:C67">
    <cfRule type="duplicateValues" dxfId="0" priority="139"/>
  </conditionalFormatting>
  <conditionalFormatting sqref="C1103:C1132">
    <cfRule type="duplicateValues" dxfId="0" priority="101"/>
    <cfRule type="duplicateValues" dxfId="0" priority="102"/>
  </conditionalFormatting>
  <conditionalFormatting sqref="C2135:C2136">
    <cfRule type="duplicateValues" dxfId="0" priority="127"/>
  </conditionalFormatting>
  <conditionalFormatting sqref="C2266:C2267">
    <cfRule type="duplicateValues" dxfId="0" priority="121"/>
  </conditionalFormatting>
  <conditionalFormatting sqref="C2326:C2339"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</conditionalFormatting>
  <conditionalFormatting sqref="C2341:C2375">
    <cfRule type="duplicateValues" dxfId="0" priority="90"/>
  </conditionalFormatting>
  <conditionalFormatting sqref="C2386:C2395">
    <cfRule type="duplicateValues" dxfId="0" priority="79"/>
    <cfRule type="duplicateValues" dxfId="0" priority="80"/>
  </conditionalFormatting>
  <conditionalFormatting sqref="C2450:C2465">
    <cfRule type="duplicateValues" dxfId="0" priority="88"/>
    <cfRule type="duplicateValues" dxfId="0" priority="89"/>
  </conditionalFormatting>
  <conditionalFormatting sqref="C2466:C2468">
    <cfRule type="duplicateValues" dxfId="0" priority="117"/>
    <cfRule type="duplicateValues" dxfId="0" priority="118"/>
  </conditionalFormatting>
  <conditionalFormatting sqref="C2487:C2498">
    <cfRule type="duplicateValues" dxfId="0" priority="76"/>
    <cfRule type="duplicateValues" dxfId="0" priority="77"/>
    <cfRule type="duplicateValues" dxfId="0" priority="78"/>
  </conditionalFormatting>
  <conditionalFormatting sqref="C2508:C2522">
    <cfRule type="duplicateValues" dxfId="0" priority="70"/>
    <cfRule type="duplicateValues" dxfId="0" priority="71"/>
    <cfRule type="duplicateValues" dxfId="0" priority="72"/>
    <cfRule type="duplicateValues" dxfId="0" priority="73"/>
  </conditionalFormatting>
  <conditionalFormatting sqref="C2523:C2574">
    <cfRule type="duplicateValues" dxfId="0" priority="69"/>
  </conditionalFormatting>
  <conditionalFormatting sqref="C2589:C2601">
    <cfRule type="duplicateValues" dxfId="0" priority="68"/>
  </conditionalFormatting>
  <conditionalFormatting sqref="C2589:C2623">
    <cfRule type="duplicateValues" dxfId="0" priority="66"/>
    <cfRule type="duplicateValues" dxfId="0" priority="67"/>
  </conditionalFormatting>
  <conditionalFormatting sqref="C2660:C2670"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</conditionalFormatting>
  <conditionalFormatting sqref="C2667:C2670">
    <cfRule type="duplicateValues" dxfId="0" priority="59"/>
    <cfRule type="duplicateValues" dxfId="0" priority="60"/>
  </conditionalFormatting>
  <conditionalFormatting sqref="C2671:C2673"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</conditionalFormatting>
  <conditionalFormatting sqref="C2707:C2728">
    <cfRule type="duplicateValues" dxfId="0" priority="113"/>
    <cfRule type="duplicateValues" dxfId="0" priority="114"/>
  </conditionalFormatting>
  <conditionalFormatting sqref="C2742:C2745">
    <cfRule type="duplicateValues" dxfId="0" priority="35"/>
  </conditionalFormatting>
  <conditionalFormatting sqref="C2746:C2748">
    <cfRule type="duplicateValues" dxfId="0" priority="33"/>
    <cfRule type="duplicateValues" dxfId="0" priority="34"/>
  </conditionalFormatting>
  <conditionalFormatting sqref="C2751:C2774">
    <cfRule type="duplicateValues" dxfId="0" priority="29"/>
  </conditionalFormatting>
  <conditionalFormatting sqref="D35:D64">
    <cfRule type="duplicateValues" dxfId="0" priority="143"/>
  </conditionalFormatting>
  <conditionalFormatting sqref="D104:D132">
    <cfRule type="duplicateValues" dxfId="0" priority="137"/>
    <cfRule type="duplicateValues" dxfId="0" priority="138"/>
  </conditionalFormatting>
  <conditionalFormatting sqref="D2076:D2105">
    <cfRule type="duplicateValues" dxfId="0" priority="131"/>
  </conditionalFormatting>
  <conditionalFormatting sqref="D2106:D2133">
    <cfRule type="duplicateValues" dxfId="0" priority="124"/>
  </conditionalFormatting>
  <conditionalFormatting sqref="D2173:D2201">
    <cfRule type="duplicateValues" dxfId="0" priority="125"/>
    <cfRule type="duplicateValues" dxfId="0" priority="126"/>
  </conditionalFormatting>
  <conditionalFormatting sqref="D2304:D2320">
    <cfRule type="duplicateValues" dxfId="0" priority="119"/>
    <cfRule type="duplicateValues" dxfId="0" priority="120"/>
  </conditionalFormatting>
  <conditionalFormatting sqref="D2500:D2507">
    <cfRule type="duplicateValues" dxfId="0" priority="75"/>
  </conditionalFormatting>
  <conditionalFormatting sqref="D2508:D2522">
    <cfRule type="duplicateValues" dxfId="0" priority="74"/>
  </conditionalFormatting>
  <conditionalFormatting sqref="D2576:D2580">
    <cfRule type="duplicateValues" dxfId="0" priority="115"/>
  </conditionalFormatting>
  <conditionalFormatting sqref="D2660:D2666">
    <cfRule type="duplicateValues" dxfId="0" priority="57"/>
    <cfRule type="duplicateValues" dxfId="0" priority="58"/>
  </conditionalFormatting>
  <conditionalFormatting sqref="C1:C1102 C2466:C2486 C1133:C2324 C2376:C2385 C2396:C2449 C2749 C2775:C2802 C2576:C2588 C2739:C2741 C2706:C2737 C2804:C1048576 C2624:C2639">
    <cfRule type="duplicateValues" dxfId="0" priority="107"/>
    <cfRule type="duplicateValues" dxfId="0" priority="108"/>
    <cfRule type="duplicateValues" dxfId="0" priority="109"/>
  </conditionalFormatting>
  <conditionalFormatting sqref="C1:C1102 C2466:C2486 C1133:C2324 C2376:C2385 C2499 C2396:C2449 C2749 C2775:C2802 C2739:C2741 C2624:C2639 C2706:C2737 C2576:C2588 C2804:C1048576">
    <cfRule type="duplicateValues" dxfId="0" priority="103"/>
  </conditionalFormatting>
  <conditionalFormatting sqref="C1:C2574 C2576:C1048576">
    <cfRule type="duplicateValues" dxfId="0" priority="2"/>
  </conditionalFormatting>
  <conditionalFormatting sqref="C1:C2339 C2341:C2574 C2576:C1048576">
    <cfRule type="duplicateValues" dxfId="0" priority="19"/>
  </conditionalFormatting>
  <conditionalFormatting sqref="C1:C2339 C2341:C2574 C2576:C2802 C2804:C1048576">
    <cfRule type="duplicateValues" dxfId="0" priority="28"/>
  </conditionalFormatting>
  <conditionalFormatting sqref="C1:C2339 C2341:C2574 C2576:C2750 C2775:C2802 C2804:C1048576">
    <cfRule type="duplicateValues" dxfId="0" priority="30"/>
  </conditionalFormatting>
  <conditionalFormatting sqref="C1:C2339 C2341:C2574 C2576:C2659 C2749 C2674:C2737 C2739:C2741 C2775:C2802 C2804:C1048576">
    <cfRule type="duplicateValues" dxfId="0" priority="61"/>
  </conditionalFormatting>
  <conditionalFormatting sqref="C1:C2324 C2376:C2385 C2466:C2486 C2396:C2449 C2499 C2739:C2741 C2624:C2639 C2804:C1048576 C2576:C2588 C2775:C2802 C2706:C2737 C2749">
    <cfRule type="duplicateValues" dxfId="0" priority="100"/>
  </conditionalFormatting>
  <conditionalFormatting sqref="C1:C2325 C2396:C2486 C2341:C2385 C2499 C2749 C2739:C2741 C2804:C1048576 C2576:C2588 C2706:C2737 C2624:C2639 C2775:C2802">
    <cfRule type="duplicateValues" dxfId="0" priority="87"/>
  </conditionalFormatting>
  <conditionalFormatting sqref="C133:C161 C165:C1056">
    <cfRule type="duplicateValues" dxfId="0" priority="141"/>
    <cfRule type="duplicateValues" dxfId="0" priority="142"/>
  </conditionalFormatting>
  <conditionalFormatting sqref="C2202:C2230 C2234:C2263">
    <cfRule type="duplicateValues" dxfId="0" priority="129"/>
    <cfRule type="duplicateValues" dxfId="0" priority="130"/>
  </conditionalFormatting>
  <conditionalFormatting sqref="D2640:D2659 D2674:D2675">
    <cfRule type="duplicateValues" dxfId="0" priority="62"/>
    <cfRule type="duplicateValues" dxfId="0" priority="63"/>
  </conditionalFormatting>
  <conditionalFormatting sqref="C2684:C2705 C2676:C2680">
    <cfRule type="duplicateValues" dxfId="0" priority="64"/>
    <cfRule type="duplicateValues" dxfId="0" priority="6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065961</cp:lastModifiedBy>
  <dcterms:created xsi:type="dcterms:W3CDTF">2006-09-13T11:21:00Z</dcterms:created>
  <dcterms:modified xsi:type="dcterms:W3CDTF">2023-03-29T01:22:15Z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09BE6E68475641F5A8E5E6C8D8880D71</vt:lpwstr>
  </property>
</Properties>
</file>