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织金县-盐田区、宝安区、大鹏新区、市二实验（70所）" sheetId="1" r:id="rId1"/>
    <sheet name="威宁县-南山区、罗湖区、龙华区（120所）" sheetId="2" r:id="rId2"/>
    <sheet name="大方县-龙岗区（63所）" sheetId="3" r:id="rId3"/>
    <sheet name="金沙县-坪山区、福田区、光明区（62所）" sheetId="4" r:id="rId4"/>
  </sheets>
  <calcPr calcId="144525"/>
</workbook>
</file>

<file path=xl/sharedStrings.xml><?xml version="1.0" encoding="utf-8"?>
<sst xmlns="http://schemas.openxmlformats.org/spreadsheetml/2006/main" count="3585" uniqueCount="1611">
  <si>
    <t>毕节市东西协作对口帮扶拟结对学校情况</t>
  </si>
  <si>
    <t>填表单位：织金县教育科技局</t>
  </si>
  <si>
    <t>联系人</t>
  </si>
  <si>
    <t>联系人：李芸，电话：15902595789</t>
  </si>
  <si>
    <t>序号</t>
  </si>
  <si>
    <t>毕节市学校</t>
  </si>
  <si>
    <t xml:space="preserve">深圳市结对帮扶学校                                </t>
  </si>
  <si>
    <t>备注</t>
  </si>
  <si>
    <t>县（区）</t>
  </si>
  <si>
    <t>学校名称</t>
  </si>
  <si>
    <t>城乡类型（城镇、农村）</t>
  </si>
  <si>
    <t>学校类别（小学、初中、完中、高中）</t>
  </si>
  <si>
    <t>在校生人数</t>
  </si>
  <si>
    <t>学校负责人</t>
  </si>
  <si>
    <t>电话</t>
  </si>
  <si>
    <t>织金县</t>
  </si>
  <si>
    <t>贵州省织金县第一中学</t>
  </si>
  <si>
    <t>城镇</t>
  </si>
  <si>
    <t>高中</t>
  </si>
  <si>
    <t>付国荣</t>
  </si>
  <si>
    <t>盐田区</t>
  </si>
  <si>
    <t>盐田高级中学</t>
  </si>
  <si>
    <t>罗诚</t>
  </si>
  <si>
    <t>盐田区安排</t>
  </si>
  <si>
    <t>贵州省织金县第三中学</t>
  </si>
  <si>
    <t>宋芳</t>
  </si>
  <si>
    <t>盐港中学</t>
  </si>
  <si>
    <t>谢红越</t>
  </si>
  <si>
    <t>贵州省织金县第九中学</t>
  </si>
  <si>
    <t>左秀平</t>
  </si>
  <si>
    <t>宝安区</t>
  </si>
  <si>
    <t>宝安中学（集团）高中部</t>
  </si>
  <si>
    <t>古和添</t>
  </si>
  <si>
    <t>宝安区安排</t>
  </si>
  <si>
    <t>贵州省织金县第四中学</t>
  </si>
  <si>
    <t>完中</t>
  </si>
  <si>
    <t>肖帮</t>
  </si>
  <si>
    <t>新安中学（集团）高中部</t>
  </si>
  <si>
    <t>肖扬昆</t>
  </si>
  <si>
    <t>织金县第七中学</t>
  </si>
  <si>
    <t>初中</t>
  </si>
  <si>
    <t>马永涛</t>
  </si>
  <si>
    <t>盐田区外国语学校</t>
  </si>
  <si>
    <t>还未到位</t>
  </si>
  <si>
    <t>贵州省织金县第八中学</t>
  </si>
  <si>
    <t>郭睿</t>
  </si>
  <si>
    <t>田东中学</t>
  </si>
  <si>
    <t>陈书文</t>
  </si>
  <si>
    <t>织金县三塘中学</t>
  </si>
  <si>
    <t>农村</t>
  </si>
  <si>
    <t>李杰</t>
  </si>
  <si>
    <t>盐田区实验学校</t>
  </si>
  <si>
    <t>吕宁静</t>
  </si>
  <si>
    <t>织金县茶店中学</t>
  </si>
  <si>
    <t>漆国品</t>
  </si>
  <si>
    <t>云海学校</t>
  </si>
  <si>
    <t>九年一贯制</t>
  </si>
  <si>
    <t>温克强</t>
  </si>
  <si>
    <t>织金县金龙苗族彝族布依族乡中学</t>
  </si>
  <si>
    <t>刘亚</t>
  </si>
  <si>
    <t>市直属</t>
  </si>
  <si>
    <t>深圳市第二实验学校（初中部）</t>
  </si>
  <si>
    <t>陈淑芹</t>
  </si>
  <si>
    <t>市直属安排</t>
  </si>
  <si>
    <t>织金县白泥中学</t>
  </si>
  <si>
    <t>熊启林</t>
  </si>
  <si>
    <t>宝安中学（集团）实验学校</t>
  </si>
  <si>
    <t>刘劲松</t>
  </si>
  <si>
    <t>织金县鸡场苗族彝族乡中学</t>
  </si>
  <si>
    <t>杨军</t>
  </si>
  <si>
    <t>新安中学（集团）第一实验学校</t>
  </si>
  <si>
    <t>袁卫星</t>
  </si>
  <si>
    <t>织金县化起中学</t>
  </si>
  <si>
    <t>苏思荣</t>
  </si>
  <si>
    <t>新安中学（集团）外国语学校</t>
  </si>
  <si>
    <t>谢芳青</t>
  </si>
  <si>
    <t>织金县珠藏中学</t>
  </si>
  <si>
    <t>杨冉</t>
  </si>
  <si>
    <t>海滨中学</t>
  </si>
  <si>
    <t>方炯球</t>
  </si>
  <si>
    <t>织金县马场中学</t>
  </si>
  <si>
    <t>陈思学</t>
  </si>
  <si>
    <t>黄麻布学校</t>
  </si>
  <si>
    <t>李传安</t>
  </si>
  <si>
    <t>136001777786</t>
  </si>
  <si>
    <t>织金县以那中学</t>
  </si>
  <si>
    <t>雷超</t>
  </si>
  <si>
    <t>华中师范大学宝安附属学校</t>
  </si>
  <si>
    <t>马友平</t>
  </si>
  <si>
    <t>织金县熊家场中学</t>
  </si>
  <si>
    <t>曹永刚</t>
  </si>
  <si>
    <t>塘尾万里学校</t>
  </si>
  <si>
    <t>彭小辉</t>
  </si>
  <si>
    <t>织金县阿弓中学</t>
  </si>
  <si>
    <t>陈恩学</t>
  </si>
  <si>
    <t>凤凰学校</t>
  </si>
  <si>
    <t>廖柏灵</t>
  </si>
  <si>
    <t>织金县桂果中学</t>
  </si>
  <si>
    <t>朱卉川</t>
  </si>
  <si>
    <t>桥头学校</t>
  </si>
  <si>
    <t>杨  晖</t>
  </si>
  <si>
    <t>织金县猫场中学</t>
  </si>
  <si>
    <t>张宏</t>
  </si>
  <si>
    <t>沙井中学</t>
  </si>
  <si>
    <t>金如湘</t>
  </si>
  <si>
    <t>织金县官寨中学</t>
  </si>
  <si>
    <t>金鑫</t>
  </si>
  <si>
    <t>荣根学校</t>
  </si>
  <si>
    <t>赖建华</t>
  </si>
  <si>
    <t>织金县少普镇少普中学</t>
  </si>
  <si>
    <t>王绪华</t>
  </si>
  <si>
    <t>清平实验学校</t>
  </si>
  <si>
    <t>苏元庆</t>
  </si>
  <si>
    <t>织金县板桥中学</t>
  </si>
  <si>
    <t>蔡永</t>
  </si>
  <si>
    <t>松岗中学</t>
  </si>
  <si>
    <t>程显友</t>
  </si>
  <si>
    <t>织金县龙场中学</t>
  </si>
  <si>
    <t>周江</t>
  </si>
  <si>
    <t>松岗实验学校</t>
  </si>
  <si>
    <t>陈丹耿</t>
  </si>
  <si>
    <t>织金县后寨苗族乡中学</t>
  </si>
  <si>
    <t>王勇</t>
  </si>
  <si>
    <t>石岩湖学校</t>
  </si>
  <si>
    <t>江年跃</t>
  </si>
  <si>
    <t>织金县中寨中学</t>
  </si>
  <si>
    <t>徐强</t>
  </si>
  <si>
    <t>新安中学（集团）第二外国语学校</t>
  </si>
  <si>
    <t>张毓中</t>
  </si>
  <si>
    <t>织金县绮陌街道绮陌中学</t>
  </si>
  <si>
    <t>王佳义</t>
  </si>
  <si>
    <t>文汇学校</t>
  </si>
  <si>
    <t>李东红</t>
  </si>
  <si>
    <t>织金县黑土中学</t>
  </si>
  <si>
    <t>杨鹏</t>
  </si>
  <si>
    <t>宝安第一外国语学校</t>
  </si>
  <si>
    <t>段天虹</t>
  </si>
  <si>
    <t>织金县纳雍中学</t>
  </si>
  <si>
    <t>付小家</t>
  </si>
  <si>
    <t>13885704319</t>
  </si>
  <si>
    <t>西乡中学</t>
  </si>
  <si>
    <t>蔡景贤</t>
  </si>
  <si>
    <t>织金县自强中学</t>
  </si>
  <si>
    <t>张习万</t>
  </si>
  <si>
    <t>福永中学</t>
  </si>
  <si>
    <t>平怀林</t>
  </si>
  <si>
    <t>织金县实兴中学</t>
  </si>
  <si>
    <t>彭灏</t>
  </si>
  <si>
    <t>燕山学校</t>
  </si>
  <si>
    <t>王  军</t>
  </si>
  <si>
    <t>织金县上坪寨中学</t>
  </si>
  <si>
    <t>余运胜</t>
  </si>
  <si>
    <t>宝安实验学校</t>
  </si>
  <si>
    <t>陈伟明</t>
  </si>
  <si>
    <t>织金县大平苗族乡中学</t>
  </si>
  <si>
    <t>金松</t>
  </si>
  <si>
    <t>新安中学（集团）初中部</t>
  </si>
  <si>
    <t>郑  生</t>
  </si>
  <si>
    <t>织金县金凤街道金凤中学</t>
  </si>
  <si>
    <t>九年一惯制</t>
  </si>
  <si>
    <t>秦家训</t>
  </si>
  <si>
    <t>海旺学校</t>
  </si>
  <si>
    <t>谢戈平</t>
  </si>
  <si>
    <t>织金县第一小学</t>
  </si>
  <si>
    <t>小学</t>
  </si>
  <si>
    <t>黄丽娟</t>
  </si>
  <si>
    <t>外国语小学</t>
  </si>
  <si>
    <t>王蓉</t>
  </si>
  <si>
    <t>织金县第三小学</t>
  </si>
  <si>
    <t>陈勇</t>
  </si>
  <si>
    <t>海涛小学</t>
  </si>
  <si>
    <t>彭通泉</t>
  </si>
  <si>
    <t>织金县第五小学</t>
  </si>
  <si>
    <t>沙晓付</t>
  </si>
  <si>
    <t>外国语小学东和分校</t>
  </si>
  <si>
    <t>雷凤晖</t>
  </si>
  <si>
    <t>织金县第四小学</t>
  </si>
  <si>
    <t>李林</t>
  </si>
  <si>
    <t>田心小学</t>
  </si>
  <si>
    <t>刘汉文</t>
  </si>
  <si>
    <t>织金县第二小学</t>
  </si>
  <si>
    <t>朱美哉</t>
  </si>
  <si>
    <t>林园小学</t>
  </si>
  <si>
    <t>易群兰</t>
  </si>
  <si>
    <t>织金县双堰街道城关小学</t>
  </si>
  <si>
    <t>米红林</t>
  </si>
  <si>
    <t>田东小学</t>
  </si>
  <si>
    <t>刘泽斌</t>
  </si>
  <si>
    <t>织金县第七小学</t>
  </si>
  <si>
    <t>彭晓鸿</t>
  </si>
  <si>
    <t>乐群小学</t>
  </si>
  <si>
    <t>王树宏</t>
  </si>
  <si>
    <t>织金县第九小学</t>
  </si>
  <si>
    <t>刘韵</t>
  </si>
  <si>
    <t>庚子首义中山纪念学校</t>
  </si>
  <si>
    <t>潘苏中</t>
  </si>
  <si>
    <t>织金县文腾街道水依小学</t>
  </si>
  <si>
    <t>戴高福</t>
  </si>
  <si>
    <t>盐港小学</t>
  </si>
  <si>
    <t>索曼莉</t>
  </si>
  <si>
    <t>织金县三塘小学</t>
  </si>
  <si>
    <t>扈青波</t>
  </si>
  <si>
    <t>梅沙未来学校</t>
  </si>
  <si>
    <t>刘向东</t>
  </si>
  <si>
    <t>织金县牛场镇牛场小学</t>
  </si>
  <si>
    <t>张波</t>
  </si>
  <si>
    <t>宝城小学</t>
  </si>
  <si>
    <t>黄新萍</t>
  </si>
  <si>
    <t>织金县三甲街道办事处三甲小学</t>
  </si>
  <si>
    <t>冯广艳</t>
  </si>
  <si>
    <t>新安湖小学</t>
  </si>
  <si>
    <t>向小军</t>
  </si>
  <si>
    <t>织金县茶店乡茶店小学</t>
  </si>
  <si>
    <t>王顺乾</t>
  </si>
  <si>
    <t>上合小学</t>
  </si>
  <si>
    <t>黎娘献</t>
  </si>
  <si>
    <t>织金县金龙苗族彝族布依族乡金龙小学</t>
  </si>
  <si>
    <t>王馨伟</t>
  </si>
  <si>
    <t>安乐小学</t>
  </si>
  <si>
    <t>赖香恒</t>
  </si>
  <si>
    <t>13501561503</t>
  </si>
  <si>
    <t>织金县白泥镇白泥小学</t>
  </si>
  <si>
    <t>熊剑鸣</t>
  </si>
  <si>
    <t>流塘小学</t>
  </si>
  <si>
    <t>陈颂清</t>
  </si>
  <si>
    <t>织金县鸡场乡鸡场小学</t>
  </si>
  <si>
    <t>丁培栋</t>
  </si>
  <si>
    <t>红树林外国语小学</t>
  </si>
  <si>
    <t>李  唯</t>
  </si>
  <si>
    <t>织金县化起小学</t>
  </si>
  <si>
    <t>肖云</t>
  </si>
  <si>
    <t>海城小学</t>
  </si>
  <si>
    <t>徐莹莹</t>
  </si>
  <si>
    <t>织金县珠藏小学</t>
  </si>
  <si>
    <t>吴杰</t>
  </si>
  <si>
    <r>
      <rPr>
        <sz val="12"/>
        <color theme="1"/>
        <rFont val="仿宋_GB2312"/>
        <charset val="134"/>
      </rPr>
      <t>壆</t>
    </r>
    <r>
      <rPr>
        <sz val="12"/>
        <color indexed="8"/>
        <rFont val="仿宋_GB2312"/>
        <charset val="134"/>
      </rPr>
      <t>岗小学</t>
    </r>
  </si>
  <si>
    <t>曾艳玲</t>
  </si>
  <si>
    <t>织金县马场镇马场小学</t>
  </si>
  <si>
    <t>张晓</t>
  </si>
  <si>
    <t>共乐小学</t>
  </si>
  <si>
    <t>李赠华</t>
  </si>
  <si>
    <t>织金县以那镇以那小学</t>
  </si>
  <si>
    <t>罗琴</t>
  </si>
  <si>
    <t>松岗一小</t>
  </si>
  <si>
    <t>张爱平</t>
  </si>
  <si>
    <t>织金县熊家场镇熊家场小学</t>
  </si>
  <si>
    <t>苏云</t>
  </si>
  <si>
    <t>松岗第二小学</t>
  </si>
  <si>
    <t>庄飞翔</t>
  </si>
  <si>
    <t>织金县阿弓镇阿弓小学</t>
  </si>
  <si>
    <t>高丹</t>
  </si>
  <si>
    <t>松岗第三小学</t>
  </si>
  <si>
    <t>钟裕文</t>
  </si>
  <si>
    <t>织金县桂果小学</t>
  </si>
  <si>
    <t>凃勇</t>
  </si>
  <si>
    <t>上屋小学</t>
  </si>
  <si>
    <t>黎天聪</t>
  </si>
  <si>
    <t>织金县猫场镇猫场小学</t>
  </si>
  <si>
    <t>丁超</t>
  </si>
  <si>
    <t>艺展小学</t>
  </si>
  <si>
    <t>刘红梅</t>
  </si>
  <si>
    <t>织金县八步街道八步小学</t>
  </si>
  <si>
    <t>萧家祥</t>
  </si>
  <si>
    <t>东方小学</t>
  </si>
  <si>
    <t>丘伟新</t>
  </si>
  <si>
    <t>织金县少普镇少普小学</t>
  </si>
  <si>
    <t>李清莲</t>
  </si>
  <si>
    <t>沙溪小学</t>
  </si>
  <si>
    <t>谭建良</t>
  </si>
  <si>
    <t>织金县板桥镇板桥小学</t>
  </si>
  <si>
    <t>梁鹏</t>
  </si>
  <si>
    <t>万丰小学</t>
  </si>
  <si>
    <t>莫汉祥</t>
  </si>
  <si>
    <t>织金县龙场镇龙场小学</t>
  </si>
  <si>
    <t>张翔</t>
  </si>
  <si>
    <t>15985483438</t>
  </si>
  <si>
    <t>新桥小学</t>
  </si>
  <si>
    <t>朱月镜</t>
  </si>
  <si>
    <t>织金县后寨苗族乡后寨小学</t>
  </si>
  <si>
    <t>黄贵</t>
  </si>
  <si>
    <t>径贝小学</t>
  </si>
  <si>
    <t>黄锦堂</t>
  </si>
  <si>
    <t>织金县中寨镇中寨小学</t>
  </si>
  <si>
    <t>黄正勋</t>
  </si>
  <si>
    <t>福新小学</t>
  </si>
  <si>
    <t>叶剑平</t>
  </si>
  <si>
    <t>织金县绮陌街道绮陌小学</t>
  </si>
  <si>
    <t>杨孝岗</t>
  </si>
  <si>
    <t>拾悦小学</t>
  </si>
  <si>
    <t>罗  聪</t>
  </si>
  <si>
    <t>织金县黑土镇黑土小学</t>
  </si>
  <si>
    <t>陈青泉</t>
  </si>
  <si>
    <t>大鹏新区</t>
  </si>
  <si>
    <t>人大附中深圳学校</t>
  </si>
  <si>
    <t>小学部</t>
  </si>
  <si>
    <t>王华</t>
  </si>
  <si>
    <t>大鹏新区安排</t>
  </si>
  <si>
    <t>织金县纳雍乡纳雍小学</t>
  </si>
  <si>
    <t>付向林</t>
  </si>
  <si>
    <t>15286555949</t>
  </si>
  <si>
    <t>葵涌中心</t>
  </si>
  <si>
    <t>王中舟</t>
  </si>
  <si>
    <t>织金县自强乡自强小学</t>
  </si>
  <si>
    <t>刘松文</t>
  </si>
  <si>
    <t>葵涌二小</t>
  </si>
  <si>
    <t xml:space="preserve">      刘志标   </t>
  </si>
  <si>
    <t>织金县实兴乡实兴小学</t>
  </si>
  <si>
    <t>王杰</t>
  </si>
  <si>
    <t>大鹏中心</t>
  </si>
  <si>
    <t>温逸洪</t>
  </si>
  <si>
    <t>织金县上坪寨乡上坪寨小学</t>
  </si>
  <si>
    <t>宋杰</t>
  </si>
  <si>
    <t>大鹏二小</t>
  </si>
  <si>
    <t>董玉玲</t>
  </si>
  <si>
    <t>织金县大平乡大平小学</t>
  </si>
  <si>
    <t>龙吉辉</t>
  </si>
  <si>
    <t>南澳中心</t>
  </si>
  <si>
    <t>龚向红</t>
  </si>
  <si>
    <t>威宁县东西协作对口帮扶拟结对学校情况统计表</t>
  </si>
  <si>
    <t>填表单位：威宁自治县教育科技局</t>
  </si>
  <si>
    <t>联系人：曾绍文，电话：15885266197</t>
  </si>
  <si>
    <t xml:space="preserve">深圳市结对帮扶学校                                                            罗湖区教育局联系人及电话：(叶海崴0755-22185746 )                                         </t>
  </si>
  <si>
    <t>学校基本情况（包含教师数、学生数等50字左右）</t>
  </si>
  <si>
    <t>威宁县</t>
  </si>
  <si>
    <t>威宁县民族中学</t>
  </si>
  <si>
    <t>教师310人，学生4645人</t>
  </si>
  <si>
    <t>高跃国</t>
  </si>
  <si>
    <t>南山区</t>
  </si>
  <si>
    <t>华侨城中学</t>
  </si>
  <si>
    <t>蔡树男</t>
  </si>
  <si>
    <t>南山区安排</t>
  </si>
  <si>
    <t>威宁县第九中学</t>
  </si>
  <si>
    <t>教师244人，学生5345人</t>
  </si>
  <si>
    <t>李昱</t>
  </si>
  <si>
    <t>南山外国语学校（集团）高级中学</t>
  </si>
  <si>
    <t>冯大学</t>
  </si>
  <si>
    <t>威宁县第八中学</t>
  </si>
  <si>
    <t>学生6400人，教师315人</t>
  </si>
  <si>
    <t>朱家俊</t>
  </si>
  <si>
    <t>南头中学</t>
  </si>
  <si>
    <t>陈坚</t>
  </si>
  <si>
    <t>威宁县第六中学</t>
  </si>
  <si>
    <t>教师279人，学生5521人</t>
  </si>
  <si>
    <t>王茜</t>
  </si>
  <si>
    <t>罗湖区</t>
  </si>
  <si>
    <t>深圳市翠园中学</t>
  </si>
  <si>
    <t>韩冬青</t>
  </si>
  <si>
    <t>罗湖区安排</t>
  </si>
  <si>
    <t>毕节第三实验高级中学</t>
  </si>
  <si>
    <t>教师248人，学生3890人</t>
  </si>
  <si>
    <t>杨发学</t>
  </si>
  <si>
    <t>深圳市罗湖外语学校</t>
  </si>
  <si>
    <t>宁  革</t>
  </si>
  <si>
    <t>威宁县第二中学</t>
  </si>
  <si>
    <t xml:space="preserve"> 教师237人，学生4500人</t>
  </si>
  <si>
    <t>陈昌义</t>
  </si>
  <si>
    <t>翠园初级中学</t>
  </si>
  <si>
    <t>周小荣</t>
  </si>
  <si>
    <t>威宁县第三中学</t>
  </si>
  <si>
    <t>教师355人，学生4846人</t>
  </si>
  <si>
    <t>肖宁</t>
  </si>
  <si>
    <t>翠园东晓中学</t>
  </si>
  <si>
    <t>章学郭</t>
  </si>
  <si>
    <t>威宁县第四中学</t>
  </si>
  <si>
    <t>教师361人，学生6422人</t>
  </si>
  <si>
    <t>孔令今</t>
  </si>
  <si>
    <t>罗湖外语初中学校</t>
  </si>
  <si>
    <t>肖继宏</t>
  </si>
  <si>
    <t>威宁县中水中学</t>
  </si>
  <si>
    <t>教师200人，学生3240人</t>
  </si>
  <si>
    <t>丁开勇</t>
  </si>
  <si>
    <t>罗湖外语实验学校</t>
  </si>
  <si>
    <t>张北常</t>
  </si>
  <si>
    <t>威宁县小海中学</t>
  </si>
  <si>
    <t xml:space="preserve">教师201人，学生3936人
</t>
  </si>
  <si>
    <t>朱文燕</t>
  </si>
  <si>
    <t>滨河实验中学</t>
  </si>
  <si>
    <t>李春生</t>
  </si>
  <si>
    <t>25560585</t>
  </si>
  <si>
    <t>威宁县黑石头中学</t>
  </si>
  <si>
    <t xml:space="preserve">  教师148人，学生2467人</t>
  </si>
  <si>
    <t>李德成</t>
  </si>
  <si>
    <t>东湖中学</t>
  </si>
  <si>
    <t>李钟陵</t>
  </si>
  <si>
    <t>威宁县思源实验学校</t>
  </si>
  <si>
    <t>教师107人，学生2052人</t>
  </si>
  <si>
    <t>成忠朝</t>
  </si>
  <si>
    <t>蛇口育才教育集团育才二中</t>
  </si>
  <si>
    <t>涂佑存</t>
  </si>
  <si>
    <t>威宁县迤那第二中学</t>
  </si>
  <si>
    <t>教师31人，学生数767人</t>
  </si>
  <si>
    <t>刘世军</t>
  </si>
  <si>
    <t>蛇口育才教育集团育才三中</t>
  </si>
  <si>
    <t>魏艳侠</t>
  </si>
  <si>
    <t>13530311929</t>
  </si>
  <si>
    <t>威宁县观风海中学</t>
  </si>
  <si>
    <t>教师111人，学生1902人</t>
  </si>
  <si>
    <t>赵英全</t>
  </si>
  <si>
    <t>蛇口育才教育集团太子湾学校</t>
  </si>
  <si>
    <t>吴熙龙</t>
  </si>
  <si>
    <t>威宁县迤那中学</t>
  </si>
  <si>
    <t xml:space="preserve">教师96人，学生数1625人 </t>
  </si>
  <si>
    <t>马建雄</t>
  </si>
  <si>
    <t>蛇口育才教育集团龙珠学校</t>
  </si>
  <si>
    <t>郭湖海</t>
  </si>
  <si>
    <t>威宁县哲觉第二中学</t>
  </si>
  <si>
    <t>教师66人，学生1082人</t>
  </si>
  <si>
    <t>辛昌贤</t>
  </si>
  <si>
    <t>荔香学校</t>
  </si>
  <si>
    <t>叶融</t>
  </si>
  <si>
    <t>威宁县麻乍第二中学</t>
  </si>
  <si>
    <t>教师42人，学生614人</t>
  </si>
  <si>
    <t>马永寿</t>
  </si>
  <si>
    <t>南山实验教育（集团）麒麟中学</t>
  </si>
  <si>
    <t>邹炎汉</t>
  </si>
  <si>
    <t>威宁县羊街中学</t>
  </si>
  <si>
    <t>教师130人，学生2108人</t>
  </si>
  <si>
    <t>朱其贵</t>
  </si>
  <si>
    <t>南山实验教育（集团）南海中学</t>
  </si>
  <si>
    <t>许东升</t>
  </si>
  <si>
    <t>威宁县黑石头第三中学</t>
  </si>
  <si>
    <t>教师62人，学生1313人</t>
  </si>
  <si>
    <t>崔茂超</t>
  </si>
  <si>
    <t>南山实验教育（集团）园丁学校</t>
  </si>
  <si>
    <t>谢慧平</t>
  </si>
  <si>
    <t>15889760603</t>
  </si>
  <si>
    <t>威宁县黑石头第二中学</t>
  </si>
  <si>
    <t>教师103人，学生1482人</t>
  </si>
  <si>
    <t>刘代平</t>
  </si>
  <si>
    <t>南山外国语学校（集团）文华学校</t>
  </si>
  <si>
    <t>夏育华</t>
  </si>
  <si>
    <t>威宁县金钟中学</t>
  </si>
  <si>
    <t>教师127人，学生1895人</t>
  </si>
  <si>
    <t>王正伟</t>
  </si>
  <si>
    <t>深圳大学城桃苑实验学校</t>
  </si>
  <si>
    <t>刘振坤</t>
  </si>
  <si>
    <t>威宁县盐仓中学</t>
  </si>
  <si>
    <t>教师121人，学生1710人</t>
  </si>
  <si>
    <t>卢秀英</t>
  </si>
  <si>
    <t>南山外国语学校（集团）滨海中学</t>
  </si>
  <si>
    <t>胡丹</t>
  </si>
  <si>
    <t>威宁县秀水中学</t>
  </si>
  <si>
    <t>教师101人，学生1427人</t>
  </si>
  <si>
    <t>马永赛</t>
  </si>
  <si>
    <t>南山外国语学校（集团）大冲学校</t>
  </si>
  <si>
    <t>杜平</t>
  </si>
  <si>
    <t>威宁县炉山第二中学</t>
  </si>
  <si>
    <t>教师139人，学生2000人</t>
  </si>
  <si>
    <t>刘代义</t>
  </si>
  <si>
    <t>南山外国语学校（集团）桃源中学</t>
  </si>
  <si>
    <t>刘安海</t>
  </si>
  <si>
    <t>威宁县石门民族中学</t>
  </si>
  <si>
    <t>教师75人，学生1256人</t>
  </si>
  <si>
    <t>李正东</t>
  </si>
  <si>
    <t>南山区第二外国语学校（集团）学府中学</t>
  </si>
  <si>
    <t>陈铁成</t>
  </si>
  <si>
    <t>威宁县金钟第二中学</t>
  </si>
  <si>
    <t>教师121人，学生1850人</t>
  </si>
  <si>
    <t>杨发云</t>
  </si>
  <si>
    <t>南山外国语学校（集团）高新中学</t>
  </si>
  <si>
    <t>陆峻</t>
  </si>
  <si>
    <t>威宁县新发第二中学</t>
  </si>
  <si>
    <t>教师40人，学生518人</t>
  </si>
  <si>
    <t>李仕山</t>
  </si>
  <si>
    <t>文理实验学校（集团）科创学校</t>
  </si>
  <si>
    <t>吴希福</t>
  </si>
  <si>
    <t>威宁县小海第二中学</t>
  </si>
  <si>
    <t>教师142人，学生2160人</t>
  </si>
  <si>
    <t>王洪全</t>
  </si>
  <si>
    <t>南山外国语学校（集团）科华学校</t>
  </si>
  <si>
    <t>葛岩峰</t>
  </si>
  <si>
    <t>威宁县哈喇河中学</t>
  </si>
  <si>
    <t>教师77人，学生1231人</t>
  </si>
  <si>
    <t>赵英俊</t>
  </si>
  <si>
    <t>松坪学校</t>
  </si>
  <si>
    <t>叶世彪</t>
  </si>
  <si>
    <t>13509614677</t>
  </si>
  <si>
    <t>威宁县中水第二中学</t>
  </si>
  <si>
    <t>教师86人，学生1380人</t>
  </si>
  <si>
    <t>马玉国</t>
  </si>
  <si>
    <t>前海学校</t>
  </si>
  <si>
    <t>唐毅兵</t>
  </si>
  <si>
    <t>威宁县海拉中学</t>
  </si>
  <si>
    <t>教师104人，学生1723人</t>
  </si>
  <si>
    <t>蔡海波</t>
  </si>
  <si>
    <t>南山区第二实验学校</t>
  </si>
  <si>
    <t>邓晋标</t>
  </si>
  <si>
    <t>13902487735</t>
  </si>
  <si>
    <t>威宁县东风第二中学</t>
  </si>
  <si>
    <t>教师72人，学生1398人</t>
  </si>
  <si>
    <t>雷宁</t>
  </si>
  <si>
    <t>赤湾学校</t>
  </si>
  <si>
    <t>王小洪</t>
  </si>
  <si>
    <t>13684962592</t>
  </si>
  <si>
    <t>威宁县麻乍中学</t>
  </si>
  <si>
    <t>教师74人，学生1256人</t>
  </si>
  <si>
    <t>邓向阳</t>
  </si>
  <si>
    <t>中国科学院深圳先进技术研究院实验学校</t>
  </si>
  <si>
    <t>宋如郊</t>
  </si>
  <si>
    <t>13823365639</t>
  </si>
  <si>
    <t>威宁县九三中学</t>
  </si>
  <si>
    <t>教师153人，学生2324人</t>
  </si>
  <si>
    <t>赵德聪</t>
  </si>
  <si>
    <t>深圳湾学校</t>
  </si>
  <si>
    <t>郑向东</t>
  </si>
  <si>
    <t>威宁县玉龙中学</t>
  </si>
  <si>
    <t>教师65人，学生885人</t>
  </si>
  <si>
    <t>杨学慧</t>
  </si>
  <si>
    <t>深中南山创新学校</t>
  </si>
  <si>
    <t>韩晓宏</t>
  </si>
  <si>
    <t>威宁县牛棚第二中学</t>
  </si>
  <si>
    <t>教师68人，学生1004人。</t>
  </si>
  <si>
    <t>虎良书</t>
  </si>
  <si>
    <t>桂园中学</t>
  </si>
  <si>
    <t>邓登江</t>
  </si>
  <si>
    <t>威宁县东风中学</t>
  </si>
  <si>
    <t>教师113人，学生1780人</t>
  </si>
  <si>
    <t>管彦宣</t>
  </si>
  <si>
    <t>红桂中学</t>
  </si>
  <si>
    <t>凌志伟</t>
  </si>
  <si>
    <t>威宁县炉山中学</t>
  </si>
  <si>
    <t>教师165人，学生2712人</t>
  </si>
  <si>
    <t>孔令锋</t>
  </si>
  <si>
    <t>笋岗中学</t>
  </si>
  <si>
    <t>欧阳普全</t>
  </si>
  <si>
    <t>威宁县哲觉中学</t>
  </si>
  <si>
    <t>教师72人，学生997人</t>
  </si>
  <si>
    <t>安加坤</t>
  </si>
  <si>
    <t>文锦中学</t>
  </si>
  <si>
    <t>李国文</t>
  </si>
  <si>
    <t>威宁县兔街中学</t>
  </si>
  <si>
    <t>教师101人，学生1597人</t>
  </si>
  <si>
    <t>詹杰</t>
  </si>
  <si>
    <t>布心中学</t>
  </si>
  <si>
    <t>张汉亮</t>
  </si>
  <si>
    <t>威宁县龙场第二中学</t>
  </si>
  <si>
    <t>教师102人，学生1344人</t>
  </si>
  <si>
    <t>吴辉</t>
  </si>
  <si>
    <t>罗湖中学</t>
  </si>
  <si>
    <t>腾跃进</t>
  </si>
  <si>
    <t>威宁县羊街第二中学</t>
  </si>
  <si>
    <t>教师101人，学生1709</t>
  </si>
  <si>
    <t>赵仕国</t>
  </si>
  <si>
    <t>大望学校</t>
  </si>
  <si>
    <t>詹云南</t>
  </si>
  <si>
    <t>威宁县猴场中学</t>
  </si>
  <si>
    <t>教师85人，学生1478人</t>
  </si>
  <si>
    <t>耿继福</t>
  </si>
  <si>
    <t>松泉实验中学</t>
  </si>
  <si>
    <t>曾挺宇</t>
  </si>
  <si>
    <t>威宁县牛棚中学</t>
  </si>
  <si>
    <t>教师87人，学生1390人</t>
  </si>
  <si>
    <t>袁仁贵</t>
  </si>
  <si>
    <t>教科院附属学校</t>
  </si>
  <si>
    <t>李  隼</t>
  </si>
  <si>
    <t>威宁县么站中学</t>
  </si>
  <si>
    <t>教师132人，学生2575人</t>
  </si>
  <si>
    <t>刘代科</t>
  </si>
  <si>
    <t>龙华区</t>
  </si>
  <si>
    <t>观澜中学</t>
  </si>
  <si>
    <t>完全中学</t>
  </si>
  <si>
    <t>杨晓雷</t>
  </si>
  <si>
    <t>龙华区安排</t>
  </si>
  <si>
    <t>威宁县龙场中学</t>
  </si>
  <si>
    <t>教师121人，学生1385人</t>
  </si>
  <si>
    <t>田仕宝</t>
  </si>
  <si>
    <t>龙华中学</t>
  </si>
  <si>
    <t>袁玉军</t>
  </si>
  <si>
    <t>威宁县雪山中学</t>
  </si>
  <si>
    <t>教师108人，学生2386人</t>
  </si>
  <si>
    <t>禄国雄</t>
  </si>
  <si>
    <t>观澜第二中学</t>
  </si>
  <si>
    <t>张庆文</t>
  </si>
  <si>
    <t>威宁县斗古中学</t>
  </si>
  <si>
    <t>教师62人，学生1182人</t>
  </si>
  <si>
    <t>钟磊</t>
  </si>
  <si>
    <t>新华中学</t>
  </si>
  <si>
    <t>陆雄新</t>
  </si>
  <si>
    <t>威宁县岔河中学</t>
  </si>
  <si>
    <t>教师59人，学生970人</t>
  </si>
  <si>
    <t>高鹏</t>
  </si>
  <si>
    <t>龙华区丹堤实验学校</t>
  </si>
  <si>
    <t>九年一贯</t>
  </si>
  <si>
    <t>张晓丽</t>
  </si>
  <si>
    <t>威宁县二塘中学</t>
  </si>
  <si>
    <t>教师68人，学生1020人</t>
  </si>
  <si>
    <t>傅立贵</t>
  </si>
  <si>
    <t>高峰学校</t>
  </si>
  <si>
    <t>姜波</t>
  </si>
  <si>
    <t>威宁县新发中学</t>
  </si>
  <si>
    <t>教师70人，学生1352人</t>
  </si>
  <si>
    <t>陶永平</t>
  </si>
  <si>
    <t>民治中学</t>
  </si>
  <si>
    <t>莫怀荣</t>
  </si>
  <si>
    <t>威宁县黑土河中学</t>
  </si>
  <si>
    <t>教师78人，学生1200人</t>
  </si>
  <si>
    <t>马府向</t>
  </si>
  <si>
    <t>潜龙学校</t>
  </si>
  <si>
    <t>黄向真</t>
  </si>
  <si>
    <t>威宁县白马中学</t>
  </si>
  <si>
    <t>教师64人，学生935人</t>
  </si>
  <si>
    <t>唐应华</t>
  </si>
  <si>
    <t>同胜学校</t>
  </si>
  <si>
    <t>黄宇慧</t>
  </si>
  <si>
    <t>威宁县岔河第二中学</t>
  </si>
  <si>
    <t>教师30人，学生455人</t>
  </si>
  <si>
    <t>秋梓红</t>
  </si>
  <si>
    <t>第三实验学校</t>
  </si>
  <si>
    <t>赵燊</t>
  </si>
  <si>
    <t>威宁县龙街中学</t>
  </si>
  <si>
    <t>教师57人 ，学生987人</t>
  </si>
  <si>
    <t>大浪实验学校</t>
  </si>
  <si>
    <t>罗威林</t>
  </si>
  <si>
    <t>威宁县云贵中学</t>
  </si>
  <si>
    <t>教师66人，学生1001人</t>
  </si>
  <si>
    <t>向高云</t>
  </si>
  <si>
    <t>教育科学研究院附属学校</t>
  </si>
  <si>
    <t>蔡曼</t>
  </si>
  <si>
    <t>威宁县金斗中学</t>
  </si>
  <si>
    <t>教师66人，学生1048人</t>
  </si>
  <si>
    <t>文荣江</t>
  </si>
  <si>
    <t>龙华区外国语学校</t>
  </si>
  <si>
    <t>李渝忠</t>
  </si>
  <si>
    <t>威宁县大街中学</t>
  </si>
  <si>
    <t>教师70人,学生1023人。</t>
  </si>
  <si>
    <t>长泽军</t>
  </si>
  <si>
    <t>区实验学校</t>
  </si>
  <si>
    <t>李吉</t>
  </si>
  <si>
    <t>威宁县金斗第二中学</t>
  </si>
  <si>
    <t xml:space="preserve">教师30人，学生436人 </t>
  </si>
  <si>
    <t>颜春明</t>
  </si>
  <si>
    <t>第二实验学校</t>
  </si>
  <si>
    <t>田宝宏</t>
  </si>
  <si>
    <t>威宁县板底中学</t>
  </si>
  <si>
    <t xml:space="preserve"> 教师39人，学生520人 </t>
  </si>
  <si>
    <t>陶哲</t>
  </si>
  <si>
    <t>华南实验学校</t>
  </si>
  <si>
    <t>江坚</t>
  </si>
  <si>
    <t>威宁县龙街第二中学</t>
  </si>
  <si>
    <t xml:space="preserve"> 教师98人，学生 1610人</t>
  </si>
  <si>
    <t>余才进</t>
  </si>
  <si>
    <t>玉龙学校</t>
  </si>
  <si>
    <t>黄美芳</t>
  </si>
  <si>
    <t>威宁县双龙中学</t>
  </si>
  <si>
    <t>教师101人，学生1380人，</t>
  </si>
  <si>
    <t>赵马平</t>
  </si>
  <si>
    <t>深圳外国语学校龙华学校</t>
  </si>
  <si>
    <t>王宏莉</t>
  </si>
  <si>
    <t>威宁自治县保家中学</t>
  </si>
  <si>
    <t xml:space="preserve">教师59人， 学生806人 </t>
  </si>
  <si>
    <t>赵德林</t>
  </si>
  <si>
    <t>振能学校</t>
  </si>
  <si>
    <t>杨彦祥</t>
  </si>
  <si>
    <t>威宁县第一小学</t>
  </si>
  <si>
    <t>教师153人，学生3006人</t>
  </si>
  <si>
    <t>禄敏</t>
  </si>
  <si>
    <t>蛇口育才教育集团育才二小</t>
  </si>
  <si>
    <t>汪洪</t>
  </si>
  <si>
    <t>威宁县第三小学</t>
  </si>
  <si>
    <t xml:space="preserve"> 共有105名在职教师，2094名学生</t>
  </si>
  <si>
    <t>岳宁</t>
  </si>
  <si>
    <t>蛇口育才教育集团育才三小</t>
  </si>
  <si>
    <t>阮贵发</t>
  </si>
  <si>
    <t>威宁县第二小学</t>
  </si>
  <si>
    <t xml:space="preserve"> 教职工154名，现有学生3319人 </t>
  </si>
  <si>
    <t>程宗华</t>
  </si>
  <si>
    <t>蛇口育才教育集团育才四小</t>
  </si>
  <si>
    <t>徐蔚琦</t>
  </si>
  <si>
    <t>威宁县第四小学</t>
  </si>
  <si>
    <t xml:space="preserve"> 教师109人， 学生 2197人 </t>
  </si>
  <si>
    <t>刘菊</t>
  </si>
  <si>
    <t>威宁县第五小学</t>
  </si>
  <si>
    <t xml:space="preserve">教师22名，学生353名 </t>
  </si>
  <si>
    <t>周桂平</t>
  </si>
  <si>
    <t>蛇口学校</t>
  </si>
  <si>
    <t>杨少林</t>
  </si>
  <si>
    <t>18126387866</t>
  </si>
  <si>
    <t>威宁县第七小学</t>
  </si>
  <si>
    <t>教师67人，学生1260人</t>
  </si>
  <si>
    <t>周静</t>
  </si>
  <si>
    <t>南山实验教育（集团）南头小学</t>
  </si>
  <si>
    <t>张瑾</t>
  </si>
  <si>
    <t>13501592610</t>
  </si>
  <si>
    <t>威宁县猴场小学</t>
  </si>
  <si>
    <t>教师49名，学生1070人</t>
  </si>
  <si>
    <t>林俊</t>
  </si>
  <si>
    <t>南山实验教育（集团）荔林小学</t>
  </si>
  <si>
    <t>王剑宜</t>
  </si>
  <si>
    <t>威宁县秀水镇第二小学</t>
  </si>
  <si>
    <t>教师61人，学生1306人</t>
  </si>
  <si>
    <t>马柱贤</t>
  </si>
  <si>
    <t>南山实验教育（集团）荔湾小学</t>
  </si>
  <si>
    <t>李莹</t>
  </si>
  <si>
    <t>13537757455</t>
  </si>
  <si>
    <t>威宁县炉山镇炉山小学</t>
  </si>
  <si>
    <t>教师50人，学生1188人</t>
  </si>
  <si>
    <t>张龙</t>
  </si>
  <si>
    <t>南山实验教育（集团）白芒小学</t>
  </si>
  <si>
    <t>黄景光</t>
  </si>
  <si>
    <t>威宁县麻乍镇麻乍小学</t>
  </si>
  <si>
    <t>教师43人，学生993名</t>
  </si>
  <si>
    <t>马开银</t>
  </si>
  <si>
    <t>南山外国语学校（集团）科苑小学</t>
  </si>
  <si>
    <t>李彬</t>
  </si>
  <si>
    <t>威宁县迤那镇第二小学</t>
  </si>
  <si>
    <t>教师86人，学生 1592人</t>
  </si>
  <si>
    <t>王刚</t>
  </si>
  <si>
    <t>南山外国语学校（集团）滨海小学</t>
  </si>
  <si>
    <t>于海燕</t>
  </si>
  <si>
    <t>威宁县盐仓镇盐仓小学</t>
  </si>
  <si>
    <t>教师40人，学生920人</t>
  </si>
  <si>
    <t>孟天奎</t>
  </si>
  <si>
    <t>南山区第二外国语学校（集团）海德学校</t>
  </si>
  <si>
    <t>李女欢</t>
  </si>
  <si>
    <t>威宁县斗古镇斗古小学</t>
  </si>
  <si>
    <t xml:space="preserve"> 教师28人，学生692人</t>
  </si>
  <si>
    <t>孙忠元</t>
  </si>
  <si>
    <t>南山区第二外国语学校（集团）学府二小</t>
  </si>
  <si>
    <t>韩玫</t>
  </si>
  <si>
    <t>威宁县秀水镇秀水小学</t>
  </si>
  <si>
    <t>教师22人，学生486人</t>
  </si>
  <si>
    <t>马赛</t>
  </si>
  <si>
    <t>南山区第二外国语学校（集团）海岸小学</t>
  </si>
  <si>
    <t>徐学政</t>
  </si>
  <si>
    <t>威宁县黑石头镇黑石头小学</t>
  </si>
  <si>
    <t>教师48人，学生1265人</t>
  </si>
  <si>
    <t>吕鹏</t>
  </si>
  <si>
    <t>南山区第二外国语学校（集团）平山小学</t>
  </si>
  <si>
    <t>龚吉安</t>
  </si>
  <si>
    <t>威宁县金斗镇金斗小学</t>
  </si>
  <si>
    <t>教师26人，学生685人</t>
  </si>
  <si>
    <t>沈春华</t>
  </si>
  <si>
    <t>南方科技大学教育集团（南山）实验一小</t>
  </si>
  <si>
    <t>张帆</t>
  </si>
  <si>
    <t>威宁县羊街镇羊街小学</t>
  </si>
  <si>
    <t>教师41名，学生925名</t>
  </si>
  <si>
    <t>张广芹</t>
  </si>
  <si>
    <t>南方科技大学教育集团（南山）第二实验学校</t>
  </si>
  <si>
    <t>唐晓勇</t>
  </si>
  <si>
    <t>威宁县迤那镇迤那小学</t>
  </si>
  <si>
    <t>教师40人，学生780人</t>
  </si>
  <si>
    <t>陈学华</t>
  </si>
  <si>
    <t>文理实验学校（集团）文理实验学校</t>
  </si>
  <si>
    <t>威宁县小海镇小海小学</t>
  </si>
  <si>
    <t>教师52人，学生1291人</t>
  </si>
  <si>
    <t>李华</t>
  </si>
  <si>
    <t>文理实验学校（集团）文理二小</t>
  </si>
  <si>
    <t>袁正芳</t>
  </si>
  <si>
    <t>威宁县六桥街道草海小学</t>
  </si>
  <si>
    <t>教师45人，学生1100人</t>
  </si>
  <si>
    <t>卢兴杰</t>
  </si>
  <si>
    <t>深圳大学城丽湖实验学校</t>
  </si>
  <si>
    <t>朴昌东</t>
  </si>
  <si>
    <t>威宁县二塘镇二塘小学</t>
  </si>
  <si>
    <t xml:space="preserve">教师29人，学生508人 </t>
  </si>
  <si>
    <t>龚鹏</t>
  </si>
  <si>
    <t>南油小学</t>
  </si>
  <si>
    <t>吴春林</t>
  </si>
  <si>
    <t>13688805816</t>
  </si>
  <si>
    <t>威宁县金钟镇金钟小学</t>
  </si>
  <si>
    <t>教师64人，学生1722</t>
  </si>
  <si>
    <t>邱义仁</t>
  </si>
  <si>
    <t>南海小学</t>
  </si>
  <si>
    <t>张文兴</t>
  </si>
  <si>
    <t>威宁县小海镇小海二小</t>
  </si>
  <si>
    <t xml:space="preserve">教师43人，学生1005人 </t>
  </si>
  <si>
    <t>熊健</t>
  </si>
  <si>
    <t>南山小学</t>
  </si>
  <si>
    <t>李捷</t>
  </si>
  <si>
    <t>威宁县新发乡开坪小学</t>
  </si>
  <si>
    <t xml:space="preserve"> 教师24人，学生728人</t>
  </si>
  <si>
    <t>黄佑举</t>
  </si>
  <si>
    <t>海滨实验小学</t>
  </si>
  <si>
    <t>曾卫东</t>
  </si>
  <si>
    <t>13502881640</t>
  </si>
  <si>
    <t>威宁县黑石头镇第二小学</t>
  </si>
  <si>
    <t xml:space="preserve"> 教师44人，学生1237人</t>
  </si>
  <si>
    <t>辛绍军</t>
  </si>
  <si>
    <t>珠光小学</t>
  </si>
  <si>
    <t>王春平</t>
  </si>
  <si>
    <t>威宁县中水镇中水小学</t>
  </si>
  <si>
    <t>教师55人，学生820人</t>
  </si>
  <si>
    <t>所兴龙</t>
  </si>
  <si>
    <t>南头城小学</t>
  </si>
  <si>
    <t>周玉萍</t>
  </si>
  <si>
    <t>13554994789</t>
  </si>
  <si>
    <t>威宁县板底乡板底小学</t>
  </si>
  <si>
    <t xml:space="preserve">教师28名，学生528名 </t>
  </si>
  <si>
    <t>罗晓芬</t>
  </si>
  <si>
    <t>前海小学</t>
  </si>
  <si>
    <t>陈春华</t>
  </si>
  <si>
    <t>威宁县哲觉镇哲觉小学</t>
  </si>
  <si>
    <t>教师39人，学生1031人</t>
  </si>
  <si>
    <t>大磡小学</t>
  </si>
  <si>
    <t>黄水平</t>
  </si>
  <si>
    <t>威宁县大街乡大街小学</t>
  </si>
  <si>
    <t xml:space="preserve"> 教师23人，学生712人。</t>
  </si>
  <si>
    <t>邝儒军</t>
  </si>
  <si>
    <t>塘朗小学</t>
  </si>
  <si>
    <t>史亮</t>
  </si>
  <si>
    <t>威宁县东风镇东风小学</t>
  </si>
  <si>
    <t>教师54人，学生1349人</t>
  </si>
  <si>
    <t>孔德富</t>
  </si>
  <si>
    <t>深圳大学师范学院附属后海小学</t>
  </si>
  <si>
    <t>陈海平</t>
  </si>
  <si>
    <t>威宁县盐仓镇第二小学</t>
  </si>
  <si>
    <t xml:space="preserve"> 教师42人，学生800人</t>
  </si>
  <si>
    <t>陈永忠</t>
  </si>
  <si>
    <t>沙河小学</t>
  </si>
  <si>
    <t>李进新</t>
  </si>
  <si>
    <t>13925299137</t>
  </si>
  <si>
    <t>威宁县双龙镇双龙小学</t>
  </si>
  <si>
    <t xml:space="preserve">教师45人，学生1028人 </t>
  </si>
  <si>
    <t>江文华</t>
  </si>
  <si>
    <t>卓雅小学</t>
  </si>
  <si>
    <t>周永良</t>
  </si>
  <si>
    <t>威宁县龙街镇龙街小学</t>
  </si>
  <si>
    <t>教师 45名，学生1003人</t>
  </si>
  <si>
    <t>安宪</t>
  </si>
  <si>
    <t>阳光小学</t>
  </si>
  <si>
    <t>威宁县中水镇第三小学</t>
  </si>
  <si>
    <t>教师19人，学生333人</t>
  </si>
  <si>
    <t>马宇强</t>
  </si>
  <si>
    <t>香山里小学</t>
  </si>
  <si>
    <t>田亿欣</t>
  </si>
  <si>
    <t>威宁县草海镇保家小学</t>
  </si>
  <si>
    <t>教师42人，学生956人</t>
  </si>
  <si>
    <t>陆新月</t>
  </si>
  <si>
    <t>百草园小学</t>
  </si>
  <si>
    <t>汤学儒</t>
  </si>
  <si>
    <t>威宁县海拉镇红辉小学</t>
  </si>
  <si>
    <t>教师30人，学生834人</t>
  </si>
  <si>
    <t>唐国树</t>
  </si>
  <si>
    <t>北斗小学</t>
  </si>
  <si>
    <t>彭美珍</t>
  </si>
  <si>
    <t>威宁县岔河镇结嘎小学</t>
  </si>
  <si>
    <t>教师数41人、学生数816人</t>
  </si>
  <si>
    <t>高坤</t>
  </si>
  <si>
    <t>碧波小学</t>
  </si>
  <si>
    <t>赖定益</t>
  </si>
  <si>
    <t>威宁县观风海镇第二小学</t>
  </si>
  <si>
    <t>教师41人，学生1187人</t>
  </si>
  <si>
    <t>耿泽斌</t>
  </si>
  <si>
    <t>布心小学</t>
  </si>
  <si>
    <t>肖  莉</t>
  </si>
  <si>
    <t>威宁县龙场镇龙场小学</t>
  </si>
  <si>
    <t>教师44人，学生1346人</t>
  </si>
  <si>
    <t>张开明</t>
  </si>
  <si>
    <t>草埔小学</t>
  </si>
  <si>
    <t>许春生</t>
  </si>
  <si>
    <t>威宁县么站镇么站小学</t>
  </si>
  <si>
    <t>学生926人，教师37人</t>
  </si>
  <si>
    <t>朱天瑜</t>
  </si>
  <si>
    <t>翠茵学校</t>
  </si>
  <si>
    <t>李  崇</t>
  </si>
  <si>
    <t>威宁县中水镇第二小学</t>
  </si>
  <si>
    <t>教师35人，学生650人</t>
  </si>
  <si>
    <t>冯云</t>
  </si>
  <si>
    <t>凤光小学</t>
  </si>
  <si>
    <t>温映浩</t>
  </si>
  <si>
    <t>威宁县观风海镇观风海小学</t>
  </si>
  <si>
    <t>教师32人，学生717人。</t>
  </si>
  <si>
    <t>赵磊</t>
  </si>
  <si>
    <t>桂园小学</t>
  </si>
  <si>
    <t>高水林</t>
  </si>
  <si>
    <t>威宁县玉龙镇玉龙小学</t>
  </si>
  <si>
    <t xml:space="preserve">教师共34人，学生共848人 </t>
  </si>
  <si>
    <t>吴皓</t>
  </si>
  <si>
    <t>红桂小学</t>
  </si>
  <si>
    <t>叶育枢</t>
  </si>
  <si>
    <t>威宁县牛棚镇牛棚小学</t>
  </si>
  <si>
    <t xml:space="preserve"> 教师38人，学生692人 </t>
  </si>
  <si>
    <t>马书港</t>
  </si>
  <si>
    <t>红岭小学</t>
  </si>
  <si>
    <t>张文晋</t>
  </si>
  <si>
    <t>威宁县雪山镇民族小学</t>
  </si>
  <si>
    <t xml:space="preserve">教师34人，学生1195人， </t>
  </si>
  <si>
    <t>姬流泉</t>
  </si>
  <si>
    <t>洪湖小学</t>
  </si>
  <si>
    <t>罗超海</t>
  </si>
  <si>
    <t>威宁县海拉镇海拉二小</t>
  </si>
  <si>
    <t xml:space="preserve"> 教师数18人，学生511人 </t>
  </si>
  <si>
    <t>浦绍川</t>
  </si>
  <si>
    <t>湖贝小学</t>
  </si>
  <si>
    <t>彭晓丽</t>
  </si>
  <si>
    <t>威宁县金钟镇第二小学</t>
  </si>
  <si>
    <t>教师44人，学生1048人</t>
  </si>
  <si>
    <t>张邦富</t>
  </si>
  <si>
    <t>华丽小学</t>
  </si>
  <si>
    <t>朱先云</t>
  </si>
  <si>
    <t>威宁县兔街镇兔街小学</t>
  </si>
  <si>
    <t xml:space="preserve">教师37人，学生889人 </t>
  </si>
  <si>
    <t>金属琳</t>
  </si>
  <si>
    <t>景贝小学</t>
  </si>
  <si>
    <t>叶雄雁</t>
  </si>
  <si>
    <t>威宁县双龙镇第二小学</t>
  </si>
  <si>
    <t xml:space="preserve"> 教师45人，学生900人</t>
  </si>
  <si>
    <t>陶永宏</t>
  </si>
  <si>
    <t>靖轩小学</t>
  </si>
  <si>
    <t>叶粤丽</t>
  </si>
  <si>
    <t>威宁县羊街镇第二小学</t>
  </si>
  <si>
    <t>教师21人，学生524人</t>
  </si>
  <si>
    <t>赵升军</t>
  </si>
  <si>
    <t>莲南小学</t>
  </si>
  <si>
    <t>冯  永</t>
  </si>
  <si>
    <t>威宁县牛棚镇第二小学</t>
  </si>
  <si>
    <t>教师40人，学生903人</t>
  </si>
  <si>
    <t>李明</t>
  </si>
  <si>
    <t>莲塘小学</t>
  </si>
  <si>
    <t>何宋祥</t>
  </si>
  <si>
    <t>威宁县哈喇河镇哈喇河小学</t>
  </si>
  <si>
    <t>教师16人，学生274人</t>
  </si>
  <si>
    <t>马武乖</t>
  </si>
  <si>
    <t>罗芳小学</t>
  </si>
  <si>
    <t>吕家荣</t>
  </si>
  <si>
    <t>威宁县云贵乡平原小学</t>
  </si>
  <si>
    <t>教师25人，学生689人</t>
  </si>
  <si>
    <t>王文忠</t>
  </si>
  <si>
    <t>罗湖小学</t>
  </si>
  <si>
    <t>邱洁苡</t>
  </si>
  <si>
    <t>威宁县黑土河镇黑土河小学</t>
  </si>
  <si>
    <t>教师数23人、学生数527人</t>
  </si>
  <si>
    <t>贾昌雄</t>
  </si>
  <si>
    <t>南湖小学</t>
  </si>
  <si>
    <t>刘建琪</t>
  </si>
  <si>
    <t>威宁县石门乡石门小学</t>
  </si>
  <si>
    <t>教师数16人、学生数447人</t>
  </si>
  <si>
    <t>王成龙</t>
  </si>
  <si>
    <t>人民小学</t>
  </si>
  <si>
    <t>刘建华</t>
  </si>
  <si>
    <t>威宁县陕桥街道新河小学</t>
  </si>
  <si>
    <t xml:space="preserve"> 教师56人， 学生1187人 </t>
  </si>
  <si>
    <t>孔德宽</t>
  </si>
  <si>
    <t>水库小学</t>
  </si>
  <si>
    <t>邱兆平</t>
  </si>
  <si>
    <t>威宁县盐仓镇施家营小学</t>
  </si>
  <si>
    <t xml:space="preserve"> 教师98人，学生1399人，  </t>
  </si>
  <si>
    <t>丁朝</t>
  </si>
  <si>
    <t>水田小学</t>
  </si>
  <si>
    <t>彭悦峰</t>
  </si>
  <si>
    <t>填表单位：大方县教育科技局</t>
  </si>
  <si>
    <t>联系人：赵彩亮，电话：15885202410</t>
  </si>
  <si>
    <t>深圳市结对帮扶学校</t>
  </si>
  <si>
    <t>大方县</t>
  </si>
  <si>
    <t>大方县文惠实验小学</t>
  </si>
  <si>
    <t>城关学校，教师严重不足，教学资源短缺，学生2719教师95</t>
  </si>
  <si>
    <t>高毅</t>
  </si>
  <si>
    <t>龙岗区</t>
  </si>
  <si>
    <t>龙城小学</t>
  </si>
  <si>
    <t>阳湘玲</t>
  </si>
  <si>
    <t>龙岗区安排</t>
  </si>
  <si>
    <t>大方县第一小学</t>
  </si>
  <si>
    <t>城关学校，教师严重不足，教学资源短缺学生2258.教师79</t>
  </si>
  <si>
    <t>刘基志</t>
  </si>
  <si>
    <t>清林小学</t>
  </si>
  <si>
    <t>魏秀杰</t>
  </si>
  <si>
    <t>13509606453</t>
  </si>
  <si>
    <t>大方县第六小学</t>
  </si>
  <si>
    <t>城关学校，教师严重不足，教学资源短缺，教师：学生1803，教师54</t>
  </si>
  <si>
    <t>郭顺艳</t>
  </si>
  <si>
    <t>依山郡小学</t>
  </si>
  <si>
    <t>李伟忠</t>
  </si>
  <si>
    <t>大方县第二小学</t>
  </si>
  <si>
    <t>城关学校，教师严重不足，教学资源短缺学生2191，教师74</t>
  </si>
  <si>
    <t>刘祖军</t>
  </si>
  <si>
    <t>龙外集团星河实验小学</t>
  </si>
  <si>
    <t>唐文红</t>
  </si>
  <si>
    <t>大方县第三小学</t>
  </si>
  <si>
    <t>城关学校，教师严重不足，教学资源短缺，学生1904、教师74</t>
  </si>
  <si>
    <t>周春晓</t>
  </si>
  <si>
    <t>深圳中学龙岗小学</t>
  </si>
  <si>
    <t>王立芹</t>
  </si>
  <si>
    <t>大方县顺德民族学校</t>
  </si>
  <si>
    <t>城乡结合部学校、教学设备落后，教师不足学生906教师39</t>
  </si>
  <si>
    <t>陈德芳</t>
  </si>
  <si>
    <t>布吉中心小学</t>
  </si>
  <si>
    <t>郑树彬　</t>
  </si>
  <si>
    <t>大方县猫场镇猫场小学</t>
  </si>
  <si>
    <t>先进的校园管理和教育教学理念，教师继续教育培训学生1690教师54</t>
  </si>
  <si>
    <t>张道贤</t>
  </si>
  <si>
    <t>莲花小学</t>
  </si>
  <si>
    <t>饶维新</t>
  </si>
  <si>
    <t>大方县长石镇长石小学</t>
  </si>
  <si>
    <t>教学方法落后，亟需外出学习先进地方的管理经验，音体美仪器欠缺。学生1174教师56</t>
  </si>
  <si>
    <t>李元龙</t>
  </si>
  <si>
    <t>水径小学</t>
  </si>
  <si>
    <t>庄慷慨　</t>
  </si>
  <si>
    <t>大方县羊场镇羊场小学</t>
  </si>
  <si>
    <t>教学方法落后，亟需外出学习先进地方的管理经验，音体美仪器欠缺。学生1457教师51</t>
  </si>
  <si>
    <t>黄世勇</t>
  </si>
  <si>
    <t>谢力山　</t>
  </si>
  <si>
    <t>大方县黄泥塘镇第二小学</t>
  </si>
  <si>
    <t>打造学校办学特色，提升学校教育发展软实力。学生853教师36</t>
  </si>
  <si>
    <t>易昌发</t>
  </si>
  <si>
    <t>龙园意境小学</t>
  </si>
  <si>
    <t>王伟明</t>
  </si>
  <si>
    <t>大方县东关乡东关小学</t>
  </si>
  <si>
    <t>管理能力提升培训、教师能力提升培训、教育教学优质资源共享、学生学习行为习惯手拉手结对帮扶；教育实施设施设备（班班通、实验仪器、图书、体育器材等）、校园文化建设、校园亮化工程、环境美化学生870教师34</t>
  </si>
  <si>
    <t>袁合权</t>
  </si>
  <si>
    <t>木棉湾小学</t>
  </si>
  <si>
    <t>吴中天</t>
  </si>
  <si>
    <t>大方县八堡彝族苗族乡八堡小学</t>
  </si>
  <si>
    <t>农村学校，教师教学理念、教师专业化有待提升学生1113教师46</t>
  </si>
  <si>
    <t>陈文盛</t>
  </si>
  <si>
    <t>坂田小学</t>
  </si>
  <si>
    <t>欧斌</t>
  </si>
  <si>
    <t>大方县小屯乡小屯小学</t>
  </si>
  <si>
    <t>学校管理理念的提升、教师培训培养、办学条件改善学生733教师33</t>
  </si>
  <si>
    <t>刘晓娅</t>
  </si>
  <si>
    <t>雪象小学</t>
  </si>
  <si>
    <t>徐建忠　</t>
  </si>
  <si>
    <t>大方县雨冲乡雨冲小学</t>
  </si>
  <si>
    <t>管理能力提升培训、教师能力提升培训、教育教学优质资源共享、学生学习行为习惯手拉手结对帮扶；教育实施设施设备（班班通、实验仪器、图书、体育器材等）、校园文化建设、校园亮化工程、环境美化学生673教师24</t>
  </si>
  <si>
    <t>刘习忠</t>
  </si>
  <si>
    <t>花城小学</t>
  </si>
  <si>
    <t>梁树生　</t>
  </si>
  <si>
    <t>大方县兴隆苗族乡兴隆小学</t>
  </si>
  <si>
    <t>打造学校特色文化；校园管理制度待完善、教育常规管理规范化，课堂教学理念创新；提升教师整体素质和专业化素质。学生560教师28</t>
  </si>
  <si>
    <t>罗  皓</t>
  </si>
  <si>
    <t>宝岗小学</t>
  </si>
  <si>
    <t>陈国文　</t>
  </si>
  <si>
    <t>大方县三元彝族苗族乡三元小学</t>
  </si>
  <si>
    <t>学校管理理念的提升、教师培训培养、办学条件改善学生484教师23</t>
  </si>
  <si>
    <t>石国静</t>
  </si>
  <si>
    <t>沙西小学</t>
  </si>
  <si>
    <t>王湘云　</t>
  </si>
  <si>
    <t>大方县瓢井镇瓢井小学</t>
  </si>
  <si>
    <t>学校管理理念的提升、教师培训培养、办学条件改善学生861教师29</t>
  </si>
  <si>
    <t>许  松</t>
  </si>
  <si>
    <t>下李朗小学</t>
  </si>
  <si>
    <t>秦建华</t>
  </si>
  <si>
    <t>大方县牛场苗族彝族乡乐公小学</t>
  </si>
  <si>
    <t>教师17人。学生611，教学质量优秀</t>
  </si>
  <si>
    <t>刘华清</t>
  </si>
  <si>
    <t>南湾丹竹头小学</t>
  </si>
  <si>
    <t>黄敬群</t>
  </si>
  <si>
    <t>大方县果瓦乡果瓦小学</t>
  </si>
  <si>
    <t>打造学校办学特色，提升学校教育发展软实力。学生301教师14</t>
  </si>
  <si>
    <t>陈林</t>
  </si>
  <si>
    <t>凤凰山小学</t>
  </si>
  <si>
    <t>邓蝴梅</t>
  </si>
  <si>
    <t>大方县对江镇恒大第八小学</t>
  </si>
  <si>
    <t>学生344教师18</t>
  </si>
  <si>
    <t>胡  利</t>
  </si>
  <si>
    <t>四联小学</t>
  </si>
  <si>
    <t>胡碧波　</t>
  </si>
  <si>
    <t>大方县凤山彝族蒙古族乡凤山小学</t>
  </si>
  <si>
    <t>教学方法落后，亟需外出学习先进地方的管理经验，音体美仪器欠缺。学生1332教师43</t>
  </si>
  <si>
    <t>金兴会</t>
  </si>
  <si>
    <t>大康小学</t>
  </si>
  <si>
    <t>曾勇前　</t>
  </si>
  <si>
    <t>大方县安乐彝族仡佬族乡安乐小学</t>
  </si>
  <si>
    <t>农村学校，教师教学理念、教师专业化有待提升，学生259教师10</t>
  </si>
  <si>
    <t>陈  亮</t>
  </si>
  <si>
    <t>安良小学</t>
  </si>
  <si>
    <t>张利民　</t>
  </si>
  <si>
    <t>大方县达溪镇达溪小学</t>
  </si>
  <si>
    <t>学校办学条件落后，打造学校特色文化；校园管理制度待完善、教育常规管理规范化，课堂教学理念创新；提升教师整体素质和专业化素质。学生477教师44</t>
  </si>
  <si>
    <t>李启林</t>
  </si>
  <si>
    <t>水晶城小学</t>
  </si>
  <si>
    <t>林伟球</t>
  </si>
  <si>
    <t>大方县大山乡恒大第六小学</t>
  </si>
  <si>
    <t>打造学校办学特色，提升学校教育发展软实力。学生572教师22</t>
  </si>
  <si>
    <t>张应华</t>
  </si>
  <si>
    <t>盛平小学</t>
  </si>
  <si>
    <t>陈远辉</t>
  </si>
  <si>
    <t>大方县鼎新彝族苗族乡鼎新小学</t>
  </si>
  <si>
    <t>管理能力提升培训、教师能力提升培训、教育教学优质资源共享、学生学习行为习惯手拉手结对帮扶；教育实施设施设备（班班通、实验仪器、图书、体育器材等）、校园文化建设、校园亮化工程、环境美化学生1184教师53</t>
  </si>
  <si>
    <t>邹  华</t>
  </si>
  <si>
    <t>龙外教育集团爱联学校</t>
  </si>
  <si>
    <t>陈付良</t>
  </si>
  <si>
    <t>大方县核桃彝族白族乡新桃小学</t>
  </si>
  <si>
    <t>打造学校办学特色，提升学校教育发展软实力。学生823教师36</t>
  </si>
  <si>
    <t>黄世泽</t>
  </si>
  <si>
    <t>龙外教育集团如意小学</t>
  </si>
  <si>
    <t>宋冰</t>
  </si>
  <si>
    <t>大方县黄泥塘镇鸡场小学</t>
  </si>
  <si>
    <t>打造学校办学特色，提升学校教育发展软实力。学生568教师30</t>
  </si>
  <si>
    <t>王振奎</t>
  </si>
  <si>
    <t>千林山小学</t>
  </si>
  <si>
    <t>吴龙山</t>
  </si>
  <si>
    <t>大方县理化苗族彝族乡理化小学</t>
  </si>
  <si>
    <t>打造学校办学特色，提升学校教育发展软实力。学生1121教师39</t>
  </si>
  <si>
    <t>唐桂兰</t>
  </si>
  <si>
    <t>龙岗中心小学</t>
  </si>
  <si>
    <t>李剑锋</t>
  </si>
  <si>
    <t>大方县六龙镇六龙小学</t>
  </si>
  <si>
    <t>打造学校办学特色，提升学校教育发展软实力。学生601教师25</t>
  </si>
  <si>
    <t>姜雪峰</t>
  </si>
  <si>
    <t>南约小学</t>
  </si>
  <si>
    <t>郭丹姬</t>
  </si>
  <si>
    <t>大方县黄泥塘镇第一小学</t>
  </si>
  <si>
    <t>打造学校办学特色，提升学校教育发展软实力。学生802教师34</t>
  </si>
  <si>
    <t>侯尚琴</t>
  </si>
  <si>
    <t>新生小学</t>
  </si>
  <si>
    <t>梁立忠</t>
  </si>
  <si>
    <t>大方县马场镇马场小学</t>
  </si>
  <si>
    <t>学生1355教师61</t>
  </si>
  <si>
    <t>张习文</t>
  </si>
  <si>
    <t>振新小学</t>
  </si>
  <si>
    <t>钟向荣</t>
  </si>
  <si>
    <t>大方县绿塘乡恒大第十小学</t>
  </si>
  <si>
    <t>先进的校园管理和教育教学理念，教师继续教育培训学生657教师29</t>
  </si>
  <si>
    <t>祝  静</t>
  </si>
  <si>
    <t>育贤小学</t>
  </si>
  <si>
    <t>张望旭　</t>
  </si>
  <si>
    <t>大方县文惠实验中学</t>
  </si>
  <si>
    <t>城关学校，教师严重不足，教学资源短缺，学生2672、教师166</t>
  </si>
  <si>
    <t>杨  礼</t>
  </si>
  <si>
    <t>龙岗区实验学校</t>
  </si>
  <si>
    <t>杨勇</t>
  </si>
  <si>
    <t>大方县思源实验学校（九年一贯制）</t>
  </si>
  <si>
    <t>城关学校，教学资源短缺，学生3780教师187</t>
  </si>
  <si>
    <t>李  红</t>
  </si>
  <si>
    <t>新亚洲学校</t>
  </si>
  <si>
    <t>郑珩</t>
  </si>
  <si>
    <t>大方县第八中学</t>
  </si>
  <si>
    <t>城乡结合部学校、教师严重老年化、师资不足、教学科研、科组建设等急需提升，现有学生1330教师69</t>
  </si>
  <si>
    <t>杨明富</t>
  </si>
  <si>
    <t>兰著学校</t>
  </si>
  <si>
    <t>陈华龙</t>
  </si>
  <si>
    <t>大方县第四中学</t>
  </si>
  <si>
    <t>城关学校，教学资源短缺，学生1116、教师118</t>
  </si>
  <si>
    <t>彭  斌</t>
  </si>
  <si>
    <t>深圳中学龙岗初级中学</t>
  </si>
  <si>
    <t>姚亮</t>
  </si>
  <si>
    <t>大方县猫场镇初级中学</t>
  </si>
  <si>
    <t>学生2457教师161</t>
  </si>
  <si>
    <t>吴学刚</t>
  </si>
  <si>
    <t>龙高教育集团东兴外国语学校</t>
  </si>
  <si>
    <t>魏育栋</t>
  </si>
  <si>
    <t>大方县牛场苗族彝族乡牛场中学</t>
  </si>
  <si>
    <t>学校管理理念的提升、教师培训培养、办学条件改善教师112、学生1886</t>
  </si>
  <si>
    <t>邓云昆</t>
  </si>
  <si>
    <t>龙高教育集团宝龙外国语学校</t>
  </si>
  <si>
    <t>马锐雄</t>
  </si>
  <si>
    <t>大方县第六中学</t>
  </si>
  <si>
    <t>打造学校特色文化；校园管理制度待完善、教育常规管理规范化，课堂教学理念创新；提升教师整体素质和专业化素质。学生510教师60</t>
  </si>
  <si>
    <t>王少东</t>
  </si>
  <si>
    <t>华中师大附属龙园学校</t>
  </si>
  <si>
    <t>张丽清</t>
  </si>
  <si>
    <t>贵州省大方县六龙中学</t>
  </si>
  <si>
    <t>打造学校办学特色，提升学校教育发展软实力。学生679教师68</t>
  </si>
  <si>
    <t>杜昌吉</t>
  </si>
  <si>
    <t>布吉中学</t>
  </si>
  <si>
    <t>张建义</t>
  </si>
  <si>
    <t>大方县达溪镇坝子农职中学</t>
  </si>
  <si>
    <t>农村学校，教师教学理念、教师专业化有待提升学生1013教师59</t>
  </si>
  <si>
    <t>肖祖伦</t>
  </si>
  <si>
    <t>可园学校</t>
  </si>
  <si>
    <t>白方奎</t>
  </si>
  <si>
    <t>大方县达溪中学</t>
  </si>
  <si>
    <t>打造学校特色文化；校园管理制度待完善、教育常规管理规范化，课堂教学理念创新；提升教师整体素质和专业化素质。学生500教师36</t>
  </si>
  <si>
    <t>胡义</t>
  </si>
  <si>
    <t>吉华怡翠实验学校</t>
  </si>
  <si>
    <t>柳金虎</t>
  </si>
  <si>
    <t>大方县黄泥塘镇鸡场中学</t>
  </si>
  <si>
    <t>学校管理理念的提升、教师培训培养、办学条件改善学生1056教师84</t>
  </si>
  <si>
    <t>崔柳</t>
  </si>
  <si>
    <t>甘李学校</t>
  </si>
  <si>
    <t>朱晓庆</t>
  </si>
  <si>
    <t>大方县凤山彝族蒙古族乡初级中学</t>
  </si>
  <si>
    <t>打造学校办学特色，提升学校教育发展软实力。学生704教师52</t>
  </si>
  <si>
    <t>徐道荣</t>
  </si>
  <si>
    <t>贤义外国语学校</t>
  </si>
  <si>
    <t>陈昆炎</t>
  </si>
  <si>
    <t>大方县八堡彝族苗族乡初级中学</t>
  </si>
  <si>
    <t>农村学校，教师教学理念、教师专业化有待提升，学生1002教师58</t>
  </si>
  <si>
    <t>申  立</t>
  </si>
  <si>
    <t>万科城实验学校</t>
  </si>
  <si>
    <t>陈力扬　</t>
  </si>
  <si>
    <t>大方县安乐彝族仡佬族乡初级中学</t>
  </si>
  <si>
    <t>农村学校，教师教学理念、教师专业化有待提升等学生313教师35</t>
  </si>
  <si>
    <t>陈天进</t>
  </si>
  <si>
    <t>深大坂田学校</t>
  </si>
  <si>
    <t>冯立新　</t>
  </si>
  <si>
    <t>大方县雨冲乡雨冲初级中学</t>
  </si>
  <si>
    <t>先进的校园管理和教育教学理念，教师继续教育培训学生405教师36</t>
  </si>
  <si>
    <t>李世林</t>
  </si>
  <si>
    <t>科技城外国语学校</t>
  </si>
  <si>
    <t>林海平</t>
  </si>
  <si>
    <t>大方县兴隆苗族乡兴隆中学</t>
  </si>
  <si>
    <t>教学方法落后，亟需外出学习先进地方的管理经验，音体美仪器欠缺。学生984教师67</t>
  </si>
  <si>
    <t>王泽卫</t>
  </si>
  <si>
    <t>扬美实验学校</t>
  </si>
  <si>
    <t>陈理</t>
  </si>
  <si>
    <t>大方县星宿中学</t>
  </si>
  <si>
    <t>先进的校园管理和教育教学理念，教师继续教育培训学生556教师41</t>
  </si>
  <si>
    <t>蒙迪</t>
  </si>
  <si>
    <t>平湖实验学校</t>
  </si>
  <si>
    <t>屈红燕　</t>
  </si>
  <si>
    <t>大方县小屯乡小屯中学</t>
  </si>
  <si>
    <t>学生447教师34</t>
  </si>
  <si>
    <t>宋世文</t>
  </si>
  <si>
    <t>沙湾中学</t>
  </si>
  <si>
    <t>黄少波　</t>
  </si>
  <si>
    <t>大方县三元彝族苗族白族乡初级中学</t>
  </si>
  <si>
    <t>学生386教师29</t>
  </si>
  <si>
    <t>石国太</t>
  </si>
  <si>
    <t xml:space="preserve">南湾沙塘布学校 </t>
  </si>
  <si>
    <t>赵雪奎</t>
  </si>
  <si>
    <t>大方县果瓦中学</t>
  </si>
  <si>
    <t>教学方法落后，亟需外出学习先进地方的管理经验，音体美仪器欠缺。学生346教师21</t>
  </si>
  <si>
    <t>蒋  欢</t>
  </si>
  <si>
    <t>石芽岭学校</t>
  </si>
  <si>
    <t>王书斌</t>
  </si>
  <si>
    <t>大方县核桃彝族白族乡核桃初级中学</t>
  </si>
  <si>
    <t>学校管理理念的提升、教师培训培养、办学条件改善学生1123教师61</t>
  </si>
  <si>
    <t>刘基友</t>
  </si>
  <si>
    <t>横岗中学</t>
  </si>
  <si>
    <t>姜思坤</t>
  </si>
  <si>
    <t>大方县马场二中</t>
  </si>
  <si>
    <t>学校管理理念的提升、教师培训培养、办学条件改善学生334教师26</t>
  </si>
  <si>
    <t>六约学校</t>
  </si>
  <si>
    <t>吴小金　</t>
  </si>
  <si>
    <t>大方县马场中学</t>
  </si>
  <si>
    <t>先进的校园管理和教育教学理念，教师继续教育培训学生1288教师93</t>
  </si>
  <si>
    <t>周陵波</t>
  </si>
  <si>
    <t>园山实验学校</t>
  </si>
  <si>
    <t>彭学洪</t>
  </si>
  <si>
    <t>大方县绿塘中学</t>
  </si>
  <si>
    <t>打造学校特色文化；校园管理制度待完善、教育常规管理规范化，课堂教学理念创新；提升教师整体素质和专业化素质。学生589教师48</t>
  </si>
  <si>
    <t>张家逞</t>
  </si>
  <si>
    <t>保安学校</t>
  </si>
  <si>
    <t xml:space="preserve"> 罗更晓</t>
  </si>
  <si>
    <t>大方县特殊教育学校</t>
  </si>
  <si>
    <t>特殊教育学校,学生有智障。现有学生236教师36</t>
  </si>
  <si>
    <t>韦世相</t>
  </si>
  <si>
    <t>南联学校</t>
  </si>
  <si>
    <t>刘运来　</t>
  </si>
  <si>
    <t xml:space="preserve">大方县第九中学育新学校（中学）
</t>
  </si>
  <si>
    <t>学校特殊、学生全是有问题的学生，学生35教师12</t>
  </si>
  <si>
    <t>周洋</t>
  </si>
  <si>
    <t>坪地中学</t>
  </si>
  <si>
    <t>曾宇鸣</t>
  </si>
  <si>
    <t>贵州省大方县第一中学</t>
  </si>
  <si>
    <t>城关学校，教师严重不足，教学资源短缺，教学科组建设有待加强学生2910、教师215</t>
  </si>
  <si>
    <t>杨帆</t>
  </si>
  <si>
    <t>龙城高级中学</t>
  </si>
  <si>
    <t>贵州省大方县第二中学</t>
  </si>
  <si>
    <t>城关学校、学科组建设、教学科研等急需提升学生3452教师226</t>
  </si>
  <si>
    <t>陈学海</t>
  </si>
  <si>
    <t>平冈中学</t>
  </si>
  <si>
    <t>刘静波</t>
  </si>
  <si>
    <t>大方县恒大民族中学（完全中学）</t>
  </si>
  <si>
    <t>2017年建校，师资等严重不足。学生1500教师45</t>
  </si>
  <si>
    <t>梅益军</t>
  </si>
  <si>
    <t>横岗高级中学</t>
  </si>
  <si>
    <t>孙伟琼</t>
  </si>
  <si>
    <t>贵州省大方县坡脚中学</t>
  </si>
  <si>
    <t>打造学校办学特色，提升学校教育发展软实力。学生2723教师126</t>
  </si>
  <si>
    <t>李  琛</t>
  </si>
  <si>
    <t>华中师大龙岗附中</t>
  </si>
  <si>
    <t>刘彩宾　</t>
  </si>
  <si>
    <t>贵州省大方县理化中学</t>
  </si>
  <si>
    <t>先进的校园管理和教育教学理念，教师继续教育培训学生1690教师112</t>
  </si>
  <si>
    <t>李强</t>
  </si>
  <si>
    <t>平湖外国语学校</t>
  </si>
  <si>
    <t>张伟　</t>
  </si>
  <si>
    <t>金沙县中心完小以上学校统计表</t>
  </si>
  <si>
    <t>填表单位：金沙县教育科技局</t>
  </si>
  <si>
    <t>联系人：任墩，电话：17785747125</t>
  </si>
  <si>
    <r>
      <rPr>
        <b/>
        <sz val="14"/>
        <rFont val="宋体"/>
        <charset val="134"/>
        <scheme val="major"/>
      </rPr>
      <t xml:space="preserve">深圳市结对帮扶学校                                          </t>
    </r>
  </si>
  <si>
    <t>金沙县</t>
  </si>
  <si>
    <t>金沙县第一中学</t>
  </si>
  <si>
    <t>县城</t>
  </si>
  <si>
    <t xml:space="preserve">金沙一中创办于1941年，属省级二类示范性普通高中，现有教职工243人，学生2768人。教职工工作认真负责，学生学习勤奋努力。
</t>
  </si>
  <si>
    <t>杨光进</t>
  </si>
  <si>
    <t>坪山区</t>
  </si>
  <si>
    <t>坪山高级中学</t>
  </si>
  <si>
    <t>王柱华</t>
  </si>
  <si>
    <t>坪山区安排</t>
  </si>
  <si>
    <t>金沙中学</t>
  </si>
  <si>
    <t>金沙中学是一所全封闭寄宿制大型高中，学校建于2013年，占地475亩，现有122个班级，在校生7000余人，教师457人。</t>
  </si>
  <si>
    <t>邓明非</t>
  </si>
  <si>
    <t>福田区</t>
  </si>
  <si>
    <t>福田区梅林中学</t>
  </si>
  <si>
    <t>马敢飞</t>
  </si>
  <si>
    <t>福田区安排</t>
  </si>
  <si>
    <t>金沙县第五中学</t>
  </si>
  <si>
    <t>我校建校于2002年，占地面积120余亩，现有教学班43个，在编教师138人，学生2200余人，后勤员工40余人。</t>
  </si>
  <si>
    <t>章本全</t>
  </si>
  <si>
    <t>福田区外国语高级中学</t>
  </si>
  <si>
    <t>沈志良</t>
  </si>
  <si>
    <t>金沙县中等职业学校</t>
  </si>
  <si>
    <t>中职</t>
  </si>
  <si>
    <t>占地247亩，投资3.5亿元，办学规模160个班8000人。2019年秋季有全日制学生6600多人，教职员工400多人。开设学前教育、护理、中医康复保健、电子商务、计算机、服装制作与生产管理、电子应用技术、汽车运用与维修、车身修复等9个专业。</t>
  </si>
  <si>
    <t>彭洪祥</t>
  </si>
  <si>
    <t>福田区华强职业技术学校</t>
  </si>
  <si>
    <t>周跃南</t>
  </si>
  <si>
    <t>金沙县特殊教育学校</t>
  </si>
  <si>
    <t>特殊学校</t>
  </si>
  <si>
    <t>学校现有在编教师30人，在岗教师28人。学校主要面向听力、言语障碍和智力障碍招生，现有学生208人（听力障碍58人，智力障碍150人，送教上门39人）。</t>
  </si>
  <si>
    <t>吴东京</t>
  </si>
  <si>
    <t>福田区竹香学校</t>
  </si>
  <si>
    <t>特殊教育</t>
  </si>
  <si>
    <t>黄木生</t>
  </si>
  <si>
    <t>金沙县第二中学</t>
  </si>
  <si>
    <t>金沙二中现有在职在编教师156人，学生2659人，学校有食堂，有宿舍，设施设备齐全。</t>
  </si>
  <si>
    <t>邹渊明</t>
  </si>
  <si>
    <t>光祖中学</t>
  </si>
  <si>
    <t>温安武</t>
  </si>
  <si>
    <t>金沙县第三中学</t>
  </si>
  <si>
    <t>金沙县第三中学简介：学校由两个校区组成，合计58个教学班，现有教师数181人，学生数3273人，学校实行“学教练”教学模式，连续三年中考平均分居全县之首。</t>
  </si>
  <si>
    <t>王琰</t>
  </si>
  <si>
    <t>中山中学</t>
  </si>
  <si>
    <t>梅越平</t>
  </si>
  <si>
    <t>金沙县沙土镇初级中学</t>
  </si>
  <si>
    <t>沙土镇初级中学一所占地近200余亩，有2500多学生的农村大型初中，现有在编教师154人。历年中考名列县同类学校前茅。</t>
  </si>
  <si>
    <t>雷光旭</t>
  </si>
  <si>
    <t>坪山实验学校</t>
  </si>
  <si>
    <t>初中、小学</t>
  </si>
  <si>
    <t>安国强</t>
  </si>
  <si>
    <t>贵州省金沙县安底中学</t>
  </si>
  <si>
    <t>学校现有 32 个教学班级，在校学生 1635人；其中寄宿生1048人。教职工120人，其中专任教师119人，专任教师学历合格率100%，其中本科学历96人；中学高级教师 18人、中学一级教师 45 人</t>
  </si>
  <si>
    <t>安锡康</t>
  </si>
  <si>
    <t>同心外国语学校</t>
  </si>
  <si>
    <t>邢向钊</t>
  </si>
  <si>
    <t>金沙县禹谟镇初级中学</t>
  </si>
  <si>
    <t>禹谟中学现有教师86人，学生数1271人，24个教学班。其中本科学历81人，副高级教师21人，中级教师21人。中考成绩综合评比连续十年全县前茅。</t>
  </si>
  <si>
    <t>周忠勤</t>
  </si>
  <si>
    <t>坪山中学</t>
  </si>
  <si>
    <t>林俊红</t>
  </si>
  <si>
    <t>金沙县新化苗族彝族满族乡初级中学</t>
  </si>
  <si>
    <t>现有教职工99人，其中工勤17人，专任教师82人，上课教师69人。教学班21个，在校学生1100人。</t>
  </si>
  <si>
    <t>曹慧</t>
  </si>
  <si>
    <t>福田区红岭中学（园岭部）</t>
  </si>
  <si>
    <t>李会桥</t>
  </si>
  <si>
    <t>金沙县平坝镇初级中学</t>
  </si>
  <si>
    <t>位于平坝镇平庄社区，距镇政府0.2公里，建成于1980年，详细地址：金沙县平坝镇平庄社区平坝街上。现有教学班级24个，在校生1385人，教师87人。</t>
  </si>
  <si>
    <t>黄永昌</t>
  </si>
  <si>
    <t>福田区红岭中学（石厦部）</t>
  </si>
  <si>
    <t>彭宾</t>
  </si>
  <si>
    <t>金沙县清池镇初级中学</t>
  </si>
  <si>
    <t>金沙县清池镇初级中学建于1974年，占地面积33650平方米，建筑面积14749平方米，绿化面积2452平方米，体育场地10520平方米，现有教师79人，学生1268人，有24个班。</t>
  </si>
  <si>
    <t>童瑞</t>
  </si>
  <si>
    <t>福田区梅山中学</t>
  </si>
  <si>
    <t>王云虎</t>
  </si>
  <si>
    <t>金沙县民族中学</t>
  </si>
  <si>
    <t>现有在校学生1000余人，教职工97人，其中：专任教师62人，特岗教师11人，校医2人，职工22人。有中学高级职称6人，基层高级职称5人，中级职称30人；本科学历58人，专科13人，其他学历2人。</t>
  </si>
  <si>
    <t>张峰</t>
  </si>
  <si>
    <t>福田区北环中学</t>
  </si>
  <si>
    <t>北环中学</t>
  </si>
  <si>
    <t>李国标</t>
  </si>
  <si>
    <t>金沙县思源实验学校</t>
  </si>
  <si>
    <t>初中（附设小学4—6年级）</t>
  </si>
  <si>
    <t>教师数：100人，学生数：小学：280人，初中：1400人。</t>
  </si>
  <si>
    <t>胡胜</t>
  </si>
  <si>
    <t>福田区南华实验学校</t>
  </si>
  <si>
    <t>南华实验学校</t>
  </si>
  <si>
    <t>陈智敏</t>
  </si>
  <si>
    <t>金沙县安洛乡初级中学</t>
  </si>
  <si>
    <t>学校位于安洛乡安洛河社区下街组，现有13个教学班，教师44人，学生746人</t>
  </si>
  <si>
    <t>杨延炯</t>
  </si>
  <si>
    <t>福田区外国语学校</t>
  </si>
  <si>
    <t>福田区外国语学校（北校区）</t>
  </si>
  <si>
    <t>丁长义</t>
  </si>
  <si>
    <t>金沙县大田乡初级中学</t>
  </si>
  <si>
    <t>大田乡初级中学位于大田乡大田社区街上组，现有教师34人，学生442人，是毕节市第一批国家级绿色学校和毕节市第一批课改实验学校。</t>
  </si>
  <si>
    <t>姚靖</t>
  </si>
  <si>
    <t>福田区莲花中学（北校区）</t>
  </si>
  <si>
    <t>莲花中学（北校区）</t>
  </si>
  <si>
    <t>徐连佳</t>
  </si>
  <si>
    <t>金沙县鼓场街道初级中学</t>
  </si>
  <si>
    <t>学校1968年创建，教师97人，高级教师16人，中级教师46人，市县级骨干教师20多人。学生总数1600人左右。推行“自主有效“德育改革”和“2+1”教学改革。</t>
  </si>
  <si>
    <t>何林海</t>
  </si>
  <si>
    <t>福田区莲花中学（南校区）</t>
  </si>
  <si>
    <t>莲花中学（南校区）</t>
  </si>
  <si>
    <t>金沙县岩孔街道初级中学</t>
  </si>
  <si>
    <t>教师87人，学生1386人，住校生1040人，班级26个班级，占地面积约60多亩，</t>
  </si>
  <si>
    <t>王之跃</t>
  </si>
  <si>
    <t>福田区华富中学</t>
  </si>
  <si>
    <t>华富中学</t>
  </si>
  <si>
    <t>王萍</t>
  </si>
  <si>
    <t>金沙县太平乡初级中学</t>
  </si>
  <si>
    <t>金沙县太平乡初级中学是一所农村中学。现有教师50人，共有学生740人，14个教学班。学校占地面积11334平方米。</t>
  </si>
  <si>
    <t>邱淼</t>
  </si>
  <si>
    <t>福田区上步中学</t>
  </si>
  <si>
    <t>上步中学</t>
  </si>
  <si>
    <t>张和军</t>
  </si>
  <si>
    <t>金沙县西洛街道初级中学</t>
  </si>
  <si>
    <t>金沙县西洛街道初级中学，L离县城大约5公里左右，现有教师人81，学生1227人。</t>
  </si>
  <si>
    <t>王锐</t>
  </si>
  <si>
    <t>福田区皇岗中学</t>
  </si>
  <si>
    <t>皇岗中学</t>
  </si>
  <si>
    <t>陈启洪</t>
  </si>
  <si>
    <t>金沙县高坪镇初级中学</t>
  </si>
  <si>
    <t>学校设有六至九年级，21个教学班，六年级学生250人，七至九年级学生735人，六年级寄宿生158人，七至九年级寄宿生564人，教师59人。</t>
  </si>
  <si>
    <t>杨世江</t>
  </si>
  <si>
    <t>福田区石厦学校</t>
  </si>
  <si>
    <t>深圳市福田区石厦学校中学部</t>
  </si>
  <si>
    <t>王明慧</t>
  </si>
  <si>
    <t>金沙县化觉镇初级中学</t>
  </si>
  <si>
    <t>化觉中学位于金沙县东南边陲，离县城50公里，现有教学班级13个，学生637人，教师39人，办学条件基本满足教学需求。</t>
  </si>
  <si>
    <t>秦祥毕</t>
  </si>
  <si>
    <t>福田区上沙中学</t>
  </si>
  <si>
    <t>上沙中学</t>
  </si>
  <si>
    <t>高立新</t>
  </si>
  <si>
    <t>金沙县茶园镇初级中学</t>
  </si>
  <si>
    <t>茶园镇初级中学现有教师35人，学生527人，11个教学班</t>
  </si>
  <si>
    <t>袁诗龙</t>
  </si>
  <si>
    <t>福田区教育科学研究院附中</t>
  </si>
  <si>
    <t>教科院附中</t>
  </si>
  <si>
    <t>伍建中</t>
  </si>
  <si>
    <t>金沙县后山镇初级中学</t>
  </si>
  <si>
    <t>后山中学建校于1968年，地处金沙县东部的乌江北岸，现有在校生486人，10个教学班，教师31人，是一所农村寄宿制初级中学。</t>
  </si>
  <si>
    <t>何佑明</t>
  </si>
  <si>
    <t>福田区翰林实验学校</t>
  </si>
  <si>
    <t>翰林实验学校</t>
  </si>
  <si>
    <t>赵盟</t>
  </si>
  <si>
    <t>金沙县岚头镇岚头中学</t>
  </si>
  <si>
    <t>校园面积26617平方米、9个教学班、教师30人、学生468人</t>
  </si>
  <si>
    <t>王兴国</t>
  </si>
  <si>
    <t>福田区彩田学校</t>
  </si>
  <si>
    <t>彩田学校</t>
  </si>
  <si>
    <t>张文枫</t>
  </si>
  <si>
    <t>金沙县源村镇初级中学</t>
  </si>
  <si>
    <t>源村中学地处金沙最东面，现有教师56人，学生654人，其中住校生475人，有15个教学班。各功能室、办公室奇缺，学生课桌陈旧，学生活动场地严重不足。</t>
  </si>
  <si>
    <t>福田区黄埔学校</t>
  </si>
  <si>
    <t>黄埔学校（中学部）</t>
  </si>
  <si>
    <t>万象贵</t>
  </si>
  <si>
    <t>金沙县长坝镇初级中学</t>
  </si>
  <si>
    <t>金沙县长坝镇初级中学位于金沙县东部，占地面积14524平方米，现在共开设有9个班级，学生436人，专任教师36人</t>
  </si>
  <si>
    <t>戴建忠</t>
  </si>
  <si>
    <t>福田区科技中学</t>
  </si>
  <si>
    <t>科技中学</t>
  </si>
  <si>
    <t>贺英超</t>
  </si>
  <si>
    <t>金沙县桂花乡初级中学</t>
  </si>
  <si>
    <t>桂花中学现有教职工57人，学生582人，教学班12个，是一所寄宿制学校，有宿舍，有食堂。</t>
  </si>
  <si>
    <t>袁刚</t>
  </si>
  <si>
    <t>福田区新洲中学</t>
  </si>
  <si>
    <t>深圳市新洲中学</t>
  </si>
  <si>
    <t>张新燕</t>
  </si>
  <si>
    <t>金沙县马路乡初级中学</t>
  </si>
  <si>
    <t>1995年建校，占地6770平方米，建筑面积2579平方米，在册教师35人，8个教学班，学生325人（2019年春数据）</t>
  </si>
  <si>
    <t>谢岭</t>
  </si>
  <si>
    <t>福田区侨香外国语学校</t>
  </si>
  <si>
    <t>侨香外国语学校</t>
  </si>
  <si>
    <t>王君健</t>
  </si>
  <si>
    <t>金沙县第四小学</t>
  </si>
  <si>
    <t>我校现有学生1888人，30个班，教师78人。以“立德树人”为核心使命，确立了“爱育全人 德臻善美”理念，凝练了“知行明德 乐善和美”校训。</t>
  </si>
  <si>
    <t>任重</t>
  </si>
  <si>
    <t>金田小学</t>
  </si>
  <si>
    <t>谢少龙</t>
  </si>
  <si>
    <t>金沙县第二小学</t>
  </si>
  <si>
    <t>金沙县第二小学现有学生1953人；在编教师81人，具有大专以上学历的教师81人(其中本科学历32人）；高级教师7人，一级教师66人，二级教师8人。</t>
  </si>
  <si>
    <t>陈世凯</t>
  </si>
  <si>
    <t>龙田小学</t>
  </si>
  <si>
    <t>黄德深</t>
  </si>
  <si>
    <t>金沙县第一小学</t>
  </si>
  <si>
    <t>学校创建于1905年，占地6424平米，现有教学班31个，教职工88人，男教师39人，女教师49人，各级骨干教师26人，学生1964人。</t>
  </si>
  <si>
    <t>苏然</t>
  </si>
  <si>
    <t>坑梓中心小学</t>
  </si>
  <si>
    <t>叶新强</t>
  </si>
  <si>
    <t>金沙县第三小学</t>
  </si>
  <si>
    <t xml:space="preserve">   金沙县第三小学始建于1964年，学校占地面积6000余平方米，现有教师60人，学生1410人，26个教学班级。</t>
  </si>
  <si>
    <t>皮锋</t>
  </si>
  <si>
    <t>马峦小学</t>
  </si>
  <si>
    <t>钟映霞</t>
  </si>
  <si>
    <t>金沙县实验小学</t>
  </si>
  <si>
    <t>金沙县实验小学离县城10公里处，学校设施设备齐全，有教师102人，学生：2245人</t>
  </si>
  <si>
    <t>袁正忠</t>
  </si>
  <si>
    <t>汤坑小学</t>
  </si>
  <si>
    <t>汤庆东</t>
  </si>
  <si>
    <t>金沙县沙土镇第一小学</t>
  </si>
  <si>
    <t xml:space="preserve">    我校现有学生1737人，31个教学班，教师85人。学校坚持“立德树人、全面发展”的办学思想，以“健康活泼、素质全面、富有个性”为培养目标，努力践行“学做人、做真人”的校训。</t>
  </si>
  <si>
    <t>何桢木</t>
  </si>
  <si>
    <t>中山小学</t>
  </si>
  <si>
    <t>曾宇宁</t>
  </si>
  <si>
    <t>金沙县沙土镇第二小学</t>
  </si>
  <si>
    <t>我校共有教学班44个，在校生2331人，教师100人（期中市级骨干教师3人，县级骨干28人）。</t>
  </si>
  <si>
    <t>罗朝军</t>
  </si>
  <si>
    <t>坪山中心小学</t>
  </si>
  <si>
    <t>黎金涛</t>
  </si>
  <si>
    <t>金沙县鼓场街道中心完全小学</t>
  </si>
  <si>
    <t>学校现有32个教学班，1878名学生。教师83人，本科学历58人，大专学历教师21人，中师学历4人。高级教师2人，一级教师50人，二级教师31人。县级以上骨干教师19人。</t>
  </si>
  <si>
    <t>喻仁东</t>
  </si>
  <si>
    <t>坪山第二小学</t>
  </si>
  <si>
    <t>江可佳</t>
  </si>
  <si>
    <t>金沙县安底镇中心完全小学</t>
  </si>
  <si>
    <t xml:space="preserve">   校园总面积79207平方米，校舍建筑面积16648平方米。26个教学班，在校学生1385人，教职工总人数为62人，专任教师62人。</t>
  </si>
  <si>
    <t>宋书平</t>
  </si>
  <si>
    <t>碧岭小学</t>
  </si>
  <si>
    <t>何莹娟</t>
  </si>
  <si>
    <t>金沙县平坝镇中心完全小学</t>
  </si>
  <si>
    <t>位于平坝镇平庄社区东北部，距镇政府0.2公里，建成于1937年，详细地址：金沙县平坝镇平庄社区平坝街上。现有教学班级22个，在校生1128人，教师53人。</t>
  </si>
  <si>
    <t>张明海</t>
  </si>
  <si>
    <t>六联小学</t>
  </si>
  <si>
    <t>李修楚</t>
  </si>
  <si>
    <t>金沙县岩孔街道中心完全小学</t>
  </si>
  <si>
    <t>岩孔街道中心完全小学离县城大约10公里处，现有18个班，教师36人，学生1016人。</t>
  </si>
  <si>
    <t>杜尚美</t>
  </si>
  <si>
    <t>福田区教育科学研究院附小</t>
  </si>
  <si>
    <t>姚晓英</t>
  </si>
  <si>
    <t>金沙县彩虹小学</t>
  </si>
  <si>
    <t>金沙县彩虹小学，2018年2月投入使用，可容纳学生2800人。现有教师42人，学生797人。</t>
  </si>
  <si>
    <t>张华</t>
  </si>
  <si>
    <t>福田区教育科学研究院二附小</t>
  </si>
  <si>
    <t>教育科学研究院二附小</t>
  </si>
  <si>
    <t>李泓霖</t>
  </si>
  <si>
    <t>金沙县西洛街道中心完全小学</t>
  </si>
  <si>
    <t>我校地处金沙县县城西五公里处现占地8093平米，852名师生，教学班级15个，平均班额52人，教师50岁以上12人，高级教师3人，中级教师25人，县级骨干教师3人，学科带头人8人。</t>
  </si>
  <si>
    <t>龙旭</t>
  </si>
  <si>
    <t>福田区园岭外国语小学</t>
  </si>
  <si>
    <t>园岭外国语小学</t>
  </si>
  <si>
    <t>韩世国</t>
  </si>
  <si>
    <t>金沙县桂花乡中心完全小学</t>
  </si>
  <si>
    <t>学校现有1-6年级11个教学班学生403人，实有在岗教师21人，建有乡村学校少年宫。</t>
  </si>
  <si>
    <t>张正勇</t>
  </si>
  <si>
    <t>福田区园岭实验小学</t>
  </si>
  <si>
    <t>园岭实验小学</t>
  </si>
  <si>
    <t>肖绍国</t>
  </si>
  <si>
    <t>金沙县柳塘镇中心完全小学</t>
  </si>
  <si>
    <t>柳塘镇中心完小位于县城东面，离县城约4千米，是一所农村寄宿制学校，现有学生514人，有教师25人。</t>
  </si>
  <si>
    <t>申万辉</t>
  </si>
  <si>
    <t>福田区百花小学</t>
  </si>
  <si>
    <t>百花小学</t>
  </si>
  <si>
    <t>蔡祖泉</t>
  </si>
  <si>
    <t>金沙县清池镇中心完全小学</t>
  </si>
  <si>
    <t>金沙县清池镇中心完全小学建于1909年，占地面积27181平方米，建筑面积7912平方米，绿化面积7503平方米，体育场地10201平方米，现有教师53人，学生1033人，有22个班。</t>
  </si>
  <si>
    <t>何仕宪</t>
  </si>
  <si>
    <t>福田区东海实验小学</t>
  </si>
  <si>
    <t>东海实验小学</t>
  </si>
  <si>
    <t>徐永红</t>
  </si>
  <si>
    <t>金沙县石场苗族彝族乡中心完小</t>
  </si>
  <si>
    <t xml:space="preserve">  石场中心完小创办于1916年，学校占地面积44471㎡，建筑面积8466㎡,绿化面积3000㎡,教学大楼三幢：乐献楼、知雅楼、明德楼。共6个级，22个教学班，有学生1302人,现共有教师57人。</t>
  </si>
  <si>
    <t>王子容</t>
  </si>
  <si>
    <t>福田区福华小学</t>
  </si>
  <si>
    <t>福华小学（改扩建）</t>
  </si>
  <si>
    <t>夏明聪</t>
  </si>
  <si>
    <t>金沙县新化乡中心完全小学</t>
  </si>
  <si>
    <t>现有教职工81人（其中专任教师65人，工勤人员15人），25个教学班，学生1462人。</t>
  </si>
  <si>
    <t>郑林</t>
  </si>
  <si>
    <t>福田区福民小学</t>
  </si>
  <si>
    <t>福民小学</t>
  </si>
  <si>
    <t>王珂</t>
  </si>
  <si>
    <t>金沙县禹谟镇中心完全小学</t>
  </si>
  <si>
    <t>禹谟小学现有教师51人，学生1269人，教学班21个。该校被评为“国家级校园足球示范校”，“县级语言文字示范校”，“县级教学常规管理先进单位'.</t>
  </si>
  <si>
    <t>汪明星</t>
  </si>
  <si>
    <t>福田区福南小学</t>
  </si>
  <si>
    <t>福南小学</t>
  </si>
  <si>
    <t>邱坤彬</t>
  </si>
  <si>
    <t>金沙县安洛乡中心完全小学</t>
  </si>
  <si>
    <t>学校位于安洛乡安洛河社区上街组，现有14个教学班，教师33人，学生746人</t>
  </si>
  <si>
    <t>陈朝阳</t>
  </si>
  <si>
    <t>福田区福强小学</t>
  </si>
  <si>
    <t>福强小学（正在重建）</t>
  </si>
  <si>
    <t>柯坚林</t>
  </si>
  <si>
    <t>金沙县茶园镇中心完全小学</t>
  </si>
  <si>
    <t>茶园镇中心完小现有教师42人，学生1062人，18个教学班，办学设施设备比较陈旧，急需改善。</t>
  </si>
  <si>
    <t>王子华</t>
  </si>
  <si>
    <t>福田区福田小学</t>
  </si>
  <si>
    <t>福田小学</t>
  </si>
  <si>
    <t>陈成斌</t>
  </si>
  <si>
    <t>金沙县大田乡中心完小</t>
  </si>
  <si>
    <t>学校位于大田乡大田村街上组，校园环境优美，绿树成荫、鸟语花香。学校占地面积19018平方米，现有教师30人，职工5人，学生552人。</t>
  </si>
  <si>
    <t>姚鹏</t>
  </si>
  <si>
    <t>福田区福新小学</t>
  </si>
  <si>
    <t>张文强</t>
  </si>
  <si>
    <t>金沙县化觉镇中心完全小学</t>
  </si>
  <si>
    <t>学生520，教师27，学校基础设施非常薄弱，办学条件差，师资匹配不科学，文化引领不足。</t>
  </si>
  <si>
    <t>张旭</t>
  </si>
  <si>
    <t>光明区</t>
  </si>
  <si>
    <t>秋硕小学</t>
  </si>
  <si>
    <t>朱胜源</t>
  </si>
  <si>
    <t>光明区安排</t>
  </si>
  <si>
    <t>金沙县高坪镇中心完全小学</t>
  </si>
  <si>
    <t>学校现有五个年级，15个教学班，学生730人，寄宿生150人，教师36人。</t>
  </si>
  <si>
    <t>罗华江</t>
  </si>
  <si>
    <t>13688576849</t>
  </si>
  <si>
    <t>红花山小学</t>
  </si>
  <si>
    <t>过国武</t>
  </si>
  <si>
    <t>金沙县后山镇中心完全小学</t>
  </si>
  <si>
    <t xml:space="preserve">后山镇中心完小现有学生422人，共有11个教学班，教师23人。教师年龄结构老龄化，急需补充新鲜血液。
</t>
  </si>
  <si>
    <t>王开</t>
  </si>
  <si>
    <t>光明小学</t>
  </si>
  <si>
    <t>邓华香</t>
  </si>
  <si>
    <t>金沙县岚头镇中心完全小学</t>
  </si>
  <si>
    <t>岚头中学距离县城30公里处，校园面积4873平方米，教师37人、16个教学班、学生892人</t>
  </si>
  <si>
    <t>潘玉军</t>
  </si>
  <si>
    <t>玉律小学</t>
  </si>
  <si>
    <t>王婷</t>
  </si>
  <si>
    <t>金沙县太平乡中心完全小学</t>
  </si>
  <si>
    <t>金沙县太平乡中心完小县有教师40人，学生734人，15根教学班，省级语言文字示范学校</t>
  </si>
  <si>
    <t>陈胜永</t>
  </si>
  <si>
    <t>下村小学</t>
  </si>
  <si>
    <t>王敬强</t>
  </si>
  <si>
    <t>金沙县五龙街道中心完全小学</t>
  </si>
  <si>
    <t>学校为寄宿制学校，有住校生72人。现有专任教师19人，后勤人员11人，2019年春季学期在校学生368人。</t>
  </si>
  <si>
    <t>余坤</t>
  </si>
  <si>
    <t>公明一小</t>
  </si>
  <si>
    <t>陈树森</t>
  </si>
  <si>
    <t>金沙县源村镇中心完全小学</t>
  </si>
  <si>
    <t xml:space="preserve">源村镇中心完小，始建于1930年，现有教师42人，学生791人，教学班17个，市级骨干教师1人，县级骨干教师4人，名师工作室一间。学校各种功能教室紧缺，水泥操场陈旧破损严重。
</t>
  </si>
  <si>
    <t>周德远</t>
  </si>
  <si>
    <t>公明二小</t>
  </si>
  <si>
    <t>张明照</t>
  </si>
  <si>
    <t>金沙县长坝镇中心完全小学</t>
  </si>
  <si>
    <t>学校始建于1936年，现有在校学生897人，专任教师37人，占地8790平方米。</t>
  </si>
  <si>
    <t>黄永坤</t>
  </si>
  <si>
    <t>楼村小学</t>
  </si>
  <si>
    <t>邓伟东</t>
  </si>
  <si>
    <t>金沙县木孔镇中心完全小学</t>
  </si>
  <si>
    <t>我校位于木孔镇大树社区，现有在编在岗教师17人，保安2人，工勤4人，学生327人。没有塑胶球场。</t>
  </si>
  <si>
    <t>邹永松</t>
  </si>
  <si>
    <t>华建明</t>
  </si>
  <si>
    <t>金沙县马路彝族苗族乡中心完全小学</t>
  </si>
  <si>
    <t>马路乡中心完全小学占地面积3542平方米，校舍面积1225平方米，运动场地2365平方米。现有8个教学班，学生362人，教师22人。</t>
  </si>
  <si>
    <t>余赫</t>
  </si>
  <si>
    <t>李松蓢学校</t>
  </si>
  <si>
    <t>黄伟华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</si>
</sst>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9">
    <font>
      <sz val="11"/>
      <color theme="1"/>
      <name val="宋体"/>
      <charset val="134"/>
      <scheme val="minor"/>
    </font>
    <font>
      <b/>
      <sz val="22"/>
      <name val="宋体"/>
      <charset val="134"/>
      <scheme val="major"/>
    </font>
    <font>
      <b/>
      <sz val="12"/>
      <name val="宋体"/>
      <charset val="134"/>
      <scheme val="major"/>
    </font>
    <font>
      <sz val="14"/>
      <name val="宋体"/>
      <charset val="134"/>
      <scheme val="major"/>
    </font>
    <font>
      <sz val="12"/>
      <name val="宋体"/>
      <charset val="134"/>
      <scheme val="major"/>
    </font>
    <font>
      <b/>
      <sz val="14"/>
      <name val="宋体"/>
      <charset val="134"/>
      <scheme val="major"/>
    </font>
    <font>
      <sz val="12"/>
      <name val="仿宋_GB2312"/>
      <charset val="134"/>
    </font>
    <font>
      <sz val="14"/>
      <color rgb="FFFF0000"/>
      <name val="宋体"/>
      <charset val="134"/>
      <scheme val="major"/>
    </font>
    <font>
      <sz val="14"/>
      <color rgb="FF002060"/>
      <name val="宋体"/>
      <charset val="134"/>
      <scheme val="major"/>
    </font>
    <font>
      <sz val="12"/>
      <color theme="1"/>
      <name val="仿宋_GB2312"/>
      <charset val="134"/>
    </font>
    <font>
      <sz val="14"/>
      <color rgb="FF00B050"/>
      <name val="宋体"/>
      <charset val="134"/>
      <scheme val="major"/>
    </font>
    <font>
      <b/>
      <sz val="16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  <scheme val="minor"/>
    </font>
    <font>
      <b/>
      <sz val="12"/>
      <name val="仿宋"/>
      <charset val="134"/>
    </font>
    <font>
      <b/>
      <sz val="14"/>
      <color rgb="FFFF0000"/>
      <name val="仿宋_GB2312"/>
      <charset val="134"/>
    </font>
    <font>
      <sz val="12"/>
      <color indexed="8"/>
      <name val="仿宋_GB2312"/>
      <charset val="134"/>
    </font>
    <font>
      <b/>
      <sz val="12"/>
      <color rgb="FFFF0000"/>
      <name val="仿宋"/>
      <charset val="134"/>
    </font>
    <font>
      <b/>
      <sz val="12"/>
      <name val="宋体"/>
      <charset val="134"/>
    </font>
    <font>
      <b/>
      <sz val="12"/>
      <color rgb="FF0070C0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  <scheme val="minor"/>
    </font>
    <font>
      <sz val="12"/>
      <color theme="8" tint="-0.249977111117893"/>
      <name val="仿宋_GB2312"/>
      <charset val="134"/>
    </font>
    <font>
      <b/>
      <sz val="12"/>
      <color rgb="FF7030A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2" fillId="11" borderId="10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4" borderId="8" applyNumberFormat="0" applyFon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42" fillId="0" borderId="0"/>
    <xf numFmtId="0" fontId="29" fillId="16" borderId="0" applyNumberFormat="0" applyBorder="0" applyAlignment="0" applyProtection="0">
      <alignment vertical="center"/>
    </xf>
    <xf numFmtId="0" fontId="43" fillId="23" borderId="13" applyNumberFormat="0" applyAlignment="0" applyProtection="0">
      <alignment vertical="center"/>
    </xf>
    <xf numFmtId="0" fontId="40" fillId="23" borderId="10" applyNumberFormat="0" applyAlignment="0" applyProtection="0">
      <alignment vertical="center"/>
    </xf>
    <xf numFmtId="0" fontId="44" fillId="32" borderId="14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7" fillId="0" borderId="0">
      <alignment vertical="center"/>
    </xf>
    <xf numFmtId="0" fontId="27" fillId="28" borderId="0" applyNumberFormat="0" applyBorder="0" applyAlignment="0" applyProtection="0">
      <alignment vertical="center"/>
    </xf>
    <xf numFmtId="0" fontId="37" fillId="0" borderId="0">
      <alignment vertical="center"/>
    </xf>
    <xf numFmtId="0" fontId="29" fillId="15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46" fillId="0" borderId="0">
      <alignment vertical="center"/>
    </xf>
    <xf numFmtId="0" fontId="47" fillId="0" borderId="0"/>
    <xf numFmtId="0" fontId="48" fillId="0" borderId="0"/>
  </cellStyleXfs>
  <cellXfs count="1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left" vertical="center" wrapText="1"/>
    </xf>
    <xf numFmtId="0" fontId="6" fillId="0" borderId="1" xfId="45" applyFont="1" applyFill="1" applyBorder="1" applyAlignment="1">
      <alignment vertical="center" wrapText="1" shrinkToFit="1"/>
    </xf>
    <xf numFmtId="0" fontId="6" fillId="0" borderId="1" xfId="45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1" xfId="5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53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2" xfId="53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>
      <alignment vertical="center"/>
    </xf>
    <xf numFmtId="0" fontId="6" fillId="2" borderId="1" xfId="53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54" applyFont="1" applyBorder="1" applyAlignment="1">
      <alignment horizontal="center" vertical="center" wrapText="1"/>
    </xf>
    <xf numFmtId="0" fontId="6" fillId="0" borderId="2" xfId="5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9" fillId="0" borderId="1" xfId="0" applyFont="1" applyFill="1" applyBorder="1" applyAlignment="1">
      <alignment horizontal="center" vertical="center" shrinkToFit="1"/>
    </xf>
    <xf numFmtId="0" fontId="6" fillId="0" borderId="1" xfId="57" applyFont="1" applyFill="1" applyBorder="1" applyAlignment="1">
      <alignment horizontal="center" vertical="center" wrapText="1" shrinkToFit="1"/>
    </xf>
    <xf numFmtId="0" fontId="6" fillId="0" borderId="1" xfId="56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47" applyNumberFormat="1" applyFont="1" applyFill="1" applyBorder="1" applyAlignment="1">
      <alignment horizontal="center" vertical="center" wrapText="1"/>
    </xf>
    <xf numFmtId="0" fontId="6" fillId="0" borderId="1" xfId="4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6" fillId="0" borderId="1" xfId="47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 shrinkToFit="1"/>
    </xf>
    <xf numFmtId="0" fontId="6" fillId="0" borderId="6" xfId="23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2" xfId="52" applyFont="1" applyFill="1" applyBorder="1" applyAlignment="1">
      <alignment horizontal="center" vertical="center" wrapText="1"/>
    </xf>
    <xf numFmtId="0" fontId="6" fillId="0" borderId="4" xfId="52" applyFont="1" applyFill="1" applyBorder="1" applyAlignment="1">
      <alignment horizontal="center" vertical="center" wrapText="1"/>
    </xf>
    <xf numFmtId="0" fontId="6" fillId="0" borderId="1" xfId="23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 shrinkToFit="1"/>
    </xf>
    <xf numFmtId="0" fontId="20" fillId="3" borderId="1" xfId="0" applyFont="1" applyFill="1" applyBorder="1" applyAlignment="1">
      <alignment horizontal="center" vertical="center"/>
    </xf>
    <xf numFmtId="0" fontId="23" fillId="0" borderId="1" xfId="0" applyFont="1" applyBorder="1">
      <alignment vertical="center"/>
    </xf>
    <xf numFmtId="0" fontId="9" fillId="0" borderId="1" xfId="0" applyFont="1" applyBorder="1" applyAlignment="1" quotePrefix="1">
      <alignment horizontal="center" vertical="center"/>
    </xf>
    <xf numFmtId="0" fontId="6" fillId="0" borderId="6" xfId="23" applyNumberFormat="1" applyFont="1" applyFill="1" applyBorder="1" applyAlignment="1" quotePrefix="1">
      <alignment horizontal="center" vertical="center"/>
    </xf>
    <xf numFmtId="0" fontId="6" fillId="0" borderId="1" xfId="23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校长任职（201210）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常规_200903龙岗区公办学校校长基本信息" xf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5" xfId="54"/>
    <cellStyle name="常规 7" xfId="55"/>
    <cellStyle name="常规_Sheet1" xfId="56"/>
    <cellStyle name="常规_全区正编教师及编制对照表" xfId="57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4"/>
  <sheetViews>
    <sheetView tabSelected="1" topLeftCell="A19" workbookViewId="0">
      <selection activeCell="A43" sqref="A43:O43"/>
    </sheetView>
  </sheetViews>
  <sheetFormatPr defaultColWidth="9" defaultRowHeight="13.5"/>
  <cols>
    <col min="1" max="1" width="5.88333333333333" customWidth="1"/>
    <col min="2" max="2" width="7.88333333333333" customWidth="1"/>
    <col min="3" max="3" width="20.8833333333333" customWidth="1"/>
    <col min="4" max="4" width="10.2166666666667" customWidth="1"/>
    <col min="5" max="5" width="15.6666666666667" customWidth="1"/>
    <col min="6" max="6" width="8.88333333333333" customWidth="1"/>
    <col min="7" max="7" width="9.44166666666667" customWidth="1"/>
    <col min="8" max="8" width="14.775" customWidth="1"/>
    <col min="9" max="9" width="10.2166666666667" customWidth="1"/>
    <col min="10" max="10" width="10"/>
    <col min="11" max="11" width="0.108333333333333" customWidth="1"/>
    <col min="12" max="13" width="13.775" customWidth="1"/>
    <col min="14" max="14" width="19.1083333333333" customWidth="1"/>
    <col min="15" max="15" width="14.5583333333333" customWidth="1"/>
  </cols>
  <sheetData>
    <row r="1" ht="20.25" spans="1:1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ht="18.75" spans="1:15">
      <c r="A2" s="93" t="s">
        <v>1</v>
      </c>
      <c r="B2" s="93"/>
      <c r="C2" s="94"/>
      <c r="D2" s="95"/>
      <c r="E2" s="95"/>
      <c r="F2" s="95"/>
      <c r="G2" s="95"/>
      <c r="H2" s="95"/>
      <c r="I2" s="93"/>
      <c r="J2" s="93"/>
      <c r="K2" s="94" t="s">
        <v>2</v>
      </c>
      <c r="L2" s="131" t="s">
        <v>3</v>
      </c>
      <c r="M2" s="131"/>
      <c r="N2" s="132"/>
      <c r="O2" s="37"/>
    </row>
    <row r="3" ht="14.25" spans="1:15">
      <c r="A3" s="62" t="s">
        <v>4</v>
      </c>
      <c r="B3" s="63" t="s">
        <v>5</v>
      </c>
      <c r="C3" s="64"/>
      <c r="D3" s="64"/>
      <c r="E3" s="64"/>
      <c r="F3" s="64"/>
      <c r="G3" s="64"/>
      <c r="H3" s="64"/>
      <c r="I3" s="65" t="s">
        <v>6</v>
      </c>
      <c r="J3" s="65"/>
      <c r="K3" s="65"/>
      <c r="L3" s="65"/>
      <c r="M3" s="65"/>
      <c r="N3" s="65"/>
      <c r="O3" s="65" t="s">
        <v>7</v>
      </c>
    </row>
    <row r="4" ht="42.75" spans="1:15">
      <c r="A4" s="62"/>
      <c r="B4" s="65" t="s">
        <v>8</v>
      </c>
      <c r="C4" s="65" t="s">
        <v>9</v>
      </c>
      <c r="D4" s="65" t="s">
        <v>10</v>
      </c>
      <c r="E4" s="65" t="s">
        <v>11</v>
      </c>
      <c r="F4" s="65" t="s">
        <v>12</v>
      </c>
      <c r="G4" s="65" t="s">
        <v>13</v>
      </c>
      <c r="H4" s="63" t="s">
        <v>14</v>
      </c>
      <c r="I4" s="65" t="s">
        <v>8</v>
      </c>
      <c r="J4" s="65" t="s">
        <v>9</v>
      </c>
      <c r="K4" s="65"/>
      <c r="L4" s="65" t="s">
        <v>11</v>
      </c>
      <c r="M4" s="65" t="s">
        <v>13</v>
      </c>
      <c r="N4" s="65" t="s">
        <v>14</v>
      </c>
      <c r="O4" s="65"/>
    </row>
    <row r="5" ht="28.5" spans="1:15">
      <c r="A5" s="126">
        <v>1</v>
      </c>
      <c r="B5" s="17" t="s">
        <v>15</v>
      </c>
      <c r="C5" s="17" t="s">
        <v>16</v>
      </c>
      <c r="D5" s="91" t="s">
        <v>17</v>
      </c>
      <c r="E5" s="91" t="s">
        <v>18</v>
      </c>
      <c r="F5" s="91">
        <v>4278</v>
      </c>
      <c r="G5" s="91" t="s">
        <v>19</v>
      </c>
      <c r="H5" s="91">
        <v>13885713969</v>
      </c>
      <c r="I5" s="78" t="s">
        <v>20</v>
      </c>
      <c r="J5" s="19" t="s">
        <v>21</v>
      </c>
      <c r="K5" s="19"/>
      <c r="L5" s="97" t="s">
        <v>18</v>
      </c>
      <c r="M5" s="97" t="s">
        <v>22</v>
      </c>
      <c r="N5" s="19">
        <v>22729188</v>
      </c>
      <c r="O5" s="118" t="s">
        <v>23</v>
      </c>
    </row>
    <row r="6" ht="14.25" spans="1:15">
      <c r="A6" s="126">
        <v>2</v>
      </c>
      <c r="B6" s="17" t="s">
        <v>15</v>
      </c>
      <c r="C6" s="17" t="s">
        <v>24</v>
      </c>
      <c r="D6" s="91" t="s">
        <v>17</v>
      </c>
      <c r="E6" s="91" t="s">
        <v>18</v>
      </c>
      <c r="F6" s="91">
        <v>4383</v>
      </c>
      <c r="G6" s="91" t="s">
        <v>25</v>
      </c>
      <c r="H6" s="91">
        <v>13985352102</v>
      </c>
      <c r="I6" s="78" t="s">
        <v>20</v>
      </c>
      <c r="J6" s="19" t="s">
        <v>26</v>
      </c>
      <c r="K6" s="19"/>
      <c r="L6" s="97" t="s">
        <v>18</v>
      </c>
      <c r="M6" s="97" t="s">
        <v>27</v>
      </c>
      <c r="N6" s="19">
        <v>25201403</v>
      </c>
      <c r="O6" s="118" t="s">
        <v>23</v>
      </c>
    </row>
    <row r="7" ht="14.25" spans="1:15">
      <c r="A7" s="126">
        <v>3</v>
      </c>
      <c r="B7" s="17" t="s">
        <v>15</v>
      </c>
      <c r="C7" s="17" t="s">
        <v>28</v>
      </c>
      <c r="D7" s="91" t="s">
        <v>17</v>
      </c>
      <c r="E7" s="91" t="s">
        <v>18</v>
      </c>
      <c r="F7" s="91">
        <v>3701</v>
      </c>
      <c r="G7" s="70" t="s">
        <v>29</v>
      </c>
      <c r="H7" s="70">
        <v>13985357776</v>
      </c>
      <c r="I7" s="97" t="s">
        <v>30</v>
      </c>
      <c r="J7" s="133" t="s">
        <v>31</v>
      </c>
      <c r="K7" s="134"/>
      <c r="L7" s="97" t="s">
        <v>18</v>
      </c>
      <c r="M7" s="97" t="s">
        <v>32</v>
      </c>
      <c r="N7" s="97">
        <v>13802586873</v>
      </c>
      <c r="O7" s="135" t="s">
        <v>33</v>
      </c>
    </row>
    <row r="8" ht="14.25" spans="1:15">
      <c r="A8" s="126">
        <v>4</v>
      </c>
      <c r="B8" s="17" t="s">
        <v>15</v>
      </c>
      <c r="C8" s="17" t="s">
        <v>34</v>
      </c>
      <c r="D8" s="91" t="s">
        <v>17</v>
      </c>
      <c r="E8" s="91" t="s">
        <v>35</v>
      </c>
      <c r="F8" s="91">
        <v>5930</v>
      </c>
      <c r="G8" s="91" t="s">
        <v>36</v>
      </c>
      <c r="H8" s="91">
        <v>18212809088</v>
      </c>
      <c r="I8" s="97" t="s">
        <v>30</v>
      </c>
      <c r="J8" s="133" t="s">
        <v>37</v>
      </c>
      <c r="K8" s="134"/>
      <c r="L8" s="97" t="s">
        <v>18</v>
      </c>
      <c r="M8" s="97" t="s">
        <v>38</v>
      </c>
      <c r="N8" s="97">
        <v>13828828308</v>
      </c>
      <c r="O8" s="135" t="s">
        <v>33</v>
      </c>
    </row>
    <row r="9" ht="28.5" spans="1:15">
      <c r="A9" s="126">
        <v>5</v>
      </c>
      <c r="B9" s="17" t="s">
        <v>15</v>
      </c>
      <c r="C9" s="17" t="s">
        <v>39</v>
      </c>
      <c r="D9" s="91" t="s">
        <v>17</v>
      </c>
      <c r="E9" s="91" t="s">
        <v>40</v>
      </c>
      <c r="F9" s="91">
        <v>1472</v>
      </c>
      <c r="G9" s="91" t="s">
        <v>41</v>
      </c>
      <c r="H9" s="91">
        <v>13885743060</v>
      </c>
      <c r="I9" s="78" t="s">
        <v>20</v>
      </c>
      <c r="J9" s="19" t="s">
        <v>42</v>
      </c>
      <c r="K9" s="19"/>
      <c r="L9" s="97" t="s">
        <v>40</v>
      </c>
      <c r="M9" s="97" t="s">
        <v>43</v>
      </c>
      <c r="N9" s="97">
        <v>25259956</v>
      </c>
      <c r="O9" s="118" t="s">
        <v>23</v>
      </c>
    </row>
    <row r="10" ht="14.25" spans="1:15">
      <c r="A10" s="126">
        <v>6</v>
      </c>
      <c r="B10" s="17" t="s">
        <v>15</v>
      </c>
      <c r="C10" s="17" t="s">
        <v>44</v>
      </c>
      <c r="D10" s="91" t="s">
        <v>17</v>
      </c>
      <c r="E10" s="91" t="s">
        <v>40</v>
      </c>
      <c r="F10" s="91">
        <v>1662</v>
      </c>
      <c r="G10" s="91" t="s">
        <v>45</v>
      </c>
      <c r="H10" s="91">
        <v>13698557972</v>
      </c>
      <c r="I10" s="78" t="s">
        <v>20</v>
      </c>
      <c r="J10" s="17" t="s">
        <v>46</v>
      </c>
      <c r="K10" s="17"/>
      <c r="L10" s="97" t="s">
        <v>40</v>
      </c>
      <c r="M10" s="97" t="s">
        <v>47</v>
      </c>
      <c r="N10" s="97">
        <v>25358316</v>
      </c>
      <c r="O10" s="118" t="s">
        <v>23</v>
      </c>
    </row>
    <row r="11" ht="28.5" spans="1:15">
      <c r="A11" s="126">
        <v>7</v>
      </c>
      <c r="B11" s="17" t="s">
        <v>15</v>
      </c>
      <c r="C11" s="17" t="s">
        <v>48</v>
      </c>
      <c r="D11" s="91" t="s">
        <v>49</v>
      </c>
      <c r="E11" s="91" t="s">
        <v>40</v>
      </c>
      <c r="F11" s="91">
        <v>2593</v>
      </c>
      <c r="G11" s="91" t="s">
        <v>50</v>
      </c>
      <c r="H11" s="91">
        <v>13885725786</v>
      </c>
      <c r="I11" s="78" t="s">
        <v>20</v>
      </c>
      <c r="J11" s="19" t="s">
        <v>51</v>
      </c>
      <c r="K11" s="19"/>
      <c r="L11" s="97" t="s">
        <v>40</v>
      </c>
      <c r="M11" s="97" t="s">
        <v>52</v>
      </c>
      <c r="N11" s="97">
        <v>22728108</v>
      </c>
      <c r="O11" s="118" t="s">
        <v>23</v>
      </c>
    </row>
    <row r="12" ht="14.25" spans="1:15">
      <c r="A12" s="126">
        <v>8</v>
      </c>
      <c r="B12" s="17" t="s">
        <v>15</v>
      </c>
      <c r="C12" s="17" t="s">
        <v>53</v>
      </c>
      <c r="D12" s="91" t="s">
        <v>49</v>
      </c>
      <c r="E12" s="91" t="s">
        <v>40</v>
      </c>
      <c r="F12" s="91">
        <v>1062</v>
      </c>
      <c r="G12" s="91" t="s">
        <v>54</v>
      </c>
      <c r="H12" s="91">
        <v>15885213771</v>
      </c>
      <c r="I12" s="78" t="s">
        <v>20</v>
      </c>
      <c r="J12" s="70" t="s">
        <v>55</v>
      </c>
      <c r="K12" s="70"/>
      <c r="L12" s="97" t="s">
        <v>56</v>
      </c>
      <c r="M12" s="97" t="s">
        <v>57</v>
      </c>
      <c r="N12" s="97">
        <v>22740352</v>
      </c>
      <c r="O12" s="118" t="s">
        <v>23</v>
      </c>
    </row>
    <row r="13" ht="57" spans="1:15">
      <c r="A13" s="126">
        <v>9</v>
      </c>
      <c r="B13" s="17" t="s">
        <v>15</v>
      </c>
      <c r="C13" s="17" t="s">
        <v>58</v>
      </c>
      <c r="D13" s="91" t="s">
        <v>17</v>
      </c>
      <c r="E13" s="91" t="s">
        <v>40</v>
      </c>
      <c r="F13" s="91">
        <v>1508</v>
      </c>
      <c r="G13" s="91" t="s">
        <v>59</v>
      </c>
      <c r="H13" s="91">
        <v>13885733079</v>
      </c>
      <c r="I13" s="136" t="s">
        <v>60</v>
      </c>
      <c r="J13" s="137" t="s">
        <v>61</v>
      </c>
      <c r="K13" s="137"/>
      <c r="L13" s="137" t="s">
        <v>35</v>
      </c>
      <c r="M13" s="137" t="s">
        <v>62</v>
      </c>
      <c r="N13" s="138">
        <v>18676655852</v>
      </c>
      <c r="O13" s="118" t="s">
        <v>63</v>
      </c>
    </row>
    <row r="14" ht="14.25" spans="1:15">
      <c r="A14" s="126">
        <v>10</v>
      </c>
      <c r="B14" s="17" t="s">
        <v>15</v>
      </c>
      <c r="C14" s="17" t="s">
        <v>64</v>
      </c>
      <c r="D14" s="91" t="s">
        <v>49</v>
      </c>
      <c r="E14" s="91" t="s">
        <v>40</v>
      </c>
      <c r="F14" s="91">
        <v>1420</v>
      </c>
      <c r="G14" s="91" t="s">
        <v>65</v>
      </c>
      <c r="H14" s="91">
        <v>13885783560</v>
      </c>
      <c r="I14" s="97" t="s">
        <v>30</v>
      </c>
      <c r="J14" s="133" t="s">
        <v>66</v>
      </c>
      <c r="K14" s="134"/>
      <c r="L14" s="97" t="s">
        <v>56</v>
      </c>
      <c r="M14" s="97" t="s">
        <v>67</v>
      </c>
      <c r="N14" s="97">
        <v>13823504766</v>
      </c>
      <c r="O14" s="135" t="s">
        <v>33</v>
      </c>
    </row>
    <row r="15" ht="28.5" spans="1:15">
      <c r="A15" s="126">
        <v>11</v>
      </c>
      <c r="B15" s="17" t="s">
        <v>15</v>
      </c>
      <c r="C15" s="17" t="s">
        <v>68</v>
      </c>
      <c r="D15" s="91" t="s">
        <v>49</v>
      </c>
      <c r="E15" s="91" t="s">
        <v>40</v>
      </c>
      <c r="F15" s="91">
        <v>1770</v>
      </c>
      <c r="G15" s="91" t="s">
        <v>69</v>
      </c>
      <c r="H15" s="91">
        <v>15086370988</v>
      </c>
      <c r="I15" s="97" t="s">
        <v>30</v>
      </c>
      <c r="J15" s="133" t="s">
        <v>70</v>
      </c>
      <c r="K15" s="134"/>
      <c r="L15" s="97" t="s">
        <v>56</v>
      </c>
      <c r="M15" s="97" t="s">
        <v>71</v>
      </c>
      <c r="N15" s="97">
        <v>18662657001</v>
      </c>
      <c r="O15" s="135" t="s">
        <v>33</v>
      </c>
    </row>
    <row r="16" ht="14.25" spans="1:15">
      <c r="A16" s="126">
        <v>12</v>
      </c>
      <c r="B16" s="17" t="s">
        <v>15</v>
      </c>
      <c r="C16" s="17" t="s">
        <v>72</v>
      </c>
      <c r="D16" s="91" t="s">
        <v>49</v>
      </c>
      <c r="E16" s="91" t="s">
        <v>40</v>
      </c>
      <c r="F16" s="91">
        <v>1385</v>
      </c>
      <c r="G16" s="91" t="s">
        <v>73</v>
      </c>
      <c r="H16" s="91">
        <v>13885877997</v>
      </c>
      <c r="I16" s="97" t="s">
        <v>30</v>
      </c>
      <c r="J16" s="133" t="s">
        <v>74</v>
      </c>
      <c r="K16" s="134"/>
      <c r="L16" s="97" t="s">
        <v>56</v>
      </c>
      <c r="M16" s="97" t="s">
        <v>75</v>
      </c>
      <c r="N16" s="97">
        <v>18970109799</v>
      </c>
      <c r="O16" s="135" t="s">
        <v>33</v>
      </c>
    </row>
    <row r="17" ht="14.25" spans="1:15">
      <c r="A17" s="126">
        <v>13</v>
      </c>
      <c r="B17" s="17" t="s">
        <v>15</v>
      </c>
      <c r="C17" s="17" t="s">
        <v>76</v>
      </c>
      <c r="D17" s="91" t="s">
        <v>49</v>
      </c>
      <c r="E17" s="91" t="s">
        <v>40</v>
      </c>
      <c r="F17" s="91">
        <v>1935</v>
      </c>
      <c r="G17" s="91" t="s">
        <v>77</v>
      </c>
      <c r="H17" s="91">
        <v>13638173178</v>
      </c>
      <c r="I17" s="97" t="s">
        <v>30</v>
      </c>
      <c r="J17" s="133" t="s">
        <v>78</v>
      </c>
      <c r="K17" s="134"/>
      <c r="L17" s="97" t="s">
        <v>40</v>
      </c>
      <c r="M17" s="97" t="s">
        <v>79</v>
      </c>
      <c r="N17" s="97">
        <v>13828718068</v>
      </c>
      <c r="O17" s="135" t="s">
        <v>33</v>
      </c>
    </row>
    <row r="18" ht="14.25" spans="1:15">
      <c r="A18" s="126">
        <v>14</v>
      </c>
      <c r="B18" s="17" t="s">
        <v>15</v>
      </c>
      <c r="C18" s="17" t="s">
        <v>80</v>
      </c>
      <c r="D18" s="91" t="s">
        <v>49</v>
      </c>
      <c r="E18" s="91" t="s">
        <v>40</v>
      </c>
      <c r="F18" s="91">
        <v>738</v>
      </c>
      <c r="G18" s="91" t="s">
        <v>81</v>
      </c>
      <c r="H18" s="91">
        <v>13765851099</v>
      </c>
      <c r="I18" s="97" t="s">
        <v>30</v>
      </c>
      <c r="J18" s="133" t="s">
        <v>82</v>
      </c>
      <c r="K18" s="134"/>
      <c r="L18" s="97" t="s">
        <v>56</v>
      </c>
      <c r="M18" s="97" t="s">
        <v>83</v>
      </c>
      <c r="N18" s="143" t="s">
        <v>84</v>
      </c>
      <c r="O18" s="135" t="s">
        <v>33</v>
      </c>
    </row>
    <row r="19" ht="14.25" spans="1:15">
      <c r="A19" s="126">
        <v>15</v>
      </c>
      <c r="B19" s="17" t="s">
        <v>15</v>
      </c>
      <c r="C19" s="17" t="s">
        <v>85</v>
      </c>
      <c r="D19" s="91" t="s">
        <v>49</v>
      </c>
      <c r="E19" s="91" t="s">
        <v>40</v>
      </c>
      <c r="F19" s="91">
        <v>1935</v>
      </c>
      <c r="G19" s="91" t="s">
        <v>86</v>
      </c>
      <c r="H19" s="91">
        <v>15902575258</v>
      </c>
      <c r="I19" s="97" t="s">
        <v>30</v>
      </c>
      <c r="J19" s="133" t="s">
        <v>87</v>
      </c>
      <c r="K19" s="134"/>
      <c r="L19" s="97" t="s">
        <v>56</v>
      </c>
      <c r="M19" s="97" t="s">
        <v>88</v>
      </c>
      <c r="N19" s="97">
        <v>13607184910</v>
      </c>
      <c r="O19" s="135" t="s">
        <v>33</v>
      </c>
    </row>
    <row r="20" ht="14.25" spans="1:15">
      <c r="A20" s="126">
        <v>16</v>
      </c>
      <c r="B20" s="17" t="s">
        <v>15</v>
      </c>
      <c r="C20" s="17" t="s">
        <v>89</v>
      </c>
      <c r="D20" s="91" t="s">
        <v>49</v>
      </c>
      <c r="E20" s="91" t="s">
        <v>40</v>
      </c>
      <c r="F20" s="91">
        <v>992</v>
      </c>
      <c r="G20" s="91" t="s">
        <v>90</v>
      </c>
      <c r="H20" s="91">
        <v>15519371388</v>
      </c>
      <c r="I20" s="97" t="s">
        <v>30</v>
      </c>
      <c r="J20" s="133" t="s">
        <v>91</v>
      </c>
      <c r="K20" s="134"/>
      <c r="L20" s="97" t="s">
        <v>56</v>
      </c>
      <c r="M20" s="97" t="s">
        <v>92</v>
      </c>
      <c r="N20" s="97">
        <v>13609619693</v>
      </c>
      <c r="O20" s="135" t="s">
        <v>33</v>
      </c>
    </row>
    <row r="21" ht="14.25" spans="1:15">
      <c r="A21" s="126">
        <v>17</v>
      </c>
      <c r="B21" s="17" t="s">
        <v>15</v>
      </c>
      <c r="C21" s="17" t="s">
        <v>93</v>
      </c>
      <c r="D21" s="91" t="s">
        <v>49</v>
      </c>
      <c r="E21" s="91" t="s">
        <v>40</v>
      </c>
      <c r="F21" s="91">
        <v>1644</v>
      </c>
      <c r="G21" s="91" t="s">
        <v>94</v>
      </c>
      <c r="H21" s="91">
        <v>13885753886</v>
      </c>
      <c r="I21" s="97" t="s">
        <v>30</v>
      </c>
      <c r="J21" s="133" t="s">
        <v>95</v>
      </c>
      <c r="K21" s="134"/>
      <c r="L21" s="97" t="s">
        <v>56</v>
      </c>
      <c r="M21" s="97" t="s">
        <v>96</v>
      </c>
      <c r="N21" s="97">
        <v>13925287097</v>
      </c>
      <c r="O21" s="135" t="s">
        <v>33</v>
      </c>
    </row>
    <row r="22" ht="14.25" spans="1:15">
      <c r="A22" s="126">
        <v>18</v>
      </c>
      <c r="B22" s="17" t="s">
        <v>15</v>
      </c>
      <c r="C22" s="17" t="s">
        <v>97</v>
      </c>
      <c r="D22" s="91" t="s">
        <v>49</v>
      </c>
      <c r="E22" s="91" t="s">
        <v>40</v>
      </c>
      <c r="F22" s="91">
        <v>966</v>
      </c>
      <c r="G22" s="91" t="s">
        <v>98</v>
      </c>
      <c r="H22" s="91">
        <v>13985363212</v>
      </c>
      <c r="I22" s="97" t="s">
        <v>30</v>
      </c>
      <c r="J22" s="133" t="s">
        <v>99</v>
      </c>
      <c r="K22" s="134"/>
      <c r="L22" s="97" t="s">
        <v>56</v>
      </c>
      <c r="M22" s="97" t="s">
        <v>100</v>
      </c>
      <c r="N22" s="97">
        <v>18566266339</v>
      </c>
      <c r="O22" s="135" t="s">
        <v>33</v>
      </c>
    </row>
    <row r="23" ht="14.25" spans="1:15">
      <c r="A23" s="126">
        <v>19</v>
      </c>
      <c r="B23" s="17" t="s">
        <v>15</v>
      </c>
      <c r="C23" s="17" t="s">
        <v>101</v>
      </c>
      <c r="D23" s="91" t="s">
        <v>49</v>
      </c>
      <c r="E23" s="91" t="s">
        <v>40</v>
      </c>
      <c r="F23" s="91">
        <v>2227</v>
      </c>
      <c r="G23" s="91" t="s">
        <v>102</v>
      </c>
      <c r="H23" s="91">
        <v>13984473345</v>
      </c>
      <c r="I23" s="97" t="s">
        <v>30</v>
      </c>
      <c r="J23" s="133" t="s">
        <v>103</v>
      </c>
      <c r="K23" s="134"/>
      <c r="L23" s="97" t="s">
        <v>35</v>
      </c>
      <c r="M23" s="97" t="s">
        <v>104</v>
      </c>
      <c r="N23" s="97">
        <v>13509655585</v>
      </c>
      <c r="O23" s="135" t="s">
        <v>33</v>
      </c>
    </row>
    <row r="24" ht="14.25" spans="1:15">
      <c r="A24" s="126">
        <v>20</v>
      </c>
      <c r="B24" s="17" t="s">
        <v>15</v>
      </c>
      <c r="C24" s="17" t="s">
        <v>105</v>
      </c>
      <c r="D24" s="91" t="s">
        <v>49</v>
      </c>
      <c r="E24" s="91" t="s">
        <v>40</v>
      </c>
      <c r="F24" s="91">
        <v>1016</v>
      </c>
      <c r="G24" s="91" t="s">
        <v>106</v>
      </c>
      <c r="H24" s="91">
        <v>15808577008</v>
      </c>
      <c r="I24" s="97" t="s">
        <v>30</v>
      </c>
      <c r="J24" s="133" t="s">
        <v>107</v>
      </c>
      <c r="K24" s="134"/>
      <c r="L24" s="97" t="s">
        <v>56</v>
      </c>
      <c r="M24" s="97" t="s">
        <v>108</v>
      </c>
      <c r="N24" s="97">
        <v>13612836178</v>
      </c>
      <c r="O24" s="135" t="s">
        <v>33</v>
      </c>
    </row>
    <row r="25" ht="14.25" spans="1:15">
      <c r="A25" s="126">
        <v>21</v>
      </c>
      <c r="B25" s="17" t="s">
        <v>15</v>
      </c>
      <c r="C25" s="17" t="s">
        <v>109</v>
      </c>
      <c r="D25" s="91" t="s">
        <v>49</v>
      </c>
      <c r="E25" s="91" t="s">
        <v>40</v>
      </c>
      <c r="F25" s="91">
        <v>1338</v>
      </c>
      <c r="G25" s="91" t="s">
        <v>110</v>
      </c>
      <c r="H25" s="91">
        <v>13595753478</v>
      </c>
      <c r="I25" s="97" t="s">
        <v>30</v>
      </c>
      <c r="J25" s="133" t="s">
        <v>111</v>
      </c>
      <c r="K25" s="134"/>
      <c r="L25" s="97" t="s">
        <v>56</v>
      </c>
      <c r="M25" s="97" t="s">
        <v>112</v>
      </c>
      <c r="N25" s="97">
        <v>13509608534</v>
      </c>
      <c r="O25" s="135" t="s">
        <v>33</v>
      </c>
    </row>
    <row r="26" ht="14.25" spans="1:15">
      <c r="A26" s="126">
        <v>22</v>
      </c>
      <c r="B26" s="17" t="s">
        <v>15</v>
      </c>
      <c r="C26" s="17" t="s">
        <v>113</v>
      </c>
      <c r="D26" s="91" t="s">
        <v>49</v>
      </c>
      <c r="E26" s="91" t="s">
        <v>40</v>
      </c>
      <c r="F26" s="91">
        <v>462</v>
      </c>
      <c r="G26" s="91" t="s">
        <v>114</v>
      </c>
      <c r="H26" s="91">
        <v>18212640305</v>
      </c>
      <c r="I26" s="97" t="s">
        <v>30</v>
      </c>
      <c r="J26" s="133" t="s">
        <v>115</v>
      </c>
      <c r="K26" s="134"/>
      <c r="L26" s="97" t="s">
        <v>35</v>
      </c>
      <c r="M26" s="97" t="s">
        <v>116</v>
      </c>
      <c r="N26" s="97">
        <v>13554766329</v>
      </c>
      <c r="O26" s="135" t="s">
        <v>33</v>
      </c>
    </row>
    <row r="27" ht="14.25" spans="1:15">
      <c r="A27" s="126">
        <v>23</v>
      </c>
      <c r="B27" s="17" t="s">
        <v>15</v>
      </c>
      <c r="C27" s="17" t="s">
        <v>117</v>
      </c>
      <c r="D27" s="91" t="s">
        <v>49</v>
      </c>
      <c r="E27" s="91" t="s">
        <v>40</v>
      </c>
      <c r="F27" s="91">
        <v>956</v>
      </c>
      <c r="G27" s="91" t="s">
        <v>118</v>
      </c>
      <c r="H27" s="91">
        <v>13985893629</v>
      </c>
      <c r="I27" s="97" t="s">
        <v>30</v>
      </c>
      <c r="J27" s="133" t="s">
        <v>119</v>
      </c>
      <c r="K27" s="134"/>
      <c r="L27" s="97" t="s">
        <v>56</v>
      </c>
      <c r="M27" s="97" t="s">
        <v>120</v>
      </c>
      <c r="N27" s="97">
        <v>13602582234</v>
      </c>
      <c r="O27" s="135" t="s">
        <v>33</v>
      </c>
    </row>
    <row r="28" ht="14.25" spans="1:15">
      <c r="A28" s="126">
        <v>24</v>
      </c>
      <c r="B28" s="17" t="s">
        <v>15</v>
      </c>
      <c r="C28" s="17" t="s">
        <v>121</v>
      </c>
      <c r="D28" s="91" t="s">
        <v>49</v>
      </c>
      <c r="E28" s="91" t="s">
        <v>40</v>
      </c>
      <c r="F28" s="91">
        <v>1075</v>
      </c>
      <c r="G28" s="91" t="s">
        <v>122</v>
      </c>
      <c r="H28" s="91">
        <v>13595703015</v>
      </c>
      <c r="I28" s="97" t="s">
        <v>30</v>
      </c>
      <c r="J28" s="133" t="s">
        <v>123</v>
      </c>
      <c r="K28" s="134"/>
      <c r="L28" s="97" t="s">
        <v>56</v>
      </c>
      <c r="M28" s="97" t="s">
        <v>124</v>
      </c>
      <c r="N28" s="97">
        <v>13510380403</v>
      </c>
      <c r="O28" s="135" t="s">
        <v>33</v>
      </c>
    </row>
    <row r="29" ht="14.25" spans="1:15">
      <c r="A29" s="126">
        <v>25</v>
      </c>
      <c r="B29" s="17" t="s">
        <v>15</v>
      </c>
      <c r="C29" s="17" t="s">
        <v>125</v>
      </c>
      <c r="D29" s="91" t="s">
        <v>49</v>
      </c>
      <c r="E29" s="91" t="s">
        <v>40</v>
      </c>
      <c r="F29" s="91">
        <v>960</v>
      </c>
      <c r="G29" s="91" t="s">
        <v>126</v>
      </c>
      <c r="H29" s="91">
        <v>13984755393</v>
      </c>
      <c r="I29" s="97" t="s">
        <v>30</v>
      </c>
      <c r="J29" s="133" t="s">
        <v>127</v>
      </c>
      <c r="K29" s="134"/>
      <c r="L29" s="97" t="s">
        <v>56</v>
      </c>
      <c r="M29" s="97" t="s">
        <v>128</v>
      </c>
      <c r="N29" s="97">
        <v>13602669494</v>
      </c>
      <c r="O29" s="135" t="s">
        <v>33</v>
      </c>
    </row>
    <row r="30" ht="28.5" spans="1:15">
      <c r="A30" s="126">
        <v>26</v>
      </c>
      <c r="B30" s="17" t="s">
        <v>15</v>
      </c>
      <c r="C30" s="17" t="s">
        <v>129</v>
      </c>
      <c r="D30" s="91" t="s">
        <v>49</v>
      </c>
      <c r="E30" s="91" t="s">
        <v>40</v>
      </c>
      <c r="F30" s="91">
        <v>689</v>
      </c>
      <c r="G30" s="91" t="s">
        <v>130</v>
      </c>
      <c r="H30" s="91">
        <v>13329677489</v>
      </c>
      <c r="I30" s="97" t="s">
        <v>30</v>
      </c>
      <c r="J30" s="133" t="s">
        <v>131</v>
      </c>
      <c r="K30" s="134"/>
      <c r="L30" s="97" t="s">
        <v>56</v>
      </c>
      <c r="M30" s="97" t="s">
        <v>132</v>
      </c>
      <c r="N30" s="97">
        <v>13603010480</v>
      </c>
      <c r="O30" s="135" t="s">
        <v>33</v>
      </c>
    </row>
    <row r="31" ht="14.25" spans="1:15">
      <c r="A31" s="126">
        <v>27</v>
      </c>
      <c r="B31" s="17" t="s">
        <v>15</v>
      </c>
      <c r="C31" s="17" t="s">
        <v>133</v>
      </c>
      <c r="D31" s="91" t="s">
        <v>49</v>
      </c>
      <c r="E31" s="91" t="s">
        <v>40</v>
      </c>
      <c r="F31" s="91">
        <v>827</v>
      </c>
      <c r="G31" s="91" t="s">
        <v>134</v>
      </c>
      <c r="H31" s="91">
        <v>13721582408</v>
      </c>
      <c r="I31" s="97" t="s">
        <v>30</v>
      </c>
      <c r="J31" s="133" t="s">
        <v>135</v>
      </c>
      <c r="K31" s="134"/>
      <c r="L31" s="97" t="s">
        <v>56</v>
      </c>
      <c r="M31" s="97" t="s">
        <v>136</v>
      </c>
      <c r="N31" s="97">
        <v>13602623876</v>
      </c>
      <c r="O31" s="135" t="s">
        <v>33</v>
      </c>
    </row>
    <row r="32" ht="14.25" spans="1:15">
      <c r="A32" s="126">
        <v>28</v>
      </c>
      <c r="B32" s="17" t="s">
        <v>15</v>
      </c>
      <c r="C32" s="17" t="s">
        <v>137</v>
      </c>
      <c r="D32" s="91" t="s">
        <v>49</v>
      </c>
      <c r="E32" s="91" t="s">
        <v>40</v>
      </c>
      <c r="F32" s="91">
        <v>709</v>
      </c>
      <c r="G32" s="91" t="s">
        <v>138</v>
      </c>
      <c r="H32" s="91" t="s">
        <v>139</v>
      </c>
      <c r="I32" s="97" t="s">
        <v>30</v>
      </c>
      <c r="J32" s="133" t="s">
        <v>140</v>
      </c>
      <c r="K32" s="134"/>
      <c r="L32" s="97" t="s">
        <v>35</v>
      </c>
      <c r="M32" s="97" t="s">
        <v>141</v>
      </c>
      <c r="N32" s="97">
        <v>13662264622</v>
      </c>
      <c r="O32" s="135" t="s">
        <v>33</v>
      </c>
    </row>
    <row r="33" ht="14.25" spans="1:15">
      <c r="A33" s="126">
        <v>29</v>
      </c>
      <c r="B33" s="17" t="s">
        <v>15</v>
      </c>
      <c r="C33" s="17" t="s">
        <v>142</v>
      </c>
      <c r="D33" s="91" t="s">
        <v>49</v>
      </c>
      <c r="E33" s="91" t="s">
        <v>40</v>
      </c>
      <c r="F33" s="91">
        <v>331</v>
      </c>
      <c r="G33" s="91" t="s">
        <v>143</v>
      </c>
      <c r="H33" s="91">
        <v>15117694960</v>
      </c>
      <c r="I33" s="97" t="s">
        <v>30</v>
      </c>
      <c r="J33" s="133" t="s">
        <v>144</v>
      </c>
      <c r="K33" s="134"/>
      <c r="L33" s="97" t="s">
        <v>40</v>
      </c>
      <c r="M33" s="97" t="s">
        <v>145</v>
      </c>
      <c r="N33" s="97">
        <v>13556887033</v>
      </c>
      <c r="O33" s="135" t="s">
        <v>33</v>
      </c>
    </row>
    <row r="34" ht="14.25" spans="1:15">
      <c r="A34" s="126">
        <v>30</v>
      </c>
      <c r="B34" s="17" t="s">
        <v>15</v>
      </c>
      <c r="C34" s="17" t="s">
        <v>146</v>
      </c>
      <c r="D34" s="91" t="s">
        <v>49</v>
      </c>
      <c r="E34" s="91" t="s">
        <v>40</v>
      </c>
      <c r="F34" s="91">
        <v>365</v>
      </c>
      <c r="G34" s="91" t="s">
        <v>147</v>
      </c>
      <c r="H34" s="91">
        <v>15934729808</v>
      </c>
      <c r="I34" s="97" t="s">
        <v>30</v>
      </c>
      <c r="J34" s="133" t="s">
        <v>148</v>
      </c>
      <c r="K34" s="134"/>
      <c r="L34" s="97" t="s">
        <v>56</v>
      </c>
      <c r="M34" s="97" t="s">
        <v>149</v>
      </c>
      <c r="N34" s="97">
        <v>13543265808</v>
      </c>
      <c r="O34" s="135" t="s">
        <v>33</v>
      </c>
    </row>
    <row r="35" ht="14.25" spans="1:15">
      <c r="A35" s="126">
        <v>31</v>
      </c>
      <c r="B35" s="17" t="s">
        <v>15</v>
      </c>
      <c r="C35" s="17" t="s">
        <v>150</v>
      </c>
      <c r="D35" s="91" t="s">
        <v>49</v>
      </c>
      <c r="E35" s="91" t="s">
        <v>40</v>
      </c>
      <c r="F35" s="91">
        <v>555</v>
      </c>
      <c r="G35" s="127" t="s">
        <v>151</v>
      </c>
      <c r="H35" s="127">
        <v>18785716188</v>
      </c>
      <c r="I35" s="97" t="s">
        <v>30</v>
      </c>
      <c r="J35" s="133" t="s">
        <v>152</v>
      </c>
      <c r="K35" s="134"/>
      <c r="L35" s="97" t="s">
        <v>56</v>
      </c>
      <c r="M35" s="97" t="s">
        <v>153</v>
      </c>
      <c r="N35" s="97">
        <v>13825268833</v>
      </c>
      <c r="O35" s="135" t="s">
        <v>33</v>
      </c>
    </row>
    <row r="36" ht="14.25" spans="1:15">
      <c r="A36" s="126">
        <v>32</v>
      </c>
      <c r="B36" s="17" t="s">
        <v>15</v>
      </c>
      <c r="C36" s="17" t="s">
        <v>154</v>
      </c>
      <c r="D36" s="91" t="s">
        <v>49</v>
      </c>
      <c r="E36" s="91" t="s">
        <v>40</v>
      </c>
      <c r="F36" s="91">
        <v>740</v>
      </c>
      <c r="G36" s="91" t="s">
        <v>155</v>
      </c>
      <c r="H36" s="91">
        <v>13885783859</v>
      </c>
      <c r="I36" s="97" t="s">
        <v>30</v>
      </c>
      <c r="J36" s="133" t="s">
        <v>156</v>
      </c>
      <c r="K36" s="134"/>
      <c r="L36" s="97" t="s">
        <v>40</v>
      </c>
      <c r="M36" s="97" t="s">
        <v>157</v>
      </c>
      <c r="N36" s="97">
        <v>13713841289</v>
      </c>
      <c r="O36" s="135" t="s">
        <v>33</v>
      </c>
    </row>
    <row r="37" ht="28.5" spans="1:15">
      <c r="A37" s="126">
        <v>33</v>
      </c>
      <c r="B37" s="17" t="s">
        <v>15</v>
      </c>
      <c r="C37" s="17" t="s">
        <v>158</v>
      </c>
      <c r="D37" s="91" t="s">
        <v>17</v>
      </c>
      <c r="E37" s="91" t="s">
        <v>159</v>
      </c>
      <c r="F37" s="91">
        <v>431</v>
      </c>
      <c r="G37" s="91" t="s">
        <v>160</v>
      </c>
      <c r="H37" s="91">
        <v>15934782825</v>
      </c>
      <c r="I37" s="97" t="s">
        <v>30</v>
      </c>
      <c r="J37" s="133" t="s">
        <v>161</v>
      </c>
      <c r="K37" s="134"/>
      <c r="L37" s="97" t="s">
        <v>56</v>
      </c>
      <c r="M37" s="97" t="s">
        <v>162</v>
      </c>
      <c r="N37" s="97">
        <v>13502895642</v>
      </c>
      <c r="O37" s="135" t="s">
        <v>33</v>
      </c>
    </row>
    <row r="38" ht="28.5" spans="1:15">
      <c r="A38" s="126">
        <v>34</v>
      </c>
      <c r="B38" s="17" t="s">
        <v>15</v>
      </c>
      <c r="C38" s="17" t="s">
        <v>163</v>
      </c>
      <c r="D38" s="91" t="s">
        <v>17</v>
      </c>
      <c r="E38" s="91" t="s">
        <v>164</v>
      </c>
      <c r="F38" s="91">
        <v>2693</v>
      </c>
      <c r="G38" s="70" t="s">
        <v>165</v>
      </c>
      <c r="H38" s="70">
        <v>13908575836</v>
      </c>
      <c r="I38" s="78" t="s">
        <v>20</v>
      </c>
      <c r="J38" s="19" t="s">
        <v>166</v>
      </c>
      <c r="K38" s="19"/>
      <c r="L38" s="97" t="s">
        <v>164</v>
      </c>
      <c r="M38" s="69" t="s">
        <v>167</v>
      </c>
      <c r="N38" s="69">
        <v>25369265</v>
      </c>
      <c r="O38" s="118" t="s">
        <v>23</v>
      </c>
    </row>
    <row r="39" ht="14.25" spans="1:15">
      <c r="A39" s="126">
        <v>35</v>
      </c>
      <c r="B39" s="17" t="s">
        <v>15</v>
      </c>
      <c r="C39" s="17" t="s">
        <v>168</v>
      </c>
      <c r="D39" s="91" t="s">
        <v>17</v>
      </c>
      <c r="E39" s="91" t="s">
        <v>164</v>
      </c>
      <c r="F39" s="91">
        <v>2933</v>
      </c>
      <c r="G39" s="91" t="s">
        <v>169</v>
      </c>
      <c r="H39" s="91">
        <v>15902583267</v>
      </c>
      <c r="I39" s="69" t="s">
        <v>20</v>
      </c>
      <c r="J39" s="19" t="s">
        <v>170</v>
      </c>
      <c r="K39" s="19"/>
      <c r="L39" s="97" t="s">
        <v>164</v>
      </c>
      <c r="M39" s="69" t="s">
        <v>171</v>
      </c>
      <c r="N39" s="69">
        <v>25263072</v>
      </c>
      <c r="O39" s="118" t="s">
        <v>23</v>
      </c>
    </row>
    <row r="40" ht="42.75" spans="1:15">
      <c r="A40" s="126">
        <v>36</v>
      </c>
      <c r="B40" s="17" t="s">
        <v>15</v>
      </c>
      <c r="C40" s="17" t="s">
        <v>172</v>
      </c>
      <c r="D40" s="91" t="s">
        <v>17</v>
      </c>
      <c r="E40" s="91" t="s">
        <v>164</v>
      </c>
      <c r="F40" s="91">
        <v>2386</v>
      </c>
      <c r="G40" s="91" t="s">
        <v>173</v>
      </c>
      <c r="H40" s="91">
        <v>13518575948</v>
      </c>
      <c r="I40" s="69" t="s">
        <v>20</v>
      </c>
      <c r="J40" s="19" t="s">
        <v>174</v>
      </c>
      <c r="K40" s="19"/>
      <c r="L40" s="97" t="s">
        <v>164</v>
      </c>
      <c r="M40" s="69" t="s">
        <v>175</v>
      </c>
      <c r="N40" s="69">
        <v>25369515</v>
      </c>
      <c r="O40" s="118" t="s">
        <v>23</v>
      </c>
    </row>
    <row r="41" ht="14.25" spans="1:15">
      <c r="A41" s="126">
        <v>37</v>
      </c>
      <c r="B41" s="17" t="s">
        <v>15</v>
      </c>
      <c r="C41" s="17" t="s">
        <v>176</v>
      </c>
      <c r="D41" s="91" t="s">
        <v>17</v>
      </c>
      <c r="E41" s="91" t="s">
        <v>164</v>
      </c>
      <c r="F41" s="91">
        <v>1892</v>
      </c>
      <c r="G41" s="91" t="s">
        <v>177</v>
      </c>
      <c r="H41" s="91">
        <v>13984583678</v>
      </c>
      <c r="I41" s="69" t="s">
        <v>20</v>
      </c>
      <c r="J41" s="19" t="s">
        <v>178</v>
      </c>
      <c r="K41" s="19"/>
      <c r="L41" s="97" t="s">
        <v>164</v>
      </c>
      <c r="M41" s="69" t="s">
        <v>179</v>
      </c>
      <c r="N41" s="69">
        <v>25358721</v>
      </c>
      <c r="O41" s="118" t="s">
        <v>23</v>
      </c>
    </row>
    <row r="42" ht="14.25" spans="1:15">
      <c r="A42" s="126">
        <v>38</v>
      </c>
      <c r="B42" s="17" t="s">
        <v>15</v>
      </c>
      <c r="C42" s="17" t="s">
        <v>180</v>
      </c>
      <c r="D42" s="91" t="s">
        <v>17</v>
      </c>
      <c r="E42" s="91" t="s">
        <v>164</v>
      </c>
      <c r="F42" s="91">
        <v>2193</v>
      </c>
      <c r="G42" s="91" t="s">
        <v>181</v>
      </c>
      <c r="H42" s="91">
        <v>13678578388</v>
      </c>
      <c r="I42" s="69" t="s">
        <v>20</v>
      </c>
      <c r="J42" s="19" t="s">
        <v>182</v>
      </c>
      <c r="K42" s="19"/>
      <c r="L42" s="97" t="s">
        <v>164</v>
      </c>
      <c r="M42" s="69" t="s">
        <v>183</v>
      </c>
      <c r="N42" s="69">
        <v>25555886</v>
      </c>
      <c r="O42" s="118" t="s">
        <v>23</v>
      </c>
    </row>
    <row r="43" ht="28.5" spans="1:15">
      <c r="A43" s="128">
        <v>39</v>
      </c>
      <c r="B43" s="129" t="s">
        <v>15</v>
      </c>
      <c r="C43" s="129" t="s">
        <v>184</v>
      </c>
      <c r="D43" s="130" t="s">
        <v>17</v>
      </c>
      <c r="E43" s="130" t="s">
        <v>164</v>
      </c>
      <c r="F43" s="130">
        <v>1524</v>
      </c>
      <c r="G43" s="130" t="s">
        <v>185</v>
      </c>
      <c r="H43" s="130">
        <v>13885713832</v>
      </c>
      <c r="I43" s="139" t="s">
        <v>20</v>
      </c>
      <c r="J43" s="140" t="s">
        <v>186</v>
      </c>
      <c r="K43" s="140"/>
      <c r="L43" s="130" t="s">
        <v>164</v>
      </c>
      <c r="M43" s="139" t="s">
        <v>187</v>
      </c>
      <c r="N43" s="139">
        <v>25225980</v>
      </c>
      <c r="O43" s="141" t="s">
        <v>23</v>
      </c>
    </row>
    <row r="44" ht="14.25" spans="1:15">
      <c r="A44" s="126">
        <v>40</v>
      </c>
      <c r="B44" s="17" t="s">
        <v>15</v>
      </c>
      <c r="C44" s="17" t="s">
        <v>188</v>
      </c>
      <c r="D44" s="91" t="s">
        <v>17</v>
      </c>
      <c r="E44" s="91" t="s">
        <v>164</v>
      </c>
      <c r="F44" s="91">
        <v>1483</v>
      </c>
      <c r="G44" s="91" t="s">
        <v>189</v>
      </c>
      <c r="H44" s="91">
        <v>13668572508</v>
      </c>
      <c r="I44" s="69" t="s">
        <v>20</v>
      </c>
      <c r="J44" s="45" t="s">
        <v>190</v>
      </c>
      <c r="K44" s="45"/>
      <c r="L44" s="97" t="s">
        <v>164</v>
      </c>
      <c r="M44" s="69" t="s">
        <v>191</v>
      </c>
      <c r="N44" s="69">
        <v>25205587</v>
      </c>
      <c r="O44" s="118" t="s">
        <v>23</v>
      </c>
    </row>
    <row r="45" ht="42.75" spans="1:15">
      <c r="A45" s="126">
        <v>41</v>
      </c>
      <c r="B45" s="17" t="s">
        <v>15</v>
      </c>
      <c r="C45" s="17" t="s">
        <v>192</v>
      </c>
      <c r="D45" s="91" t="s">
        <v>17</v>
      </c>
      <c r="E45" s="91" t="s">
        <v>164</v>
      </c>
      <c r="F45" s="91">
        <v>1842</v>
      </c>
      <c r="G45" s="91" t="s">
        <v>193</v>
      </c>
      <c r="H45" s="91">
        <v>13595793398</v>
      </c>
      <c r="I45" s="69" t="s">
        <v>20</v>
      </c>
      <c r="J45" s="45" t="s">
        <v>194</v>
      </c>
      <c r="K45" s="45"/>
      <c r="L45" s="97" t="s">
        <v>164</v>
      </c>
      <c r="M45" s="69" t="s">
        <v>195</v>
      </c>
      <c r="N45" s="69">
        <v>25288470</v>
      </c>
      <c r="O45" s="118" t="s">
        <v>23</v>
      </c>
    </row>
    <row r="46" ht="28.5" spans="1:15">
      <c r="A46" s="126">
        <v>42</v>
      </c>
      <c r="B46" s="17" t="s">
        <v>15</v>
      </c>
      <c r="C46" s="17" t="s">
        <v>196</v>
      </c>
      <c r="D46" s="91" t="s">
        <v>17</v>
      </c>
      <c r="E46" s="91" t="s">
        <v>164</v>
      </c>
      <c r="F46" s="91">
        <v>380</v>
      </c>
      <c r="G46" s="91" t="s">
        <v>197</v>
      </c>
      <c r="H46" s="91">
        <v>18286770151</v>
      </c>
      <c r="I46" s="69" t="s">
        <v>20</v>
      </c>
      <c r="J46" s="45" t="s">
        <v>198</v>
      </c>
      <c r="K46" s="45"/>
      <c r="L46" s="97" t="s">
        <v>164</v>
      </c>
      <c r="M46" s="69" t="s">
        <v>199</v>
      </c>
      <c r="N46" s="69">
        <v>82633453</v>
      </c>
      <c r="O46" s="118" t="s">
        <v>23</v>
      </c>
    </row>
    <row r="47" ht="28.5" spans="1:15">
      <c r="A47" s="126">
        <v>43</v>
      </c>
      <c r="B47" s="17" t="s">
        <v>15</v>
      </c>
      <c r="C47" s="17" t="s">
        <v>200</v>
      </c>
      <c r="D47" s="91" t="s">
        <v>49</v>
      </c>
      <c r="E47" s="91" t="s">
        <v>164</v>
      </c>
      <c r="F47" s="91">
        <v>1626</v>
      </c>
      <c r="G47" s="91" t="s">
        <v>201</v>
      </c>
      <c r="H47" s="91">
        <v>13595772898</v>
      </c>
      <c r="I47" s="69" t="s">
        <v>20</v>
      </c>
      <c r="J47" s="17" t="s">
        <v>202</v>
      </c>
      <c r="K47" s="17"/>
      <c r="L47" s="97" t="s">
        <v>164</v>
      </c>
      <c r="M47" s="69" t="s">
        <v>203</v>
      </c>
      <c r="N47" s="69">
        <v>25060430</v>
      </c>
      <c r="O47" s="118" t="s">
        <v>23</v>
      </c>
    </row>
    <row r="48" ht="14.25" spans="1:15">
      <c r="A48" s="126">
        <v>44</v>
      </c>
      <c r="B48" s="17" t="s">
        <v>15</v>
      </c>
      <c r="C48" s="17" t="s">
        <v>204</v>
      </c>
      <c r="D48" s="91" t="s">
        <v>49</v>
      </c>
      <c r="E48" s="91" t="s">
        <v>164</v>
      </c>
      <c r="F48" s="91">
        <v>1166</v>
      </c>
      <c r="G48" s="91" t="s">
        <v>205</v>
      </c>
      <c r="H48" s="91">
        <v>13721582950</v>
      </c>
      <c r="I48" s="97" t="s">
        <v>30</v>
      </c>
      <c r="J48" s="133" t="s">
        <v>206</v>
      </c>
      <c r="K48" s="134"/>
      <c r="L48" s="97" t="s">
        <v>164</v>
      </c>
      <c r="M48" s="97" t="s">
        <v>207</v>
      </c>
      <c r="N48" s="97">
        <v>13798410027</v>
      </c>
      <c r="O48" s="135" t="s">
        <v>33</v>
      </c>
    </row>
    <row r="49" ht="28.5" spans="1:15">
      <c r="A49" s="126">
        <v>45</v>
      </c>
      <c r="B49" s="17" t="s">
        <v>15</v>
      </c>
      <c r="C49" s="17" t="s">
        <v>208</v>
      </c>
      <c r="D49" s="91" t="s">
        <v>49</v>
      </c>
      <c r="E49" s="91" t="s">
        <v>164</v>
      </c>
      <c r="F49" s="91">
        <v>705</v>
      </c>
      <c r="G49" s="91" t="s">
        <v>209</v>
      </c>
      <c r="H49" s="91">
        <v>15085382839</v>
      </c>
      <c r="I49" s="97" t="s">
        <v>30</v>
      </c>
      <c r="J49" s="133" t="s">
        <v>210</v>
      </c>
      <c r="K49" s="134"/>
      <c r="L49" s="97" t="s">
        <v>164</v>
      </c>
      <c r="M49" s="97" t="s">
        <v>211</v>
      </c>
      <c r="N49" s="97">
        <v>13826553742</v>
      </c>
      <c r="O49" s="135" t="s">
        <v>33</v>
      </c>
    </row>
    <row r="50" ht="14.25" spans="1:15">
      <c r="A50" s="126">
        <v>46</v>
      </c>
      <c r="B50" s="17" t="s">
        <v>15</v>
      </c>
      <c r="C50" s="17" t="s">
        <v>212</v>
      </c>
      <c r="D50" s="91" t="s">
        <v>49</v>
      </c>
      <c r="E50" s="91" t="s">
        <v>164</v>
      </c>
      <c r="F50" s="91">
        <v>1137</v>
      </c>
      <c r="G50" s="91" t="s">
        <v>213</v>
      </c>
      <c r="H50" s="91">
        <v>15285766868</v>
      </c>
      <c r="I50" s="97" t="s">
        <v>30</v>
      </c>
      <c r="J50" s="133" t="s">
        <v>214</v>
      </c>
      <c r="K50" s="134"/>
      <c r="L50" s="97" t="s">
        <v>164</v>
      </c>
      <c r="M50" s="97" t="s">
        <v>215</v>
      </c>
      <c r="N50" s="97">
        <v>13798368968</v>
      </c>
      <c r="O50" s="135" t="s">
        <v>33</v>
      </c>
    </row>
    <row r="51" ht="28.5" spans="1:15">
      <c r="A51" s="126">
        <v>47</v>
      </c>
      <c r="B51" s="17" t="s">
        <v>15</v>
      </c>
      <c r="C51" s="17" t="s">
        <v>216</v>
      </c>
      <c r="D51" s="91" t="s">
        <v>49</v>
      </c>
      <c r="E51" s="91" t="s">
        <v>164</v>
      </c>
      <c r="F51" s="91">
        <v>998</v>
      </c>
      <c r="G51" s="91" t="s">
        <v>217</v>
      </c>
      <c r="H51" s="91">
        <v>13678576523</v>
      </c>
      <c r="I51" s="97" t="s">
        <v>30</v>
      </c>
      <c r="J51" s="133" t="s">
        <v>218</v>
      </c>
      <c r="K51" s="134"/>
      <c r="L51" s="97" t="s">
        <v>164</v>
      </c>
      <c r="M51" s="97" t="s">
        <v>219</v>
      </c>
      <c r="N51" s="97" t="s">
        <v>220</v>
      </c>
      <c r="O51" s="135" t="s">
        <v>33</v>
      </c>
    </row>
    <row r="52" ht="14.25" spans="1:15">
      <c r="A52" s="126">
        <v>48</v>
      </c>
      <c r="B52" s="17" t="s">
        <v>15</v>
      </c>
      <c r="C52" s="17" t="s">
        <v>221</v>
      </c>
      <c r="D52" s="91" t="s">
        <v>49</v>
      </c>
      <c r="E52" s="91" t="s">
        <v>164</v>
      </c>
      <c r="F52" s="91">
        <v>871</v>
      </c>
      <c r="G52" s="91" t="s">
        <v>222</v>
      </c>
      <c r="H52" s="91">
        <v>13595792196</v>
      </c>
      <c r="I52" s="97" t="s">
        <v>30</v>
      </c>
      <c r="J52" s="133" t="s">
        <v>223</v>
      </c>
      <c r="K52" s="134"/>
      <c r="L52" s="97" t="s">
        <v>164</v>
      </c>
      <c r="M52" s="97" t="s">
        <v>224</v>
      </c>
      <c r="N52" s="97">
        <v>13502820599</v>
      </c>
      <c r="O52" s="135" t="s">
        <v>33</v>
      </c>
    </row>
    <row r="53" ht="14.25" spans="1:15">
      <c r="A53" s="126">
        <v>49</v>
      </c>
      <c r="B53" s="17" t="s">
        <v>15</v>
      </c>
      <c r="C53" s="17" t="s">
        <v>225</v>
      </c>
      <c r="D53" s="91" t="s">
        <v>49</v>
      </c>
      <c r="E53" s="91" t="s">
        <v>164</v>
      </c>
      <c r="F53" s="91">
        <v>730</v>
      </c>
      <c r="G53" s="91" t="s">
        <v>226</v>
      </c>
      <c r="H53" s="91">
        <v>13984707536</v>
      </c>
      <c r="I53" s="97" t="s">
        <v>30</v>
      </c>
      <c r="J53" s="133" t="s">
        <v>227</v>
      </c>
      <c r="K53" s="134"/>
      <c r="L53" s="97" t="s">
        <v>164</v>
      </c>
      <c r="M53" s="97" t="s">
        <v>228</v>
      </c>
      <c r="N53" s="97">
        <v>13823395990</v>
      </c>
      <c r="O53" s="135" t="s">
        <v>33</v>
      </c>
    </row>
    <row r="54" ht="14.25" spans="1:15">
      <c r="A54" s="126">
        <v>50</v>
      </c>
      <c r="B54" s="17" t="s">
        <v>15</v>
      </c>
      <c r="C54" s="17" t="s">
        <v>229</v>
      </c>
      <c r="D54" s="91" t="s">
        <v>49</v>
      </c>
      <c r="E54" s="91" t="s">
        <v>164</v>
      </c>
      <c r="F54" s="91">
        <v>1266</v>
      </c>
      <c r="G54" s="91" t="s">
        <v>230</v>
      </c>
      <c r="H54" s="91">
        <v>15902666936</v>
      </c>
      <c r="I54" s="97" t="s">
        <v>30</v>
      </c>
      <c r="J54" s="133" t="s">
        <v>231</v>
      </c>
      <c r="K54" s="134"/>
      <c r="L54" s="97" t="s">
        <v>164</v>
      </c>
      <c r="M54" s="97" t="s">
        <v>232</v>
      </c>
      <c r="N54" s="97">
        <v>13923801659</v>
      </c>
      <c r="O54" s="135" t="s">
        <v>33</v>
      </c>
    </row>
    <row r="55" ht="14.25" spans="1:15">
      <c r="A55" s="126">
        <v>51</v>
      </c>
      <c r="B55" s="17" t="s">
        <v>15</v>
      </c>
      <c r="C55" s="17" t="s">
        <v>233</v>
      </c>
      <c r="D55" s="91" t="s">
        <v>49</v>
      </c>
      <c r="E55" s="91" t="s">
        <v>164</v>
      </c>
      <c r="F55" s="91">
        <v>1751</v>
      </c>
      <c r="G55" s="91" t="s">
        <v>234</v>
      </c>
      <c r="H55" s="91">
        <v>13638173798</v>
      </c>
      <c r="I55" s="97" t="s">
        <v>30</v>
      </c>
      <c r="J55" s="133" t="s">
        <v>235</v>
      </c>
      <c r="K55" s="134"/>
      <c r="L55" s="97" t="s">
        <v>164</v>
      </c>
      <c r="M55" s="97" t="s">
        <v>236</v>
      </c>
      <c r="N55" s="97">
        <v>13902977695</v>
      </c>
      <c r="O55" s="135" t="s">
        <v>33</v>
      </c>
    </row>
    <row r="56" ht="14.25" spans="1:15">
      <c r="A56" s="126">
        <v>52</v>
      </c>
      <c r="B56" s="17" t="s">
        <v>15</v>
      </c>
      <c r="C56" s="17" t="s">
        <v>237</v>
      </c>
      <c r="D56" s="91" t="s">
        <v>49</v>
      </c>
      <c r="E56" s="91" t="s">
        <v>164</v>
      </c>
      <c r="F56" s="91">
        <v>600</v>
      </c>
      <c r="G56" s="91" t="s">
        <v>238</v>
      </c>
      <c r="H56" s="91">
        <v>13984713457</v>
      </c>
      <c r="I56" s="97" t="s">
        <v>30</v>
      </c>
      <c r="J56" s="133" t="s">
        <v>239</v>
      </c>
      <c r="K56" s="134"/>
      <c r="L56" s="97" t="s">
        <v>164</v>
      </c>
      <c r="M56" s="97" t="s">
        <v>240</v>
      </c>
      <c r="N56" s="97">
        <v>13823692625</v>
      </c>
      <c r="O56" s="135" t="s">
        <v>33</v>
      </c>
    </row>
    <row r="57" ht="14.25" spans="1:15">
      <c r="A57" s="126">
        <v>53</v>
      </c>
      <c r="B57" s="17" t="s">
        <v>15</v>
      </c>
      <c r="C57" s="17" t="s">
        <v>241</v>
      </c>
      <c r="D57" s="91" t="s">
        <v>49</v>
      </c>
      <c r="E57" s="91" t="s">
        <v>164</v>
      </c>
      <c r="F57" s="91">
        <v>1611</v>
      </c>
      <c r="G57" s="91" t="s">
        <v>242</v>
      </c>
      <c r="H57" s="91">
        <v>13984780102</v>
      </c>
      <c r="I57" s="97" t="s">
        <v>30</v>
      </c>
      <c r="J57" s="133" t="s">
        <v>243</v>
      </c>
      <c r="K57" s="134"/>
      <c r="L57" s="97" t="s">
        <v>164</v>
      </c>
      <c r="M57" s="97" t="s">
        <v>244</v>
      </c>
      <c r="N57" s="97">
        <v>13922870495</v>
      </c>
      <c r="O57" s="135" t="s">
        <v>33</v>
      </c>
    </row>
    <row r="58" ht="28.5" spans="1:15">
      <c r="A58" s="126">
        <v>54</v>
      </c>
      <c r="B58" s="17" t="s">
        <v>15</v>
      </c>
      <c r="C58" s="17" t="s">
        <v>245</v>
      </c>
      <c r="D58" s="91" t="s">
        <v>49</v>
      </c>
      <c r="E58" s="91" t="s">
        <v>164</v>
      </c>
      <c r="F58" s="91">
        <v>755</v>
      </c>
      <c r="G58" s="91" t="s">
        <v>246</v>
      </c>
      <c r="H58" s="91">
        <v>13984763918</v>
      </c>
      <c r="I58" s="97" t="s">
        <v>30</v>
      </c>
      <c r="J58" s="133" t="s">
        <v>247</v>
      </c>
      <c r="K58" s="134"/>
      <c r="L58" s="97" t="s">
        <v>164</v>
      </c>
      <c r="M58" s="97" t="s">
        <v>248</v>
      </c>
      <c r="N58" s="97">
        <v>13802203870</v>
      </c>
      <c r="O58" s="135" t="s">
        <v>33</v>
      </c>
    </row>
    <row r="59" ht="14.25" spans="1:15">
      <c r="A59" s="126">
        <v>55</v>
      </c>
      <c r="B59" s="17" t="s">
        <v>15</v>
      </c>
      <c r="C59" s="17" t="s">
        <v>249</v>
      </c>
      <c r="D59" s="91" t="s">
        <v>49</v>
      </c>
      <c r="E59" s="91" t="s">
        <v>164</v>
      </c>
      <c r="F59" s="91">
        <v>800</v>
      </c>
      <c r="G59" s="91" t="s">
        <v>250</v>
      </c>
      <c r="H59" s="91">
        <v>15934728568</v>
      </c>
      <c r="I59" s="97" t="s">
        <v>30</v>
      </c>
      <c r="J59" s="133" t="s">
        <v>251</v>
      </c>
      <c r="K59" s="134"/>
      <c r="L59" s="97" t="s">
        <v>164</v>
      </c>
      <c r="M59" s="97" t="s">
        <v>252</v>
      </c>
      <c r="N59" s="97">
        <v>13602531812</v>
      </c>
      <c r="O59" s="135" t="s">
        <v>33</v>
      </c>
    </row>
    <row r="60" ht="14.25" spans="1:15">
      <c r="A60" s="126">
        <v>56</v>
      </c>
      <c r="B60" s="17" t="s">
        <v>15</v>
      </c>
      <c r="C60" s="17" t="s">
        <v>253</v>
      </c>
      <c r="D60" s="91" t="s">
        <v>49</v>
      </c>
      <c r="E60" s="91" t="s">
        <v>164</v>
      </c>
      <c r="F60" s="91">
        <v>998</v>
      </c>
      <c r="G60" s="91" t="s">
        <v>254</v>
      </c>
      <c r="H60" s="91">
        <v>13984703108</v>
      </c>
      <c r="I60" s="97" t="s">
        <v>30</v>
      </c>
      <c r="J60" s="133" t="s">
        <v>255</v>
      </c>
      <c r="K60" s="134"/>
      <c r="L60" s="97" t="s">
        <v>164</v>
      </c>
      <c r="M60" s="97" t="s">
        <v>256</v>
      </c>
      <c r="N60" s="97">
        <v>13509690759</v>
      </c>
      <c r="O60" s="135" t="s">
        <v>33</v>
      </c>
    </row>
    <row r="61" ht="14.25" spans="1:15">
      <c r="A61" s="126">
        <v>57</v>
      </c>
      <c r="B61" s="17" t="s">
        <v>15</v>
      </c>
      <c r="C61" s="17" t="s">
        <v>257</v>
      </c>
      <c r="D61" s="91" t="s">
        <v>49</v>
      </c>
      <c r="E61" s="91" t="s">
        <v>164</v>
      </c>
      <c r="F61" s="91">
        <v>1283</v>
      </c>
      <c r="G61" s="91" t="s">
        <v>258</v>
      </c>
      <c r="H61" s="91">
        <v>13668571405</v>
      </c>
      <c r="I61" s="97" t="s">
        <v>30</v>
      </c>
      <c r="J61" s="133" t="s">
        <v>259</v>
      </c>
      <c r="K61" s="134"/>
      <c r="L61" s="97" t="s">
        <v>164</v>
      </c>
      <c r="M61" s="97" t="s">
        <v>260</v>
      </c>
      <c r="N61" s="97">
        <v>13530508188</v>
      </c>
      <c r="O61" s="135" t="s">
        <v>33</v>
      </c>
    </row>
    <row r="62" ht="28.5" spans="1:15">
      <c r="A62" s="126">
        <v>58</v>
      </c>
      <c r="B62" s="17" t="s">
        <v>15</v>
      </c>
      <c r="C62" s="17" t="s">
        <v>261</v>
      </c>
      <c r="D62" s="91" t="s">
        <v>49</v>
      </c>
      <c r="E62" s="91" t="s">
        <v>164</v>
      </c>
      <c r="F62" s="91">
        <v>1712</v>
      </c>
      <c r="G62" s="91" t="s">
        <v>262</v>
      </c>
      <c r="H62" s="91">
        <v>13984718242</v>
      </c>
      <c r="I62" s="97" t="s">
        <v>30</v>
      </c>
      <c r="J62" s="133" t="s">
        <v>263</v>
      </c>
      <c r="K62" s="134"/>
      <c r="L62" s="97" t="s">
        <v>164</v>
      </c>
      <c r="M62" s="97" t="s">
        <v>264</v>
      </c>
      <c r="N62" s="97">
        <v>13631682625</v>
      </c>
      <c r="O62" s="135" t="s">
        <v>33</v>
      </c>
    </row>
    <row r="63" ht="14.25" spans="1:15">
      <c r="A63" s="126">
        <v>59</v>
      </c>
      <c r="B63" s="17" t="s">
        <v>15</v>
      </c>
      <c r="C63" s="17" t="s">
        <v>265</v>
      </c>
      <c r="D63" s="91" t="s">
        <v>49</v>
      </c>
      <c r="E63" s="91" t="s">
        <v>164</v>
      </c>
      <c r="F63" s="91">
        <v>1059</v>
      </c>
      <c r="G63" s="91" t="s">
        <v>266</v>
      </c>
      <c r="H63" s="91">
        <v>18285730688</v>
      </c>
      <c r="I63" s="97" t="s">
        <v>30</v>
      </c>
      <c r="J63" s="133" t="s">
        <v>267</v>
      </c>
      <c r="K63" s="134"/>
      <c r="L63" s="97" t="s">
        <v>164</v>
      </c>
      <c r="M63" s="97" t="s">
        <v>268</v>
      </c>
      <c r="N63" s="97">
        <v>13902955136</v>
      </c>
      <c r="O63" s="135" t="s">
        <v>33</v>
      </c>
    </row>
    <row r="64" ht="14.25" spans="1:15">
      <c r="A64" s="126">
        <v>60</v>
      </c>
      <c r="B64" s="17" t="s">
        <v>15</v>
      </c>
      <c r="C64" s="17" t="s">
        <v>269</v>
      </c>
      <c r="D64" s="91" t="s">
        <v>49</v>
      </c>
      <c r="E64" s="91" t="s">
        <v>164</v>
      </c>
      <c r="F64" s="91">
        <v>571</v>
      </c>
      <c r="G64" s="91" t="s">
        <v>270</v>
      </c>
      <c r="H64" s="91">
        <v>13595773681</v>
      </c>
      <c r="I64" s="97" t="s">
        <v>30</v>
      </c>
      <c r="J64" s="133" t="s">
        <v>271</v>
      </c>
      <c r="K64" s="134"/>
      <c r="L64" s="97" t="s">
        <v>164</v>
      </c>
      <c r="M64" s="97" t="s">
        <v>272</v>
      </c>
      <c r="N64" s="97">
        <v>13802273964</v>
      </c>
      <c r="O64" s="135" t="s">
        <v>33</v>
      </c>
    </row>
    <row r="65" ht="14.25" spans="1:15">
      <c r="A65" s="126">
        <v>61</v>
      </c>
      <c r="B65" s="17" t="s">
        <v>15</v>
      </c>
      <c r="C65" s="17" t="s">
        <v>273</v>
      </c>
      <c r="D65" s="91" t="s">
        <v>49</v>
      </c>
      <c r="E65" s="91" t="s">
        <v>164</v>
      </c>
      <c r="F65" s="91">
        <v>866</v>
      </c>
      <c r="G65" s="91" t="s">
        <v>274</v>
      </c>
      <c r="H65" s="91" t="s">
        <v>275</v>
      </c>
      <c r="I65" s="97" t="s">
        <v>30</v>
      </c>
      <c r="J65" s="133" t="s">
        <v>276</v>
      </c>
      <c r="K65" s="134"/>
      <c r="L65" s="97" t="s">
        <v>164</v>
      </c>
      <c r="M65" s="97" t="s">
        <v>277</v>
      </c>
      <c r="N65" s="97">
        <v>13802279802</v>
      </c>
      <c r="O65" s="135" t="s">
        <v>33</v>
      </c>
    </row>
    <row r="66" ht="28.5" spans="1:15">
      <c r="A66" s="126">
        <v>62</v>
      </c>
      <c r="B66" s="17" t="s">
        <v>15</v>
      </c>
      <c r="C66" s="17" t="s">
        <v>278</v>
      </c>
      <c r="D66" s="91" t="s">
        <v>49</v>
      </c>
      <c r="E66" s="91" t="s">
        <v>164</v>
      </c>
      <c r="F66" s="91">
        <v>630</v>
      </c>
      <c r="G66" s="91" t="s">
        <v>279</v>
      </c>
      <c r="H66" s="91">
        <v>15085815119</v>
      </c>
      <c r="I66" s="97" t="s">
        <v>30</v>
      </c>
      <c r="J66" s="133" t="s">
        <v>280</v>
      </c>
      <c r="K66" s="134"/>
      <c r="L66" s="97" t="s">
        <v>164</v>
      </c>
      <c r="M66" s="97" t="s">
        <v>281</v>
      </c>
      <c r="N66" s="97">
        <v>13902966332</v>
      </c>
      <c r="O66" s="135" t="s">
        <v>33</v>
      </c>
    </row>
    <row r="67" ht="14.25" spans="1:15">
      <c r="A67" s="126">
        <v>63</v>
      </c>
      <c r="B67" s="17" t="s">
        <v>15</v>
      </c>
      <c r="C67" s="17" t="s">
        <v>282</v>
      </c>
      <c r="D67" s="91" t="s">
        <v>49</v>
      </c>
      <c r="E67" s="91" t="s">
        <v>164</v>
      </c>
      <c r="F67" s="91">
        <v>428</v>
      </c>
      <c r="G67" s="91" t="s">
        <v>283</v>
      </c>
      <c r="H67" s="91">
        <v>13765855248</v>
      </c>
      <c r="I67" s="97" t="s">
        <v>30</v>
      </c>
      <c r="J67" s="133" t="s">
        <v>284</v>
      </c>
      <c r="K67" s="134"/>
      <c r="L67" s="97" t="s">
        <v>164</v>
      </c>
      <c r="M67" s="97" t="s">
        <v>285</v>
      </c>
      <c r="N67" s="97">
        <v>13802247515</v>
      </c>
      <c r="O67" s="135" t="s">
        <v>33</v>
      </c>
    </row>
    <row r="68" ht="28.5" spans="1:15">
      <c r="A68" s="126">
        <v>64</v>
      </c>
      <c r="B68" s="17" t="s">
        <v>15</v>
      </c>
      <c r="C68" s="17" t="s">
        <v>286</v>
      </c>
      <c r="D68" s="91" t="s">
        <v>49</v>
      </c>
      <c r="E68" s="91" t="s">
        <v>164</v>
      </c>
      <c r="F68" s="91">
        <v>602</v>
      </c>
      <c r="G68" s="91" t="s">
        <v>287</v>
      </c>
      <c r="H68" s="91">
        <v>18985878585</v>
      </c>
      <c r="I68" s="97" t="s">
        <v>30</v>
      </c>
      <c r="J68" s="133" t="s">
        <v>288</v>
      </c>
      <c r="K68" s="134"/>
      <c r="L68" s="97" t="s">
        <v>164</v>
      </c>
      <c r="M68" s="97" t="s">
        <v>289</v>
      </c>
      <c r="N68" s="97">
        <v>13602521530</v>
      </c>
      <c r="O68" s="135" t="s">
        <v>33</v>
      </c>
    </row>
    <row r="69" ht="14.25" spans="1:15">
      <c r="A69" s="126">
        <v>65</v>
      </c>
      <c r="B69" s="17" t="s">
        <v>15</v>
      </c>
      <c r="C69" s="17" t="s">
        <v>290</v>
      </c>
      <c r="D69" s="91" t="s">
        <v>49</v>
      </c>
      <c r="E69" s="91" t="s">
        <v>164</v>
      </c>
      <c r="F69" s="91">
        <v>477</v>
      </c>
      <c r="G69" s="91" t="s">
        <v>291</v>
      </c>
      <c r="H69" s="91">
        <v>15902668388</v>
      </c>
      <c r="I69" s="97" t="s">
        <v>292</v>
      </c>
      <c r="J69" s="133" t="s">
        <v>293</v>
      </c>
      <c r="K69" s="134"/>
      <c r="L69" s="97" t="s">
        <v>294</v>
      </c>
      <c r="M69" s="97" t="s">
        <v>295</v>
      </c>
      <c r="N69" s="97">
        <v>18122064666</v>
      </c>
      <c r="O69" s="142" t="s">
        <v>296</v>
      </c>
    </row>
    <row r="70" ht="14.25" spans="1:15">
      <c r="A70" s="126">
        <v>66</v>
      </c>
      <c r="B70" s="17" t="s">
        <v>15</v>
      </c>
      <c r="C70" s="17" t="s">
        <v>297</v>
      </c>
      <c r="D70" s="91" t="s">
        <v>49</v>
      </c>
      <c r="E70" s="91" t="s">
        <v>164</v>
      </c>
      <c r="F70" s="91">
        <v>376</v>
      </c>
      <c r="G70" s="91" t="s">
        <v>298</v>
      </c>
      <c r="H70" s="91" t="s">
        <v>299</v>
      </c>
      <c r="I70" s="97" t="s">
        <v>292</v>
      </c>
      <c r="J70" s="133" t="s">
        <v>300</v>
      </c>
      <c r="K70" s="134"/>
      <c r="L70" s="97" t="s">
        <v>164</v>
      </c>
      <c r="M70" s="97" t="s">
        <v>301</v>
      </c>
      <c r="N70" s="97">
        <v>13509657168</v>
      </c>
      <c r="O70" s="142" t="s">
        <v>296</v>
      </c>
    </row>
    <row r="71" ht="14.25" spans="1:15">
      <c r="A71" s="126">
        <v>67</v>
      </c>
      <c r="B71" s="17" t="s">
        <v>15</v>
      </c>
      <c r="C71" s="17" t="s">
        <v>302</v>
      </c>
      <c r="D71" s="91" t="s">
        <v>49</v>
      </c>
      <c r="E71" s="91" t="s">
        <v>164</v>
      </c>
      <c r="F71" s="91">
        <v>373</v>
      </c>
      <c r="G71" s="91" t="s">
        <v>303</v>
      </c>
      <c r="H71" s="91">
        <v>15885218513</v>
      </c>
      <c r="I71" s="97" t="s">
        <v>292</v>
      </c>
      <c r="J71" s="133" t="s">
        <v>304</v>
      </c>
      <c r="K71" s="134"/>
      <c r="L71" s="97" t="s">
        <v>164</v>
      </c>
      <c r="M71" s="97" t="s">
        <v>305</v>
      </c>
      <c r="N71" s="97">
        <v>13602531221</v>
      </c>
      <c r="O71" s="142" t="s">
        <v>296</v>
      </c>
    </row>
    <row r="72" ht="14.25" spans="1:15">
      <c r="A72" s="126">
        <v>68</v>
      </c>
      <c r="B72" s="17" t="s">
        <v>15</v>
      </c>
      <c r="C72" s="17" t="s">
        <v>306</v>
      </c>
      <c r="D72" s="91" t="s">
        <v>49</v>
      </c>
      <c r="E72" s="91" t="s">
        <v>164</v>
      </c>
      <c r="F72" s="91">
        <v>535</v>
      </c>
      <c r="G72" s="91" t="s">
        <v>307</v>
      </c>
      <c r="H72" s="91">
        <v>15885891637</v>
      </c>
      <c r="I72" s="97" t="s">
        <v>292</v>
      </c>
      <c r="J72" s="133" t="s">
        <v>308</v>
      </c>
      <c r="K72" s="134"/>
      <c r="L72" s="97" t="s">
        <v>164</v>
      </c>
      <c r="M72" s="97" t="s">
        <v>309</v>
      </c>
      <c r="N72" s="97">
        <v>13501597132</v>
      </c>
      <c r="O72" s="142" t="s">
        <v>296</v>
      </c>
    </row>
    <row r="73" ht="28.5" spans="1:15">
      <c r="A73" s="126">
        <v>69</v>
      </c>
      <c r="B73" s="17" t="s">
        <v>15</v>
      </c>
      <c r="C73" s="17" t="s">
        <v>310</v>
      </c>
      <c r="D73" s="91" t="s">
        <v>49</v>
      </c>
      <c r="E73" s="91" t="s">
        <v>164</v>
      </c>
      <c r="F73" s="91">
        <v>336</v>
      </c>
      <c r="G73" s="91" t="s">
        <v>311</v>
      </c>
      <c r="H73" s="91">
        <v>13885731035</v>
      </c>
      <c r="I73" s="97" t="s">
        <v>292</v>
      </c>
      <c r="J73" s="133" t="s">
        <v>312</v>
      </c>
      <c r="K73" s="134"/>
      <c r="L73" s="97" t="s">
        <v>164</v>
      </c>
      <c r="M73" s="97" t="s">
        <v>313</v>
      </c>
      <c r="N73" s="97">
        <v>13510766808</v>
      </c>
      <c r="O73" s="142" t="s">
        <v>296</v>
      </c>
    </row>
    <row r="74" ht="14.25" spans="1:15">
      <c r="A74" s="126">
        <v>70</v>
      </c>
      <c r="B74" s="17" t="s">
        <v>15</v>
      </c>
      <c r="C74" s="17" t="s">
        <v>314</v>
      </c>
      <c r="D74" s="91" t="s">
        <v>49</v>
      </c>
      <c r="E74" s="91" t="s">
        <v>164</v>
      </c>
      <c r="F74" s="91">
        <v>385</v>
      </c>
      <c r="G74" s="91" t="s">
        <v>315</v>
      </c>
      <c r="H74" s="91">
        <v>15186087828</v>
      </c>
      <c r="I74" s="97" t="s">
        <v>292</v>
      </c>
      <c r="J74" s="133" t="s">
        <v>316</v>
      </c>
      <c r="K74" s="134"/>
      <c r="L74" s="97" t="s">
        <v>164</v>
      </c>
      <c r="M74" s="97" t="s">
        <v>317</v>
      </c>
      <c r="N74" s="97">
        <v>13502883579</v>
      </c>
      <c r="O74" s="142" t="s">
        <v>296</v>
      </c>
    </row>
  </sheetData>
  <mergeCells count="61">
    <mergeCell ref="A1:O1"/>
    <mergeCell ref="A2:J2"/>
    <mergeCell ref="L2:O2"/>
    <mergeCell ref="B3:H3"/>
    <mergeCell ref="I3:N3"/>
    <mergeCell ref="J4:K4"/>
    <mergeCell ref="J7:K7"/>
    <mergeCell ref="J8:K8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A3:A4"/>
    <mergeCell ref="O3:O4"/>
  </mergeCells>
  <dataValidations count="2">
    <dataValidation type="list" allowBlank="1" showInputMessage="1" showErrorMessage="1" sqref="D20:D74">
      <formula1>"县镇,农村"</formula1>
    </dataValidation>
    <dataValidation type="list" allowBlank="1" showInputMessage="1" showErrorMessage="1" sqref="E5:E7 E9:E74 I38:I47">
      <formula1>"小学,初中,高中,九年一惯制,机构"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4"/>
  <sheetViews>
    <sheetView topLeftCell="A103" workbookViewId="0">
      <selection activeCell="A5" sqref="A5:N124"/>
    </sheetView>
  </sheetViews>
  <sheetFormatPr defaultColWidth="9" defaultRowHeight="13.5"/>
  <cols>
    <col min="1" max="1" width="5.55833333333333" customWidth="1"/>
    <col min="2" max="2" width="7.88333333333333" customWidth="1"/>
    <col min="3" max="3" width="21.6666666666667" customWidth="1"/>
    <col min="4" max="4" width="8.44166666666667" customWidth="1"/>
    <col min="5" max="5" width="7.775" customWidth="1"/>
    <col min="6" max="6" width="30.2166666666667" customWidth="1"/>
    <col min="7" max="7" width="10.1083333333333" customWidth="1"/>
    <col min="8" max="8" width="15.1083333333333" customWidth="1"/>
    <col min="9" max="9" width="7.88333333333333" customWidth="1"/>
    <col min="10" max="10" width="6.10833333333333" customWidth="1"/>
    <col min="11" max="11" width="3.21666666666667" customWidth="1"/>
    <col min="12" max="12" width="11.8833333333333" customWidth="1"/>
    <col min="13" max="13" width="9.66666666666667" customWidth="1"/>
    <col min="14" max="14" width="15.6666666666667" customWidth="1"/>
    <col min="15" max="15" width="18.2166666666667" customWidth="1"/>
  </cols>
  <sheetData>
    <row r="1" ht="20.25" spans="1:15">
      <c r="A1" s="59" t="s">
        <v>318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ht="18.75" spans="1:15">
      <c r="A2" s="93" t="s">
        <v>319</v>
      </c>
      <c r="B2" s="93"/>
      <c r="C2" s="94"/>
      <c r="D2" s="95"/>
      <c r="E2" s="95"/>
      <c r="F2" s="95"/>
      <c r="G2" s="95"/>
      <c r="H2" s="95"/>
      <c r="I2" s="93"/>
      <c r="J2" s="93"/>
      <c r="K2" s="94"/>
      <c r="L2" s="103" t="s">
        <v>320</v>
      </c>
      <c r="M2" s="103"/>
      <c r="N2" s="103"/>
      <c r="O2" s="103"/>
    </row>
    <row r="3" ht="14.25" spans="1:15">
      <c r="A3" s="62" t="s">
        <v>4</v>
      </c>
      <c r="B3" s="63" t="s">
        <v>5</v>
      </c>
      <c r="C3" s="64"/>
      <c r="D3" s="64"/>
      <c r="E3" s="64"/>
      <c r="F3" s="64"/>
      <c r="G3" s="64"/>
      <c r="H3" s="64"/>
      <c r="I3" s="65" t="s">
        <v>321</v>
      </c>
      <c r="J3" s="65"/>
      <c r="K3" s="65"/>
      <c r="L3" s="65"/>
      <c r="M3" s="65"/>
      <c r="N3" s="65"/>
      <c r="O3" s="65" t="s">
        <v>7</v>
      </c>
    </row>
    <row r="4" ht="85.5" spans="1:15">
      <c r="A4" s="62"/>
      <c r="B4" s="65" t="s">
        <v>8</v>
      </c>
      <c r="C4" s="65" t="s">
        <v>9</v>
      </c>
      <c r="D4" s="65" t="s">
        <v>10</v>
      </c>
      <c r="E4" s="65" t="s">
        <v>11</v>
      </c>
      <c r="F4" s="65" t="s">
        <v>322</v>
      </c>
      <c r="G4" s="65" t="s">
        <v>13</v>
      </c>
      <c r="H4" s="63" t="s">
        <v>14</v>
      </c>
      <c r="I4" s="65" t="s">
        <v>8</v>
      </c>
      <c r="J4" s="65" t="s">
        <v>9</v>
      </c>
      <c r="K4" s="65"/>
      <c r="L4" s="65" t="s">
        <v>11</v>
      </c>
      <c r="M4" s="65" t="s">
        <v>13</v>
      </c>
      <c r="N4" s="65" t="s">
        <v>14</v>
      </c>
      <c r="O4" s="65"/>
    </row>
    <row r="5" ht="14.25" spans="1:15">
      <c r="A5" s="17">
        <v>1</v>
      </c>
      <c r="B5" s="96" t="s">
        <v>323</v>
      </c>
      <c r="C5" s="96" t="s">
        <v>324</v>
      </c>
      <c r="D5" s="96" t="s">
        <v>17</v>
      </c>
      <c r="E5" s="97" t="s">
        <v>18</v>
      </c>
      <c r="F5" s="96" t="s">
        <v>325</v>
      </c>
      <c r="G5" s="97" t="s">
        <v>326</v>
      </c>
      <c r="H5" s="98">
        <v>13721586212</v>
      </c>
      <c r="I5" s="17" t="s">
        <v>327</v>
      </c>
      <c r="J5" s="19" t="s">
        <v>328</v>
      </c>
      <c r="K5" s="19"/>
      <c r="L5" s="82" t="s">
        <v>35</v>
      </c>
      <c r="M5" s="82" t="s">
        <v>329</v>
      </c>
      <c r="N5" s="82">
        <v>13798436083</v>
      </c>
      <c r="O5" s="104" t="s">
        <v>330</v>
      </c>
    </row>
    <row r="6" ht="14.25" spans="1:15">
      <c r="A6" s="17">
        <v>2</v>
      </c>
      <c r="B6" s="96" t="s">
        <v>323</v>
      </c>
      <c r="C6" s="96" t="s">
        <v>331</v>
      </c>
      <c r="D6" s="96" t="s">
        <v>17</v>
      </c>
      <c r="E6" s="97" t="s">
        <v>18</v>
      </c>
      <c r="F6" s="96" t="s">
        <v>332</v>
      </c>
      <c r="G6" s="97" t="s">
        <v>333</v>
      </c>
      <c r="H6" s="98">
        <v>15902661926</v>
      </c>
      <c r="I6" s="17" t="s">
        <v>327</v>
      </c>
      <c r="J6" s="19" t="s">
        <v>334</v>
      </c>
      <c r="K6" s="19"/>
      <c r="L6" s="82" t="s">
        <v>18</v>
      </c>
      <c r="M6" s="19" t="s">
        <v>335</v>
      </c>
      <c r="N6" s="82">
        <v>13699891988</v>
      </c>
      <c r="O6" s="104" t="s">
        <v>330</v>
      </c>
    </row>
    <row r="7" ht="14.25" spans="1:15">
      <c r="A7" s="17">
        <v>3</v>
      </c>
      <c r="B7" s="96" t="s">
        <v>323</v>
      </c>
      <c r="C7" s="96" t="s">
        <v>336</v>
      </c>
      <c r="D7" s="96" t="s">
        <v>17</v>
      </c>
      <c r="E7" s="97" t="s">
        <v>18</v>
      </c>
      <c r="F7" s="96" t="s">
        <v>337</v>
      </c>
      <c r="G7" s="97" t="s">
        <v>338</v>
      </c>
      <c r="H7" s="98">
        <v>18386126188</v>
      </c>
      <c r="I7" s="17" t="s">
        <v>327</v>
      </c>
      <c r="J7" s="19" t="s">
        <v>339</v>
      </c>
      <c r="K7" s="19"/>
      <c r="L7" s="82" t="s">
        <v>18</v>
      </c>
      <c r="M7" s="19" t="s">
        <v>340</v>
      </c>
      <c r="N7" s="19">
        <v>13902929661</v>
      </c>
      <c r="O7" s="104" t="s">
        <v>330</v>
      </c>
    </row>
    <row r="8" ht="14.25" spans="1:15">
      <c r="A8" s="17">
        <v>4</v>
      </c>
      <c r="B8" s="96" t="s">
        <v>323</v>
      </c>
      <c r="C8" s="96" t="s">
        <v>341</v>
      </c>
      <c r="D8" s="96" t="s">
        <v>17</v>
      </c>
      <c r="E8" s="97" t="s">
        <v>18</v>
      </c>
      <c r="F8" s="96" t="s">
        <v>342</v>
      </c>
      <c r="G8" s="97" t="s">
        <v>343</v>
      </c>
      <c r="H8" s="98">
        <v>13648575057</v>
      </c>
      <c r="I8" s="17" t="s">
        <v>344</v>
      </c>
      <c r="J8" s="19" t="s">
        <v>345</v>
      </c>
      <c r="K8" s="19"/>
      <c r="L8" s="19" t="s">
        <v>18</v>
      </c>
      <c r="M8" s="19" t="s">
        <v>346</v>
      </c>
      <c r="N8" s="19">
        <v>25016801</v>
      </c>
      <c r="O8" s="105" t="s">
        <v>347</v>
      </c>
    </row>
    <row r="9" ht="14.25" spans="1:15">
      <c r="A9" s="17">
        <v>5</v>
      </c>
      <c r="B9" s="96" t="s">
        <v>323</v>
      </c>
      <c r="C9" s="96" t="s">
        <v>348</v>
      </c>
      <c r="D9" s="96" t="s">
        <v>17</v>
      </c>
      <c r="E9" s="97" t="s">
        <v>18</v>
      </c>
      <c r="F9" s="96" t="s">
        <v>349</v>
      </c>
      <c r="G9" s="97" t="s">
        <v>350</v>
      </c>
      <c r="H9" s="98">
        <v>13885721728</v>
      </c>
      <c r="I9" s="17" t="s">
        <v>344</v>
      </c>
      <c r="J9" s="19" t="s">
        <v>351</v>
      </c>
      <c r="K9" s="19"/>
      <c r="L9" s="19" t="s">
        <v>18</v>
      </c>
      <c r="M9" s="19" t="s">
        <v>352</v>
      </c>
      <c r="N9" s="19">
        <v>25293366</v>
      </c>
      <c r="O9" s="105" t="s">
        <v>347</v>
      </c>
    </row>
    <row r="10" ht="14.25" spans="1:15">
      <c r="A10" s="17">
        <v>6</v>
      </c>
      <c r="B10" s="96" t="s">
        <v>323</v>
      </c>
      <c r="C10" s="96" t="s">
        <v>353</v>
      </c>
      <c r="D10" s="96" t="s">
        <v>17</v>
      </c>
      <c r="E10" s="97" t="s">
        <v>35</v>
      </c>
      <c r="F10" s="96" t="s">
        <v>354</v>
      </c>
      <c r="G10" s="97" t="s">
        <v>355</v>
      </c>
      <c r="H10" s="98">
        <v>13595711536</v>
      </c>
      <c r="I10" s="17" t="s">
        <v>344</v>
      </c>
      <c r="J10" s="19" t="s">
        <v>356</v>
      </c>
      <c r="K10" s="19"/>
      <c r="L10" s="19" t="s">
        <v>40</v>
      </c>
      <c r="M10" s="19" t="s">
        <v>357</v>
      </c>
      <c r="N10" s="19">
        <v>25403882</v>
      </c>
      <c r="O10" s="105" t="s">
        <v>347</v>
      </c>
    </row>
    <row r="11" ht="14.25" spans="1:15">
      <c r="A11" s="17">
        <v>7</v>
      </c>
      <c r="B11" s="96" t="s">
        <v>323</v>
      </c>
      <c r="C11" s="96" t="s">
        <v>358</v>
      </c>
      <c r="D11" s="96" t="s">
        <v>17</v>
      </c>
      <c r="E11" s="97" t="s">
        <v>35</v>
      </c>
      <c r="F11" s="96" t="s">
        <v>359</v>
      </c>
      <c r="G11" s="97" t="s">
        <v>360</v>
      </c>
      <c r="H11" s="98">
        <v>13885741618</v>
      </c>
      <c r="I11" s="17" t="s">
        <v>344</v>
      </c>
      <c r="J11" s="19" t="s">
        <v>361</v>
      </c>
      <c r="K11" s="19"/>
      <c r="L11" s="19" t="s">
        <v>40</v>
      </c>
      <c r="M11" s="19" t="s">
        <v>362</v>
      </c>
      <c r="N11" s="19">
        <v>22256717</v>
      </c>
      <c r="O11" s="105" t="s">
        <v>347</v>
      </c>
    </row>
    <row r="12" ht="14.25" spans="1:15">
      <c r="A12" s="17">
        <v>8</v>
      </c>
      <c r="B12" s="96" t="s">
        <v>323</v>
      </c>
      <c r="C12" s="96" t="s">
        <v>363</v>
      </c>
      <c r="D12" s="96" t="s">
        <v>17</v>
      </c>
      <c r="E12" s="97" t="s">
        <v>35</v>
      </c>
      <c r="F12" s="96" t="s">
        <v>364</v>
      </c>
      <c r="G12" s="97" t="s">
        <v>365</v>
      </c>
      <c r="H12" s="98">
        <v>13595771948</v>
      </c>
      <c r="I12" s="17" t="s">
        <v>344</v>
      </c>
      <c r="J12" s="19" t="s">
        <v>366</v>
      </c>
      <c r="K12" s="19"/>
      <c r="L12" s="19" t="s">
        <v>40</v>
      </c>
      <c r="M12" s="19" t="s">
        <v>367</v>
      </c>
      <c r="N12" s="19">
        <v>25725103</v>
      </c>
      <c r="O12" s="105" t="s">
        <v>347</v>
      </c>
    </row>
    <row r="13" ht="14.25" spans="1:15">
      <c r="A13" s="17">
        <v>9</v>
      </c>
      <c r="B13" s="99" t="s">
        <v>323</v>
      </c>
      <c r="C13" s="100" t="s">
        <v>368</v>
      </c>
      <c r="D13" s="100" t="s">
        <v>49</v>
      </c>
      <c r="E13" s="97" t="s">
        <v>35</v>
      </c>
      <c r="F13" s="96" t="s">
        <v>369</v>
      </c>
      <c r="G13" s="97" t="s">
        <v>370</v>
      </c>
      <c r="H13" s="47">
        <v>13885781689</v>
      </c>
      <c r="I13" s="17" t="s">
        <v>344</v>
      </c>
      <c r="J13" s="19" t="s">
        <v>371</v>
      </c>
      <c r="K13" s="19"/>
      <c r="L13" s="19" t="s">
        <v>40</v>
      </c>
      <c r="M13" s="19" t="s">
        <v>372</v>
      </c>
      <c r="N13" s="19">
        <v>25662008</v>
      </c>
      <c r="O13" s="105" t="s">
        <v>347</v>
      </c>
    </row>
    <row r="14" ht="28.5" spans="1:15">
      <c r="A14" s="17">
        <v>10</v>
      </c>
      <c r="B14" s="99" t="s">
        <v>323</v>
      </c>
      <c r="C14" s="100" t="s">
        <v>373</v>
      </c>
      <c r="D14" s="100" t="s">
        <v>49</v>
      </c>
      <c r="E14" s="97" t="s">
        <v>35</v>
      </c>
      <c r="F14" s="96" t="s">
        <v>374</v>
      </c>
      <c r="G14" s="97" t="s">
        <v>375</v>
      </c>
      <c r="H14" s="98">
        <v>13595711514</v>
      </c>
      <c r="I14" s="17" t="s">
        <v>344</v>
      </c>
      <c r="J14" s="19" t="s">
        <v>376</v>
      </c>
      <c r="K14" s="19"/>
      <c r="L14" s="19" t="s">
        <v>40</v>
      </c>
      <c r="M14" s="19" t="s">
        <v>377</v>
      </c>
      <c r="N14" s="106" t="s">
        <v>378</v>
      </c>
      <c r="O14" s="105" t="s">
        <v>347</v>
      </c>
    </row>
    <row r="15" ht="14.25" spans="1:15">
      <c r="A15" s="17">
        <v>11</v>
      </c>
      <c r="B15" s="99" t="s">
        <v>323</v>
      </c>
      <c r="C15" s="100" t="s">
        <v>379</v>
      </c>
      <c r="D15" s="100" t="s">
        <v>49</v>
      </c>
      <c r="E15" s="97" t="s">
        <v>35</v>
      </c>
      <c r="F15" s="96" t="s">
        <v>380</v>
      </c>
      <c r="G15" s="97" t="s">
        <v>381</v>
      </c>
      <c r="H15" s="98">
        <v>13678570390</v>
      </c>
      <c r="I15" s="17" t="s">
        <v>344</v>
      </c>
      <c r="J15" s="19" t="s">
        <v>382</v>
      </c>
      <c r="K15" s="19"/>
      <c r="L15" s="19" t="s">
        <v>40</v>
      </c>
      <c r="M15" s="19" t="s">
        <v>383</v>
      </c>
      <c r="N15" s="19">
        <v>25782351</v>
      </c>
      <c r="O15" s="105" t="s">
        <v>347</v>
      </c>
    </row>
    <row r="16" ht="14.25" spans="1:15">
      <c r="A16" s="17">
        <v>12</v>
      </c>
      <c r="B16" s="96" t="s">
        <v>323</v>
      </c>
      <c r="C16" s="96" t="s">
        <v>384</v>
      </c>
      <c r="D16" s="96" t="s">
        <v>17</v>
      </c>
      <c r="E16" s="97" t="s">
        <v>40</v>
      </c>
      <c r="F16" s="96" t="s">
        <v>385</v>
      </c>
      <c r="G16" s="97" t="s">
        <v>386</v>
      </c>
      <c r="H16" s="98">
        <v>13985891719</v>
      </c>
      <c r="I16" s="17" t="s">
        <v>327</v>
      </c>
      <c r="J16" s="19" t="s">
        <v>387</v>
      </c>
      <c r="K16" s="19"/>
      <c r="L16" s="19" t="s">
        <v>40</v>
      </c>
      <c r="M16" s="19" t="s">
        <v>388</v>
      </c>
      <c r="N16" s="19">
        <v>13688811025</v>
      </c>
      <c r="O16" s="104" t="s">
        <v>330</v>
      </c>
    </row>
    <row r="17" ht="14.25" spans="1:15">
      <c r="A17" s="17">
        <v>13</v>
      </c>
      <c r="B17" s="99" t="s">
        <v>323</v>
      </c>
      <c r="C17" s="100" t="s">
        <v>389</v>
      </c>
      <c r="D17" s="100" t="s">
        <v>49</v>
      </c>
      <c r="E17" s="97" t="s">
        <v>40</v>
      </c>
      <c r="F17" s="96" t="s">
        <v>390</v>
      </c>
      <c r="G17" s="97" t="s">
        <v>391</v>
      </c>
      <c r="H17" s="47">
        <v>13984551678</v>
      </c>
      <c r="I17" s="17" t="s">
        <v>327</v>
      </c>
      <c r="J17" s="19" t="s">
        <v>392</v>
      </c>
      <c r="K17" s="19"/>
      <c r="L17" s="19" t="s">
        <v>40</v>
      </c>
      <c r="M17" s="17" t="s">
        <v>393</v>
      </c>
      <c r="N17" s="107" t="s">
        <v>394</v>
      </c>
      <c r="O17" s="104" t="s">
        <v>330</v>
      </c>
    </row>
    <row r="18" ht="14.25" spans="1:15">
      <c r="A18" s="17">
        <v>14</v>
      </c>
      <c r="B18" s="99" t="s">
        <v>323</v>
      </c>
      <c r="C18" s="100" t="s">
        <v>395</v>
      </c>
      <c r="D18" s="100" t="s">
        <v>49</v>
      </c>
      <c r="E18" s="97" t="s">
        <v>40</v>
      </c>
      <c r="F18" s="96" t="s">
        <v>396</v>
      </c>
      <c r="G18" s="97" t="s">
        <v>397</v>
      </c>
      <c r="H18" s="47">
        <v>13885716779</v>
      </c>
      <c r="I18" s="17" t="s">
        <v>327</v>
      </c>
      <c r="J18" s="19" t="s">
        <v>398</v>
      </c>
      <c r="K18" s="19"/>
      <c r="L18" s="19" t="s">
        <v>56</v>
      </c>
      <c r="M18" s="19" t="s">
        <v>399</v>
      </c>
      <c r="N18" s="19">
        <v>13603082165</v>
      </c>
      <c r="O18" s="104" t="s">
        <v>330</v>
      </c>
    </row>
    <row r="19" ht="14.25" spans="1:15">
      <c r="A19" s="17">
        <v>15</v>
      </c>
      <c r="B19" s="99" t="s">
        <v>323</v>
      </c>
      <c r="C19" s="100" t="s">
        <v>400</v>
      </c>
      <c r="D19" s="100" t="s">
        <v>49</v>
      </c>
      <c r="E19" s="97" t="s">
        <v>40</v>
      </c>
      <c r="F19" s="96" t="s">
        <v>401</v>
      </c>
      <c r="G19" s="97" t="s">
        <v>402</v>
      </c>
      <c r="H19" s="47">
        <v>15085720407</v>
      </c>
      <c r="I19" s="17" t="s">
        <v>327</v>
      </c>
      <c r="J19" s="19" t="s">
        <v>403</v>
      </c>
      <c r="K19" s="19"/>
      <c r="L19" s="19" t="s">
        <v>56</v>
      </c>
      <c r="M19" s="19" t="s">
        <v>404</v>
      </c>
      <c r="N19" s="19">
        <v>13590158917</v>
      </c>
      <c r="O19" s="104" t="s">
        <v>330</v>
      </c>
    </row>
    <row r="20" ht="14.25" spans="1:15">
      <c r="A20" s="17">
        <v>16</v>
      </c>
      <c r="B20" s="99" t="s">
        <v>323</v>
      </c>
      <c r="C20" s="100" t="s">
        <v>405</v>
      </c>
      <c r="D20" s="100" t="s">
        <v>49</v>
      </c>
      <c r="E20" s="97" t="s">
        <v>40</v>
      </c>
      <c r="F20" s="96" t="s">
        <v>406</v>
      </c>
      <c r="G20" s="97" t="s">
        <v>407</v>
      </c>
      <c r="H20" s="101">
        <v>13668573889</v>
      </c>
      <c r="I20" s="17" t="s">
        <v>327</v>
      </c>
      <c r="J20" s="19" t="s">
        <v>408</v>
      </c>
      <c r="K20" s="19"/>
      <c r="L20" s="19" t="s">
        <v>56</v>
      </c>
      <c r="M20" s="19" t="s">
        <v>409</v>
      </c>
      <c r="N20" s="19">
        <v>13600417267</v>
      </c>
      <c r="O20" s="104" t="s">
        <v>330</v>
      </c>
    </row>
    <row r="21" ht="14.25" spans="1:15">
      <c r="A21" s="17">
        <v>17</v>
      </c>
      <c r="B21" s="99" t="s">
        <v>323</v>
      </c>
      <c r="C21" s="100" t="s">
        <v>410</v>
      </c>
      <c r="D21" s="100" t="s">
        <v>49</v>
      </c>
      <c r="E21" s="97" t="s">
        <v>40</v>
      </c>
      <c r="F21" s="96" t="s">
        <v>411</v>
      </c>
      <c r="G21" s="97" t="s">
        <v>412</v>
      </c>
      <c r="H21" s="98">
        <v>13885731802</v>
      </c>
      <c r="I21" s="17" t="s">
        <v>327</v>
      </c>
      <c r="J21" s="19" t="s">
        <v>413</v>
      </c>
      <c r="K21" s="19"/>
      <c r="L21" s="19" t="s">
        <v>40</v>
      </c>
      <c r="M21" s="19" t="s">
        <v>414</v>
      </c>
      <c r="N21" s="19">
        <v>13688805807</v>
      </c>
      <c r="O21" s="104" t="s">
        <v>330</v>
      </c>
    </row>
    <row r="22" ht="14.25" spans="1:15">
      <c r="A22" s="17">
        <v>18</v>
      </c>
      <c r="B22" s="99" t="s">
        <v>323</v>
      </c>
      <c r="C22" s="100" t="s">
        <v>415</v>
      </c>
      <c r="D22" s="100" t="s">
        <v>49</v>
      </c>
      <c r="E22" s="97" t="s">
        <v>40</v>
      </c>
      <c r="F22" s="96" t="s">
        <v>416</v>
      </c>
      <c r="G22" s="97" t="s">
        <v>417</v>
      </c>
      <c r="H22" s="74">
        <v>15934711209</v>
      </c>
      <c r="I22" s="17" t="s">
        <v>327</v>
      </c>
      <c r="J22" s="19" t="s">
        <v>418</v>
      </c>
      <c r="K22" s="19"/>
      <c r="L22" s="19" t="s">
        <v>40</v>
      </c>
      <c r="M22" s="19" t="s">
        <v>419</v>
      </c>
      <c r="N22" s="19">
        <v>13826555066</v>
      </c>
      <c r="O22" s="104" t="s">
        <v>330</v>
      </c>
    </row>
    <row r="23" ht="14.25" spans="1:15">
      <c r="A23" s="17">
        <v>19</v>
      </c>
      <c r="B23" s="99" t="s">
        <v>323</v>
      </c>
      <c r="C23" s="100" t="s">
        <v>420</v>
      </c>
      <c r="D23" s="100" t="s">
        <v>49</v>
      </c>
      <c r="E23" s="97" t="s">
        <v>40</v>
      </c>
      <c r="F23" s="96" t="s">
        <v>421</v>
      </c>
      <c r="G23" s="97" t="s">
        <v>422</v>
      </c>
      <c r="H23" s="98">
        <v>15885286185</v>
      </c>
      <c r="I23" s="17" t="s">
        <v>327</v>
      </c>
      <c r="J23" s="19" t="s">
        <v>423</v>
      </c>
      <c r="K23" s="19"/>
      <c r="L23" s="19" t="s">
        <v>56</v>
      </c>
      <c r="M23" s="17" t="s">
        <v>424</v>
      </c>
      <c r="N23" s="107" t="s">
        <v>425</v>
      </c>
      <c r="O23" s="104" t="s">
        <v>330</v>
      </c>
    </row>
    <row r="24" ht="14.25" spans="1:15">
      <c r="A24" s="17">
        <v>20</v>
      </c>
      <c r="B24" s="99" t="s">
        <v>323</v>
      </c>
      <c r="C24" s="100" t="s">
        <v>426</v>
      </c>
      <c r="D24" s="100" t="s">
        <v>49</v>
      </c>
      <c r="E24" s="97" t="s">
        <v>40</v>
      </c>
      <c r="F24" s="96" t="s">
        <v>427</v>
      </c>
      <c r="G24" s="97" t="s">
        <v>428</v>
      </c>
      <c r="H24" s="98">
        <v>13638570597</v>
      </c>
      <c r="I24" s="17" t="s">
        <v>327</v>
      </c>
      <c r="J24" s="19" t="s">
        <v>429</v>
      </c>
      <c r="K24" s="19"/>
      <c r="L24" s="19" t="s">
        <v>56</v>
      </c>
      <c r="M24" s="19" t="s">
        <v>430</v>
      </c>
      <c r="N24" s="19">
        <v>13825283336</v>
      </c>
      <c r="O24" s="104" t="s">
        <v>330</v>
      </c>
    </row>
    <row r="25" ht="14.25" spans="1:15">
      <c r="A25" s="17">
        <v>21</v>
      </c>
      <c r="B25" s="99" t="s">
        <v>323</v>
      </c>
      <c r="C25" s="100" t="s">
        <v>431</v>
      </c>
      <c r="D25" s="100" t="s">
        <v>49</v>
      </c>
      <c r="E25" s="97" t="s">
        <v>40</v>
      </c>
      <c r="F25" s="96" t="s">
        <v>432</v>
      </c>
      <c r="G25" s="97" t="s">
        <v>433</v>
      </c>
      <c r="H25" s="98">
        <v>13238582018</v>
      </c>
      <c r="I25" s="17" t="s">
        <v>327</v>
      </c>
      <c r="J25" s="19" t="s">
        <v>434</v>
      </c>
      <c r="K25" s="19"/>
      <c r="L25" s="19" t="s">
        <v>56</v>
      </c>
      <c r="M25" s="19" t="s">
        <v>435</v>
      </c>
      <c r="N25" s="19">
        <v>13715257627</v>
      </c>
      <c r="O25" s="104" t="s">
        <v>330</v>
      </c>
    </row>
    <row r="26" ht="14.25" spans="1:15">
      <c r="A26" s="17">
        <v>22</v>
      </c>
      <c r="B26" s="99" t="s">
        <v>323</v>
      </c>
      <c r="C26" s="100" t="s">
        <v>436</v>
      </c>
      <c r="D26" s="100" t="s">
        <v>49</v>
      </c>
      <c r="E26" s="97" t="s">
        <v>40</v>
      </c>
      <c r="F26" s="96" t="s">
        <v>437</v>
      </c>
      <c r="G26" s="97" t="s">
        <v>438</v>
      </c>
      <c r="H26" s="68">
        <v>18985877056</v>
      </c>
      <c r="I26" s="17" t="s">
        <v>327</v>
      </c>
      <c r="J26" s="19" t="s">
        <v>439</v>
      </c>
      <c r="K26" s="19"/>
      <c r="L26" s="19" t="s">
        <v>40</v>
      </c>
      <c r="M26" s="19" t="s">
        <v>440</v>
      </c>
      <c r="N26" s="19">
        <v>13600416836</v>
      </c>
      <c r="O26" s="104" t="s">
        <v>330</v>
      </c>
    </row>
    <row r="27" ht="14.25" spans="1:15">
      <c r="A27" s="17">
        <v>23</v>
      </c>
      <c r="B27" s="99" t="s">
        <v>323</v>
      </c>
      <c r="C27" s="100" t="s">
        <v>441</v>
      </c>
      <c r="D27" s="100" t="s">
        <v>49</v>
      </c>
      <c r="E27" s="97" t="s">
        <v>40</v>
      </c>
      <c r="F27" s="96" t="s">
        <v>442</v>
      </c>
      <c r="G27" s="97" t="s">
        <v>443</v>
      </c>
      <c r="H27" s="68">
        <v>13595751587</v>
      </c>
      <c r="I27" s="17" t="s">
        <v>327</v>
      </c>
      <c r="J27" s="19" t="s">
        <v>444</v>
      </c>
      <c r="K27" s="19"/>
      <c r="L27" s="19" t="s">
        <v>56</v>
      </c>
      <c r="M27" s="19" t="s">
        <v>445</v>
      </c>
      <c r="N27" s="19">
        <v>13802225353</v>
      </c>
      <c r="O27" s="104" t="s">
        <v>330</v>
      </c>
    </row>
    <row r="28" ht="14.25" spans="1:15">
      <c r="A28" s="17">
        <v>24</v>
      </c>
      <c r="B28" s="99" t="s">
        <v>323</v>
      </c>
      <c r="C28" s="100" t="s">
        <v>446</v>
      </c>
      <c r="D28" s="100" t="s">
        <v>49</v>
      </c>
      <c r="E28" s="97" t="s">
        <v>40</v>
      </c>
      <c r="F28" s="96" t="s">
        <v>447</v>
      </c>
      <c r="G28" s="97" t="s">
        <v>448</v>
      </c>
      <c r="H28" s="68">
        <v>13885731383</v>
      </c>
      <c r="I28" s="17" t="s">
        <v>327</v>
      </c>
      <c r="J28" s="19" t="s">
        <v>449</v>
      </c>
      <c r="K28" s="19"/>
      <c r="L28" s="19" t="s">
        <v>40</v>
      </c>
      <c r="M28" s="19" t="s">
        <v>450</v>
      </c>
      <c r="N28" s="19">
        <v>13902435687</v>
      </c>
      <c r="O28" s="104" t="s">
        <v>330</v>
      </c>
    </row>
    <row r="29" ht="14.25" spans="1:15">
      <c r="A29" s="17">
        <v>25</v>
      </c>
      <c r="B29" s="99" t="s">
        <v>323</v>
      </c>
      <c r="C29" s="100" t="s">
        <v>451</v>
      </c>
      <c r="D29" s="100" t="s">
        <v>49</v>
      </c>
      <c r="E29" s="97" t="s">
        <v>40</v>
      </c>
      <c r="F29" s="96" t="s">
        <v>452</v>
      </c>
      <c r="G29" s="97" t="s">
        <v>453</v>
      </c>
      <c r="H29" s="47">
        <v>13984561155</v>
      </c>
      <c r="I29" s="17" t="s">
        <v>327</v>
      </c>
      <c r="J29" s="19" t="s">
        <v>454</v>
      </c>
      <c r="K29" s="19"/>
      <c r="L29" s="19" t="s">
        <v>40</v>
      </c>
      <c r="M29" s="17" t="s">
        <v>455</v>
      </c>
      <c r="N29" s="44">
        <v>13688808286</v>
      </c>
      <c r="O29" s="104" t="s">
        <v>330</v>
      </c>
    </row>
    <row r="30" ht="14.25" spans="1:15">
      <c r="A30" s="17">
        <v>26</v>
      </c>
      <c r="B30" s="99" t="s">
        <v>323</v>
      </c>
      <c r="C30" s="100" t="s">
        <v>456</v>
      </c>
      <c r="D30" s="100" t="s">
        <v>49</v>
      </c>
      <c r="E30" s="97" t="s">
        <v>40</v>
      </c>
      <c r="F30" s="96" t="s">
        <v>457</v>
      </c>
      <c r="G30" s="97" t="s">
        <v>458</v>
      </c>
      <c r="H30" s="98">
        <v>13885701096</v>
      </c>
      <c r="I30" s="17" t="s">
        <v>327</v>
      </c>
      <c r="J30" s="19" t="s">
        <v>459</v>
      </c>
      <c r="K30" s="19"/>
      <c r="L30" s="19" t="s">
        <v>40</v>
      </c>
      <c r="M30" s="17" t="s">
        <v>460</v>
      </c>
      <c r="N30" s="44">
        <v>13005471187</v>
      </c>
      <c r="O30" s="104" t="s">
        <v>330</v>
      </c>
    </row>
    <row r="31" ht="14.25" spans="1:15">
      <c r="A31" s="17">
        <v>27</v>
      </c>
      <c r="B31" s="99" t="s">
        <v>323</v>
      </c>
      <c r="C31" s="100" t="s">
        <v>461</v>
      </c>
      <c r="D31" s="100" t="s">
        <v>49</v>
      </c>
      <c r="E31" s="97" t="s">
        <v>40</v>
      </c>
      <c r="F31" s="96" t="s">
        <v>462</v>
      </c>
      <c r="G31" s="97" t="s">
        <v>463</v>
      </c>
      <c r="H31" s="98">
        <v>15885230818</v>
      </c>
      <c r="I31" s="17" t="s">
        <v>327</v>
      </c>
      <c r="J31" s="19" t="s">
        <v>464</v>
      </c>
      <c r="K31" s="19"/>
      <c r="L31" s="19" t="s">
        <v>56</v>
      </c>
      <c r="M31" s="17" t="s">
        <v>465</v>
      </c>
      <c r="N31" s="44">
        <v>15815510800</v>
      </c>
      <c r="O31" s="104" t="s">
        <v>330</v>
      </c>
    </row>
    <row r="32" ht="14.25" spans="1:15">
      <c r="A32" s="17">
        <v>28</v>
      </c>
      <c r="B32" s="99" t="s">
        <v>323</v>
      </c>
      <c r="C32" s="100" t="s">
        <v>466</v>
      </c>
      <c r="D32" s="100" t="s">
        <v>49</v>
      </c>
      <c r="E32" s="97" t="s">
        <v>40</v>
      </c>
      <c r="F32" s="96" t="s">
        <v>467</v>
      </c>
      <c r="G32" s="97" t="s">
        <v>468</v>
      </c>
      <c r="H32" s="98">
        <v>15117591808</v>
      </c>
      <c r="I32" s="17" t="s">
        <v>327</v>
      </c>
      <c r="J32" s="19" t="s">
        <v>469</v>
      </c>
      <c r="K32" s="19"/>
      <c r="L32" s="19" t="s">
        <v>56</v>
      </c>
      <c r="M32" s="17" t="s">
        <v>470</v>
      </c>
      <c r="N32" s="44">
        <v>13008883537</v>
      </c>
      <c r="O32" s="104" t="s">
        <v>330</v>
      </c>
    </row>
    <row r="33" ht="14.25" spans="1:15">
      <c r="A33" s="17">
        <v>29</v>
      </c>
      <c r="B33" s="99" t="s">
        <v>323</v>
      </c>
      <c r="C33" s="100" t="s">
        <v>471</v>
      </c>
      <c r="D33" s="100" t="s">
        <v>49</v>
      </c>
      <c r="E33" s="97" t="s">
        <v>40</v>
      </c>
      <c r="F33" s="96" t="s">
        <v>472</v>
      </c>
      <c r="G33" s="97" t="s">
        <v>473</v>
      </c>
      <c r="H33" s="98">
        <v>13985889308</v>
      </c>
      <c r="I33" s="17" t="s">
        <v>327</v>
      </c>
      <c r="J33" s="19" t="s">
        <v>474</v>
      </c>
      <c r="K33" s="19"/>
      <c r="L33" s="19" t="s">
        <v>56</v>
      </c>
      <c r="M33" s="17" t="s">
        <v>475</v>
      </c>
      <c r="N33" s="107" t="s">
        <v>476</v>
      </c>
      <c r="O33" s="104" t="s">
        <v>330</v>
      </c>
    </row>
    <row r="34" ht="14.25" spans="1:15">
      <c r="A34" s="17">
        <v>30</v>
      </c>
      <c r="B34" s="99" t="s">
        <v>323</v>
      </c>
      <c r="C34" s="100" t="s">
        <v>477</v>
      </c>
      <c r="D34" s="100" t="s">
        <v>49</v>
      </c>
      <c r="E34" s="97" t="s">
        <v>40</v>
      </c>
      <c r="F34" s="96" t="s">
        <v>478</v>
      </c>
      <c r="G34" s="97" t="s">
        <v>479</v>
      </c>
      <c r="H34" s="47">
        <v>13595705185</v>
      </c>
      <c r="I34" s="17" t="s">
        <v>327</v>
      </c>
      <c r="J34" s="19" t="s">
        <v>480</v>
      </c>
      <c r="K34" s="19"/>
      <c r="L34" s="19" t="s">
        <v>56</v>
      </c>
      <c r="M34" s="28" t="s">
        <v>481</v>
      </c>
      <c r="N34" s="44">
        <v>15811825102</v>
      </c>
      <c r="O34" s="104" t="s">
        <v>330</v>
      </c>
    </row>
    <row r="35" ht="14.25" spans="1:15">
      <c r="A35" s="17">
        <v>31</v>
      </c>
      <c r="B35" s="99" t="s">
        <v>323</v>
      </c>
      <c r="C35" s="100" t="s">
        <v>482</v>
      </c>
      <c r="D35" s="100" t="s">
        <v>49</v>
      </c>
      <c r="E35" s="97" t="s">
        <v>40</v>
      </c>
      <c r="F35" s="96" t="s">
        <v>483</v>
      </c>
      <c r="G35" s="97" t="s">
        <v>484</v>
      </c>
      <c r="H35" s="68">
        <v>13595700308</v>
      </c>
      <c r="I35" s="17" t="s">
        <v>327</v>
      </c>
      <c r="J35" s="19" t="s">
        <v>485</v>
      </c>
      <c r="K35" s="19"/>
      <c r="L35" s="19" t="s">
        <v>56</v>
      </c>
      <c r="M35" s="17" t="s">
        <v>486</v>
      </c>
      <c r="N35" s="107" t="s">
        <v>487</v>
      </c>
      <c r="O35" s="104" t="s">
        <v>330</v>
      </c>
    </row>
    <row r="36" ht="14.25" spans="1:15">
      <c r="A36" s="17">
        <v>32</v>
      </c>
      <c r="B36" s="99" t="s">
        <v>323</v>
      </c>
      <c r="C36" s="100" t="s">
        <v>488</v>
      </c>
      <c r="D36" s="100" t="s">
        <v>49</v>
      </c>
      <c r="E36" s="97" t="s">
        <v>40</v>
      </c>
      <c r="F36" s="96" t="s">
        <v>489</v>
      </c>
      <c r="G36" s="97" t="s">
        <v>490</v>
      </c>
      <c r="H36" s="68">
        <v>15286510789</v>
      </c>
      <c r="I36" s="17" t="s">
        <v>327</v>
      </c>
      <c r="J36" s="19" t="s">
        <v>491</v>
      </c>
      <c r="K36" s="19"/>
      <c r="L36" s="19" t="s">
        <v>56</v>
      </c>
      <c r="M36" s="28" t="s">
        <v>492</v>
      </c>
      <c r="N36" s="107" t="s">
        <v>493</v>
      </c>
      <c r="O36" s="104" t="s">
        <v>330</v>
      </c>
    </row>
    <row r="37" ht="14.25" spans="1:15">
      <c r="A37" s="17">
        <v>33</v>
      </c>
      <c r="B37" s="99" t="s">
        <v>323</v>
      </c>
      <c r="C37" s="100" t="s">
        <v>494</v>
      </c>
      <c r="D37" s="100" t="s">
        <v>49</v>
      </c>
      <c r="E37" s="97" t="s">
        <v>40</v>
      </c>
      <c r="F37" s="96" t="s">
        <v>495</v>
      </c>
      <c r="G37" s="97" t="s">
        <v>496</v>
      </c>
      <c r="H37" s="71">
        <v>13638193856</v>
      </c>
      <c r="I37" s="17" t="s">
        <v>327</v>
      </c>
      <c r="J37" s="19" t="s">
        <v>497</v>
      </c>
      <c r="K37" s="19"/>
      <c r="L37" s="19" t="s">
        <v>56</v>
      </c>
      <c r="M37" s="17" t="s">
        <v>498</v>
      </c>
      <c r="N37" s="107" t="s">
        <v>499</v>
      </c>
      <c r="O37" s="104" t="s">
        <v>330</v>
      </c>
    </row>
    <row r="38" ht="14.25" spans="1:15">
      <c r="A38" s="17">
        <v>34</v>
      </c>
      <c r="B38" s="99" t="s">
        <v>323</v>
      </c>
      <c r="C38" s="100" t="s">
        <v>500</v>
      </c>
      <c r="D38" s="96" t="s">
        <v>17</v>
      </c>
      <c r="E38" s="97" t="s">
        <v>40</v>
      </c>
      <c r="F38" s="96" t="s">
        <v>501</v>
      </c>
      <c r="G38" s="97" t="s">
        <v>502</v>
      </c>
      <c r="H38" s="98">
        <v>15934752329</v>
      </c>
      <c r="I38" s="17" t="s">
        <v>327</v>
      </c>
      <c r="J38" s="19" t="s">
        <v>503</v>
      </c>
      <c r="K38" s="19"/>
      <c r="L38" s="19" t="s">
        <v>56</v>
      </c>
      <c r="M38" s="19" t="s">
        <v>504</v>
      </c>
      <c r="N38" s="19">
        <v>13699799533</v>
      </c>
      <c r="O38" s="104" t="s">
        <v>330</v>
      </c>
    </row>
    <row r="39" ht="14.25" spans="1:15">
      <c r="A39" s="17">
        <v>35</v>
      </c>
      <c r="B39" s="99" t="s">
        <v>323</v>
      </c>
      <c r="C39" s="100" t="s">
        <v>505</v>
      </c>
      <c r="D39" s="100" t="s">
        <v>49</v>
      </c>
      <c r="E39" s="97" t="s">
        <v>40</v>
      </c>
      <c r="F39" s="96" t="s">
        <v>506</v>
      </c>
      <c r="G39" s="97" t="s">
        <v>507</v>
      </c>
      <c r="H39" s="47">
        <v>13638181056</v>
      </c>
      <c r="I39" s="17" t="s">
        <v>327</v>
      </c>
      <c r="J39" s="19" t="s">
        <v>508</v>
      </c>
      <c r="K39" s="19"/>
      <c r="L39" s="19" t="s">
        <v>56</v>
      </c>
      <c r="M39" s="19" t="s">
        <v>509</v>
      </c>
      <c r="N39" s="19">
        <v>13510866428</v>
      </c>
      <c r="O39" s="104" t="s">
        <v>330</v>
      </c>
    </row>
    <row r="40" ht="14.25" spans="1:15">
      <c r="A40" s="17">
        <v>36</v>
      </c>
      <c r="B40" s="99" t="s">
        <v>323</v>
      </c>
      <c r="C40" s="100" t="s">
        <v>510</v>
      </c>
      <c r="D40" s="100" t="s">
        <v>49</v>
      </c>
      <c r="E40" s="97" t="s">
        <v>40</v>
      </c>
      <c r="F40" s="96" t="s">
        <v>511</v>
      </c>
      <c r="G40" s="97" t="s">
        <v>512</v>
      </c>
      <c r="H40" s="47">
        <v>13595771919</v>
      </c>
      <c r="I40" s="17" t="s">
        <v>344</v>
      </c>
      <c r="J40" s="19" t="s">
        <v>513</v>
      </c>
      <c r="K40" s="19"/>
      <c r="L40" s="19" t="s">
        <v>40</v>
      </c>
      <c r="M40" s="19" t="s">
        <v>514</v>
      </c>
      <c r="N40" s="19">
        <v>25983168</v>
      </c>
      <c r="O40" s="108" t="s">
        <v>347</v>
      </c>
    </row>
    <row r="41" ht="14.25" spans="1:15">
      <c r="A41" s="17">
        <v>37</v>
      </c>
      <c r="B41" s="99" t="s">
        <v>323</v>
      </c>
      <c r="C41" s="100" t="s">
        <v>515</v>
      </c>
      <c r="D41" s="100" t="s">
        <v>49</v>
      </c>
      <c r="E41" s="97" t="s">
        <v>40</v>
      </c>
      <c r="F41" s="96" t="s">
        <v>516</v>
      </c>
      <c r="G41" s="97" t="s">
        <v>517</v>
      </c>
      <c r="H41" s="68">
        <v>13885731208</v>
      </c>
      <c r="I41" s="17" t="s">
        <v>344</v>
      </c>
      <c r="J41" s="19" t="s">
        <v>518</v>
      </c>
      <c r="K41" s="19"/>
      <c r="L41" s="19" t="s">
        <v>40</v>
      </c>
      <c r="M41" s="19" t="s">
        <v>519</v>
      </c>
      <c r="N41" s="19">
        <v>25592662</v>
      </c>
      <c r="O41" s="108" t="s">
        <v>347</v>
      </c>
    </row>
    <row r="42" ht="14.25" spans="1:15">
      <c r="A42" s="17">
        <v>38</v>
      </c>
      <c r="B42" s="99" t="s">
        <v>323</v>
      </c>
      <c r="C42" s="100" t="s">
        <v>520</v>
      </c>
      <c r="D42" s="100" t="s">
        <v>49</v>
      </c>
      <c r="E42" s="97" t="s">
        <v>40</v>
      </c>
      <c r="F42" s="96" t="s">
        <v>521</v>
      </c>
      <c r="G42" s="97" t="s">
        <v>522</v>
      </c>
      <c r="H42" s="68">
        <v>13698569318</v>
      </c>
      <c r="I42" s="17" t="s">
        <v>344</v>
      </c>
      <c r="J42" s="19" t="s">
        <v>523</v>
      </c>
      <c r="K42" s="19"/>
      <c r="L42" s="19" t="s">
        <v>40</v>
      </c>
      <c r="M42" s="19" t="s">
        <v>524</v>
      </c>
      <c r="N42" s="19">
        <v>82260089</v>
      </c>
      <c r="O42" s="108" t="s">
        <v>347</v>
      </c>
    </row>
    <row r="43" ht="14.25" spans="1:15">
      <c r="A43" s="17">
        <v>39</v>
      </c>
      <c r="B43" s="99" t="s">
        <v>323</v>
      </c>
      <c r="C43" s="100" t="s">
        <v>525</v>
      </c>
      <c r="D43" s="100" t="s">
        <v>49</v>
      </c>
      <c r="E43" s="97" t="s">
        <v>40</v>
      </c>
      <c r="F43" s="96" t="s">
        <v>526</v>
      </c>
      <c r="G43" s="97" t="s">
        <v>527</v>
      </c>
      <c r="H43" s="98">
        <v>13595778633</v>
      </c>
      <c r="I43" s="17" t="s">
        <v>344</v>
      </c>
      <c r="J43" s="19" t="s">
        <v>528</v>
      </c>
      <c r="K43" s="19"/>
      <c r="L43" s="19" t="s">
        <v>40</v>
      </c>
      <c r="M43" s="19" t="s">
        <v>529</v>
      </c>
      <c r="N43" s="19">
        <v>25192258</v>
      </c>
      <c r="O43" s="108" t="s">
        <v>347</v>
      </c>
    </row>
    <row r="44" ht="14.25" spans="1:15">
      <c r="A44" s="17">
        <v>40</v>
      </c>
      <c r="B44" s="99" t="s">
        <v>323</v>
      </c>
      <c r="C44" s="100" t="s">
        <v>530</v>
      </c>
      <c r="D44" s="100" t="s">
        <v>49</v>
      </c>
      <c r="E44" s="97" t="s">
        <v>40</v>
      </c>
      <c r="F44" s="96" t="s">
        <v>531</v>
      </c>
      <c r="G44" s="97" t="s">
        <v>532</v>
      </c>
      <c r="H44" s="74">
        <v>13885721663</v>
      </c>
      <c r="I44" s="17" t="s">
        <v>344</v>
      </c>
      <c r="J44" s="19" t="s">
        <v>533</v>
      </c>
      <c r="K44" s="19"/>
      <c r="L44" s="19" t="s">
        <v>40</v>
      </c>
      <c r="M44" s="19" t="s">
        <v>534</v>
      </c>
      <c r="N44" s="19">
        <v>25803026</v>
      </c>
      <c r="O44" s="108" t="s">
        <v>347</v>
      </c>
    </row>
    <row r="45" ht="14.25" spans="1:15">
      <c r="A45" s="17">
        <v>41</v>
      </c>
      <c r="B45" s="99" t="s">
        <v>323</v>
      </c>
      <c r="C45" s="100" t="s">
        <v>535</v>
      </c>
      <c r="D45" s="100" t="s">
        <v>49</v>
      </c>
      <c r="E45" s="97" t="s">
        <v>40</v>
      </c>
      <c r="F45" s="96" t="s">
        <v>536</v>
      </c>
      <c r="G45" s="97" t="s">
        <v>537</v>
      </c>
      <c r="H45" s="98">
        <v>13668573690</v>
      </c>
      <c r="I45" s="17" t="s">
        <v>344</v>
      </c>
      <c r="J45" s="19" t="s">
        <v>538</v>
      </c>
      <c r="K45" s="19"/>
      <c r="L45" s="19" t="s">
        <v>40</v>
      </c>
      <c r="M45" s="19" t="s">
        <v>539</v>
      </c>
      <c r="N45" s="19">
        <v>82324916</v>
      </c>
      <c r="O45" s="108" t="s">
        <v>347</v>
      </c>
    </row>
    <row r="46" ht="14.25" spans="1:15">
      <c r="A46" s="17">
        <v>42</v>
      </c>
      <c r="B46" s="99" t="s">
        <v>323</v>
      </c>
      <c r="C46" s="100" t="s">
        <v>540</v>
      </c>
      <c r="D46" s="100" t="s">
        <v>49</v>
      </c>
      <c r="E46" s="97" t="s">
        <v>40</v>
      </c>
      <c r="F46" s="96" t="s">
        <v>541</v>
      </c>
      <c r="G46" s="97" t="s">
        <v>542</v>
      </c>
      <c r="H46" s="102">
        <v>13985360105</v>
      </c>
      <c r="I46" s="17" t="s">
        <v>344</v>
      </c>
      <c r="J46" s="19" t="s">
        <v>543</v>
      </c>
      <c r="K46" s="19"/>
      <c r="L46" s="19" t="s">
        <v>40</v>
      </c>
      <c r="M46" s="19" t="s">
        <v>544</v>
      </c>
      <c r="N46" s="19">
        <v>25710262</v>
      </c>
      <c r="O46" s="108" t="s">
        <v>347</v>
      </c>
    </row>
    <row r="47" ht="14.25" spans="1:15">
      <c r="A47" s="17">
        <v>43</v>
      </c>
      <c r="B47" s="99" t="s">
        <v>323</v>
      </c>
      <c r="C47" s="100" t="s">
        <v>545</v>
      </c>
      <c r="D47" s="100" t="s">
        <v>49</v>
      </c>
      <c r="E47" s="97" t="s">
        <v>40</v>
      </c>
      <c r="F47" s="96" t="s">
        <v>546</v>
      </c>
      <c r="G47" s="97" t="s">
        <v>547</v>
      </c>
      <c r="H47" s="68">
        <v>13096816636</v>
      </c>
      <c r="I47" s="17" t="s">
        <v>344</v>
      </c>
      <c r="J47" s="19" t="s">
        <v>548</v>
      </c>
      <c r="K47" s="19"/>
      <c r="L47" s="19" t="s">
        <v>40</v>
      </c>
      <c r="M47" s="19" t="s">
        <v>549</v>
      </c>
      <c r="N47" s="19">
        <v>25166581</v>
      </c>
      <c r="O47" s="108" t="s">
        <v>347</v>
      </c>
    </row>
    <row r="48" ht="14.25" spans="1:15">
      <c r="A48" s="17">
        <v>44</v>
      </c>
      <c r="B48" s="99" t="s">
        <v>323</v>
      </c>
      <c r="C48" s="100" t="s">
        <v>550</v>
      </c>
      <c r="D48" s="100" t="s">
        <v>49</v>
      </c>
      <c r="E48" s="97" t="s">
        <v>40</v>
      </c>
      <c r="F48" s="96" t="s">
        <v>551</v>
      </c>
      <c r="G48" s="97" t="s">
        <v>552</v>
      </c>
      <c r="H48" s="47">
        <v>13595761811</v>
      </c>
      <c r="I48" s="17" t="s">
        <v>344</v>
      </c>
      <c r="J48" s="19" t="s">
        <v>553</v>
      </c>
      <c r="K48" s="19"/>
      <c r="L48" s="19" t="s">
        <v>40</v>
      </c>
      <c r="M48" s="19" t="s">
        <v>554</v>
      </c>
      <c r="N48" s="19">
        <v>25110119</v>
      </c>
      <c r="O48" s="108" t="s">
        <v>347</v>
      </c>
    </row>
    <row r="49" ht="14.25" spans="1:15">
      <c r="A49" s="17">
        <v>45</v>
      </c>
      <c r="B49" s="99" t="s">
        <v>323</v>
      </c>
      <c r="C49" s="100" t="s">
        <v>555</v>
      </c>
      <c r="D49" s="100" t="s">
        <v>49</v>
      </c>
      <c r="E49" s="97" t="s">
        <v>40</v>
      </c>
      <c r="F49" s="96" t="s">
        <v>556</v>
      </c>
      <c r="G49" s="97" t="s">
        <v>557</v>
      </c>
      <c r="H49" s="71">
        <v>13885721316</v>
      </c>
      <c r="I49" s="17" t="s">
        <v>558</v>
      </c>
      <c r="J49" s="68" t="s">
        <v>559</v>
      </c>
      <c r="K49" s="109"/>
      <c r="L49" s="68" t="s">
        <v>560</v>
      </c>
      <c r="M49" s="17" t="s">
        <v>561</v>
      </c>
      <c r="N49" s="110">
        <v>17727431212</v>
      </c>
      <c r="O49" s="111" t="s">
        <v>562</v>
      </c>
    </row>
    <row r="50" ht="14.25" spans="1:15">
      <c r="A50" s="17">
        <v>46</v>
      </c>
      <c r="B50" s="99" t="s">
        <v>323</v>
      </c>
      <c r="C50" s="100" t="s">
        <v>563</v>
      </c>
      <c r="D50" s="100" t="s">
        <v>49</v>
      </c>
      <c r="E50" s="97" t="s">
        <v>40</v>
      </c>
      <c r="F50" s="96" t="s">
        <v>564</v>
      </c>
      <c r="G50" s="97" t="s">
        <v>565</v>
      </c>
      <c r="H50" s="98">
        <v>13908571371</v>
      </c>
      <c r="I50" s="17" t="s">
        <v>558</v>
      </c>
      <c r="J50" s="68" t="s">
        <v>566</v>
      </c>
      <c r="K50" s="109"/>
      <c r="L50" s="68" t="s">
        <v>560</v>
      </c>
      <c r="M50" s="19" t="s">
        <v>567</v>
      </c>
      <c r="N50" s="19">
        <v>13843630088</v>
      </c>
      <c r="O50" s="111" t="s">
        <v>562</v>
      </c>
    </row>
    <row r="51" ht="14.25" spans="1:15">
      <c r="A51" s="17">
        <v>47</v>
      </c>
      <c r="B51" s="99" t="s">
        <v>323</v>
      </c>
      <c r="C51" s="100" t="s">
        <v>568</v>
      </c>
      <c r="D51" s="100" t="s">
        <v>49</v>
      </c>
      <c r="E51" s="97" t="s">
        <v>40</v>
      </c>
      <c r="F51" s="96" t="s">
        <v>569</v>
      </c>
      <c r="G51" s="97" t="s">
        <v>570</v>
      </c>
      <c r="H51" s="68">
        <v>13595727160</v>
      </c>
      <c r="I51" s="17" t="s">
        <v>558</v>
      </c>
      <c r="J51" s="68" t="s">
        <v>571</v>
      </c>
      <c r="K51" s="109"/>
      <c r="L51" s="68" t="s">
        <v>40</v>
      </c>
      <c r="M51" s="19" t="s">
        <v>572</v>
      </c>
      <c r="N51" s="112">
        <v>13502836568</v>
      </c>
      <c r="O51" s="111" t="s">
        <v>562</v>
      </c>
    </row>
    <row r="52" ht="14.25" spans="1:15">
      <c r="A52" s="17">
        <v>48</v>
      </c>
      <c r="B52" s="99" t="s">
        <v>323</v>
      </c>
      <c r="C52" s="100" t="s">
        <v>573</v>
      </c>
      <c r="D52" s="100" t="s">
        <v>49</v>
      </c>
      <c r="E52" s="97" t="s">
        <v>40</v>
      </c>
      <c r="F52" s="96" t="s">
        <v>574</v>
      </c>
      <c r="G52" s="97" t="s">
        <v>575</v>
      </c>
      <c r="H52" s="47">
        <v>15086327806</v>
      </c>
      <c r="I52" s="17" t="s">
        <v>558</v>
      </c>
      <c r="J52" s="68" t="s">
        <v>576</v>
      </c>
      <c r="K52" s="109"/>
      <c r="L52" s="68" t="s">
        <v>40</v>
      </c>
      <c r="M52" s="19" t="s">
        <v>577</v>
      </c>
      <c r="N52" s="19">
        <v>13502824208</v>
      </c>
      <c r="O52" s="111" t="s">
        <v>562</v>
      </c>
    </row>
    <row r="53" ht="14.25" spans="1:15">
      <c r="A53" s="17">
        <v>49</v>
      </c>
      <c r="B53" s="99" t="s">
        <v>323</v>
      </c>
      <c r="C53" s="100" t="s">
        <v>578</v>
      </c>
      <c r="D53" s="100" t="s">
        <v>49</v>
      </c>
      <c r="E53" s="97" t="s">
        <v>40</v>
      </c>
      <c r="F53" s="96" t="s">
        <v>579</v>
      </c>
      <c r="G53" s="97" t="s">
        <v>580</v>
      </c>
      <c r="H53" s="98">
        <v>13595731648</v>
      </c>
      <c r="I53" s="17" t="s">
        <v>558</v>
      </c>
      <c r="J53" s="68" t="s">
        <v>581</v>
      </c>
      <c r="K53" s="109"/>
      <c r="L53" s="68" t="s">
        <v>582</v>
      </c>
      <c r="M53" s="19" t="s">
        <v>583</v>
      </c>
      <c r="N53" s="19">
        <v>13828787333</v>
      </c>
      <c r="O53" s="111" t="s">
        <v>562</v>
      </c>
    </row>
    <row r="54" ht="14.25" spans="1:15">
      <c r="A54" s="17">
        <v>50</v>
      </c>
      <c r="B54" s="99" t="s">
        <v>323</v>
      </c>
      <c r="C54" s="100" t="s">
        <v>584</v>
      </c>
      <c r="D54" s="100" t="s">
        <v>49</v>
      </c>
      <c r="E54" s="97" t="s">
        <v>40</v>
      </c>
      <c r="F54" s="96" t="s">
        <v>585</v>
      </c>
      <c r="G54" s="97" t="s">
        <v>586</v>
      </c>
      <c r="H54" s="68">
        <v>15885319728</v>
      </c>
      <c r="I54" s="17" t="s">
        <v>558</v>
      </c>
      <c r="J54" s="68" t="s">
        <v>587</v>
      </c>
      <c r="K54" s="109"/>
      <c r="L54" s="68" t="s">
        <v>582</v>
      </c>
      <c r="M54" s="19" t="s">
        <v>588</v>
      </c>
      <c r="N54" s="19">
        <v>15361570201</v>
      </c>
      <c r="O54" s="111" t="s">
        <v>562</v>
      </c>
    </row>
    <row r="55" ht="14.25" spans="1:15">
      <c r="A55" s="17">
        <v>51</v>
      </c>
      <c r="B55" s="99" t="s">
        <v>323</v>
      </c>
      <c r="C55" s="100" t="s">
        <v>589</v>
      </c>
      <c r="D55" s="100" t="s">
        <v>49</v>
      </c>
      <c r="E55" s="97" t="s">
        <v>40</v>
      </c>
      <c r="F55" s="96" t="s">
        <v>590</v>
      </c>
      <c r="G55" s="97" t="s">
        <v>591</v>
      </c>
      <c r="H55" s="97">
        <v>18230981201</v>
      </c>
      <c r="I55" s="17" t="s">
        <v>558</v>
      </c>
      <c r="J55" s="68" t="s">
        <v>592</v>
      </c>
      <c r="K55" s="109"/>
      <c r="L55" s="68" t="s">
        <v>40</v>
      </c>
      <c r="M55" s="19" t="s">
        <v>593</v>
      </c>
      <c r="N55" s="19">
        <v>13977787548</v>
      </c>
      <c r="O55" s="111" t="s">
        <v>562</v>
      </c>
    </row>
    <row r="56" ht="14.25" spans="1:15">
      <c r="A56" s="17">
        <v>52</v>
      </c>
      <c r="B56" s="99" t="s">
        <v>323</v>
      </c>
      <c r="C56" s="100" t="s">
        <v>594</v>
      </c>
      <c r="D56" s="100" t="s">
        <v>49</v>
      </c>
      <c r="E56" s="97" t="s">
        <v>40</v>
      </c>
      <c r="F56" s="96" t="s">
        <v>595</v>
      </c>
      <c r="G56" s="97" t="s">
        <v>596</v>
      </c>
      <c r="H56" s="19">
        <v>13638570596</v>
      </c>
      <c r="I56" s="17" t="s">
        <v>558</v>
      </c>
      <c r="J56" s="68" t="s">
        <v>597</v>
      </c>
      <c r="K56" s="109"/>
      <c r="L56" s="68" t="s">
        <v>582</v>
      </c>
      <c r="M56" s="19" t="s">
        <v>598</v>
      </c>
      <c r="N56" s="19">
        <v>13603018283</v>
      </c>
      <c r="O56" s="111" t="s">
        <v>562</v>
      </c>
    </row>
    <row r="57" ht="14.25" spans="1:15">
      <c r="A57" s="17">
        <v>53</v>
      </c>
      <c r="B57" s="99" t="s">
        <v>323</v>
      </c>
      <c r="C57" s="100" t="s">
        <v>599</v>
      </c>
      <c r="D57" s="100" t="s">
        <v>49</v>
      </c>
      <c r="E57" s="97" t="s">
        <v>40</v>
      </c>
      <c r="F57" s="96" t="s">
        <v>600</v>
      </c>
      <c r="G57" s="97" t="s">
        <v>601</v>
      </c>
      <c r="H57" s="19">
        <v>13984471673</v>
      </c>
      <c r="I57" s="17" t="s">
        <v>558</v>
      </c>
      <c r="J57" s="68" t="s">
        <v>602</v>
      </c>
      <c r="K57" s="109"/>
      <c r="L57" s="19" t="s">
        <v>582</v>
      </c>
      <c r="M57" s="19" t="s">
        <v>603</v>
      </c>
      <c r="N57" s="19">
        <v>13923865841</v>
      </c>
      <c r="O57" s="111" t="s">
        <v>562</v>
      </c>
    </row>
    <row r="58" ht="14.25" spans="1:15">
      <c r="A58" s="17">
        <v>54</v>
      </c>
      <c r="B58" s="99" t="s">
        <v>323</v>
      </c>
      <c r="C58" s="100" t="s">
        <v>604</v>
      </c>
      <c r="D58" s="100" t="s">
        <v>49</v>
      </c>
      <c r="E58" s="97" t="s">
        <v>40</v>
      </c>
      <c r="F58" s="96" t="s">
        <v>605</v>
      </c>
      <c r="G58" s="97" t="s">
        <v>606</v>
      </c>
      <c r="H58" s="97">
        <v>15086316329</v>
      </c>
      <c r="I58" s="17" t="s">
        <v>558</v>
      </c>
      <c r="J58" s="68" t="s">
        <v>607</v>
      </c>
      <c r="K58" s="109"/>
      <c r="L58" s="19" t="s">
        <v>582</v>
      </c>
      <c r="M58" s="19" t="s">
        <v>608</v>
      </c>
      <c r="N58" s="19">
        <v>13751118990</v>
      </c>
      <c r="O58" s="111" t="s">
        <v>562</v>
      </c>
    </row>
    <row r="59" ht="14.25" spans="1:15">
      <c r="A59" s="17">
        <v>55</v>
      </c>
      <c r="B59" s="99" t="s">
        <v>323</v>
      </c>
      <c r="C59" s="100" t="s">
        <v>609</v>
      </c>
      <c r="D59" s="100" t="s">
        <v>49</v>
      </c>
      <c r="E59" s="97" t="s">
        <v>40</v>
      </c>
      <c r="F59" s="96" t="s">
        <v>610</v>
      </c>
      <c r="G59" s="97" t="s">
        <v>118</v>
      </c>
      <c r="H59" s="19">
        <v>13984766846</v>
      </c>
      <c r="I59" s="17" t="s">
        <v>558</v>
      </c>
      <c r="J59" s="68" t="s">
        <v>611</v>
      </c>
      <c r="K59" s="109"/>
      <c r="L59" s="19" t="s">
        <v>582</v>
      </c>
      <c r="M59" s="19" t="s">
        <v>612</v>
      </c>
      <c r="N59" s="19">
        <v>13902311909</v>
      </c>
      <c r="O59" s="111" t="s">
        <v>562</v>
      </c>
    </row>
    <row r="60" ht="14.25" spans="1:15">
      <c r="A60" s="17">
        <v>56</v>
      </c>
      <c r="B60" s="99" t="s">
        <v>323</v>
      </c>
      <c r="C60" s="100" t="s">
        <v>613</v>
      </c>
      <c r="D60" s="100" t="s">
        <v>49</v>
      </c>
      <c r="E60" s="97" t="s">
        <v>40</v>
      </c>
      <c r="F60" s="96" t="s">
        <v>614</v>
      </c>
      <c r="G60" s="97" t="s">
        <v>615</v>
      </c>
      <c r="H60" s="19">
        <v>15934734164</v>
      </c>
      <c r="I60" s="17" t="s">
        <v>558</v>
      </c>
      <c r="J60" s="68" t="s">
        <v>616</v>
      </c>
      <c r="K60" s="109"/>
      <c r="L60" s="19" t="s">
        <v>582</v>
      </c>
      <c r="M60" s="19" t="s">
        <v>617</v>
      </c>
      <c r="N60" s="19">
        <v>13923779998</v>
      </c>
      <c r="O60" s="111" t="s">
        <v>562</v>
      </c>
    </row>
    <row r="61" ht="14.25" spans="1:15">
      <c r="A61" s="17">
        <v>57</v>
      </c>
      <c r="B61" s="99" t="s">
        <v>323</v>
      </c>
      <c r="C61" s="100" t="s">
        <v>618</v>
      </c>
      <c r="D61" s="100" t="s">
        <v>49</v>
      </c>
      <c r="E61" s="97" t="s">
        <v>40</v>
      </c>
      <c r="F61" s="96" t="s">
        <v>619</v>
      </c>
      <c r="G61" s="97" t="s">
        <v>620</v>
      </c>
      <c r="H61" s="17">
        <v>13595791756</v>
      </c>
      <c r="I61" s="17" t="s">
        <v>558</v>
      </c>
      <c r="J61" s="68" t="s">
        <v>621</v>
      </c>
      <c r="K61" s="109"/>
      <c r="L61" s="19" t="s">
        <v>582</v>
      </c>
      <c r="M61" s="19" t="s">
        <v>622</v>
      </c>
      <c r="N61" s="19">
        <v>13543252711</v>
      </c>
      <c r="O61" s="111" t="s">
        <v>562</v>
      </c>
    </row>
    <row r="62" ht="14.25" spans="1:15">
      <c r="A62" s="17">
        <v>58</v>
      </c>
      <c r="B62" s="99" t="s">
        <v>323</v>
      </c>
      <c r="C62" s="100" t="s">
        <v>623</v>
      </c>
      <c r="D62" s="100" t="s">
        <v>49</v>
      </c>
      <c r="E62" s="97" t="s">
        <v>40</v>
      </c>
      <c r="F62" s="96" t="s">
        <v>624</v>
      </c>
      <c r="G62" s="97" t="s">
        <v>625</v>
      </c>
      <c r="H62" s="19">
        <v>13765851771</v>
      </c>
      <c r="I62" s="17" t="s">
        <v>558</v>
      </c>
      <c r="J62" s="68" t="s">
        <v>626</v>
      </c>
      <c r="K62" s="109"/>
      <c r="L62" s="19" t="s">
        <v>582</v>
      </c>
      <c r="M62" s="19" t="s">
        <v>627</v>
      </c>
      <c r="N62" s="19">
        <v>18988790168</v>
      </c>
      <c r="O62" s="111" t="s">
        <v>562</v>
      </c>
    </row>
    <row r="63" ht="14.25" spans="1:15">
      <c r="A63" s="17">
        <v>59</v>
      </c>
      <c r="B63" s="99" t="s">
        <v>323</v>
      </c>
      <c r="C63" s="100" t="s">
        <v>628</v>
      </c>
      <c r="D63" s="100" t="s">
        <v>49</v>
      </c>
      <c r="E63" s="97" t="s">
        <v>40</v>
      </c>
      <c r="F63" s="96" t="s">
        <v>629</v>
      </c>
      <c r="G63" s="97" t="s">
        <v>630</v>
      </c>
      <c r="H63" s="70">
        <v>15908571767</v>
      </c>
      <c r="I63" s="17" t="s">
        <v>558</v>
      </c>
      <c r="J63" s="68" t="s">
        <v>631</v>
      </c>
      <c r="K63" s="109"/>
      <c r="L63" s="19" t="s">
        <v>582</v>
      </c>
      <c r="M63" s="19" t="s">
        <v>632</v>
      </c>
      <c r="N63" s="19">
        <v>18638009999</v>
      </c>
      <c r="O63" s="111" t="s">
        <v>562</v>
      </c>
    </row>
    <row r="64" ht="14.25" spans="1:15">
      <c r="A64" s="17">
        <v>60</v>
      </c>
      <c r="B64" s="99" t="s">
        <v>323</v>
      </c>
      <c r="C64" s="100" t="s">
        <v>633</v>
      </c>
      <c r="D64" s="100" t="s">
        <v>49</v>
      </c>
      <c r="E64" s="97" t="s">
        <v>40</v>
      </c>
      <c r="F64" s="96" t="s">
        <v>634</v>
      </c>
      <c r="G64" s="97" t="s">
        <v>635</v>
      </c>
      <c r="H64" s="17">
        <v>15086351581</v>
      </c>
      <c r="I64" s="17" t="s">
        <v>558</v>
      </c>
      <c r="J64" s="68" t="s">
        <v>636</v>
      </c>
      <c r="K64" s="109"/>
      <c r="L64" s="19" t="s">
        <v>582</v>
      </c>
      <c r="M64" s="19" t="s">
        <v>637</v>
      </c>
      <c r="N64" s="19">
        <v>15999575161</v>
      </c>
      <c r="O64" s="111" t="s">
        <v>562</v>
      </c>
    </row>
    <row r="65" ht="14.25" spans="1:15">
      <c r="A65" s="17">
        <v>61</v>
      </c>
      <c r="B65" s="99" t="s">
        <v>323</v>
      </c>
      <c r="C65" s="100" t="s">
        <v>638</v>
      </c>
      <c r="D65" s="100" t="s">
        <v>49</v>
      </c>
      <c r="E65" s="97" t="s">
        <v>40</v>
      </c>
      <c r="F65" s="96" t="s">
        <v>639</v>
      </c>
      <c r="G65" s="97" t="s">
        <v>640</v>
      </c>
      <c r="H65" s="19">
        <v>13984561744</v>
      </c>
      <c r="I65" s="17" t="s">
        <v>558</v>
      </c>
      <c r="J65" s="68" t="s">
        <v>641</v>
      </c>
      <c r="K65" s="109"/>
      <c r="L65" s="19" t="s">
        <v>582</v>
      </c>
      <c r="M65" s="19" t="s">
        <v>642</v>
      </c>
      <c r="N65" s="19">
        <v>13509660016</v>
      </c>
      <c r="O65" s="111" t="s">
        <v>562</v>
      </c>
    </row>
    <row r="66" ht="14.25" spans="1:15">
      <c r="A66" s="17">
        <v>62</v>
      </c>
      <c r="B66" s="99" t="s">
        <v>323</v>
      </c>
      <c r="C66" s="100" t="s">
        <v>643</v>
      </c>
      <c r="D66" s="100" t="s">
        <v>49</v>
      </c>
      <c r="E66" s="97" t="s">
        <v>40</v>
      </c>
      <c r="F66" s="96" t="s">
        <v>644</v>
      </c>
      <c r="G66" s="97" t="s">
        <v>645</v>
      </c>
      <c r="H66" s="97">
        <v>15885853510</v>
      </c>
      <c r="I66" s="17" t="s">
        <v>558</v>
      </c>
      <c r="J66" s="68" t="s">
        <v>646</v>
      </c>
      <c r="K66" s="109"/>
      <c r="L66" s="19" t="s">
        <v>582</v>
      </c>
      <c r="M66" s="19" t="s">
        <v>647</v>
      </c>
      <c r="N66" s="19">
        <v>18948786618</v>
      </c>
      <c r="O66" s="111" t="s">
        <v>562</v>
      </c>
    </row>
    <row r="67" ht="15" spans="1:15">
      <c r="A67" s="17">
        <v>63</v>
      </c>
      <c r="B67" s="99" t="s">
        <v>323</v>
      </c>
      <c r="C67" s="100" t="s">
        <v>648</v>
      </c>
      <c r="D67" s="100" t="s">
        <v>49</v>
      </c>
      <c r="E67" s="97" t="s">
        <v>40</v>
      </c>
      <c r="F67" s="96" t="s">
        <v>649</v>
      </c>
      <c r="G67" s="97" t="s">
        <v>650</v>
      </c>
      <c r="H67" s="17">
        <v>13698530271</v>
      </c>
      <c r="I67" s="17" t="s">
        <v>558</v>
      </c>
      <c r="J67" s="68" t="s">
        <v>651</v>
      </c>
      <c r="K67" s="109"/>
      <c r="L67" s="19" t="s">
        <v>582</v>
      </c>
      <c r="M67" s="19" t="s">
        <v>652</v>
      </c>
      <c r="N67" s="19">
        <v>13902479421</v>
      </c>
      <c r="O67" s="111" t="s">
        <v>562</v>
      </c>
    </row>
    <row r="68" ht="14.25" spans="1:15">
      <c r="A68" s="17">
        <v>64</v>
      </c>
      <c r="B68" s="96" t="s">
        <v>323</v>
      </c>
      <c r="C68" s="96" t="s">
        <v>653</v>
      </c>
      <c r="D68" s="96" t="s">
        <v>17</v>
      </c>
      <c r="E68" s="97" t="s">
        <v>164</v>
      </c>
      <c r="F68" s="96" t="s">
        <v>654</v>
      </c>
      <c r="G68" s="97" t="s">
        <v>655</v>
      </c>
      <c r="H68" s="97">
        <v>15008578188</v>
      </c>
      <c r="I68" s="115" t="s">
        <v>327</v>
      </c>
      <c r="J68" s="116" t="s">
        <v>656</v>
      </c>
      <c r="K68" s="116"/>
      <c r="L68" s="144" t="s">
        <v>164</v>
      </c>
      <c r="M68" s="144" t="s">
        <v>657</v>
      </c>
      <c r="N68" s="115">
        <v>13600197415</v>
      </c>
      <c r="O68" s="118" t="s">
        <v>330</v>
      </c>
    </row>
    <row r="69" ht="28.5" spans="1:15">
      <c r="A69" s="17">
        <v>65</v>
      </c>
      <c r="B69" s="96" t="s">
        <v>323</v>
      </c>
      <c r="C69" s="96" t="s">
        <v>658</v>
      </c>
      <c r="D69" s="96" t="s">
        <v>17</v>
      </c>
      <c r="E69" s="97" t="s">
        <v>164</v>
      </c>
      <c r="F69" s="96" t="s">
        <v>659</v>
      </c>
      <c r="G69" s="97" t="s">
        <v>660</v>
      </c>
      <c r="H69" s="97">
        <v>18984787668</v>
      </c>
      <c r="I69" s="17" t="s">
        <v>327</v>
      </c>
      <c r="J69" s="119" t="s">
        <v>661</v>
      </c>
      <c r="K69" s="120"/>
      <c r="L69" s="17" t="s">
        <v>164</v>
      </c>
      <c r="M69" s="145" t="s">
        <v>662</v>
      </c>
      <c r="N69" s="17">
        <v>13048844966</v>
      </c>
      <c r="O69" s="118" t="s">
        <v>330</v>
      </c>
    </row>
    <row r="70" ht="14.25" spans="1:15">
      <c r="A70" s="17">
        <v>66</v>
      </c>
      <c r="B70" s="96" t="s">
        <v>323</v>
      </c>
      <c r="C70" s="96" t="s">
        <v>663</v>
      </c>
      <c r="D70" s="96" t="s">
        <v>17</v>
      </c>
      <c r="E70" s="97" t="s">
        <v>164</v>
      </c>
      <c r="F70" s="96" t="s">
        <v>664</v>
      </c>
      <c r="G70" s="97" t="s">
        <v>665</v>
      </c>
      <c r="H70" s="97">
        <v>18286721799</v>
      </c>
      <c r="I70" s="17" t="s">
        <v>327</v>
      </c>
      <c r="J70" s="19" t="s">
        <v>666</v>
      </c>
      <c r="K70" s="19"/>
      <c r="L70" s="17" t="s">
        <v>164</v>
      </c>
      <c r="M70" s="121" t="s">
        <v>667</v>
      </c>
      <c r="N70" s="17">
        <v>13688811121</v>
      </c>
      <c r="O70" s="118" t="s">
        <v>330</v>
      </c>
    </row>
    <row r="71" ht="14.25" spans="1:15">
      <c r="A71" s="17">
        <v>67</v>
      </c>
      <c r="B71" s="96" t="s">
        <v>323</v>
      </c>
      <c r="C71" s="96" t="s">
        <v>668</v>
      </c>
      <c r="D71" s="96" t="s">
        <v>17</v>
      </c>
      <c r="E71" s="97" t="s">
        <v>164</v>
      </c>
      <c r="F71" s="96" t="s">
        <v>669</v>
      </c>
      <c r="G71" s="97" t="s">
        <v>670</v>
      </c>
      <c r="H71" s="97">
        <v>13238576866</v>
      </c>
      <c r="I71" s="17" t="s">
        <v>327</v>
      </c>
      <c r="J71" s="19" t="s">
        <v>398</v>
      </c>
      <c r="K71" s="19"/>
      <c r="L71" s="19" t="s">
        <v>56</v>
      </c>
      <c r="M71" s="19" t="s">
        <v>399</v>
      </c>
      <c r="N71" s="19">
        <v>13603082165</v>
      </c>
      <c r="O71" s="118" t="s">
        <v>330</v>
      </c>
    </row>
    <row r="72" ht="14.25" spans="1:15">
      <c r="A72" s="17">
        <v>68</v>
      </c>
      <c r="B72" s="96" t="s">
        <v>323</v>
      </c>
      <c r="C72" s="96" t="s">
        <v>671</v>
      </c>
      <c r="D72" s="96" t="s">
        <v>17</v>
      </c>
      <c r="E72" s="97" t="s">
        <v>164</v>
      </c>
      <c r="F72" s="96" t="s">
        <v>672</v>
      </c>
      <c r="G72" s="97" t="s">
        <v>673</v>
      </c>
      <c r="H72" s="97">
        <v>13638572267</v>
      </c>
      <c r="I72" s="17" t="s">
        <v>327</v>
      </c>
      <c r="J72" s="19" t="s">
        <v>674</v>
      </c>
      <c r="K72" s="19"/>
      <c r="L72" s="19" t="s">
        <v>56</v>
      </c>
      <c r="M72" s="17" t="s">
        <v>675</v>
      </c>
      <c r="N72" s="107" t="s">
        <v>676</v>
      </c>
      <c r="O72" s="118" t="s">
        <v>330</v>
      </c>
    </row>
    <row r="73" ht="14.25" spans="1:15">
      <c r="A73" s="17">
        <v>69</v>
      </c>
      <c r="B73" s="96" t="s">
        <v>323</v>
      </c>
      <c r="C73" s="96" t="s">
        <v>677</v>
      </c>
      <c r="D73" s="96" t="s">
        <v>17</v>
      </c>
      <c r="E73" s="97" t="s">
        <v>164</v>
      </c>
      <c r="F73" s="96" t="s">
        <v>678</v>
      </c>
      <c r="G73" s="97" t="s">
        <v>679</v>
      </c>
      <c r="H73" s="97">
        <v>15186106199</v>
      </c>
      <c r="I73" s="17" t="s">
        <v>327</v>
      </c>
      <c r="J73" s="19" t="s">
        <v>680</v>
      </c>
      <c r="K73" s="19"/>
      <c r="L73" s="17" t="s">
        <v>164</v>
      </c>
      <c r="M73" s="145" t="s">
        <v>681</v>
      </c>
      <c r="N73" s="106" t="s">
        <v>682</v>
      </c>
      <c r="O73" s="118" t="s">
        <v>330</v>
      </c>
    </row>
    <row r="74" ht="14.25" spans="1:15">
      <c r="A74" s="17">
        <v>70</v>
      </c>
      <c r="B74" s="99" t="s">
        <v>323</v>
      </c>
      <c r="C74" s="100" t="s">
        <v>683</v>
      </c>
      <c r="D74" s="100" t="s">
        <v>49</v>
      </c>
      <c r="E74" s="97" t="s">
        <v>164</v>
      </c>
      <c r="F74" s="96" t="s">
        <v>684</v>
      </c>
      <c r="G74" s="97" t="s">
        <v>685</v>
      </c>
      <c r="H74" s="17">
        <v>13721501375</v>
      </c>
      <c r="I74" s="17" t="s">
        <v>327</v>
      </c>
      <c r="J74" s="19" t="s">
        <v>686</v>
      </c>
      <c r="K74" s="19"/>
      <c r="L74" s="17" t="s">
        <v>164</v>
      </c>
      <c r="M74" s="121" t="s">
        <v>687</v>
      </c>
      <c r="N74" s="17">
        <v>13510013430</v>
      </c>
      <c r="O74" s="118" t="s">
        <v>330</v>
      </c>
    </row>
    <row r="75" ht="14.25" spans="1:15">
      <c r="A75" s="17">
        <v>71</v>
      </c>
      <c r="B75" s="99" t="s">
        <v>323</v>
      </c>
      <c r="C75" s="100" t="s">
        <v>688</v>
      </c>
      <c r="D75" s="100" t="s">
        <v>49</v>
      </c>
      <c r="E75" s="97" t="s">
        <v>164</v>
      </c>
      <c r="F75" s="96" t="s">
        <v>689</v>
      </c>
      <c r="G75" s="97" t="s">
        <v>690</v>
      </c>
      <c r="H75" s="17">
        <v>13984551569</v>
      </c>
      <c r="I75" s="17" t="s">
        <v>327</v>
      </c>
      <c r="J75" s="19" t="s">
        <v>691</v>
      </c>
      <c r="K75" s="19"/>
      <c r="L75" s="17" t="s">
        <v>164</v>
      </c>
      <c r="M75" s="145" t="s">
        <v>692</v>
      </c>
      <c r="N75" s="106" t="s">
        <v>693</v>
      </c>
      <c r="O75" s="118" t="s">
        <v>330</v>
      </c>
    </row>
    <row r="76" ht="14.25" spans="1:15">
      <c r="A76" s="17">
        <v>72</v>
      </c>
      <c r="B76" s="99" t="s">
        <v>323</v>
      </c>
      <c r="C76" s="100" t="s">
        <v>694</v>
      </c>
      <c r="D76" s="100" t="s">
        <v>49</v>
      </c>
      <c r="E76" s="97" t="s">
        <v>164</v>
      </c>
      <c r="F76" s="96" t="s">
        <v>695</v>
      </c>
      <c r="G76" s="97" t="s">
        <v>696</v>
      </c>
      <c r="H76" s="17">
        <v>13984738989</v>
      </c>
      <c r="I76" s="17" t="s">
        <v>327</v>
      </c>
      <c r="J76" s="19" t="s">
        <v>697</v>
      </c>
      <c r="K76" s="19"/>
      <c r="L76" s="17" t="s">
        <v>164</v>
      </c>
      <c r="M76" s="17" t="s">
        <v>698</v>
      </c>
      <c r="N76" s="19">
        <v>13502859687</v>
      </c>
      <c r="O76" s="118" t="s">
        <v>330</v>
      </c>
    </row>
    <row r="77" ht="14.25" spans="1:15">
      <c r="A77" s="17">
        <v>73</v>
      </c>
      <c r="B77" s="99" t="s">
        <v>323</v>
      </c>
      <c r="C77" s="100" t="s">
        <v>699</v>
      </c>
      <c r="D77" s="100" t="s">
        <v>49</v>
      </c>
      <c r="E77" s="97" t="s">
        <v>164</v>
      </c>
      <c r="F77" s="96" t="s">
        <v>700</v>
      </c>
      <c r="G77" s="97" t="s">
        <v>701</v>
      </c>
      <c r="H77" s="97">
        <v>13885731073</v>
      </c>
      <c r="I77" s="82" t="s">
        <v>327</v>
      </c>
      <c r="J77" s="19" t="s">
        <v>702</v>
      </c>
      <c r="K77" s="19"/>
      <c r="L77" s="17" t="s">
        <v>164</v>
      </c>
      <c r="M77" s="82" t="s">
        <v>703</v>
      </c>
      <c r="N77" s="82">
        <v>13148895661</v>
      </c>
      <c r="O77" s="118" t="s">
        <v>330</v>
      </c>
    </row>
    <row r="78" ht="14.25" spans="1:15">
      <c r="A78" s="17">
        <v>74</v>
      </c>
      <c r="B78" s="99" t="s">
        <v>323</v>
      </c>
      <c r="C78" s="100" t="s">
        <v>704</v>
      </c>
      <c r="D78" s="100" t="s">
        <v>49</v>
      </c>
      <c r="E78" s="97" t="s">
        <v>164</v>
      </c>
      <c r="F78" s="96" t="s">
        <v>705</v>
      </c>
      <c r="G78" s="97" t="s">
        <v>706</v>
      </c>
      <c r="H78" s="19">
        <v>13698570206</v>
      </c>
      <c r="I78" s="82" t="s">
        <v>327</v>
      </c>
      <c r="J78" s="19" t="s">
        <v>707</v>
      </c>
      <c r="K78" s="19"/>
      <c r="L78" s="17" t="s">
        <v>164</v>
      </c>
      <c r="M78" s="82" t="s">
        <v>708</v>
      </c>
      <c r="N78" s="82">
        <v>13923783693</v>
      </c>
      <c r="O78" s="118" t="s">
        <v>330</v>
      </c>
    </row>
    <row r="79" ht="14.25" spans="1:15">
      <c r="A79" s="17">
        <v>75</v>
      </c>
      <c r="B79" s="99" t="s">
        <v>323</v>
      </c>
      <c r="C79" s="100" t="s">
        <v>709</v>
      </c>
      <c r="D79" s="100" t="s">
        <v>49</v>
      </c>
      <c r="E79" s="97" t="s">
        <v>164</v>
      </c>
      <c r="F79" s="96" t="s">
        <v>710</v>
      </c>
      <c r="G79" s="97" t="s">
        <v>711</v>
      </c>
      <c r="H79" s="17">
        <v>13595781797</v>
      </c>
      <c r="I79" s="82" t="s">
        <v>327</v>
      </c>
      <c r="J79" s="19" t="s">
        <v>712</v>
      </c>
      <c r="K79" s="19"/>
      <c r="L79" s="19" t="s">
        <v>56</v>
      </c>
      <c r="M79" s="82" t="s">
        <v>713</v>
      </c>
      <c r="N79" s="82">
        <v>13823656183</v>
      </c>
      <c r="O79" s="118" t="s">
        <v>330</v>
      </c>
    </row>
    <row r="80" ht="14.25" spans="1:15">
      <c r="A80" s="17">
        <v>76</v>
      </c>
      <c r="B80" s="99" t="s">
        <v>323</v>
      </c>
      <c r="C80" s="100" t="s">
        <v>714</v>
      </c>
      <c r="D80" s="100" t="s">
        <v>49</v>
      </c>
      <c r="E80" s="97" t="s">
        <v>164</v>
      </c>
      <c r="F80" s="96" t="s">
        <v>715</v>
      </c>
      <c r="G80" s="97" t="s">
        <v>716</v>
      </c>
      <c r="H80" s="19">
        <v>13765856795</v>
      </c>
      <c r="I80" s="82" t="s">
        <v>327</v>
      </c>
      <c r="J80" s="19" t="s">
        <v>717</v>
      </c>
      <c r="K80" s="19"/>
      <c r="L80" s="17" t="s">
        <v>164</v>
      </c>
      <c r="M80" s="82" t="s">
        <v>718</v>
      </c>
      <c r="N80" s="82">
        <v>13302996999</v>
      </c>
      <c r="O80" s="118" t="s">
        <v>330</v>
      </c>
    </row>
    <row r="81" ht="14.25" spans="1:15">
      <c r="A81" s="17">
        <v>77</v>
      </c>
      <c r="B81" s="99" t="s">
        <v>323</v>
      </c>
      <c r="C81" s="100" t="s">
        <v>719</v>
      </c>
      <c r="D81" s="100" t="s">
        <v>49</v>
      </c>
      <c r="E81" s="97" t="s">
        <v>164</v>
      </c>
      <c r="F81" s="96" t="s">
        <v>720</v>
      </c>
      <c r="G81" s="97" t="s">
        <v>721</v>
      </c>
      <c r="H81" s="17">
        <v>18386253341</v>
      </c>
      <c r="I81" s="82" t="s">
        <v>327</v>
      </c>
      <c r="J81" s="19" t="s">
        <v>722</v>
      </c>
      <c r="K81" s="19"/>
      <c r="L81" s="17" t="s">
        <v>164</v>
      </c>
      <c r="M81" s="82" t="s">
        <v>723</v>
      </c>
      <c r="N81" s="82">
        <v>13688808309</v>
      </c>
      <c r="O81" s="118" t="s">
        <v>330</v>
      </c>
    </row>
    <row r="82" ht="28.5" spans="1:15">
      <c r="A82" s="17">
        <v>78</v>
      </c>
      <c r="B82" s="99" t="s">
        <v>323</v>
      </c>
      <c r="C82" s="100" t="s">
        <v>724</v>
      </c>
      <c r="D82" s="100" t="s">
        <v>49</v>
      </c>
      <c r="E82" s="97" t="s">
        <v>164</v>
      </c>
      <c r="F82" s="96" t="s">
        <v>725</v>
      </c>
      <c r="G82" s="97" t="s">
        <v>726</v>
      </c>
      <c r="H82" s="97">
        <v>15934717866</v>
      </c>
      <c r="I82" s="82" t="s">
        <v>327</v>
      </c>
      <c r="J82" s="19" t="s">
        <v>727</v>
      </c>
      <c r="K82" s="19"/>
      <c r="L82" s="17" t="s">
        <v>164</v>
      </c>
      <c r="M82" s="82" t="s">
        <v>728</v>
      </c>
      <c r="N82" s="82">
        <v>13603053823</v>
      </c>
      <c r="O82" s="118" t="s">
        <v>330</v>
      </c>
    </row>
    <row r="83" ht="14.25" spans="1:15">
      <c r="A83" s="17">
        <v>79</v>
      </c>
      <c r="B83" s="99" t="s">
        <v>323</v>
      </c>
      <c r="C83" s="100" t="s">
        <v>729</v>
      </c>
      <c r="D83" s="100" t="s">
        <v>49</v>
      </c>
      <c r="E83" s="97" t="s">
        <v>164</v>
      </c>
      <c r="F83" s="96" t="s">
        <v>730</v>
      </c>
      <c r="G83" s="97" t="s">
        <v>731</v>
      </c>
      <c r="H83" s="70">
        <v>13984562166</v>
      </c>
      <c r="I83" s="82" t="s">
        <v>327</v>
      </c>
      <c r="J83" s="19" t="s">
        <v>732</v>
      </c>
      <c r="K83" s="19"/>
      <c r="L83" s="17" t="s">
        <v>164</v>
      </c>
      <c r="M83" s="82" t="s">
        <v>733</v>
      </c>
      <c r="N83" s="82">
        <v>13714535222</v>
      </c>
      <c r="O83" s="118" t="s">
        <v>330</v>
      </c>
    </row>
    <row r="84" ht="14.25" spans="1:15">
      <c r="A84" s="17">
        <v>80</v>
      </c>
      <c r="B84" s="99" t="s">
        <v>323</v>
      </c>
      <c r="C84" s="100" t="s">
        <v>734</v>
      </c>
      <c r="D84" s="100" t="s">
        <v>49</v>
      </c>
      <c r="E84" s="97" t="s">
        <v>164</v>
      </c>
      <c r="F84" s="96" t="s">
        <v>735</v>
      </c>
      <c r="G84" s="97" t="s">
        <v>736</v>
      </c>
      <c r="H84" s="90">
        <v>13595745809</v>
      </c>
      <c r="I84" s="82" t="s">
        <v>327</v>
      </c>
      <c r="J84" s="19" t="s">
        <v>737</v>
      </c>
      <c r="K84" s="19"/>
      <c r="L84" s="19" t="s">
        <v>56</v>
      </c>
      <c r="M84" s="28" t="s">
        <v>738</v>
      </c>
      <c r="N84" s="44">
        <v>13828709267</v>
      </c>
      <c r="O84" s="118" t="s">
        <v>330</v>
      </c>
    </row>
    <row r="85" ht="14.25" spans="1:15">
      <c r="A85" s="17">
        <v>81</v>
      </c>
      <c r="B85" s="99" t="s">
        <v>323</v>
      </c>
      <c r="C85" s="100" t="s">
        <v>739</v>
      </c>
      <c r="D85" s="100" t="s">
        <v>49</v>
      </c>
      <c r="E85" s="97" t="s">
        <v>164</v>
      </c>
      <c r="F85" s="96" t="s">
        <v>740</v>
      </c>
      <c r="G85" s="97" t="s">
        <v>741</v>
      </c>
      <c r="H85" s="53">
        <v>13668577623</v>
      </c>
      <c r="I85" s="82" t="s">
        <v>327</v>
      </c>
      <c r="J85" s="19" t="s">
        <v>742</v>
      </c>
      <c r="K85" s="19"/>
      <c r="L85" s="19" t="s">
        <v>56</v>
      </c>
      <c r="M85" s="17" t="s">
        <v>465</v>
      </c>
      <c r="N85" s="44">
        <v>15815510800</v>
      </c>
      <c r="O85" s="118" t="s">
        <v>330</v>
      </c>
    </row>
    <row r="86" ht="14.25" spans="1:15">
      <c r="A86" s="17">
        <v>82</v>
      </c>
      <c r="B86" s="99" t="s">
        <v>323</v>
      </c>
      <c r="C86" s="100" t="s">
        <v>743</v>
      </c>
      <c r="D86" s="100" t="s">
        <v>49</v>
      </c>
      <c r="E86" s="97" t="s">
        <v>164</v>
      </c>
      <c r="F86" s="96" t="s">
        <v>744</v>
      </c>
      <c r="G86" s="97" t="s">
        <v>745</v>
      </c>
      <c r="H86" s="97">
        <v>13595751961</v>
      </c>
      <c r="I86" s="82" t="s">
        <v>327</v>
      </c>
      <c r="J86" s="19" t="s">
        <v>746</v>
      </c>
      <c r="K86" s="19"/>
      <c r="L86" s="17" t="s">
        <v>164</v>
      </c>
      <c r="M86" s="82" t="s">
        <v>747</v>
      </c>
      <c r="N86" s="82">
        <v>13825233448</v>
      </c>
      <c r="O86" s="118" t="s">
        <v>330</v>
      </c>
    </row>
    <row r="87" ht="28.5" spans="1:15">
      <c r="A87" s="17">
        <v>83</v>
      </c>
      <c r="B87" s="99" t="s">
        <v>323</v>
      </c>
      <c r="C87" s="100" t="s">
        <v>748</v>
      </c>
      <c r="D87" s="100" t="s">
        <v>49</v>
      </c>
      <c r="E87" s="97" t="s">
        <v>164</v>
      </c>
      <c r="F87" s="96" t="s">
        <v>749</v>
      </c>
      <c r="G87" s="97" t="s">
        <v>750</v>
      </c>
      <c r="H87" s="17">
        <v>15008578966</v>
      </c>
      <c r="I87" s="82" t="s">
        <v>327</v>
      </c>
      <c r="J87" s="19" t="s">
        <v>751</v>
      </c>
      <c r="K87" s="19"/>
      <c r="L87" s="19" t="s">
        <v>56</v>
      </c>
      <c r="M87" s="82" t="s">
        <v>752</v>
      </c>
      <c r="N87" s="82">
        <v>13543336000</v>
      </c>
      <c r="O87" s="118" t="s">
        <v>330</v>
      </c>
    </row>
    <row r="88" ht="14.25" spans="1:15">
      <c r="A88" s="17">
        <v>84</v>
      </c>
      <c r="B88" s="99" t="s">
        <v>323</v>
      </c>
      <c r="C88" s="100" t="s">
        <v>753</v>
      </c>
      <c r="D88" s="100" t="s">
        <v>49</v>
      </c>
      <c r="E88" s="97" t="s">
        <v>164</v>
      </c>
      <c r="F88" s="96" t="s">
        <v>754</v>
      </c>
      <c r="G88" s="97" t="s">
        <v>755</v>
      </c>
      <c r="H88" s="17">
        <v>15186206878</v>
      </c>
      <c r="I88" s="82" t="s">
        <v>327</v>
      </c>
      <c r="J88" s="19" t="s">
        <v>756</v>
      </c>
      <c r="K88" s="19"/>
      <c r="L88" s="17" t="s">
        <v>164</v>
      </c>
      <c r="M88" s="17" t="s">
        <v>757</v>
      </c>
      <c r="N88" s="107" t="s">
        <v>758</v>
      </c>
      <c r="O88" s="118" t="s">
        <v>330</v>
      </c>
    </row>
    <row r="89" ht="14.25" spans="1:15">
      <c r="A89" s="17">
        <v>85</v>
      </c>
      <c r="B89" s="99" t="s">
        <v>323</v>
      </c>
      <c r="C89" s="100" t="s">
        <v>759</v>
      </c>
      <c r="D89" s="100" t="s">
        <v>49</v>
      </c>
      <c r="E89" s="97" t="s">
        <v>164</v>
      </c>
      <c r="F89" s="96" t="s">
        <v>760</v>
      </c>
      <c r="G89" s="97" t="s">
        <v>761</v>
      </c>
      <c r="H89" s="97">
        <v>13908571018</v>
      </c>
      <c r="I89" s="82" t="s">
        <v>327</v>
      </c>
      <c r="J89" s="19" t="s">
        <v>762</v>
      </c>
      <c r="K89" s="19"/>
      <c r="L89" s="17" t="s">
        <v>164</v>
      </c>
      <c r="M89" s="82" t="s">
        <v>763</v>
      </c>
      <c r="N89" s="82">
        <v>13688808206</v>
      </c>
      <c r="O89" s="118" t="s">
        <v>330</v>
      </c>
    </row>
    <row r="90" ht="14.25" spans="1:15">
      <c r="A90" s="17">
        <v>86</v>
      </c>
      <c r="B90" s="99" t="s">
        <v>323</v>
      </c>
      <c r="C90" s="100" t="s">
        <v>764</v>
      </c>
      <c r="D90" s="100" t="s">
        <v>49</v>
      </c>
      <c r="E90" s="97" t="s">
        <v>164</v>
      </c>
      <c r="F90" s="96" t="s">
        <v>765</v>
      </c>
      <c r="G90" s="97" t="s">
        <v>766</v>
      </c>
      <c r="H90" s="97">
        <v>13721586849</v>
      </c>
      <c r="I90" s="82" t="s">
        <v>327</v>
      </c>
      <c r="J90" s="19" t="s">
        <v>767</v>
      </c>
      <c r="K90" s="19"/>
      <c r="L90" s="17" t="s">
        <v>164</v>
      </c>
      <c r="M90" s="82" t="s">
        <v>768</v>
      </c>
      <c r="N90" s="82">
        <v>13602557272</v>
      </c>
      <c r="O90" s="118" t="s">
        <v>330</v>
      </c>
    </row>
    <row r="91" ht="14.25" spans="1:15">
      <c r="A91" s="17">
        <v>87</v>
      </c>
      <c r="B91" s="99" t="s">
        <v>323</v>
      </c>
      <c r="C91" s="100" t="s">
        <v>769</v>
      </c>
      <c r="D91" s="100" t="s">
        <v>49</v>
      </c>
      <c r="E91" s="97" t="s">
        <v>164</v>
      </c>
      <c r="F91" s="96" t="s">
        <v>770</v>
      </c>
      <c r="G91" s="97" t="s">
        <v>771</v>
      </c>
      <c r="H91" s="97">
        <v>13985364091</v>
      </c>
      <c r="I91" s="82" t="s">
        <v>327</v>
      </c>
      <c r="J91" s="19" t="s">
        <v>772</v>
      </c>
      <c r="K91" s="19"/>
      <c r="L91" s="17" t="s">
        <v>164</v>
      </c>
      <c r="M91" s="82" t="s">
        <v>773</v>
      </c>
      <c r="N91" s="107" t="s">
        <v>774</v>
      </c>
      <c r="O91" s="118" t="s">
        <v>330</v>
      </c>
    </row>
    <row r="92" ht="28.5" spans="1:15">
      <c r="A92" s="17">
        <v>88</v>
      </c>
      <c r="B92" s="99" t="s">
        <v>323</v>
      </c>
      <c r="C92" s="100" t="s">
        <v>775</v>
      </c>
      <c r="D92" s="100" t="s">
        <v>49</v>
      </c>
      <c r="E92" s="97" t="s">
        <v>164</v>
      </c>
      <c r="F92" s="96" t="s">
        <v>776</v>
      </c>
      <c r="G92" s="97" t="s">
        <v>777</v>
      </c>
      <c r="H92" s="97">
        <v>13984718558</v>
      </c>
      <c r="I92" s="82" t="s">
        <v>327</v>
      </c>
      <c r="J92" s="19" t="s">
        <v>778</v>
      </c>
      <c r="K92" s="19"/>
      <c r="L92" s="17" t="s">
        <v>164</v>
      </c>
      <c r="M92" s="82" t="s">
        <v>779</v>
      </c>
      <c r="N92" s="82">
        <v>13602513201</v>
      </c>
      <c r="O92" s="118" t="s">
        <v>330</v>
      </c>
    </row>
    <row r="93" ht="14.25" spans="1:15">
      <c r="A93" s="17">
        <v>89</v>
      </c>
      <c r="B93" s="99" t="s">
        <v>323</v>
      </c>
      <c r="C93" s="100" t="s">
        <v>780</v>
      </c>
      <c r="D93" s="100" t="s">
        <v>49</v>
      </c>
      <c r="E93" s="97" t="s">
        <v>164</v>
      </c>
      <c r="F93" s="96" t="s">
        <v>781</v>
      </c>
      <c r="G93" s="97" t="s">
        <v>782</v>
      </c>
      <c r="H93" s="19">
        <v>13721519269</v>
      </c>
      <c r="I93" s="82" t="s">
        <v>327</v>
      </c>
      <c r="J93" s="19" t="s">
        <v>783</v>
      </c>
      <c r="K93" s="19"/>
      <c r="L93" s="17" t="s">
        <v>164</v>
      </c>
      <c r="M93" s="17" t="s">
        <v>784</v>
      </c>
      <c r="N93" s="107" t="s">
        <v>785</v>
      </c>
      <c r="O93" s="118" t="s">
        <v>330</v>
      </c>
    </row>
    <row r="94" ht="14.25" spans="1:15">
      <c r="A94" s="17">
        <v>90</v>
      </c>
      <c r="B94" s="99" t="s">
        <v>323</v>
      </c>
      <c r="C94" s="100" t="s">
        <v>786</v>
      </c>
      <c r="D94" s="100" t="s">
        <v>49</v>
      </c>
      <c r="E94" s="97" t="s">
        <v>164</v>
      </c>
      <c r="F94" s="96" t="s">
        <v>787</v>
      </c>
      <c r="G94" s="97" t="s">
        <v>788</v>
      </c>
      <c r="H94" s="17">
        <v>13721521878</v>
      </c>
      <c r="I94" s="82" t="s">
        <v>327</v>
      </c>
      <c r="J94" s="19" t="s">
        <v>789</v>
      </c>
      <c r="K94" s="19"/>
      <c r="L94" s="17" t="s">
        <v>164</v>
      </c>
      <c r="M94" s="82" t="s">
        <v>790</v>
      </c>
      <c r="N94" s="82">
        <v>13902432219</v>
      </c>
      <c r="O94" s="118" t="s">
        <v>330</v>
      </c>
    </row>
    <row r="95" ht="14.25" spans="1:15">
      <c r="A95" s="17">
        <v>91</v>
      </c>
      <c r="B95" s="99" t="s">
        <v>323</v>
      </c>
      <c r="C95" s="100" t="s">
        <v>791</v>
      </c>
      <c r="D95" s="100" t="s">
        <v>49</v>
      </c>
      <c r="E95" s="97" t="s">
        <v>164</v>
      </c>
      <c r="F95" s="96" t="s">
        <v>792</v>
      </c>
      <c r="G95" s="97" t="s">
        <v>496</v>
      </c>
      <c r="H95" s="100">
        <v>13595702338</v>
      </c>
      <c r="I95" s="82" t="s">
        <v>327</v>
      </c>
      <c r="J95" s="19" t="s">
        <v>793</v>
      </c>
      <c r="K95" s="19"/>
      <c r="L95" s="17" t="s">
        <v>164</v>
      </c>
      <c r="M95" s="82" t="s">
        <v>794</v>
      </c>
      <c r="N95" s="82">
        <v>13530999059</v>
      </c>
      <c r="O95" s="118" t="s">
        <v>330</v>
      </c>
    </row>
    <row r="96" ht="14.25" spans="1:15">
      <c r="A96" s="17">
        <v>92</v>
      </c>
      <c r="B96" s="99" t="s">
        <v>323</v>
      </c>
      <c r="C96" s="100" t="s">
        <v>795</v>
      </c>
      <c r="D96" s="100" t="s">
        <v>49</v>
      </c>
      <c r="E96" s="97" t="s">
        <v>164</v>
      </c>
      <c r="F96" s="96" t="s">
        <v>796</v>
      </c>
      <c r="G96" s="97" t="s">
        <v>797</v>
      </c>
      <c r="H96" s="17">
        <v>13984581399</v>
      </c>
      <c r="I96" s="82" t="s">
        <v>327</v>
      </c>
      <c r="J96" s="19" t="s">
        <v>798</v>
      </c>
      <c r="K96" s="19"/>
      <c r="L96" s="17" t="s">
        <v>164</v>
      </c>
      <c r="M96" s="82" t="s">
        <v>799</v>
      </c>
      <c r="N96" s="82">
        <v>19919961916</v>
      </c>
      <c r="O96" s="118" t="s">
        <v>330</v>
      </c>
    </row>
    <row r="97" ht="14.25" spans="1:15">
      <c r="A97" s="17">
        <v>93</v>
      </c>
      <c r="B97" s="99" t="s">
        <v>323</v>
      </c>
      <c r="C97" s="100" t="s">
        <v>800</v>
      </c>
      <c r="D97" s="100" t="s">
        <v>49</v>
      </c>
      <c r="E97" s="97" t="s">
        <v>164</v>
      </c>
      <c r="F97" s="96" t="s">
        <v>801</v>
      </c>
      <c r="G97" s="97" t="s">
        <v>802</v>
      </c>
      <c r="H97" s="17">
        <v>13985891531</v>
      </c>
      <c r="I97" s="82" t="s">
        <v>327</v>
      </c>
      <c r="J97" s="19" t="s">
        <v>803</v>
      </c>
      <c r="K97" s="19"/>
      <c r="L97" s="17" t="s">
        <v>164</v>
      </c>
      <c r="M97" s="82" t="s">
        <v>804</v>
      </c>
      <c r="N97" s="82">
        <v>13925290008</v>
      </c>
      <c r="O97" s="118" t="s">
        <v>330</v>
      </c>
    </row>
    <row r="98" ht="14.25" spans="1:15">
      <c r="A98" s="17">
        <v>94</v>
      </c>
      <c r="B98" s="99" t="s">
        <v>323</v>
      </c>
      <c r="C98" s="100" t="s">
        <v>805</v>
      </c>
      <c r="D98" s="100" t="s">
        <v>49</v>
      </c>
      <c r="E98" s="97" t="s">
        <v>164</v>
      </c>
      <c r="F98" s="96" t="s">
        <v>806</v>
      </c>
      <c r="G98" s="97" t="s">
        <v>807</v>
      </c>
      <c r="H98" s="17">
        <v>13595751645</v>
      </c>
      <c r="I98" s="82" t="s">
        <v>327</v>
      </c>
      <c r="J98" s="19" t="s">
        <v>808</v>
      </c>
      <c r="K98" s="19"/>
      <c r="L98" s="17" t="s">
        <v>164</v>
      </c>
      <c r="M98" s="17" t="s">
        <v>809</v>
      </c>
      <c r="N98" s="107" t="s">
        <v>810</v>
      </c>
      <c r="O98" s="118" t="s">
        <v>330</v>
      </c>
    </row>
    <row r="99" ht="14.25" spans="1:15">
      <c r="A99" s="17">
        <v>95</v>
      </c>
      <c r="B99" s="99" t="s">
        <v>323</v>
      </c>
      <c r="C99" s="100" t="s">
        <v>811</v>
      </c>
      <c r="D99" s="100" t="s">
        <v>49</v>
      </c>
      <c r="E99" s="97" t="s">
        <v>164</v>
      </c>
      <c r="F99" s="96" t="s">
        <v>812</v>
      </c>
      <c r="G99" s="97" t="s">
        <v>813</v>
      </c>
      <c r="H99" s="97">
        <v>13765861988</v>
      </c>
      <c r="I99" s="82" t="s">
        <v>327</v>
      </c>
      <c r="J99" s="19" t="s">
        <v>814</v>
      </c>
      <c r="K99" s="19"/>
      <c r="L99" s="17" t="s">
        <v>164</v>
      </c>
      <c r="M99" s="82" t="s">
        <v>815</v>
      </c>
      <c r="N99" s="82">
        <v>13798333356</v>
      </c>
      <c r="O99" s="118" t="s">
        <v>330</v>
      </c>
    </row>
    <row r="100" ht="14.25" spans="1:15">
      <c r="A100" s="17">
        <v>96</v>
      </c>
      <c r="B100" s="99" t="s">
        <v>323</v>
      </c>
      <c r="C100" s="100" t="s">
        <v>816</v>
      </c>
      <c r="D100" s="100" t="s">
        <v>49</v>
      </c>
      <c r="E100" s="97" t="s">
        <v>164</v>
      </c>
      <c r="F100" s="96" t="s">
        <v>817</v>
      </c>
      <c r="G100" s="97" t="s">
        <v>818</v>
      </c>
      <c r="H100" s="17">
        <v>15902591431</v>
      </c>
      <c r="I100" s="82" t="s">
        <v>327</v>
      </c>
      <c r="J100" s="19" t="s">
        <v>819</v>
      </c>
      <c r="K100" s="19"/>
      <c r="L100" s="17" t="s">
        <v>164</v>
      </c>
      <c r="M100" s="82" t="s">
        <v>580</v>
      </c>
      <c r="N100" s="82">
        <v>13632873818</v>
      </c>
      <c r="O100" s="118" t="s">
        <v>330</v>
      </c>
    </row>
    <row r="101" ht="15" spans="1:15">
      <c r="A101" s="17">
        <v>97</v>
      </c>
      <c r="B101" s="99" t="s">
        <v>323</v>
      </c>
      <c r="C101" s="100" t="s">
        <v>820</v>
      </c>
      <c r="D101" s="100" t="s">
        <v>49</v>
      </c>
      <c r="E101" s="97" t="s">
        <v>164</v>
      </c>
      <c r="F101" s="96" t="s">
        <v>821</v>
      </c>
      <c r="G101" s="97" t="s">
        <v>822</v>
      </c>
      <c r="H101" s="19">
        <v>13885718669</v>
      </c>
      <c r="I101" s="122" t="s">
        <v>327</v>
      </c>
      <c r="J101" s="123" t="s">
        <v>823</v>
      </c>
      <c r="K101" s="123"/>
      <c r="L101" s="124" t="s">
        <v>164</v>
      </c>
      <c r="M101" s="122" t="s">
        <v>824</v>
      </c>
      <c r="N101" s="122">
        <v>13714741560</v>
      </c>
      <c r="O101" s="118" t="s">
        <v>330</v>
      </c>
    </row>
    <row r="102" ht="14.25" spans="1:15">
      <c r="A102" s="17">
        <v>98</v>
      </c>
      <c r="B102" s="99" t="s">
        <v>323</v>
      </c>
      <c r="C102" s="100" t="s">
        <v>825</v>
      </c>
      <c r="D102" s="100" t="s">
        <v>49</v>
      </c>
      <c r="E102" s="97" t="s">
        <v>164</v>
      </c>
      <c r="F102" s="96" t="s">
        <v>826</v>
      </c>
      <c r="G102" s="97" t="s">
        <v>827</v>
      </c>
      <c r="H102" s="17">
        <v>13698536565</v>
      </c>
      <c r="I102" s="17" t="s">
        <v>344</v>
      </c>
      <c r="J102" s="19" t="s">
        <v>828</v>
      </c>
      <c r="K102" s="19"/>
      <c r="L102" s="19" t="s">
        <v>164</v>
      </c>
      <c r="M102" s="19" t="s">
        <v>829</v>
      </c>
      <c r="N102" s="19">
        <v>25578828</v>
      </c>
      <c r="O102" s="125" t="s">
        <v>347</v>
      </c>
    </row>
    <row r="103" ht="14.25" spans="1:15">
      <c r="A103" s="17">
        <v>99</v>
      </c>
      <c r="B103" s="99" t="s">
        <v>323</v>
      </c>
      <c r="C103" s="100" t="s">
        <v>830</v>
      </c>
      <c r="D103" s="100" t="s">
        <v>49</v>
      </c>
      <c r="E103" s="97" t="s">
        <v>164</v>
      </c>
      <c r="F103" s="96" t="s">
        <v>831</v>
      </c>
      <c r="G103" s="97" t="s">
        <v>832</v>
      </c>
      <c r="H103" s="26">
        <v>13984721728</v>
      </c>
      <c r="I103" s="17" t="s">
        <v>344</v>
      </c>
      <c r="J103" s="19" t="s">
        <v>833</v>
      </c>
      <c r="K103" s="19"/>
      <c r="L103" s="19" t="s">
        <v>164</v>
      </c>
      <c r="M103" s="19" t="s">
        <v>834</v>
      </c>
      <c r="N103" s="19">
        <v>25100918</v>
      </c>
      <c r="O103" s="125" t="s">
        <v>347</v>
      </c>
    </row>
    <row r="104" ht="14.25" spans="1:15">
      <c r="A104" s="17">
        <v>100</v>
      </c>
      <c r="B104" s="99" t="s">
        <v>323</v>
      </c>
      <c r="C104" s="100" t="s">
        <v>835</v>
      </c>
      <c r="D104" s="100" t="s">
        <v>49</v>
      </c>
      <c r="E104" s="97" t="s">
        <v>164</v>
      </c>
      <c r="F104" s="96" t="s">
        <v>836</v>
      </c>
      <c r="G104" s="97" t="s">
        <v>837</v>
      </c>
      <c r="H104" s="97">
        <v>15885288236</v>
      </c>
      <c r="I104" s="17" t="s">
        <v>344</v>
      </c>
      <c r="J104" s="19" t="s">
        <v>838</v>
      </c>
      <c r="K104" s="19"/>
      <c r="L104" s="19" t="s">
        <v>164</v>
      </c>
      <c r="M104" s="19" t="s">
        <v>839</v>
      </c>
      <c r="N104" s="19">
        <v>25523536</v>
      </c>
      <c r="O104" s="125" t="s">
        <v>347</v>
      </c>
    </row>
    <row r="105" ht="28.5" spans="1:15">
      <c r="A105" s="17">
        <v>101</v>
      </c>
      <c r="B105" s="99" t="s">
        <v>323</v>
      </c>
      <c r="C105" s="100" t="s">
        <v>840</v>
      </c>
      <c r="D105" s="100" t="s">
        <v>49</v>
      </c>
      <c r="E105" s="97" t="s">
        <v>164</v>
      </c>
      <c r="F105" s="96" t="s">
        <v>841</v>
      </c>
      <c r="G105" s="97" t="s">
        <v>842</v>
      </c>
      <c r="H105" s="44">
        <v>13984792033</v>
      </c>
      <c r="I105" s="17" t="s">
        <v>344</v>
      </c>
      <c r="J105" s="19" t="s">
        <v>843</v>
      </c>
      <c r="K105" s="19"/>
      <c r="L105" s="19" t="s">
        <v>164</v>
      </c>
      <c r="M105" s="19" t="s">
        <v>844</v>
      </c>
      <c r="N105" s="19">
        <v>25510905</v>
      </c>
      <c r="O105" s="125" t="s">
        <v>347</v>
      </c>
    </row>
    <row r="106" ht="14.25" spans="1:15">
      <c r="A106" s="17">
        <v>102</v>
      </c>
      <c r="B106" s="99" t="s">
        <v>323</v>
      </c>
      <c r="C106" s="100" t="s">
        <v>845</v>
      </c>
      <c r="D106" s="100" t="s">
        <v>49</v>
      </c>
      <c r="E106" s="97" t="s">
        <v>164</v>
      </c>
      <c r="F106" s="96" t="s">
        <v>846</v>
      </c>
      <c r="G106" s="97" t="s">
        <v>847</v>
      </c>
      <c r="H106" s="97">
        <v>13885781599</v>
      </c>
      <c r="I106" s="17" t="s">
        <v>344</v>
      </c>
      <c r="J106" s="19" t="s">
        <v>848</v>
      </c>
      <c r="K106" s="19"/>
      <c r="L106" s="19" t="s">
        <v>164</v>
      </c>
      <c r="M106" s="19" t="s">
        <v>849</v>
      </c>
      <c r="N106" s="19">
        <v>22236238</v>
      </c>
      <c r="O106" s="125" t="s">
        <v>347</v>
      </c>
    </row>
    <row r="107" ht="14.25" spans="1:15">
      <c r="A107" s="17">
        <v>103</v>
      </c>
      <c r="B107" s="99" t="s">
        <v>323</v>
      </c>
      <c r="C107" s="100" t="s">
        <v>850</v>
      </c>
      <c r="D107" s="100" t="s">
        <v>49</v>
      </c>
      <c r="E107" s="97" t="s">
        <v>164</v>
      </c>
      <c r="F107" s="96" t="s">
        <v>851</v>
      </c>
      <c r="G107" s="97" t="s">
        <v>852</v>
      </c>
      <c r="H107" s="70">
        <v>13984728988</v>
      </c>
      <c r="I107" s="17" t="s">
        <v>344</v>
      </c>
      <c r="J107" s="19" t="s">
        <v>853</v>
      </c>
      <c r="K107" s="19"/>
      <c r="L107" s="19" t="s">
        <v>164</v>
      </c>
      <c r="M107" s="19" t="s">
        <v>854</v>
      </c>
      <c r="N107" s="19">
        <v>82633398</v>
      </c>
      <c r="O107" s="125" t="s">
        <v>347</v>
      </c>
    </row>
    <row r="108" ht="14.25" spans="1:15">
      <c r="A108" s="17">
        <v>104</v>
      </c>
      <c r="B108" s="99" t="s">
        <v>323</v>
      </c>
      <c r="C108" s="100" t="s">
        <v>855</v>
      </c>
      <c r="D108" s="100" t="s">
        <v>49</v>
      </c>
      <c r="E108" s="97" t="s">
        <v>164</v>
      </c>
      <c r="F108" s="96" t="s">
        <v>856</v>
      </c>
      <c r="G108" s="97" t="s">
        <v>857</v>
      </c>
      <c r="H108" s="19">
        <v>13595724788</v>
      </c>
      <c r="I108" s="17" t="s">
        <v>344</v>
      </c>
      <c r="J108" s="19" t="s">
        <v>858</v>
      </c>
      <c r="K108" s="19"/>
      <c r="L108" s="19" t="s">
        <v>164</v>
      </c>
      <c r="M108" s="19" t="s">
        <v>859</v>
      </c>
      <c r="N108" s="19">
        <v>82263921</v>
      </c>
      <c r="O108" s="125" t="s">
        <v>347</v>
      </c>
    </row>
    <row r="109" ht="28.5" spans="1:15">
      <c r="A109" s="17">
        <v>105</v>
      </c>
      <c r="B109" s="99" t="s">
        <v>323</v>
      </c>
      <c r="C109" s="100" t="s">
        <v>860</v>
      </c>
      <c r="D109" s="100" t="s">
        <v>49</v>
      </c>
      <c r="E109" s="97" t="s">
        <v>164</v>
      </c>
      <c r="F109" s="96" t="s">
        <v>861</v>
      </c>
      <c r="G109" s="97" t="s">
        <v>862</v>
      </c>
      <c r="H109" s="19">
        <v>15121509531</v>
      </c>
      <c r="I109" s="17" t="s">
        <v>344</v>
      </c>
      <c r="J109" s="19" t="s">
        <v>863</v>
      </c>
      <c r="K109" s="19"/>
      <c r="L109" s="19" t="s">
        <v>164</v>
      </c>
      <c r="M109" s="19" t="s">
        <v>864</v>
      </c>
      <c r="N109" s="19">
        <v>25587857</v>
      </c>
      <c r="O109" s="125" t="s">
        <v>347</v>
      </c>
    </row>
    <row r="110" ht="14.25" spans="1:15">
      <c r="A110" s="17">
        <v>106</v>
      </c>
      <c r="B110" s="99" t="s">
        <v>323</v>
      </c>
      <c r="C110" s="100" t="s">
        <v>865</v>
      </c>
      <c r="D110" s="100" t="s">
        <v>49</v>
      </c>
      <c r="E110" s="97" t="s">
        <v>164</v>
      </c>
      <c r="F110" s="96" t="s">
        <v>866</v>
      </c>
      <c r="G110" s="97" t="s">
        <v>867</v>
      </c>
      <c r="H110" s="19">
        <v>13638191135</v>
      </c>
      <c r="I110" s="17" t="s">
        <v>344</v>
      </c>
      <c r="J110" s="19" t="s">
        <v>868</v>
      </c>
      <c r="K110" s="19"/>
      <c r="L110" s="19" t="s">
        <v>164</v>
      </c>
      <c r="M110" s="19" t="s">
        <v>869</v>
      </c>
      <c r="N110" s="19">
        <v>25561666</v>
      </c>
      <c r="O110" s="125" t="s">
        <v>347</v>
      </c>
    </row>
    <row r="111" ht="14.25" spans="1:15">
      <c r="A111" s="17">
        <v>107</v>
      </c>
      <c r="B111" s="99" t="s">
        <v>323</v>
      </c>
      <c r="C111" s="100" t="s">
        <v>870</v>
      </c>
      <c r="D111" s="100" t="s">
        <v>49</v>
      </c>
      <c r="E111" s="97" t="s">
        <v>164</v>
      </c>
      <c r="F111" s="96" t="s">
        <v>871</v>
      </c>
      <c r="G111" s="97" t="s">
        <v>872</v>
      </c>
      <c r="H111" s="19">
        <v>13984561572</v>
      </c>
      <c r="I111" s="17" t="s">
        <v>344</v>
      </c>
      <c r="J111" s="19" t="s">
        <v>873</v>
      </c>
      <c r="K111" s="19"/>
      <c r="L111" s="19" t="s">
        <v>164</v>
      </c>
      <c r="M111" s="19" t="s">
        <v>874</v>
      </c>
      <c r="N111" s="19">
        <v>25599919</v>
      </c>
      <c r="O111" s="125" t="s">
        <v>347</v>
      </c>
    </row>
    <row r="112" ht="14.25" spans="1:15">
      <c r="A112" s="17">
        <v>108</v>
      </c>
      <c r="B112" s="99" t="s">
        <v>323</v>
      </c>
      <c r="C112" s="100" t="s">
        <v>875</v>
      </c>
      <c r="D112" s="100" t="s">
        <v>49</v>
      </c>
      <c r="E112" s="97" t="s">
        <v>164</v>
      </c>
      <c r="F112" s="96" t="s">
        <v>876</v>
      </c>
      <c r="G112" s="97" t="s">
        <v>877</v>
      </c>
      <c r="H112" s="17">
        <v>13984561450</v>
      </c>
      <c r="I112" s="17" t="s">
        <v>344</v>
      </c>
      <c r="J112" s="19" t="s">
        <v>878</v>
      </c>
      <c r="K112" s="19"/>
      <c r="L112" s="19" t="s">
        <v>164</v>
      </c>
      <c r="M112" s="19" t="s">
        <v>879</v>
      </c>
      <c r="N112" s="19">
        <v>25629213</v>
      </c>
      <c r="O112" s="125" t="s">
        <v>347</v>
      </c>
    </row>
    <row r="113" ht="14.25" spans="1:15">
      <c r="A113" s="17">
        <v>109</v>
      </c>
      <c r="B113" s="99" t="s">
        <v>323</v>
      </c>
      <c r="C113" s="100" t="s">
        <v>880</v>
      </c>
      <c r="D113" s="100" t="s">
        <v>49</v>
      </c>
      <c r="E113" s="97" t="s">
        <v>164</v>
      </c>
      <c r="F113" s="96" t="s">
        <v>881</v>
      </c>
      <c r="G113" s="97" t="s">
        <v>882</v>
      </c>
      <c r="H113" s="73">
        <v>15902655911</v>
      </c>
      <c r="I113" s="17" t="s">
        <v>344</v>
      </c>
      <c r="J113" s="19" t="s">
        <v>883</v>
      </c>
      <c r="K113" s="19"/>
      <c r="L113" s="19" t="s">
        <v>164</v>
      </c>
      <c r="M113" s="19" t="s">
        <v>884</v>
      </c>
      <c r="N113" s="19">
        <v>82282995</v>
      </c>
      <c r="O113" s="125" t="s">
        <v>347</v>
      </c>
    </row>
    <row r="114" ht="14.25" spans="1:15">
      <c r="A114" s="17">
        <v>110</v>
      </c>
      <c r="B114" s="99" t="s">
        <v>323</v>
      </c>
      <c r="C114" s="100" t="s">
        <v>885</v>
      </c>
      <c r="D114" s="100" t="s">
        <v>49</v>
      </c>
      <c r="E114" s="97" t="s">
        <v>164</v>
      </c>
      <c r="F114" s="96" t="s">
        <v>886</v>
      </c>
      <c r="G114" s="97" t="s">
        <v>887</v>
      </c>
      <c r="H114" s="97">
        <v>13998551610</v>
      </c>
      <c r="I114" s="17" t="s">
        <v>344</v>
      </c>
      <c r="J114" s="19" t="s">
        <v>888</v>
      </c>
      <c r="K114" s="19"/>
      <c r="L114" s="19" t="s">
        <v>164</v>
      </c>
      <c r="M114" s="19" t="s">
        <v>889</v>
      </c>
      <c r="N114" s="19">
        <v>25481022</v>
      </c>
      <c r="O114" s="125" t="s">
        <v>347</v>
      </c>
    </row>
    <row r="115" ht="14.25" spans="1:15">
      <c r="A115" s="17">
        <v>111</v>
      </c>
      <c r="B115" s="99" t="s">
        <v>323</v>
      </c>
      <c r="C115" s="100" t="s">
        <v>890</v>
      </c>
      <c r="D115" s="100" t="s">
        <v>49</v>
      </c>
      <c r="E115" s="97" t="s">
        <v>164</v>
      </c>
      <c r="F115" s="96" t="s">
        <v>891</v>
      </c>
      <c r="G115" s="97" t="s">
        <v>892</v>
      </c>
      <c r="H115" s="73">
        <v>13638570777</v>
      </c>
      <c r="I115" s="17" t="s">
        <v>344</v>
      </c>
      <c r="J115" s="19" t="s">
        <v>893</v>
      </c>
      <c r="K115" s="19"/>
      <c r="L115" s="19" t="s">
        <v>164</v>
      </c>
      <c r="M115" s="19" t="s">
        <v>894</v>
      </c>
      <c r="N115" s="19">
        <v>25404168</v>
      </c>
      <c r="O115" s="125" t="s">
        <v>347</v>
      </c>
    </row>
    <row r="116" ht="14.25" spans="1:15">
      <c r="A116" s="17">
        <v>112</v>
      </c>
      <c r="B116" s="99" t="s">
        <v>323</v>
      </c>
      <c r="C116" s="100" t="s">
        <v>895</v>
      </c>
      <c r="D116" s="100" t="s">
        <v>49</v>
      </c>
      <c r="E116" s="97" t="s">
        <v>164</v>
      </c>
      <c r="F116" s="96" t="s">
        <v>896</v>
      </c>
      <c r="G116" s="97" t="s">
        <v>897</v>
      </c>
      <c r="H116" s="113">
        <v>15085724566</v>
      </c>
      <c r="I116" s="17" t="s">
        <v>344</v>
      </c>
      <c r="J116" s="19" t="s">
        <v>898</v>
      </c>
      <c r="K116" s="19"/>
      <c r="L116" s="19" t="s">
        <v>164</v>
      </c>
      <c r="M116" s="19" t="s">
        <v>899</v>
      </c>
      <c r="N116" s="19">
        <v>25542866</v>
      </c>
      <c r="O116" s="125" t="s">
        <v>347</v>
      </c>
    </row>
    <row r="117" ht="14.25" spans="1:15">
      <c r="A117" s="17">
        <v>113</v>
      </c>
      <c r="B117" s="99" t="s">
        <v>323</v>
      </c>
      <c r="C117" s="100" t="s">
        <v>900</v>
      </c>
      <c r="D117" s="100" t="s">
        <v>49</v>
      </c>
      <c r="E117" s="97" t="s">
        <v>164</v>
      </c>
      <c r="F117" s="96" t="s">
        <v>901</v>
      </c>
      <c r="G117" s="97" t="s">
        <v>902</v>
      </c>
      <c r="H117" s="19">
        <v>13595761248</v>
      </c>
      <c r="I117" s="17" t="s">
        <v>344</v>
      </c>
      <c r="J117" s="19" t="s">
        <v>903</v>
      </c>
      <c r="K117" s="19"/>
      <c r="L117" s="19" t="s">
        <v>164</v>
      </c>
      <c r="M117" s="19" t="s">
        <v>904</v>
      </c>
      <c r="N117" s="19">
        <v>25738875</v>
      </c>
      <c r="O117" s="125" t="s">
        <v>347</v>
      </c>
    </row>
    <row r="118" ht="14.25" spans="1:15">
      <c r="A118" s="17">
        <v>114</v>
      </c>
      <c r="B118" s="99" t="s">
        <v>323</v>
      </c>
      <c r="C118" s="100" t="s">
        <v>905</v>
      </c>
      <c r="D118" s="100" t="s">
        <v>49</v>
      </c>
      <c r="E118" s="97" t="s">
        <v>164</v>
      </c>
      <c r="F118" s="96" t="s">
        <v>906</v>
      </c>
      <c r="G118" s="97" t="s">
        <v>907</v>
      </c>
      <c r="H118" s="19">
        <v>13595711099</v>
      </c>
      <c r="I118" s="17" t="s">
        <v>344</v>
      </c>
      <c r="J118" s="19" t="s">
        <v>908</v>
      </c>
      <c r="K118" s="19"/>
      <c r="L118" s="19" t="s">
        <v>164</v>
      </c>
      <c r="M118" s="19" t="s">
        <v>909</v>
      </c>
      <c r="N118" s="19">
        <v>25702633</v>
      </c>
      <c r="O118" s="125" t="s">
        <v>347</v>
      </c>
    </row>
    <row r="119" ht="28.5" spans="1:15">
      <c r="A119" s="17">
        <v>115</v>
      </c>
      <c r="B119" s="99" t="s">
        <v>323</v>
      </c>
      <c r="C119" s="100" t="s">
        <v>910</v>
      </c>
      <c r="D119" s="100" t="s">
        <v>49</v>
      </c>
      <c r="E119" s="97" t="s">
        <v>164</v>
      </c>
      <c r="F119" s="96" t="s">
        <v>911</v>
      </c>
      <c r="G119" s="97" t="s">
        <v>912</v>
      </c>
      <c r="H119" s="97">
        <v>13595781591</v>
      </c>
      <c r="I119" s="17" t="s">
        <v>344</v>
      </c>
      <c r="J119" s="19" t="s">
        <v>913</v>
      </c>
      <c r="K119" s="19"/>
      <c r="L119" s="19" t="s">
        <v>164</v>
      </c>
      <c r="M119" s="19" t="s">
        <v>914</v>
      </c>
      <c r="N119" s="19">
        <v>22241686</v>
      </c>
      <c r="O119" s="125" t="s">
        <v>347</v>
      </c>
    </row>
    <row r="120" ht="14.25" spans="1:15">
      <c r="A120" s="17">
        <v>116</v>
      </c>
      <c r="B120" s="99" t="s">
        <v>323</v>
      </c>
      <c r="C120" s="100" t="s">
        <v>915</v>
      </c>
      <c r="D120" s="100" t="s">
        <v>49</v>
      </c>
      <c r="E120" s="97" t="s">
        <v>164</v>
      </c>
      <c r="F120" s="96" t="s">
        <v>916</v>
      </c>
      <c r="G120" s="97" t="s">
        <v>917</v>
      </c>
      <c r="H120" s="17">
        <v>18984710525</v>
      </c>
      <c r="I120" s="17" t="s">
        <v>344</v>
      </c>
      <c r="J120" s="19" t="s">
        <v>918</v>
      </c>
      <c r="K120" s="19"/>
      <c r="L120" s="19" t="s">
        <v>164</v>
      </c>
      <c r="M120" s="19" t="s">
        <v>919</v>
      </c>
      <c r="N120" s="19">
        <v>82298618</v>
      </c>
      <c r="O120" s="125" t="s">
        <v>347</v>
      </c>
    </row>
    <row r="121" ht="28.5" spans="1:15">
      <c r="A121" s="17">
        <v>117</v>
      </c>
      <c r="B121" s="99" t="s">
        <v>323</v>
      </c>
      <c r="C121" s="100" t="s">
        <v>920</v>
      </c>
      <c r="D121" s="100" t="s">
        <v>49</v>
      </c>
      <c r="E121" s="97" t="s">
        <v>164</v>
      </c>
      <c r="F121" s="96" t="s">
        <v>921</v>
      </c>
      <c r="G121" s="97" t="s">
        <v>922</v>
      </c>
      <c r="H121" s="19">
        <v>15902675091</v>
      </c>
      <c r="I121" s="17" t="s">
        <v>344</v>
      </c>
      <c r="J121" s="19" t="s">
        <v>923</v>
      </c>
      <c r="K121" s="19"/>
      <c r="L121" s="19" t="s">
        <v>164</v>
      </c>
      <c r="M121" s="19" t="s">
        <v>924</v>
      </c>
      <c r="N121" s="19">
        <v>82390189</v>
      </c>
      <c r="O121" s="125" t="s">
        <v>347</v>
      </c>
    </row>
    <row r="122" ht="14.25" spans="1:15">
      <c r="A122" s="17">
        <v>118</v>
      </c>
      <c r="B122" s="99" t="s">
        <v>323</v>
      </c>
      <c r="C122" s="100" t="s">
        <v>925</v>
      </c>
      <c r="D122" s="100" t="s">
        <v>49</v>
      </c>
      <c r="E122" s="97" t="s">
        <v>164</v>
      </c>
      <c r="F122" s="96" t="s">
        <v>926</v>
      </c>
      <c r="G122" s="97" t="s">
        <v>927</v>
      </c>
      <c r="H122" s="19">
        <v>15985451035</v>
      </c>
      <c r="I122" s="17" t="s">
        <v>344</v>
      </c>
      <c r="J122" s="19" t="s">
        <v>928</v>
      </c>
      <c r="K122" s="19"/>
      <c r="L122" s="19" t="s">
        <v>164</v>
      </c>
      <c r="M122" s="19" t="s">
        <v>929</v>
      </c>
      <c r="N122" s="19">
        <v>82227492</v>
      </c>
      <c r="O122" s="125" t="s">
        <v>347</v>
      </c>
    </row>
    <row r="123" ht="28.5" spans="1:15">
      <c r="A123" s="17">
        <v>119</v>
      </c>
      <c r="B123" s="99" t="s">
        <v>323</v>
      </c>
      <c r="C123" s="100" t="s">
        <v>930</v>
      </c>
      <c r="D123" s="100" t="s">
        <v>49</v>
      </c>
      <c r="E123" s="97" t="s">
        <v>164</v>
      </c>
      <c r="F123" s="96" t="s">
        <v>931</v>
      </c>
      <c r="G123" s="97" t="s">
        <v>932</v>
      </c>
      <c r="H123" s="17">
        <v>13985881867</v>
      </c>
      <c r="I123" s="17" t="s">
        <v>344</v>
      </c>
      <c r="J123" s="19" t="s">
        <v>933</v>
      </c>
      <c r="K123" s="19"/>
      <c r="L123" s="19" t="s">
        <v>164</v>
      </c>
      <c r="M123" s="19" t="s">
        <v>934</v>
      </c>
      <c r="N123" s="19">
        <v>25009358</v>
      </c>
      <c r="O123" s="125" t="s">
        <v>347</v>
      </c>
    </row>
    <row r="124" ht="28.5" spans="1:15">
      <c r="A124" s="17">
        <v>120</v>
      </c>
      <c r="B124" s="99" t="s">
        <v>323</v>
      </c>
      <c r="C124" s="114" t="s">
        <v>935</v>
      </c>
      <c r="D124" s="100" t="s">
        <v>49</v>
      </c>
      <c r="E124" s="97" t="s">
        <v>164</v>
      </c>
      <c r="F124" s="96" t="s">
        <v>936</v>
      </c>
      <c r="G124" s="97" t="s">
        <v>937</v>
      </c>
      <c r="H124" s="17">
        <v>15985442396</v>
      </c>
      <c r="I124" s="17" t="s">
        <v>344</v>
      </c>
      <c r="J124" s="19" t="s">
        <v>938</v>
      </c>
      <c r="K124" s="19"/>
      <c r="L124" s="19" t="s">
        <v>164</v>
      </c>
      <c r="M124" s="19" t="s">
        <v>939</v>
      </c>
      <c r="N124" s="19">
        <v>25618938</v>
      </c>
      <c r="O124" s="125" t="s">
        <v>347</v>
      </c>
    </row>
  </sheetData>
  <mergeCells count="128">
    <mergeCell ref="A1:O1"/>
    <mergeCell ref="A2:J2"/>
    <mergeCell ref="L2:O2"/>
    <mergeCell ref="B3:H3"/>
    <mergeCell ref="I3:N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7:K77"/>
    <mergeCell ref="J78:K78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A3:A4"/>
    <mergeCell ref="O3:O4"/>
  </mergeCells>
  <conditionalFormatting sqref="L68">
    <cfRule type="duplicateValues" dxfId="0" priority="20" stopIfTrue="1"/>
    <cfRule type="duplicateValues" dxfId="0" priority="19" stopIfTrue="1"/>
    <cfRule type="duplicateValues" dxfId="0" priority="18" stopIfTrue="1"/>
    <cfRule type="duplicateValues" dxfId="0" priority="17" stopIfTrue="1"/>
  </conditionalFormatting>
  <conditionalFormatting sqref="M73">
    <cfRule type="duplicateValues" dxfId="0" priority="16" stopIfTrue="1"/>
    <cfRule type="duplicateValues" dxfId="0" priority="15" stopIfTrue="1"/>
    <cfRule type="duplicateValues" dxfId="0" priority="14" stopIfTrue="1"/>
    <cfRule type="duplicateValues" dxfId="0" priority="13" stopIfTrue="1"/>
  </conditionalFormatting>
  <conditionalFormatting sqref="M74">
    <cfRule type="duplicateValues" dxfId="0" priority="11" stopIfTrue="1"/>
    <cfRule type="duplicateValues" dxfId="0" priority="12" stopIfTrue="1"/>
    <cfRule type="duplicateValues" dxfId="0" priority="10" stopIfTrue="1"/>
    <cfRule type="duplicateValues" dxfId="0" priority="9" stopIfTrue="1"/>
  </conditionalFormatting>
  <conditionalFormatting sqref="M75">
    <cfRule type="duplicateValues" dxfId="0" priority="8" stopIfTrue="1"/>
    <cfRule type="duplicateValues" dxfId="0" priority="7" stopIfTrue="1"/>
    <cfRule type="duplicateValues" dxfId="0" priority="6" stopIfTrue="1"/>
    <cfRule type="duplicateValues" dxfId="0" priority="5" stopIfTrue="1"/>
  </conditionalFormatting>
  <conditionalFormatting sqref="M68:M70">
    <cfRule type="duplicateValues" dxfId="0" priority="4" stopIfTrue="1"/>
    <cfRule type="duplicateValues" dxfId="0" priority="3" stopIfTrue="1"/>
    <cfRule type="duplicateValues" dxfId="0" priority="2" stopIfTrue="1"/>
    <cfRule type="duplicateValues" dxfId="0" priority="1" stopIfTrue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7"/>
  <sheetViews>
    <sheetView topLeftCell="A61" workbookViewId="0">
      <selection activeCell="A5" sqref="A5:N67"/>
    </sheetView>
  </sheetViews>
  <sheetFormatPr defaultColWidth="9" defaultRowHeight="13.5"/>
  <cols>
    <col min="1" max="2" width="7.88333333333333" customWidth="1"/>
    <col min="3" max="3" width="21.5583333333333" customWidth="1"/>
    <col min="4" max="4" width="13.3333333333333" customWidth="1"/>
    <col min="5" max="5" width="13.6666666666667" customWidth="1"/>
    <col min="6" max="6" width="23.3333333333333" customWidth="1"/>
    <col min="7" max="7" width="9.44166666666667" customWidth="1"/>
    <col min="8" max="8" width="15.775" customWidth="1"/>
    <col min="9" max="9" width="10.2166666666667" customWidth="1"/>
    <col min="10" max="10" width="10"/>
    <col min="11" max="11" width="0.108333333333333" customWidth="1"/>
    <col min="12" max="13" width="13.775" customWidth="1"/>
    <col min="14" max="14" width="17.8833333333333" customWidth="1"/>
    <col min="15" max="15" width="17.6666666666667" customWidth="1"/>
  </cols>
  <sheetData>
    <row r="1" ht="20.25" spans="1:1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ht="18.75" spans="1:15">
      <c r="A2" s="60" t="s">
        <v>940</v>
      </c>
      <c r="B2" s="60"/>
      <c r="C2" s="61"/>
      <c r="D2" s="61"/>
      <c r="E2" s="61"/>
      <c r="F2" s="61"/>
      <c r="G2" s="61"/>
      <c r="H2" s="61"/>
      <c r="I2" s="60"/>
      <c r="J2" s="60"/>
      <c r="K2" s="61" t="s">
        <v>2</v>
      </c>
      <c r="L2" s="61" t="s">
        <v>941</v>
      </c>
      <c r="M2" s="61"/>
      <c r="N2" s="76"/>
      <c r="O2" s="77"/>
    </row>
    <row r="3" ht="14.25" spans="1:15">
      <c r="A3" s="62" t="s">
        <v>4</v>
      </c>
      <c r="B3" s="63" t="s">
        <v>5</v>
      </c>
      <c r="C3" s="64"/>
      <c r="D3" s="64"/>
      <c r="E3" s="64"/>
      <c r="F3" s="64"/>
      <c r="G3" s="64"/>
      <c r="H3" s="64"/>
      <c r="I3" s="65" t="s">
        <v>942</v>
      </c>
      <c r="J3" s="65"/>
      <c r="K3" s="65"/>
      <c r="L3" s="65"/>
      <c r="M3" s="65"/>
      <c r="N3" s="65"/>
      <c r="O3" s="65" t="s">
        <v>7</v>
      </c>
    </row>
    <row r="4" ht="42.75" spans="1:15">
      <c r="A4" s="62"/>
      <c r="B4" s="65" t="s">
        <v>8</v>
      </c>
      <c r="C4" s="65" t="s">
        <v>9</v>
      </c>
      <c r="D4" s="65" t="s">
        <v>10</v>
      </c>
      <c r="E4" s="65" t="s">
        <v>11</v>
      </c>
      <c r="F4" s="65" t="s">
        <v>322</v>
      </c>
      <c r="G4" s="65" t="s">
        <v>13</v>
      </c>
      <c r="H4" s="63" t="s">
        <v>14</v>
      </c>
      <c r="I4" s="65" t="s">
        <v>8</v>
      </c>
      <c r="J4" s="65" t="s">
        <v>9</v>
      </c>
      <c r="K4" s="65"/>
      <c r="L4" s="65" t="s">
        <v>11</v>
      </c>
      <c r="M4" s="65" t="s">
        <v>13</v>
      </c>
      <c r="N4" s="65" t="s">
        <v>14</v>
      </c>
      <c r="O4" s="65"/>
    </row>
    <row r="5" ht="42.75" spans="1:15">
      <c r="A5" s="17">
        <v>1</v>
      </c>
      <c r="B5" s="17" t="s">
        <v>943</v>
      </c>
      <c r="C5" s="17" t="s">
        <v>944</v>
      </c>
      <c r="D5" s="66" t="s">
        <v>17</v>
      </c>
      <c r="E5" s="19" t="s">
        <v>164</v>
      </c>
      <c r="F5" s="19" t="s">
        <v>945</v>
      </c>
      <c r="G5" s="19" t="s">
        <v>946</v>
      </c>
      <c r="H5" s="47">
        <v>15985449200</v>
      </c>
      <c r="I5" s="78" t="s">
        <v>947</v>
      </c>
      <c r="J5" s="79" t="s">
        <v>948</v>
      </c>
      <c r="K5" s="44" t="s">
        <v>164</v>
      </c>
      <c r="L5" s="44" t="s">
        <v>164</v>
      </c>
      <c r="M5" s="80" t="s">
        <v>949</v>
      </c>
      <c r="N5" s="80">
        <v>13714462495</v>
      </c>
      <c r="O5" s="81" t="s">
        <v>950</v>
      </c>
    </row>
    <row r="6" ht="42.75" spans="1:15">
      <c r="A6" s="17">
        <v>2</v>
      </c>
      <c r="B6" s="17" t="s">
        <v>943</v>
      </c>
      <c r="C6" s="17" t="s">
        <v>951</v>
      </c>
      <c r="D6" s="66" t="s">
        <v>17</v>
      </c>
      <c r="E6" s="19" t="s">
        <v>164</v>
      </c>
      <c r="F6" s="19" t="s">
        <v>952</v>
      </c>
      <c r="G6" s="19" t="s">
        <v>953</v>
      </c>
      <c r="H6" s="19">
        <v>13985351153</v>
      </c>
      <c r="I6" s="78" t="s">
        <v>947</v>
      </c>
      <c r="J6" s="79" t="s">
        <v>954</v>
      </c>
      <c r="K6" s="44" t="s">
        <v>164</v>
      </c>
      <c r="L6" s="44" t="s">
        <v>164</v>
      </c>
      <c r="M6" s="82" t="s">
        <v>955</v>
      </c>
      <c r="N6" s="83" t="s">
        <v>956</v>
      </c>
      <c r="O6" s="84" t="s">
        <v>950</v>
      </c>
    </row>
    <row r="7" ht="42.75" spans="1:15">
      <c r="A7" s="17">
        <v>3</v>
      </c>
      <c r="B7" s="17" t="s">
        <v>943</v>
      </c>
      <c r="C7" s="17" t="s">
        <v>957</v>
      </c>
      <c r="D7" s="66" t="s">
        <v>17</v>
      </c>
      <c r="E7" s="19" t="s">
        <v>164</v>
      </c>
      <c r="F7" s="19" t="s">
        <v>958</v>
      </c>
      <c r="G7" s="19" t="s">
        <v>959</v>
      </c>
      <c r="H7" s="47">
        <v>15934706654</v>
      </c>
      <c r="I7" s="78" t="s">
        <v>947</v>
      </c>
      <c r="J7" s="79" t="s">
        <v>960</v>
      </c>
      <c r="K7" s="44" t="s">
        <v>164</v>
      </c>
      <c r="L7" s="44" t="s">
        <v>164</v>
      </c>
      <c r="M7" s="17" t="s">
        <v>961</v>
      </c>
      <c r="N7" s="17">
        <v>13714571828</v>
      </c>
      <c r="O7" s="84" t="s">
        <v>950</v>
      </c>
    </row>
    <row r="8" ht="42.75" spans="1:15">
      <c r="A8" s="17">
        <v>4</v>
      </c>
      <c r="B8" s="17" t="s">
        <v>943</v>
      </c>
      <c r="C8" s="17" t="s">
        <v>962</v>
      </c>
      <c r="D8" s="66" t="s">
        <v>17</v>
      </c>
      <c r="E8" s="19" t="s">
        <v>164</v>
      </c>
      <c r="F8" s="19" t="s">
        <v>963</v>
      </c>
      <c r="G8" s="19" t="s">
        <v>964</v>
      </c>
      <c r="H8" s="67">
        <v>15885289992</v>
      </c>
      <c r="I8" s="78" t="s">
        <v>947</v>
      </c>
      <c r="J8" s="79" t="s">
        <v>965</v>
      </c>
      <c r="K8" s="44" t="s">
        <v>164</v>
      </c>
      <c r="L8" s="44" t="s">
        <v>164</v>
      </c>
      <c r="M8" s="82" t="s">
        <v>966</v>
      </c>
      <c r="N8" s="82">
        <v>13714571626</v>
      </c>
      <c r="O8" s="84" t="s">
        <v>950</v>
      </c>
    </row>
    <row r="9" ht="42.75" spans="1:15">
      <c r="A9" s="17">
        <v>5</v>
      </c>
      <c r="B9" s="17" t="s">
        <v>943</v>
      </c>
      <c r="C9" s="17" t="s">
        <v>967</v>
      </c>
      <c r="D9" s="66" t="s">
        <v>17</v>
      </c>
      <c r="E9" s="19" t="s">
        <v>164</v>
      </c>
      <c r="F9" s="19" t="s">
        <v>968</v>
      </c>
      <c r="G9" s="19" t="s">
        <v>969</v>
      </c>
      <c r="H9" s="47">
        <v>13985356114</v>
      </c>
      <c r="I9" s="78" t="s">
        <v>947</v>
      </c>
      <c r="J9" s="85" t="s">
        <v>970</v>
      </c>
      <c r="K9" s="44" t="s">
        <v>164</v>
      </c>
      <c r="L9" s="44" t="s">
        <v>164</v>
      </c>
      <c r="M9" s="17" t="s">
        <v>971</v>
      </c>
      <c r="N9" s="17">
        <v>13590186985</v>
      </c>
      <c r="O9" s="84" t="s">
        <v>950</v>
      </c>
    </row>
    <row r="10" ht="42.75" spans="1:15">
      <c r="A10" s="17">
        <v>6</v>
      </c>
      <c r="B10" s="17" t="s">
        <v>943</v>
      </c>
      <c r="C10" s="17" t="s">
        <v>972</v>
      </c>
      <c r="D10" s="66" t="s">
        <v>17</v>
      </c>
      <c r="E10" s="19" t="s">
        <v>164</v>
      </c>
      <c r="F10" s="26" t="s">
        <v>973</v>
      </c>
      <c r="G10" s="17" t="s">
        <v>974</v>
      </c>
      <c r="H10" s="68">
        <v>13885775068</v>
      </c>
      <c r="I10" s="78" t="s">
        <v>947</v>
      </c>
      <c r="J10" s="85" t="s">
        <v>975</v>
      </c>
      <c r="K10" s="44" t="s">
        <v>164</v>
      </c>
      <c r="L10" s="44" t="s">
        <v>164</v>
      </c>
      <c r="M10" s="17" t="s">
        <v>976</v>
      </c>
      <c r="N10" s="17">
        <v>13602526139</v>
      </c>
      <c r="O10" s="84" t="s">
        <v>950</v>
      </c>
    </row>
    <row r="11" ht="42.75" spans="1:15">
      <c r="A11" s="17">
        <v>7</v>
      </c>
      <c r="B11" s="17" t="s">
        <v>943</v>
      </c>
      <c r="C11" s="17" t="s">
        <v>977</v>
      </c>
      <c r="D11" s="69" t="s">
        <v>49</v>
      </c>
      <c r="E11" s="19" t="s">
        <v>164</v>
      </c>
      <c r="F11" s="17" t="s">
        <v>978</v>
      </c>
      <c r="G11" s="17" t="s">
        <v>979</v>
      </c>
      <c r="H11" s="68">
        <v>13984555654</v>
      </c>
      <c r="I11" s="78" t="s">
        <v>947</v>
      </c>
      <c r="J11" s="79" t="s">
        <v>980</v>
      </c>
      <c r="K11" s="44" t="s">
        <v>164</v>
      </c>
      <c r="L11" s="44" t="s">
        <v>164</v>
      </c>
      <c r="M11" s="17" t="s">
        <v>981</v>
      </c>
      <c r="N11" s="17">
        <v>13828853185</v>
      </c>
      <c r="O11" s="84" t="s">
        <v>950</v>
      </c>
    </row>
    <row r="12" ht="57" spans="1:15">
      <c r="A12" s="17">
        <v>8</v>
      </c>
      <c r="B12" s="17" t="s">
        <v>943</v>
      </c>
      <c r="C12" s="17" t="s">
        <v>982</v>
      </c>
      <c r="D12" s="69" t="s">
        <v>49</v>
      </c>
      <c r="E12" s="19" t="s">
        <v>164</v>
      </c>
      <c r="F12" s="70" t="s">
        <v>983</v>
      </c>
      <c r="G12" s="70" t="s">
        <v>984</v>
      </c>
      <c r="H12" s="71">
        <v>13638185187</v>
      </c>
      <c r="I12" s="78" t="s">
        <v>947</v>
      </c>
      <c r="J12" s="79" t="s">
        <v>985</v>
      </c>
      <c r="K12" s="44" t="s">
        <v>164</v>
      </c>
      <c r="L12" s="44" t="s">
        <v>164</v>
      </c>
      <c r="M12" s="17" t="s">
        <v>986</v>
      </c>
      <c r="N12" s="17">
        <v>13823281988</v>
      </c>
      <c r="O12" s="84" t="s">
        <v>950</v>
      </c>
    </row>
    <row r="13" ht="57" spans="1:15">
      <c r="A13" s="17">
        <v>9</v>
      </c>
      <c r="B13" s="17" t="s">
        <v>943</v>
      </c>
      <c r="C13" s="17" t="s">
        <v>987</v>
      </c>
      <c r="D13" s="69" t="s">
        <v>49</v>
      </c>
      <c r="E13" s="19" t="s">
        <v>164</v>
      </c>
      <c r="F13" s="70" t="s">
        <v>988</v>
      </c>
      <c r="G13" s="70" t="s">
        <v>989</v>
      </c>
      <c r="H13" s="71">
        <v>13885745045</v>
      </c>
      <c r="I13" s="78" t="s">
        <v>947</v>
      </c>
      <c r="J13" s="79" t="s">
        <v>819</v>
      </c>
      <c r="K13" s="44" t="s">
        <v>164</v>
      </c>
      <c r="L13" s="44" t="s">
        <v>164</v>
      </c>
      <c r="M13" s="17" t="s">
        <v>990</v>
      </c>
      <c r="N13" s="17">
        <v>13602583149</v>
      </c>
      <c r="O13" s="84" t="s">
        <v>950</v>
      </c>
    </row>
    <row r="14" ht="42.75" spans="1:15">
      <c r="A14" s="17">
        <v>10</v>
      </c>
      <c r="B14" s="17" t="s">
        <v>943</v>
      </c>
      <c r="C14" s="17" t="s">
        <v>991</v>
      </c>
      <c r="D14" s="69" t="s">
        <v>49</v>
      </c>
      <c r="E14" s="19" t="s">
        <v>164</v>
      </c>
      <c r="F14" s="17" t="s">
        <v>992</v>
      </c>
      <c r="G14" s="17" t="s">
        <v>993</v>
      </c>
      <c r="H14" s="68">
        <v>13984725218</v>
      </c>
      <c r="I14" s="78" t="s">
        <v>947</v>
      </c>
      <c r="J14" s="79" t="s">
        <v>994</v>
      </c>
      <c r="K14" s="44" t="s">
        <v>164</v>
      </c>
      <c r="L14" s="44" t="s">
        <v>164</v>
      </c>
      <c r="M14" s="17" t="s">
        <v>995</v>
      </c>
      <c r="N14" s="17">
        <v>13802241699</v>
      </c>
      <c r="O14" s="84" t="s">
        <v>950</v>
      </c>
    </row>
    <row r="15" ht="142.5" spans="1:15">
      <c r="A15" s="17">
        <v>11</v>
      </c>
      <c r="B15" s="17" t="s">
        <v>943</v>
      </c>
      <c r="C15" s="17" t="s">
        <v>996</v>
      </c>
      <c r="D15" s="69" t="s">
        <v>49</v>
      </c>
      <c r="E15" s="19" t="s">
        <v>164</v>
      </c>
      <c r="F15" s="19" t="s">
        <v>997</v>
      </c>
      <c r="G15" s="19" t="s">
        <v>998</v>
      </c>
      <c r="H15" s="47">
        <v>13885761988</v>
      </c>
      <c r="I15" s="78" t="s">
        <v>947</v>
      </c>
      <c r="J15" s="79" t="s">
        <v>999</v>
      </c>
      <c r="K15" s="44" t="s">
        <v>164</v>
      </c>
      <c r="L15" s="44" t="s">
        <v>164</v>
      </c>
      <c r="M15" s="17" t="s">
        <v>1000</v>
      </c>
      <c r="N15" s="17">
        <v>13802211562</v>
      </c>
      <c r="O15" s="84" t="s">
        <v>950</v>
      </c>
    </row>
    <row r="16" ht="42.75" spans="1:15">
      <c r="A16" s="17">
        <v>12</v>
      </c>
      <c r="B16" s="17" t="s">
        <v>943</v>
      </c>
      <c r="C16" s="17" t="s">
        <v>1001</v>
      </c>
      <c r="D16" s="69" t="s">
        <v>49</v>
      </c>
      <c r="E16" s="19" t="s">
        <v>164</v>
      </c>
      <c r="F16" s="26" t="s">
        <v>1002</v>
      </c>
      <c r="G16" s="26" t="s">
        <v>1003</v>
      </c>
      <c r="H16" s="72">
        <v>13885729522</v>
      </c>
      <c r="I16" s="78" t="s">
        <v>947</v>
      </c>
      <c r="J16" s="79" t="s">
        <v>1004</v>
      </c>
      <c r="K16" s="44" t="s">
        <v>164</v>
      </c>
      <c r="L16" s="44" t="s">
        <v>164</v>
      </c>
      <c r="M16" s="17" t="s">
        <v>1005</v>
      </c>
      <c r="N16" s="17">
        <v>18924670078</v>
      </c>
      <c r="O16" s="84" t="s">
        <v>950</v>
      </c>
    </row>
    <row r="17" ht="42.75" spans="1:15">
      <c r="A17" s="17">
        <v>13</v>
      </c>
      <c r="B17" s="17" t="s">
        <v>943</v>
      </c>
      <c r="C17" s="17" t="s">
        <v>1006</v>
      </c>
      <c r="D17" s="69" t="s">
        <v>49</v>
      </c>
      <c r="E17" s="19" t="s">
        <v>164</v>
      </c>
      <c r="F17" s="17" t="s">
        <v>1007</v>
      </c>
      <c r="G17" s="17" t="s">
        <v>1008</v>
      </c>
      <c r="H17" s="68">
        <v>15934715332</v>
      </c>
      <c r="I17" s="78" t="s">
        <v>947</v>
      </c>
      <c r="J17" s="79" t="s">
        <v>1009</v>
      </c>
      <c r="K17" s="44" t="s">
        <v>164</v>
      </c>
      <c r="L17" s="44" t="s">
        <v>164</v>
      </c>
      <c r="M17" s="17" t="s">
        <v>1010</v>
      </c>
      <c r="N17" s="17">
        <v>18902833268</v>
      </c>
      <c r="O17" s="84" t="s">
        <v>950</v>
      </c>
    </row>
    <row r="18" ht="142.5" spans="1:15">
      <c r="A18" s="17">
        <v>14</v>
      </c>
      <c r="B18" s="17" t="s">
        <v>943</v>
      </c>
      <c r="C18" s="17" t="s">
        <v>1011</v>
      </c>
      <c r="D18" s="69" t="s">
        <v>49</v>
      </c>
      <c r="E18" s="19" t="s">
        <v>164</v>
      </c>
      <c r="F18" s="70" t="s">
        <v>1012</v>
      </c>
      <c r="G18" s="70" t="s">
        <v>1013</v>
      </c>
      <c r="H18" s="71">
        <v>13985895826</v>
      </c>
      <c r="I18" s="78" t="s">
        <v>947</v>
      </c>
      <c r="J18" s="79" t="s">
        <v>1014</v>
      </c>
      <c r="K18" s="44" t="s">
        <v>164</v>
      </c>
      <c r="L18" s="44" t="s">
        <v>164</v>
      </c>
      <c r="M18" s="17" t="s">
        <v>1015</v>
      </c>
      <c r="N18" s="17">
        <v>13798323115</v>
      </c>
      <c r="O18" s="84" t="s">
        <v>950</v>
      </c>
    </row>
    <row r="19" ht="85.5" spans="1:15">
      <c r="A19" s="17">
        <v>15</v>
      </c>
      <c r="B19" s="17" t="s">
        <v>943</v>
      </c>
      <c r="C19" s="17" t="s">
        <v>1016</v>
      </c>
      <c r="D19" s="69" t="s">
        <v>49</v>
      </c>
      <c r="E19" s="19" t="s">
        <v>164</v>
      </c>
      <c r="F19" s="17" t="s">
        <v>1017</v>
      </c>
      <c r="G19" s="17" t="s">
        <v>1018</v>
      </c>
      <c r="H19" s="68">
        <v>15985457212</v>
      </c>
      <c r="I19" s="78" t="s">
        <v>947</v>
      </c>
      <c r="J19" s="79" t="s">
        <v>1019</v>
      </c>
      <c r="K19" s="44" t="s">
        <v>164</v>
      </c>
      <c r="L19" s="44" t="s">
        <v>164</v>
      </c>
      <c r="M19" s="17" t="s">
        <v>1020</v>
      </c>
      <c r="N19" s="17">
        <v>13802235655</v>
      </c>
      <c r="O19" s="84" t="s">
        <v>950</v>
      </c>
    </row>
    <row r="20" ht="42.75" spans="1:15">
      <c r="A20" s="17">
        <v>16</v>
      </c>
      <c r="B20" s="17" t="s">
        <v>943</v>
      </c>
      <c r="C20" s="17" t="s">
        <v>1021</v>
      </c>
      <c r="D20" s="69" t="s">
        <v>49</v>
      </c>
      <c r="E20" s="19" t="s">
        <v>164</v>
      </c>
      <c r="F20" s="17" t="s">
        <v>1022</v>
      </c>
      <c r="G20" s="17" t="s">
        <v>1023</v>
      </c>
      <c r="H20" s="68">
        <v>13984582498</v>
      </c>
      <c r="I20" s="78" t="s">
        <v>947</v>
      </c>
      <c r="J20" s="79" t="s">
        <v>1024</v>
      </c>
      <c r="K20" s="44" t="s">
        <v>164</v>
      </c>
      <c r="L20" s="44" t="s">
        <v>164</v>
      </c>
      <c r="M20" s="17" t="s">
        <v>1025</v>
      </c>
      <c r="N20" s="17">
        <v>13602522618</v>
      </c>
      <c r="O20" s="84" t="s">
        <v>950</v>
      </c>
    </row>
    <row r="21" ht="42.75" spans="1:15">
      <c r="A21" s="17">
        <v>17</v>
      </c>
      <c r="B21" s="17" t="s">
        <v>943</v>
      </c>
      <c r="C21" s="17" t="s">
        <v>1026</v>
      </c>
      <c r="D21" s="69" t="s">
        <v>49</v>
      </c>
      <c r="E21" s="19" t="s">
        <v>164</v>
      </c>
      <c r="F21" s="17" t="s">
        <v>1027</v>
      </c>
      <c r="G21" s="17" t="s">
        <v>1028</v>
      </c>
      <c r="H21" s="68">
        <v>15085704855</v>
      </c>
      <c r="I21" s="78" t="s">
        <v>947</v>
      </c>
      <c r="J21" s="79" t="s">
        <v>1029</v>
      </c>
      <c r="K21" s="44" t="s">
        <v>164</v>
      </c>
      <c r="L21" s="44" t="s">
        <v>164</v>
      </c>
      <c r="M21" s="17" t="s">
        <v>1030</v>
      </c>
      <c r="N21" s="17">
        <v>13902920157</v>
      </c>
      <c r="O21" s="84" t="s">
        <v>950</v>
      </c>
    </row>
    <row r="22" ht="28.5" spans="1:15">
      <c r="A22" s="17">
        <v>18</v>
      </c>
      <c r="B22" s="17" t="s">
        <v>943</v>
      </c>
      <c r="C22" s="17" t="s">
        <v>1031</v>
      </c>
      <c r="D22" s="69" t="s">
        <v>49</v>
      </c>
      <c r="E22" s="19" t="s">
        <v>164</v>
      </c>
      <c r="F22" s="17" t="s">
        <v>1032</v>
      </c>
      <c r="G22" s="17" t="s">
        <v>1033</v>
      </c>
      <c r="H22" s="68">
        <v>18608574361</v>
      </c>
      <c r="I22" s="78" t="s">
        <v>947</v>
      </c>
      <c r="J22" s="85" t="s">
        <v>1034</v>
      </c>
      <c r="K22" s="44" t="s">
        <v>164</v>
      </c>
      <c r="L22" s="44" t="s">
        <v>164</v>
      </c>
      <c r="M22" s="86" t="s">
        <v>1035</v>
      </c>
      <c r="N22" s="17">
        <v>13554916367</v>
      </c>
      <c r="O22" s="84" t="s">
        <v>950</v>
      </c>
    </row>
    <row r="23" ht="42.75" spans="1:15">
      <c r="A23" s="17">
        <v>19</v>
      </c>
      <c r="B23" s="17" t="s">
        <v>943</v>
      </c>
      <c r="C23" s="17" t="s">
        <v>1036</v>
      </c>
      <c r="D23" s="69" t="s">
        <v>49</v>
      </c>
      <c r="E23" s="19" t="s">
        <v>164</v>
      </c>
      <c r="F23" s="17" t="s">
        <v>1037</v>
      </c>
      <c r="G23" s="17" t="s">
        <v>1038</v>
      </c>
      <c r="H23" s="68">
        <v>18798381288</v>
      </c>
      <c r="I23" s="78" t="s">
        <v>947</v>
      </c>
      <c r="J23" s="79" t="s">
        <v>1039</v>
      </c>
      <c r="K23" s="44" t="s">
        <v>164</v>
      </c>
      <c r="L23" s="44" t="s">
        <v>164</v>
      </c>
      <c r="M23" s="82" t="s">
        <v>1040</v>
      </c>
      <c r="N23" s="82">
        <v>13923772211</v>
      </c>
      <c r="O23" s="84" t="s">
        <v>950</v>
      </c>
    </row>
    <row r="24" ht="28.5" spans="1:15">
      <c r="A24" s="17">
        <v>20</v>
      </c>
      <c r="B24" s="17" t="s">
        <v>943</v>
      </c>
      <c r="C24" s="17" t="s">
        <v>1041</v>
      </c>
      <c r="D24" s="69" t="s">
        <v>49</v>
      </c>
      <c r="E24" s="19" t="s">
        <v>164</v>
      </c>
      <c r="F24" s="17" t="s">
        <v>1042</v>
      </c>
      <c r="G24" s="17" t="s">
        <v>1043</v>
      </c>
      <c r="H24" s="68">
        <v>15117678215</v>
      </c>
      <c r="I24" s="78" t="s">
        <v>947</v>
      </c>
      <c r="J24" s="79" t="s">
        <v>1044</v>
      </c>
      <c r="K24" s="44" t="s">
        <v>164</v>
      </c>
      <c r="L24" s="44" t="s">
        <v>164</v>
      </c>
      <c r="M24" s="17" t="s">
        <v>1045</v>
      </c>
      <c r="N24" s="17">
        <v>13823385633</v>
      </c>
      <c r="O24" s="84" t="s">
        <v>950</v>
      </c>
    </row>
    <row r="25" ht="57" spans="1:15">
      <c r="A25" s="17">
        <v>21</v>
      </c>
      <c r="B25" s="17" t="s">
        <v>943</v>
      </c>
      <c r="C25" s="17" t="s">
        <v>1046</v>
      </c>
      <c r="D25" s="69" t="s">
        <v>49</v>
      </c>
      <c r="E25" s="19" t="s">
        <v>164</v>
      </c>
      <c r="F25" s="19" t="s">
        <v>1047</v>
      </c>
      <c r="G25" s="19" t="s">
        <v>1048</v>
      </c>
      <c r="H25" s="47">
        <v>18334163131</v>
      </c>
      <c r="I25" s="78" t="s">
        <v>947</v>
      </c>
      <c r="J25" s="79" t="s">
        <v>1049</v>
      </c>
      <c r="K25" s="44" t="s">
        <v>164</v>
      </c>
      <c r="L25" s="44" t="s">
        <v>164</v>
      </c>
      <c r="M25" s="17" t="s">
        <v>1050</v>
      </c>
      <c r="N25" s="17">
        <v>13724377280</v>
      </c>
      <c r="O25" s="84" t="s">
        <v>950</v>
      </c>
    </row>
    <row r="26" ht="42.75" spans="1:15">
      <c r="A26" s="17">
        <v>22</v>
      </c>
      <c r="B26" s="17" t="s">
        <v>943</v>
      </c>
      <c r="C26" s="17" t="s">
        <v>1051</v>
      </c>
      <c r="D26" s="69" t="s">
        <v>49</v>
      </c>
      <c r="E26" s="19" t="s">
        <v>164</v>
      </c>
      <c r="F26" s="17" t="s">
        <v>1052</v>
      </c>
      <c r="G26" s="17" t="s">
        <v>1053</v>
      </c>
      <c r="H26" s="68">
        <v>15902572281</v>
      </c>
      <c r="I26" s="78" t="s">
        <v>947</v>
      </c>
      <c r="J26" s="79" t="s">
        <v>1054</v>
      </c>
      <c r="K26" s="44" t="s">
        <v>164</v>
      </c>
      <c r="L26" s="44" t="s">
        <v>164</v>
      </c>
      <c r="M26" s="17" t="s">
        <v>1055</v>
      </c>
      <c r="N26" s="17">
        <v>13922818018</v>
      </c>
      <c r="O26" s="84" t="s">
        <v>950</v>
      </c>
    </row>
    <row r="27" ht="99.75" spans="1:15">
      <c r="A27" s="17">
        <v>23</v>
      </c>
      <c r="B27" s="17" t="s">
        <v>943</v>
      </c>
      <c r="C27" s="17" t="s">
        <v>1056</v>
      </c>
      <c r="D27" s="69" t="s">
        <v>49</v>
      </c>
      <c r="E27" s="19" t="s">
        <v>164</v>
      </c>
      <c r="F27" s="73" t="s">
        <v>1057</v>
      </c>
      <c r="G27" s="73" t="s">
        <v>1058</v>
      </c>
      <c r="H27" s="74">
        <v>13984755816</v>
      </c>
      <c r="I27" s="78" t="s">
        <v>947</v>
      </c>
      <c r="J27" s="79" t="s">
        <v>1059</v>
      </c>
      <c r="K27" s="44" t="s">
        <v>164</v>
      </c>
      <c r="L27" s="44" t="s">
        <v>164</v>
      </c>
      <c r="M27" s="17" t="s">
        <v>1060</v>
      </c>
      <c r="N27" s="17">
        <v>13713992338</v>
      </c>
      <c r="O27" s="84" t="s">
        <v>950</v>
      </c>
    </row>
    <row r="28" ht="42.75" spans="1:15">
      <c r="A28" s="17">
        <v>24</v>
      </c>
      <c r="B28" s="17" t="s">
        <v>943</v>
      </c>
      <c r="C28" s="17" t="s">
        <v>1061</v>
      </c>
      <c r="D28" s="69" t="s">
        <v>49</v>
      </c>
      <c r="E28" s="19" t="s">
        <v>164</v>
      </c>
      <c r="F28" s="73" t="s">
        <v>1062</v>
      </c>
      <c r="G28" s="73" t="s">
        <v>1063</v>
      </c>
      <c r="H28" s="74">
        <v>18208645223</v>
      </c>
      <c r="I28" s="78" t="s">
        <v>947</v>
      </c>
      <c r="J28" s="79" t="s">
        <v>1064</v>
      </c>
      <c r="K28" s="44" t="s">
        <v>164</v>
      </c>
      <c r="L28" s="44" t="s">
        <v>164</v>
      </c>
      <c r="M28" s="17" t="s">
        <v>1065</v>
      </c>
      <c r="N28" s="17">
        <v>13902432857</v>
      </c>
      <c r="O28" s="84" t="s">
        <v>950</v>
      </c>
    </row>
    <row r="29" ht="142.5" spans="1:15">
      <c r="A29" s="17">
        <v>25</v>
      </c>
      <c r="B29" s="17" t="s">
        <v>943</v>
      </c>
      <c r="C29" s="17" t="s">
        <v>1066</v>
      </c>
      <c r="D29" s="69" t="s">
        <v>49</v>
      </c>
      <c r="E29" s="19" t="s">
        <v>164</v>
      </c>
      <c r="F29" s="19" t="s">
        <v>1067</v>
      </c>
      <c r="G29" s="19" t="s">
        <v>1068</v>
      </c>
      <c r="H29" s="47">
        <v>13984785482</v>
      </c>
      <c r="I29" s="78" t="s">
        <v>947</v>
      </c>
      <c r="J29" s="79" t="s">
        <v>1069</v>
      </c>
      <c r="K29" s="44" t="s">
        <v>164</v>
      </c>
      <c r="L29" s="44" t="s">
        <v>164</v>
      </c>
      <c r="M29" s="17" t="s">
        <v>1070</v>
      </c>
      <c r="N29" s="17">
        <v>13603064140</v>
      </c>
      <c r="O29" s="84" t="s">
        <v>950</v>
      </c>
    </row>
    <row r="30" ht="42.75" spans="1:15">
      <c r="A30" s="17">
        <v>26</v>
      </c>
      <c r="B30" s="17" t="s">
        <v>943</v>
      </c>
      <c r="C30" s="17" t="s">
        <v>1071</v>
      </c>
      <c r="D30" s="69" t="s">
        <v>49</v>
      </c>
      <c r="E30" s="19" t="s">
        <v>164</v>
      </c>
      <c r="F30" s="19" t="s">
        <v>1072</v>
      </c>
      <c r="G30" s="19" t="s">
        <v>1073</v>
      </c>
      <c r="H30" s="47">
        <v>15885873452</v>
      </c>
      <c r="I30" s="78" t="s">
        <v>947</v>
      </c>
      <c r="J30" s="79" t="s">
        <v>1074</v>
      </c>
      <c r="K30" s="44" t="s">
        <v>164</v>
      </c>
      <c r="L30" s="44" t="s">
        <v>164</v>
      </c>
      <c r="M30" s="17" t="s">
        <v>1075</v>
      </c>
      <c r="N30" s="17">
        <v>13925280860</v>
      </c>
      <c r="O30" s="84" t="s">
        <v>950</v>
      </c>
    </row>
    <row r="31" ht="42.75" spans="1:15">
      <c r="A31" s="17">
        <v>27</v>
      </c>
      <c r="B31" s="17" t="s">
        <v>943</v>
      </c>
      <c r="C31" s="17" t="s">
        <v>1076</v>
      </c>
      <c r="D31" s="69" t="s">
        <v>49</v>
      </c>
      <c r="E31" s="19" t="s">
        <v>164</v>
      </c>
      <c r="F31" s="19" t="s">
        <v>1077</v>
      </c>
      <c r="G31" s="19" t="s">
        <v>1078</v>
      </c>
      <c r="H31" s="47">
        <v>15902653466</v>
      </c>
      <c r="I31" s="78" t="s">
        <v>947</v>
      </c>
      <c r="J31" s="79" t="s">
        <v>1079</v>
      </c>
      <c r="K31" s="44" t="s">
        <v>164</v>
      </c>
      <c r="L31" s="44" t="s">
        <v>164</v>
      </c>
      <c r="M31" s="17" t="s">
        <v>1080</v>
      </c>
      <c r="N31" s="17">
        <v>13510563908</v>
      </c>
      <c r="O31" s="84" t="s">
        <v>950</v>
      </c>
    </row>
    <row r="32" ht="42.75" spans="1:15">
      <c r="A32" s="17">
        <v>28</v>
      </c>
      <c r="B32" s="17" t="s">
        <v>943</v>
      </c>
      <c r="C32" s="17" t="s">
        <v>1081</v>
      </c>
      <c r="D32" s="69" t="s">
        <v>49</v>
      </c>
      <c r="E32" s="19" t="s">
        <v>164</v>
      </c>
      <c r="F32" s="17" t="s">
        <v>1082</v>
      </c>
      <c r="G32" s="17" t="s">
        <v>1083</v>
      </c>
      <c r="H32" s="68">
        <v>15902655257</v>
      </c>
      <c r="I32" s="78" t="s">
        <v>947</v>
      </c>
      <c r="J32" s="79" t="s">
        <v>1084</v>
      </c>
      <c r="K32" s="44" t="s">
        <v>164</v>
      </c>
      <c r="L32" s="44" t="s">
        <v>164</v>
      </c>
      <c r="M32" s="17" t="s">
        <v>1085</v>
      </c>
      <c r="N32" s="17">
        <v>13802263648</v>
      </c>
      <c r="O32" s="84" t="s">
        <v>950</v>
      </c>
    </row>
    <row r="33" ht="42.75" spans="1:15">
      <c r="A33" s="17">
        <v>29</v>
      </c>
      <c r="B33" s="17" t="s">
        <v>943</v>
      </c>
      <c r="C33" s="17" t="s">
        <v>1086</v>
      </c>
      <c r="D33" s="69" t="s">
        <v>49</v>
      </c>
      <c r="E33" s="19" t="s">
        <v>164</v>
      </c>
      <c r="F33" s="17" t="s">
        <v>1087</v>
      </c>
      <c r="G33" s="17" t="s">
        <v>1088</v>
      </c>
      <c r="H33" s="68">
        <v>13208581159</v>
      </c>
      <c r="I33" s="78" t="s">
        <v>947</v>
      </c>
      <c r="J33" s="79" t="s">
        <v>1089</v>
      </c>
      <c r="K33" s="44" t="s">
        <v>164</v>
      </c>
      <c r="L33" s="44" t="s">
        <v>164</v>
      </c>
      <c r="M33" s="17" t="s">
        <v>1090</v>
      </c>
      <c r="N33" s="17">
        <v>13802566607</v>
      </c>
      <c r="O33" s="84" t="s">
        <v>950</v>
      </c>
    </row>
    <row r="34" ht="42.75" spans="1:15">
      <c r="A34" s="17">
        <v>30</v>
      </c>
      <c r="B34" s="17" t="s">
        <v>943</v>
      </c>
      <c r="C34" s="17" t="s">
        <v>1091</v>
      </c>
      <c r="D34" s="69" t="s">
        <v>49</v>
      </c>
      <c r="E34" s="19" t="s">
        <v>164</v>
      </c>
      <c r="F34" s="17" t="s">
        <v>1092</v>
      </c>
      <c r="G34" s="17" t="s">
        <v>1093</v>
      </c>
      <c r="H34" s="68">
        <v>15934755576</v>
      </c>
      <c r="I34" s="78" t="s">
        <v>947</v>
      </c>
      <c r="J34" s="79" t="s">
        <v>1094</v>
      </c>
      <c r="K34" s="44" t="s">
        <v>164</v>
      </c>
      <c r="L34" s="44" t="s">
        <v>164</v>
      </c>
      <c r="M34" s="17" t="s">
        <v>1095</v>
      </c>
      <c r="N34" s="17">
        <v>13802284920</v>
      </c>
      <c r="O34" s="84" t="s">
        <v>950</v>
      </c>
    </row>
    <row r="35" ht="18.75" spans="1:15">
      <c r="A35" s="17">
        <v>31</v>
      </c>
      <c r="B35" s="17" t="s">
        <v>943</v>
      </c>
      <c r="C35" s="17" t="s">
        <v>1096</v>
      </c>
      <c r="D35" s="69" t="s">
        <v>49</v>
      </c>
      <c r="E35" s="19" t="s">
        <v>164</v>
      </c>
      <c r="F35" s="17" t="s">
        <v>1097</v>
      </c>
      <c r="G35" s="17" t="s">
        <v>1098</v>
      </c>
      <c r="H35" s="68">
        <v>18386040256</v>
      </c>
      <c r="I35" s="78" t="s">
        <v>947</v>
      </c>
      <c r="J35" s="79" t="s">
        <v>1099</v>
      </c>
      <c r="K35" s="44" t="s">
        <v>164</v>
      </c>
      <c r="L35" s="44" t="s">
        <v>164</v>
      </c>
      <c r="M35" s="17" t="s">
        <v>1100</v>
      </c>
      <c r="N35" s="17">
        <v>13005464686</v>
      </c>
      <c r="O35" s="84" t="s">
        <v>950</v>
      </c>
    </row>
    <row r="36" ht="42.75" spans="1:15">
      <c r="A36" s="17">
        <v>32</v>
      </c>
      <c r="B36" s="17" t="s">
        <v>943</v>
      </c>
      <c r="C36" s="17" t="s">
        <v>1101</v>
      </c>
      <c r="D36" s="69" t="s">
        <v>49</v>
      </c>
      <c r="E36" s="19" t="s">
        <v>164</v>
      </c>
      <c r="F36" s="17" t="s">
        <v>1102</v>
      </c>
      <c r="G36" s="17" t="s">
        <v>1103</v>
      </c>
      <c r="H36" s="68">
        <v>18212769328</v>
      </c>
      <c r="I36" s="78" t="s">
        <v>947</v>
      </c>
      <c r="J36" s="79" t="s">
        <v>1104</v>
      </c>
      <c r="K36" s="44" t="s">
        <v>164</v>
      </c>
      <c r="L36" s="44" t="s">
        <v>164</v>
      </c>
      <c r="M36" s="17" t="s">
        <v>1105</v>
      </c>
      <c r="N36" s="17">
        <v>13902915774</v>
      </c>
      <c r="O36" s="84" t="s">
        <v>950</v>
      </c>
    </row>
    <row r="37" ht="42.75" spans="1:15">
      <c r="A37" s="17">
        <v>33</v>
      </c>
      <c r="B37" s="17" t="s">
        <v>943</v>
      </c>
      <c r="C37" s="17" t="s">
        <v>1106</v>
      </c>
      <c r="D37" s="66" t="s">
        <v>17</v>
      </c>
      <c r="E37" s="19" t="s">
        <v>40</v>
      </c>
      <c r="F37" s="75" t="s">
        <v>1107</v>
      </c>
      <c r="G37" s="19" t="s">
        <v>1108</v>
      </c>
      <c r="H37" s="47">
        <v>13885775138</v>
      </c>
      <c r="I37" s="78" t="s">
        <v>947</v>
      </c>
      <c r="J37" s="79" t="s">
        <v>1109</v>
      </c>
      <c r="K37" s="44" t="s">
        <v>40</v>
      </c>
      <c r="L37" s="44" t="s">
        <v>40</v>
      </c>
      <c r="M37" s="82" t="s">
        <v>1110</v>
      </c>
      <c r="N37" s="82">
        <v>15989598939</v>
      </c>
      <c r="O37" s="84" t="s">
        <v>950</v>
      </c>
    </row>
    <row r="38" ht="28.5" spans="1:15">
      <c r="A38" s="17">
        <v>34</v>
      </c>
      <c r="B38" s="17" t="s">
        <v>943</v>
      </c>
      <c r="C38" s="17" t="s">
        <v>1111</v>
      </c>
      <c r="D38" s="66" t="s">
        <v>17</v>
      </c>
      <c r="E38" s="19" t="s">
        <v>40</v>
      </c>
      <c r="F38" s="19" t="s">
        <v>1112</v>
      </c>
      <c r="G38" s="19" t="s">
        <v>1113</v>
      </c>
      <c r="H38" s="47">
        <v>13885795838</v>
      </c>
      <c r="I38" s="78" t="s">
        <v>947</v>
      </c>
      <c r="J38" s="79" t="s">
        <v>1114</v>
      </c>
      <c r="K38" s="44" t="s">
        <v>40</v>
      </c>
      <c r="L38" s="44" t="s">
        <v>40</v>
      </c>
      <c r="M38" s="17" t="s">
        <v>1115</v>
      </c>
      <c r="N38" s="17">
        <v>13925279022</v>
      </c>
      <c r="O38" s="84" t="s">
        <v>950</v>
      </c>
    </row>
    <row r="39" ht="71.25" spans="1:15">
      <c r="A39" s="17">
        <v>35</v>
      </c>
      <c r="B39" s="17" t="s">
        <v>943</v>
      </c>
      <c r="C39" s="17" t="s">
        <v>1116</v>
      </c>
      <c r="D39" s="66" t="s">
        <v>17</v>
      </c>
      <c r="E39" s="19" t="s">
        <v>40</v>
      </c>
      <c r="F39" s="19" t="s">
        <v>1117</v>
      </c>
      <c r="G39" s="19" t="s">
        <v>1118</v>
      </c>
      <c r="H39" s="47">
        <v>15934792162</v>
      </c>
      <c r="I39" s="78" t="s">
        <v>947</v>
      </c>
      <c r="J39" s="79" t="s">
        <v>1119</v>
      </c>
      <c r="K39" s="44" t="s">
        <v>40</v>
      </c>
      <c r="L39" s="44" t="s">
        <v>40</v>
      </c>
      <c r="M39" s="17" t="s">
        <v>1120</v>
      </c>
      <c r="N39" s="17">
        <v>13903027473</v>
      </c>
      <c r="O39" s="84" t="s">
        <v>950</v>
      </c>
    </row>
    <row r="40" ht="42.75" spans="1:15">
      <c r="A40" s="17">
        <v>36</v>
      </c>
      <c r="B40" s="17" t="s">
        <v>943</v>
      </c>
      <c r="C40" s="17" t="s">
        <v>1121</v>
      </c>
      <c r="D40" s="66" t="s">
        <v>17</v>
      </c>
      <c r="E40" s="19" t="s">
        <v>40</v>
      </c>
      <c r="F40" s="19" t="s">
        <v>1122</v>
      </c>
      <c r="G40" s="19" t="s">
        <v>1123</v>
      </c>
      <c r="H40" s="47">
        <v>15286585555</v>
      </c>
      <c r="I40" s="78" t="s">
        <v>947</v>
      </c>
      <c r="J40" s="87" t="s">
        <v>1124</v>
      </c>
      <c r="K40" s="44" t="s">
        <v>40</v>
      </c>
      <c r="L40" s="44" t="s">
        <v>40</v>
      </c>
      <c r="M40" s="88" t="s">
        <v>1125</v>
      </c>
      <c r="N40" s="89">
        <v>89553060</v>
      </c>
      <c r="O40" s="84" t="s">
        <v>950</v>
      </c>
    </row>
    <row r="41" ht="57" spans="1:15">
      <c r="A41" s="17">
        <v>37</v>
      </c>
      <c r="B41" s="17" t="s">
        <v>943</v>
      </c>
      <c r="C41" s="17" t="s">
        <v>1126</v>
      </c>
      <c r="D41" s="69" t="s">
        <v>49</v>
      </c>
      <c r="E41" s="19" t="s">
        <v>40</v>
      </c>
      <c r="F41" s="17" t="s">
        <v>1127</v>
      </c>
      <c r="G41" s="17" t="s">
        <v>1128</v>
      </c>
      <c r="H41" s="68">
        <v>13985351219</v>
      </c>
      <c r="I41" s="78" t="s">
        <v>947</v>
      </c>
      <c r="J41" s="90" t="s">
        <v>1129</v>
      </c>
      <c r="K41" s="44" t="s">
        <v>40</v>
      </c>
      <c r="L41" s="44" t="s">
        <v>40</v>
      </c>
      <c r="M41" s="82" t="s">
        <v>1130</v>
      </c>
      <c r="N41" s="82">
        <v>13714517586</v>
      </c>
      <c r="O41" s="84" t="s">
        <v>950</v>
      </c>
    </row>
    <row r="42" ht="57" spans="1:15">
      <c r="A42" s="17">
        <v>38</v>
      </c>
      <c r="B42" s="17" t="s">
        <v>943</v>
      </c>
      <c r="C42" s="17" t="s">
        <v>1131</v>
      </c>
      <c r="D42" s="69" t="s">
        <v>49</v>
      </c>
      <c r="E42" s="19" t="s">
        <v>40</v>
      </c>
      <c r="F42" s="17" t="s">
        <v>1132</v>
      </c>
      <c r="G42" s="17" t="s">
        <v>1133</v>
      </c>
      <c r="H42" s="68">
        <v>13312478686</v>
      </c>
      <c r="I42" s="78" t="s">
        <v>947</v>
      </c>
      <c r="J42" s="90" t="s">
        <v>1134</v>
      </c>
      <c r="K42" s="44" t="s">
        <v>40</v>
      </c>
      <c r="L42" s="44" t="s">
        <v>40</v>
      </c>
      <c r="M42" s="17" t="s">
        <v>1135</v>
      </c>
      <c r="N42" s="82">
        <v>13602558261</v>
      </c>
      <c r="O42" s="84" t="s">
        <v>950</v>
      </c>
    </row>
    <row r="43" ht="85.5" spans="1:15">
      <c r="A43" s="17">
        <v>39</v>
      </c>
      <c r="B43" s="17" t="s">
        <v>943</v>
      </c>
      <c r="C43" s="17" t="s">
        <v>1136</v>
      </c>
      <c r="D43" s="69" t="s">
        <v>49</v>
      </c>
      <c r="E43" s="19" t="s">
        <v>40</v>
      </c>
      <c r="F43" s="19" t="s">
        <v>1137</v>
      </c>
      <c r="G43" s="19" t="s">
        <v>1138</v>
      </c>
      <c r="H43" s="47">
        <v>18908575016</v>
      </c>
      <c r="I43" s="78" t="s">
        <v>947</v>
      </c>
      <c r="J43" s="19" t="s">
        <v>1139</v>
      </c>
      <c r="K43" s="44" t="s">
        <v>40</v>
      </c>
      <c r="L43" s="44" t="s">
        <v>40</v>
      </c>
      <c r="M43" s="82" t="s">
        <v>1140</v>
      </c>
      <c r="N43" s="91">
        <v>18126178866</v>
      </c>
      <c r="O43" s="84" t="s">
        <v>950</v>
      </c>
    </row>
    <row r="44" ht="42.75" spans="1:15">
      <c r="A44" s="17">
        <v>40</v>
      </c>
      <c r="B44" s="17" t="s">
        <v>943</v>
      </c>
      <c r="C44" s="17" t="s">
        <v>1141</v>
      </c>
      <c r="D44" s="69" t="s">
        <v>49</v>
      </c>
      <c r="E44" s="19" t="s">
        <v>40</v>
      </c>
      <c r="F44" s="17" t="s">
        <v>1142</v>
      </c>
      <c r="G44" s="17" t="s">
        <v>1143</v>
      </c>
      <c r="H44" s="68">
        <v>13595795861</v>
      </c>
      <c r="I44" s="78" t="s">
        <v>947</v>
      </c>
      <c r="J44" s="79" t="s">
        <v>1144</v>
      </c>
      <c r="K44" s="44" t="s">
        <v>35</v>
      </c>
      <c r="L44" s="44" t="s">
        <v>35</v>
      </c>
      <c r="M44" s="17" t="s">
        <v>1145</v>
      </c>
      <c r="N44" s="17">
        <v>13603012587</v>
      </c>
      <c r="O44" s="84" t="s">
        <v>950</v>
      </c>
    </row>
    <row r="45" ht="42.75" spans="1:15">
      <c r="A45" s="17">
        <v>41</v>
      </c>
      <c r="B45" s="17" t="s">
        <v>943</v>
      </c>
      <c r="C45" s="17" t="s">
        <v>1146</v>
      </c>
      <c r="D45" s="69" t="s">
        <v>49</v>
      </c>
      <c r="E45" s="19" t="s">
        <v>40</v>
      </c>
      <c r="F45" s="17" t="s">
        <v>1147</v>
      </c>
      <c r="G45" s="73" t="s">
        <v>1148</v>
      </c>
      <c r="H45" s="74">
        <v>13721515235</v>
      </c>
      <c r="I45" s="78" t="s">
        <v>947</v>
      </c>
      <c r="J45" s="19" t="s">
        <v>1149</v>
      </c>
      <c r="K45" s="44" t="s">
        <v>40</v>
      </c>
      <c r="L45" s="44" t="s">
        <v>40</v>
      </c>
      <c r="M45" s="17" t="s">
        <v>1150</v>
      </c>
      <c r="N45" s="17">
        <v>13530384280</v>
      </c>
      <c r="O45" s="84" t="s">
        <v>950</v>
      </c>
    </row>
    <row r="46" ht="85.5" spans="1:15">
      <c r="A46" s="17">
        <v>42</v>
      </c>
      <c r="B46" s="17" t="s">
        <v>943</v>
      </c>
      <c r="C46" s="17" t="s">
        <v>1151</v>
      </c>
      <c r="D46" s="69" t="s">
        <v>49</v>
      </c>
      <c r="E46" s="19" t="s">
        <v>40</v>
      </c>
      <c r="F46" s="73" t="s">
        <v>1152</v>
      </c>
      <c r="G46" s="73" t="s">
        <v>1153</v>
      </c>
      <c r="H46" s="74">
        <v>18785736333</v>
      </c>
      <c r="I46" s="78" t="s">
        <v>947</v>
      </c>
      <c r="J46" s="79" t="s">
        <v>1154</v>
      </c>
      <c r="K46" s="44" t="s">
        <v>40</v>
      </c>
      <c r="L46" s="44" t="s">
        <v>40</v>
      </c>
      <c r="M46" s="17" t="s">
        <v>1155</v>
      </c>
      <c r="N46" s="17">
        <v>13902909254</v>
      </c>
      <c r="O46" s="84" t="s">
        <v>950</v>
      </c>
    </row>
    <row r="47" ht="42.75" spans="1:15">
      <c r="A47" s="17">
        <v>43</v>
      </c>
      <c r="B47" s="17" t="s">
        <v>943</v>
      </c>
      <c r="C47" s="17" t="s">
        <v>1156</v>
      </c>
      <c r="D47" s="69" t="s">
        <v>49</v>
      </c>
      <c r="E47" s="19" t="s">
        <v>40</v>
      </c>
      <c r="F47" s="17" t="s">
        <v>1157</v>
      </c>
      <c r="G47" s="17" t="s">
        <v>1158</v>
      </c>
      <c r="H47" s="68">
        <v>15121509206</v>
      </c>
      <c r="I47" s="78" t="s">
        <v>947</v>
      </c>
      <c r="J47" s="79" t="s">
        <v>1159</v>
      </c>
      <c r="K47" s="44" t="s">
        <v>40</v>
      </c>
      <c r="L47" s="44" t="s">
        <v>40</v>
      </c>
      <c r="M47" s="91" t="s">
        <v>1160</v>
      </c>
      <c r="N47" s="82">
        <v>13798454508</v>
      </c>
      <c r="O47" s="84" t="s">
        <v>950</v>
      </c>
    </row>
    <row r="48" ht="42.75" spans="1:15">
      <c r="A48" s="17">
        <v>44</v>
      </c>
      <c r="B48" s="17" t="s">
        <v>943</v>
      </c>
      <c r="C48" s="17" t="s">
        <v>1161</v>
      </c>
      <c r="D48" s="69" t="s">
        <v>49</v>
      </c>
      <c r="E48" s="19" t="s">
        <v>40</v>
      </c>
      <c r="F48" s="19" t="s">
        <v>1162</v>
      </c>
      <c r="G48" s="19" t="s">
        <v>1163</v>
      </c>
      <c r="H48" s="47">
        <v>13116465928</v>
      </c>
      <c r="I48" s="78" t="s">
        <v>947</v>
      </c>
      <c r="J48" s="79" t="s">
        <v>1164</v>
      </c>
      <c r="K48" s="44" t="s">
        <v>40</v>
      </c>
      <c r="L48" s="44" t="s">
        <v>40</v>
      </c>
      <c r="M48" s="82" t="s">
        <v>1165</v>
      </c>
      <c r="N48" s="17">
        <v>13823698228</v>
      </c>
      <c r="O48" s="84" t="s">
        <v>950</v>
      </c>
    </row>
    <row r="49" ht="42.75" spans="1:15">
      <c r="A49" s="17">
        <v>45</v>
      </c>
      <c r="B49" s="17" t="s">
        <v>943</v>
      </c>
      <c r="C49" s="17" t="s">
        <v>1166</v>
      </c>
      <c r="D49" s="69" t="s">
        <v>49</v>
      </c>
      <c r="E49" s="19" t="s">
        <v>40</v>
      </c>
      <c r="F49" s="17" t="s">
        <v>1167</v>
      </c>
      <c r="G49" s="17" t="s">
        <v>1168</v>
      </c>
      <c r="H49" s="68">
        <v>13984575121</v>
      </c>
      <c r="I49" s="78" t="s">
        <v>947</v>
      </c>
      <c r="J49" s="79" t="s">
        <v>1169</v>
      </c>
      <c r="K49" s="44" t="s">
        <v>40</v>
      </c>
      <c r="L49" s="44" t="s">
        <v>40</v>
      </c>
      <c r="M49" s="17" t="s">
        <v>1170</v>
      </c>
      <c r="N49" s="17">
        <v>13802220158</v>
      </c>
      <c r="O49" s="84" t="s">
        <v>950</v>
      </c>
    </row>
    <row r="50" ht="42.75" spans="1:15">
      <c r="A50" s="17">
        <v>46</v>
      </c>
      <c r="B50" s="17" t="s">
        <v>943</v>
      </c>
      <c r="C50" s="17" t="s">
        <v>1171</v>
      </c>
      <c r="D50" s="69" t="s">
        <v>49</v>
      </c>
      <c r="E50" s="19" t="s">
        <v>40</v>
      </c>
      <c r="F50" s="26" t="s">
        <v>1172</v>
      </c>
      <c r="G50" s="17" t="s">
        <v>1173</v>
      </c>
      <c r="H50" s="68">
        <v>18285785536</v>
      </c>
      <c r="I50" s="78" t="s">
        <v>947</v>
      </c>
      <c r="J50" s="79" t="s">
        <v>1174</v>
      </c>
      <c r="K50" s="44" t="s">
        <v>40</v>
      </c>
      <c r="L50" s="44" t="s">
        <v>40</v>
      </c>
      <c r="M50" s="17" t="s">
        <v>1175</v>
      </c>
      <c r="N50" s="17">
        <v>13662633818</v>
      </c>
      <c r="O50" s="84" t="s">
        <v>950</v>
      </c>
    </row>
    <row r="51" ht="42.75" spans="1:15">
      <c r="A51" s="17">
        <v>47</v>
      </c>
      <c r="B51" s="17" t="s">
        <v>943</v>
      </c>
      <c r="C51" s="17" t="s">
        <v>1176</v>
      </c>
      <c r="D51" s="69" t="s">
        <v>49</v>
      </c>
      <c r="E51" s="19" t="s">
        <v>40</v>
      </c>
      <c r="F51" s="70" t="s">
        <v>1177</v>
      </c>
      <c r="G51" s="70" t="s">
        <v>1178</v>
      </c>
      <c r="H51" s="71">
        <v>18230859198</v>
      </c>
      <c r="I51" s="78" t="s">
        <v>947</v>
      </c>
      <c r="J51" s="87" t="s">
        <v>1179</v>
      </c>
      <c r="K51" s="44" t="s">
        <v>40</v>
      </c>
      <c r="L51" s="44" t="s">
        <v>40</v>
      </c>
      <c r="M51" s="17" t="s">
        <v>1180</v>
      </c>
      <c r="N51" s="17">
        <v>18129965168</v>
      </c>
      <c r="O51" s="84" t="s">
        <v>950</v>
      </c>
    </row>
    <row r="52" ht="57" spans="1:15">
      <c r="A52" s="17">
        <v>48</v>
      </c>
      <c r="B52" s="17" t="s">
        <v>943</v>
      </c>
      <c r="C52" s="17" t="s">
        <v>1181</v>
      </c>
      <c r="D52" s="69" t="s">
        <v>49</v>
      </c>
      <c r="E52" s="19" t="s">
        <v>40</v>
      </c>
      <c r="F52" s="17" t="s">
        <v>1182</v>
      </c>
      <c r="G52" s="17" t="s">
        <v>1183</v>
      </c>
      <c r="H52" s="68">
        <v>13984785059</v>
      </c>
      <c r="I52" s="78" t="s">
        <v>947</v>
      </c>
      <c r="J52" s="87" t="s">
        <v>1184</v>
      </c>
      <c r="K52" s="44" t="s">
        <v>40</v>
      </c>
      <c r="L52" s="44" t="s">
        <v>40</v>
      </c>
      <c r="M52" s="17" t="s">
        <v>1185</v>
      </c>
      <c r="N52" s="17">
        <v>13923893262</v>
      </c>
      <c r="O52" s="84" t="s">
        <v>950</v>
      </c>
    </row>
    <row r="53" ht="42.75" spans="1:15">
      <c r="A53" s="17">
        <v>49</v>
      </c>
      <c r="B53" s="17" t="s">
        <v>943</v>
      </c>
      <c r="C53" s="17" t="s">
        <v>1186</v>
      </c>
      <c r="D53" s="69" t="s">
        <v>49</v>
      </c>
      <c r="E53" s="19" t="s">
        <v>40</v>
      </c>
      <c r="F53" s="17" t="s">
        <v>1187</v>
      </c>
      <c r="G53" s="17" t="s">
        <v>1188</v>
      </c>
      <c r="H53" s="68">
        <v>15285140782</v>
      </c>
      <c r="I53" s="78" t="s">
        <v>947</v>
      </c>
      <c r="J53" s="19" t="s">
        <v>1189</v>
      </c>
      <c r="K53" s="44" t="s">
        <v>40</v>
      </c>
      <c r="L53" s="44" t="s">
        <v>40</v>
      </c>
      <c r="M53" s="17" t="s">
        <v>1190</v>
      </c>
      <c r="N53" s="17">
        <v>13686823253</v>
      </c>
      <c r="O53" s="84" t="s">
        <v>950</v>
      </c>
    </row>
    <row r="54" ht="18.75" spans="1:15">
      <c r="A54" s="17">
        <v>50</v>
      </c>
      <c r="B54" s="17" t="s">
        <v>943</v>
      </c>
      <c r="C54" s="17" t="s">
        <v>1191</v>
      </c>
      <c r="D54" s="69" t="s">
        <v>49</v>
      </c>
      <c r="E54" s="19" t="s">
        <v>40</v>
      </c>
      <c r="F54" s="17" t="s">
        <v>1192</v>
      </c>
      <c r="G54" s="17" t="s">
        <v>1193</v>
      </c>
      <c r="H54" s="68">
        <v>13096873968</v>
      </c>
      <c r="I54" s="78" t="s">
        <v>947</v>
      </c>
      <c r="J54" s="79" t="s">
        <v>1194</v>
      </c>
      <c r="K54" s="44" t="s">
        <v>40</v>
      </c>
      <c r="L54" s="44" t="s">
        <v>40</v>
      </c>
      <c r="M54" s="17" t="s">
        <v>1195</v>
      </c>
      <c r="N54" s="17">
        <v>13502858479</v>
      </c>
      <c r="O54" s="84" t="s">
        <v>950</v>
      </c>
    </row>
    <row r="55" ht="28.5" spans="1:15">
      <c r="A55" s="17">
        <v>51</v>
      </c>
      <c r="B55" s="17" t="s">
        <v>943</v>
      </c>
      <c r="C55" s="17" t="s">
        <v>1196</v>
      </c>
      <c r="D55" s="69" t="s">
        <v>49</v>
      </c>
      <c r="E55" s="19" t="s">
        <v>40</v>
      </c>
      <c r="F55" s="17" t="s">
        <v>1197</v>
      </c>
      <c r="G55" s="17" t="s">
        <v>1198</v>
      </c>
      <c r="H55" s="68">
        <v>13985885338</v>
      </c>
      <c r="I55" s="78" t="s">
        <v>947</v>
      </c>
      <c r="J55" s="92" t="s">
        <v>1199</v>
      </c>
      <c r="K55" s="44" t="s">
        <v>40</v>
      </c>
      <c r="L55" s="44" t="s">
        <v>40</v>
      </c>
      <c r="M55" s="92" t="s">
        <v>1200</v>
      </c>
      <c r="N55" s="17">
        <v>13714513699</v>
      </c>
      <c r="O55" s="84" t="s">
        <v>950</v>
      </c>
    </row>
    <row r="56" ht="57" spans="1:15">
      <c r="A56" s="17">
        <v>52</v>
      </c>
      <c r="B56" s="17" t="s">
        <v>943</v>
      </c>
      <c r="C56" s="17" t="s">
        <v>1201</v>
      </c>
      <c r="D56" s="69" t="s">
        <v>49</v>
      </c>
      <c r="E56" s="19" t="s">
        <v>40</v>
      </c>
      <c r="F56" s="17" t="s">
        <v>1202</v>
      </c>
      <c r="G56" s="17" t="s">
        <v>1203</v>
      </c>
      <c r="H56" s="68">
        <v>17785718975</v>
      </c>
      <c r="I56" s="78" t="s">
        <v>947</v>
      </c>
      <c r="J56" s="19" t="s">
        <v>1204</v>
      </c>
      <c r="K56" s="44" t="s">
        <v>40</v>
      </c>
      <c r="L56" s="44" t="s">
        <v>40</v>
      </c>
      <c r="M56" s="17" t="s">
        <v>1205</v>
      </c>
      <c r="N56" s="17">
        <v>13924679116</v>
      </c>
      <c r="O56" s="84" t="s">
        <v>950</v>
      </c>
    </row>
    <row r="57" ht="42.75" spans="1:15">
      <c r="A57" s="17">
        <v>53</v>
      </c>
      <c r="B57" s="17" t="s">
        <v>943</v>
      </c>
      <c r="C57" s="17" t="s">
        <v>1206</v>
      </c>
      <c r="D57" s="69" t="s">
        <v>49</v>
      </c>
      <c r="E57" s="19" t="s">
        <v>40</v>
      </c>
      <c r="F57" s="17" t="s">
        <v>1207</v>
      </c>
      <c r="G57" s="17" t="s">
        <v>1208</v>
      </c>
      <c r="H57" s="68">
        <v>13698545183</v>
      </c>
      <c r="I57" s="78" t="s">
        <v>947</v>
      </c>
      <c r="J57" s="79" t="s">
        <v>1209</v>
      </c>
      <c r="K57" s="44" t="s">
        <v>40</v>
      </c>
      <c r="L57" s="44" t="s">
        <v>40</v>
      </c>
      <c r="M57" s="17" t="s">
        <v>1210</v>
      </c>
      <c r="N57" s="17">
        <v>13530355736</v>
      </c>
      <c r="O57" s="84" t="s">
        <v>950</v>
      </c>
    </row>
    <row r="58" ht="42.75" spans="1:15">
      <c r="A58" s="17">
        <v>54</v>
      </c>
      <c r="B58" s="17" t="s">
        <v>943</v>
      </c>
      <c r="C58" s="17" t="s">
        <v>1211</v>
      </c>
      <c r="D58" s="69" t="s">
        <v>49</v>
      </c>
      <c r="E58" s="19" t="s">
        <v>40</v>
      </c>
      <c r="F58" s="17" t="s">
        <v>1212</v>
      </c>
      <c r="G58" s="17" t="s">
        <v>745</v>
      </c>
      <c r="H58" s="17">
        <v>13638188984</v>
      </c>
      <c r="I58" s="78" t="s">
        <v>947</v>
      </c>
      <c r="J58" s="79" t="s">
        <v>1213</v>
      </c>
      <c r="K58" s="44" t="s">
        <v>40</v>
      </c>
      <c r="L58" s="44" t="s">
        <v>40</v>
      </c>
      <c r="M58" s="17" t="s">
        <v>1214</v>
      </c>
      <c r="N58" s="17">
        <v>13501571976</v>
      </c>
      <c r="O58" s="84" t="s">
        <v>950</v>
      </c>
    </row>
    <row r="59" ht="42.75" spans="1:15">
      <c r="A59" s="17">
        <v>55</v>
      </c>
      <c r="B59" s="17" t="s">
        <v>943</v>
      </c>
      <c r="C59" s="17" t="s">
        <v>1215</v>
      </c>
      <c r="D59" s="69" t="s">
        <v>49</v>
      </c>
      <c r="E59" s="19" t="s">
        <v>40</v>
      </c>
      <c r="F59" s="17" t="s">
        <v>1216</v>
      </c>
      <c r="G59" s="17" t="s">
        <v>1217</v>
      </c>
      <c r="H59" s="17">
        <v>18396926198</v>
      </c>
      <c r="I59" s="78" t="s">
        <v>947</v>
      </c>
      <c r="J59" s="85" t="s">
        <v>1218</v>
      </c>
      <c r="K59" s="44" t="s">
        <v>40</v>
      </c>
      <c r="L59" s="44" t="s">
        <v>40</v>
      </c>
      <c r="M59" s="17" t="s">
        <v>1219</v>
      </c>
      <c r="N59" s="17">
        <v>13809897783</v>
      </c>
      <c r="O59" s="84" t="s">
        <v>950</v>
      </c>
    </row>
    <row r="60" ht="85.5" spans="1:15">
      <c r="A60" s="17">
        <v>56</v>
      </c>
      <c r="B60" s="17" t="s">
        <v>943</v>
      </c>
      <c r="C60" s="17" t="s">
        <v>1220</v>
      </c>
      <c r="D60" s="69" t="s">
        <v>49</v>
      </c>
      <c r="E60" s="19" t="s">
        <v>40</v>
      </c>
      <c r="F60" s="17" t="s">
        <v>1221</v>
      </c>
      <c r="G60" s="17" t="s">
        <v>1222</v>
      </c>
      <c r="H60" s="17">
        <v>15085356982</v>
      </c>
      <c r="I60" s="78" t="s">
        <v>947</v>
      </c>
      <c r="J60" s="79" t="s">
        <v>1223</v>
      </c>
      <c r="K60" s="44" t="s">
        <v>40</v>
      </c>
      <c r="L60" s="44" t="s">
        <v>40</v>
      </c>
      <c r="M60" s="86" t="s">
        <v>1224</v>
      </c>
      <c r="N60" s="82">
        <v>13923735668</v>
      </c>
      <c r="O60" s="84" t="s">
        <v>950</v>
      </c>
    </row>
    <row r="61" ht="28.5" spans="1:15">
      <c r="A61" s="17">
        <v>57</v>
      </c>
      <c r="B61" s="17" t="s">
        <v>943</v>
      </c>
      <c r="C61" s="17" t="s">
        <v>1225</v>
      </c>
      <c r="D61" s="66" t="s">
        <v>17</v>
      </c>
      <c r="E61" s="19" t="s">
        <v>40</v>
      </c>
      <c r="F61" s="19" t="s">
        <v>1226</v>
      </c>
      <c r="G61" s="19" t="s">
        <v>1227</v>
      </c>
      <c r="H61" s="19">
        <v>13985870568</v>
      </c>
      <c r="I61" s="78" t="s">
        <v>947</v>
      </c>
      <c r="J61" s="79" t="s">
        <v>1228</v>
      </c>
      <c r="K61" s="44" t="s">
        <v>40</v>
      </c>
      <c r="L61" s="44" t="s">
        <v>40</v>
      </c>
      <c r="M61" s="17" t="s">
        <v>1229</v>
      </c>
      <c r="N61" s="17">
        <v>13902479208</v>
      </c>
      <c r="O61" s="84" t="s">
        <v>950</v>
      </c>
    </row>
    <row r="62" ht="42.75" spans="1:15">
      <c r="A62" s="17">
        <v>58</v>
      </c>
      <c r="B62" s="17" t="s">
        <v>943</v>
      </c>
      <c r="C62" s="17" t="s">
        <v>1230</v>
      </c>
      <c r="D62" s="66" t="s">
        <v>17</v>
      </c>
      <c r="E62" s="19" t="s">
        <v>40</v>
      </c>
      <c r="F62" s="19" t="s">
        <v>1231</v>
      </c>
      <c r="G62" s="19" t="s">
        <v>1232</v>
      </c>
      <c r="H62" s="44">
        <v>18212810888</v>
      </c>
      <c r="I62" s="78" t="s">
        <v>947</v>
      </c>
      <c r="J62" s="79" t="s">
        <v>1233</v>
      </c>
      <c r="K62" s="44" t="s">
        <v>40</v>
      </c>
      <c r="L62" s="44" t="s">
        <v>40</v>
      </c>
      <c r="M62" s="17" t="s">
        <v>1234</v>
      </c>
      <c r="N62" s="17">
        <v>13530306383</v>
      </c>
      <c r="O62" s="84" t="s">
        <v>950</v>
      </c>
    </row>
    <row r="63" ht="57" spans="1:15">
      <c r="A63" s="17">
        <v>59</v>
      </c>
      <c r="B63" s="17" t="s">
        <v>943</v>
      </c>
      <c r="C63" s="17" t="s">
        <v>1235</v>
      </c>
      <c r="D63" s="66" t="s">
        <v>17</v>
      </c>
      <c r="E63" s="19" t="s">
        <v>18</v>
      </c>
      <c r="F63" s="19" t="s">
        <v>1236</v>
      </c>
      <c r="G63" s="19" t="s">
        <v>1237</v>
      </c>
      <c r="H63" s="47">
        <v>13985354279</v>
      </c>
      <c r="I63" s="78" t="s">
        <v>947</v>
      </c>
      <c r="J63" s="79" t="s">
        <v>1238</v>
      </c>
      <c r="K63" s="82" t="s">
        <v>18</v>
      </c>
      <c r="L63" s="82" t="s">
        <v>18</v>
      </c>
      <c r="M63" s="82" t="s">
        <v>1135</v>
      </c>
      <c r="N63" s="82">
        <v>13602558261</v>
      </c>
      <c r="O63" s="84" t="s">
        <v>950</v>
      </c>
    </row>
    <row r="64" ht="42.75" spans="1:15">
      <c r="A64" s="17">
        <v>60</v>
      </c>
      <c r="B64" s="17" t="s">
        <v>943</v>
      </c>
      <c r="C64" s="17" t="s">
        <v>1239</v>
      </c>
      <c r="D64" s="66" t="s">
        <v>17</v>
      </c>
      <c r="E64" s="19" t="s">
        <v>18</v>
      </c>
      <c r="F64" s="19" t="s">
        <v>1240</v>
      </c>
      <c r="G64" s="19" t="s">
        <v>1241</v>
      </c>
      <c r="H64" s="47">
        <v>13595765548</v>
      </c>
      <c r="I64" s="78" t="s">
        <v>947</v>
      </c>
      <c r="J64" s="79" t="s">
        <v>1242</v>
      </c>
      <c r="K64" s="82" t="s">
        <v>18</v>
      </c>
      <c r="L64" s="82" t="s">
        <v>18</v>
      </c>
      <c r="M64" s="82" t="s">
        <v>1243</v>
      </c>
      <c r="N64" s="82">
        <v>13828866931</v>
      </c>
      <c r="O64" s="84" t="s">
        <v>950</v>
      </c>
    </row>
    <row r="65" ht="28.5" spans="1:15">
      <c r="A65" s="17">
        <v>61</v>
      </c>
      <c r="B65" s="17" t="s">
        <v>943</v>
      </c>
      <c r="C65" s="17" t="s">
        <v>1244</v>
      </c>
      <c r="D65" s="66" t="s">
        <v>17</v>
      </c>
      <c r="E65" s="19" t="s">
        <v>18</v>
      </c>
      <c r="F65" s="19" t="s">
        <v>1245</v>
      </c>
      <c r="G65" s="19" t="s">
        <v>1246</v>
      </c>
      <c r="H65" s="47">
        <v>13116468866</v>
      </c>
      <c r="I65" s="78" t="s">
        <v>947</v>
      </c>
      <c r="J65" s="79" t="s">
        <v>1247</v>
      </c>
      <c r="K65" s="82" t="s">
        <v>18</v>
      </c>
      <c r="L65" s="82" t="s">
        <v>18</v>
      </c>
      <c r="M65" s="17" t="s">
        <v>1248</v>
      </c>
      <c r="N65" s="17">
        <v>18938979168</v>
      </c>
      <c r="O65" s="84" t="s">
        <v>950</v>
      </c>
    </row>
    <row r="66" ht="42.75" spans="1:15">
      <c r="A66" s="17">
        <v>62</v>
      </c>
      <c r="B66" s="17" t="s">
        <v>943</v>
      </c>
      <c r="C66" s="17" t="s">
        <v>1249</v>
      </c>
      <c r="D66" s="69" t="s">
        <v>49</v>
      </c>
      <c r="E66" s="19" t="s">
        <v>18</v>
      </c>
      <c r="F66" s="19" t="s">
        <v>1250</v>
      </c>
      <c r="G66" s="19" t="s">
        <v>1251</v>
      </c>
      <c r="H66" s="47">
        <v>15085332868</v>
      </c>
      <c r="I66" s="78" t="s">
        <v>947</v>
      </c>
      <c r="J66" s="79" t="s">
        <v>1252</v>
      </c>
      <c r="K66" s="82" t="s">
        <v>18</v>
      </c>
      <c r="L66" s="82" t="s">
        <v>18</v>
      </c>
      <c r="M66" s="17" t="s">
        <v>1253</v>
      </c>
      <c r="N66" s="17">
        <v>13602646886</v>
      </c>
      <c r="O66" s="84" t="s">
        <v>950</v>
      </c>
    </row>
    <row r="67" ht="42.75" spans="1:15">
      <c r="A67" s="17">
        <v>63</v>
      </c>
      <c r="B67" s="17" t="s">
        <v>943</v>
      </c>
      <c r="C67" s="17" t="s">
        <v>1254</v>
      </c>
      <c r="D67" s="69" t="s">
        <v>49</v>
      </c>
      <c r="E67" s="19" t="s">
        <v>18</v>
      </c>
      <c r="F67" s="70" t="s">
        <v>1255</v>
      </c>
      <c r="G67" s="70" t="s">
        <v>1256</v>
      </c>
      <c r="H67" s="71">
        <v>13048555846</v>
      </c>
      <c r="I67" s="78" t="s">
        <v>947</v>
      </c>
      <c r="J67" s="17" t="s">
        <v>1257</v>
      </c>
      <c r="K67" s="82" t="s">
        <v>18</v>
      </c>
      <c r="L67" s="82" t="s">
        <v>18</v>
      </c>
      <c r="M67" s="17" t="s">
        <v>1258</v>
      </c>
      <c r="N67" s="17">
        <v>13600428833</v>
      </c>
      <c r="O67" s="84" t="s">
        <v>950</v>
      </c>
    </row>
  </sheetData>
  <mergeCells count="8">
    <mergeCell ref="A1:O1"/>
    <mergeCell ref="A2:J2"/>
    <mergeCell ref="L2:O2"/>
    <mergeCell ref="B3:H3"/>
    <mergeCell ref="I3:N3"/>
    <mergeCell ref="J4:K4"/>
    <mergeCell ref="A3:A4"/>
    <mergeCell ref="O3:O4"/>
  </mergeCells>
  <conditionalFormatting sqref="J66">
    <cfRule type="cellIs" dxfId="1" priority="1" stopIfTrue="1" operator="equal">
      <formula>0</formula>
    </cfRule>
  </conditionalFormatting>
  <dataValidations count="1">
    <dataValidation type="list" allowBlank="1" showInputMessage="1" showErrorMessage="1" sqref="D20:D67">
      <formula1>"县镇,农村"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6"/>
  <sheetViews>
    <sheetView workbookViewId="0">
      <selection activeCell="F5" sqref="F5"/>
    </sheetView>
  </sheetViews>
  <sheetFormatPr defaultColWidth="9" defaultRowHeight="13.5"/>
  <cols>
    <col min="1" max="1" width="7.21666666666667" customWidth="1"/>
    <col min="2" max="2" width="11.775" customWidth="1"/>
    <col min="3" max="3" width="23.3333333333333" customWidth="1"/>
    <col min="4" max="4" width="14" customWidth="1"/>
    <col min="5" max="5" width="17.775" customWidth="1"/>
    <col min="6" max="6" width="32.6666666666667" customWidth="1"/>
    <col min="7" max="7" width="10" customWidth="1"/>
    <col min="8" max="8" width="13.775" customWidth="1"/>
    <col min="9" max="9" width="13.4416666666667" customWidth="1"/>
    <col min="10" max="11" width="10" customWidth="1"/>
    <col min="12" max="12" width="14.2166666666667" customWidth="1"/>
    <col min="13" max="13" width="10" customWidth="1"/>
    <col min="14" max="14" width="21.8833333333333" customWidth="1"/>
    <col min="15" max="15" width="14.3333333333333" customWidth="1"/>
  </cols>
  <sheetData>
    <row r="1" ht="27" spans="1:15">
      <c r="A1" s="1" t="s">
        <v>1259</v>
      </c>
      <c r="B1" s="2"/>
      <c r="C1" s="3"/>
      <c r="D1" s="1"/>
      <c r="E1" s="1"/>
      <c r="F1" s="4"/>
      <c r="G1" s="1"/>
      <c r="H1" s="2"/>
      <c r="I1" s="1"/>
      <c r="J1" s="1"/>
      <c r="K1" s="1"/>
      <c r="L1" s="1"/>
      <c r="M1" s="1"/>
      <c r="N1" s="1"/>
      <c r="O1" s="1"/>
    </row>
    <row r="2" ht="18.75" spans="1:15">
      <c r="A2" s="5" t="s">
        <v>1260</v>
      </c>
      <c r="B2" s="5"/>
      <c r="C2" s="6"/>
      <c r="D2" s="7"/>
      <c r="E2" s="7"/>
      <c r="F2" s="8"/>
      <c r="G2" s="7"/>
      <c r="H2" s="9"/>
      <c r="I2" s="5"/>
      <c r="J2" s="5"/>
      <c r="K2" s="34"/>
      <c r="L2" s="35" t="s">
        <v>1261</v>
      </c>
      <c r="M2" s="35"/>
      <c r="N2" s="36"/>
      <c r="O2" s="37"/>
    </row>
    <row r="3" ht="18.75" spans="1:15">
      <c r="A3" s="10" t="s">
        <v>4</v>
      </c>
      <c r="B3" s="11" t="s">
        <v>5</v>
      </c>
      <c r="C3" s="12"/>
      <c r="D3" s="12"/>
      <c r="E3" s="12"/>
      <c r="F3" s="13"/>
      <c r="G3" s="12"/>
      <c r="H3" s="14"/>
      <c r="I3" s="10" t="s">
        <v>1262</v>
      </c>
      <c r="J3" s="10"/>
      <c r="K3" s="10"/>
      <c r="L3" s="10"/>
      <c r="M3" s="10"/>
      <c r="N3" s="10"/>
      <c r="O3" s="38" t="s">
        <v>7</v>
      </c>
    </row>
    <row r="4" ht="75" spans="1:15">
      <c r="A4" s="10"/>
      <c r="B4" s="15" t="s">
        <v>8</v>
      </c>
      <c r="C4" s="10" t="s">
        <v>9</v>
      </c>
      <c r="D4" s="10" t="s">
        <v>10</v>
      </c>
      <c r="E4" s="10" t="s">
        <v>11</v>
      </c>
      <c r="F4" s="16" t="s">
        <v>322</v>
      </c>
      <c r="G4" s="10" t="s">
        <v>13</v>
      </c>
      <c r="H4" s="15" t="s">
        <v>14</v>
      </c>
      <c r="I4" s="10" t="s">
        <v>8</v>
      </c>
      <c r="J4" s="10" t="s">
        <v>9</v>
      </c>
      <c r="K4" s="10"/>
      <c r="L4" s="10" t="s">
        <v>11</v>
      </c>
      <c r="M4" s="10" t="s">
        <v>13</v>
      </c>
      <c r="N4" s="10" t="s">
        <v>14</v>
      </c>
      <c r="O4" s="38"/>
    </row>
    <row r="5" ht="71.25" spans="1:15">
      <c r="A5" s="17">
        <v>1</v>
      </c>
      <c r="B5" s="18" t="s">
        <v>1263</v>
      </c>
      <c r="C5" s="18" t="s">
        <v>1264</v>
      </c>
      <c r="D5" s="17" t="s">
        <v>1265</v>
      </c>
      <c r="E5" s="19" t="s">
        <v>18</v>
      </c>
      <c r="F5" s="20" t="s">
        <v>1266</v>
      </c>
      <c r="G5" s="19" t="s">
        <v>1267</v>
      </c>
      <c r="H5" s="20">
        <v>13885736304</v>
      </c>
      <c r="I5" s="22" t="s">
        <v>1268</v>
      </c>
      <c r="J5" s="19" t="s">
        <v>1269</v>
      </c>
      <c r="K5" s="19"/>
      <c r="L5" s="19" t="s">
        <v>18</v>
      </c>
      <c r="M5" s="19" t="s">
        <v>1270</v>
      </c>
      <c r="N5" s="19">
        <v>18607559789</v>
      </c>
      <c r="O5" s="39" t="s">
        <v>1271</v>
      </c>
    </row>
    <row r="6" ht="57" spans="1:15">
      <c r="A6" s="17">
        <v>2</v>
      </c>
      <c r="B6" s="18" t="s">
        <v>1263</v>
      </c>
      <c r="C6" s="18" t="s">
        <v>1272</v>
      </c>
      <c r="D6" s="17" t="s">
        <v>1265</v>
      </c>
      <c r="E6" s="19" t="s">
        <v>18</v>
      </c>
      <c r="F6" s="20" t="s">
        <v>1273</v>
      </c>
      <c r="G6" s="19" t="s">
        <v>1274</v>
      </c>
      <c r="H6" s="20">
        <v>13908572429</v>
      </c>
      <c r="I6" s="22" t="s">
        <v>1275</v>
      </c>
      <c r="J6" s="40" t="s">
        <v>1276</v>
      </c>
      <c r="K6" s="41"/>
      <c r="L6" s="17" t="s">
        <v>18</v>
      </c>
      <c r="M6" s="17" t="s">
        <v>1277</v>
      </c>
      <c r="N6" s="17">
        <v>13823192796</v>
      </c>
      <c r="O6" s="42" t="s">
        <v>1278</v>
      </c>
    </row>
    <row r="7" ht="57" spans="1:15">
      <c r="A7" s="17">
        <v>3</v>
      </c>
      <c r="B7" s="21" t="s">
        <v>1263</v>
      </c>
      <c r="C7" s="22" t="s">
        <v>1279</v>
      </c>
      <c r="D7" s="17" t="s">
        <v>17</v>
      </c>
      <c r="E7" s="19" t="s">
        <v>18</v>
      </c>
      <c r="F7" s="20" t="s">
        <v>1280</v>
      </c>
      <c r="G7" s="17" t="s">
        <v>1281</v>
      </c>
      <c r="H7" s="18">
        <v>13885748388</v>
      </c>
      <c r="I7" s="22" t="s">
        <v>1275</v>
      </c>
      <c r="J7" s="40" t="s">
        <v>1282</v>
      </c>
      <c r="K7" s="41"/>
      <c r="L7" s="17" t="s">
        <v>18</v>
      </c>
      <c r="M7" s="17" t="s">
        <v>1283</v>
      </c>
      <c r="N7" s="17">
        <v>13556890788</v>
      </c>
      <c r="O7" s="42" t="s">
        <v>1278</v>
      </c>
    </row>
    <row r="8" ht="99.75" spans="1:15">
      <c r="A8" s="17">
        <v>4</v>
      </c>
      <c r="B8" s="18" t="s">
        <v>1263</v>
      </c>
      <c r="C8" s="18" t="s">
        <v>1284</v>
      </c>
      <c r="D8" s="17" t="s">
        <v>1265</v>
      </c>
      <c r="E8" s="19" t="s">
        <v>1285</v>
      </c>
      <c r="F8" s="20" t="s">
        <v>1286</v>
      </c>
      <c r="G8" s="19" t="s">
        <v>1287</v>
      </c>
      <c r="H8" s="20">
        <v>13984566262</v>
      </c>
      <c r="I8" s="22" t="s">
        <v>1275</v>
      </c>
      <c r="J8" s="40" t="s">
        <v>1288</v>
      </c>
      <c r="K8" s="41"/>
      <c r="L8" s="17" t="s">
        <v>1285</v>
      </c>
      <c r="M8" s="17" t="s">
        <v>1289</v>
      </c>
      <c r="N8" s="17">
        <v>13923403868</v>
      </c>
      <c r="O8" s="42" t="s">
        <v>1278</v>
      </c>
    </row>
    <row r="9" ht="71.25" spans="1:15">
      <c r="A9" s="17">
        <v>5</v>
      </c>
      <c r="B9" s="18" t="s">
        <v>1263</v>
      </c>
      <c r="C9" s="18" t="s">
        <v>1290</v>
      </c>
      <c r="D9" s="17" t="s">
        <v>1265</v>
      </c>
      <c r="E9" s="19" t="s">
        <v>1291</v>
      </c>
      <c r="F9" s="20" t="s">
        <v>1292</v>
      </c>
      <c r="G9" s="19" t="s">
        <v>1293</v>
      </c>
      <c r="H9" s="20">
        <v>13885721280</v>
      </c>
      <c r="I9" s="22" t="s">
        <v>1275</v>
      </c>
      <c r="J9" s="40" t="s">
        <v>1294</v>
      </c>
      <c r="K9" s="41"/>
      <c r="L9" s="17" t="s">
        <v>1295</v>
      </c>
      <c r="M9" s="17" t="s">
        <v>1296</v>
      </c>
      <c r="N9" s="17">
        <v>13714133193</v>
      </c>
      <c r="O9" s="42" t="s">
        <v>1278</v>
      </c>
    </row>
    <row r="10" ht="42.75" spans="1:15">
      <c r="A10" s="17">
        <v>6</v>
      </c>
      <c r="B10" s="18" t="s">
        <v>1263</v>
      </c>
      <c r="C10" s="22" t="s">
        <v>1297</v>
      </c>
      <c r="D10" s="17" t="s">
        <v>1265</v>
      </c>
      <c r="E10" s="19" t="s">
        <v>40</v>
      </c>
      <c r="F10" s="23" t="s">
        <v>1298</v>
      </c>
      <c r="G10" s="19" t="s">
        <v>1299</v>
      </c>
      <c r="H10" s="20">
        <v>13765899966</v>
      </c>
      <c r="I10" s="22" t="s">
        <v>1268</v>
      </c>
      <c r="J10" s="19" t="s">
        <v>1300</v>
      </c>
      <c r="K10" s="19"/>
      <c r="L10" s="19" t="s">
        <v>40</v>
      </c>
      <c r="M10" s="19" t="s">
        <v>1301</v>
      </c>
      <c r="N10" s="19">
        <v>18038168111</v>
      </c>
      <c r="O10" s="39" t="s">
        <v>1271</v>
      </c>
    </row>
    <row r="11" ht="71.25" spans="1:15">
      <c r="A11" s="17">
        <v>7</v>
      </c>
      <c r="B11" s="18" t="s">
        <v>1263</v>
      </c>
      <c r="C11" s="22" t="s">
        <v>1302</v>
      </c>
      <c r="D11" s="17" t="s">
        <v>1265</v>
      </c>
      <c r="E11" s="19" t="s">
        <v>40</v>
      </c>
      <c r="F11" s="20" t="s">
        <v>1303</v>
      </c>
      <c r="G11" s="19" t="s">
        <v>1304</v>
      </c>
      <c r="H11" s="20">
        <v>13678577185</v>
      </c>
      <c r="I11" s="22" t="s">
        <v>1268</v>
      </c>
      <c r="J11" s="19" t="s">
        <v>1305</v>
      </c>
      <c r="K11" s="19"/>
      <c r="L11" s="19" t="s">
        <v>40</v>
      </c>
      <c r="M11" s="19" t="s">
        <v>1306</v>
      </c>
      <c r="N11" s="19">
        <v>18126267399</v>
      </c>
      <c r="O11" s="39" t="s">
        <v>1271</v>
      </c>
    </row>
    <row r="12" ht="57" spans="1:15">
      <c r="A12" s="17">
        <v>8</v>
      </c>
      <c r="B12" s="18" t="s">
        <v>1263</v>
      </c>
      <c r="C12" s="22" t="s">
        <v>1307</v>
      </c>
      <c r="D12" s="17" t="s">
        <v>17</v>
      </c>
      <c r="E12" s="17" t="s">
        <v>40</v>
      </c>
      <c r="F12" s="18" t="s">
        <v>1308</v>
      </c>
      <c r="G12" s="17" t="s">
        <v>1309</v>
      </c>
      <c r="H12" s="18">
        <v>13985878842</v>
      </c>
      <c r="I12" s="22" t="s">
        <v>1268</v>
      </c>
      <c r="J12" s="19" t="s">
        <v>1310</v>
      </c>
      <c r="K12" s="19"/>
      <c r="L12" s="17" t="s">
        <v>1311</v>
      </c>
      <c r="M12" s="17" t="s">
        <v>1312</v>
      </c>
      <c r="N12" s="18">
        <v>18128839658</v>
      </c>
      <c r="O12" s="39" t="s">
        <v>1271</v>
      </c>
    </row>
    <row r="13" ht="85.5" spans="1:15">
      <c r="A13" s="17">
        <v>9</v>
      </c>
      <c r="B13" s="17" t="s">
        <v>1263</v>
      </c>
      <c r="C13" s="18" t="s">
        <v>1313</v>
      </c>
      <c r="D13" s="17" t="s">
        <v>17</v>
      </c>
      <c r="E13" s="17" t="s">
        <v>40</v>
      </c>
      <c r="F13" s="18" t="s">
        <v>1314</v>
      </c>
      <c r="G13" s="17" t="s">
        <v>1315</v>
      </c>
      <c r="H13" s="18">
        <v>13984553021</v>
      </c>
      <c r="I13" s="22" t="s">
        <v>1268</v>
      </c>
      <c r="J13" s="17" t="s">
        <v>1316</v>
      </c>
      <c r="K13" s="17"/>
      <c r="L13" s="17" t="s">
        <v>1311</v>
      </c>
      <c r="M13" s="17" t="s">
        <v>1317</v>
      </c>
      <c r="N13" s="18">
        <v>13602668391</v>
      </c>
      <c r="O13" s="39" t="s">
        <v>1271</v>
      </c>
    </row>
    <row r="14" ht="71.25" spans="1:15">
      <c r="A14" s="17">
        <v>10</v>
      </c>
      <c r="B14" s="18" t="s">
        <v>1263</v>
      </c>
      <c r="C14" s="22" t="s">
        <v>1318</v>
      </c>
      <c r="D14" s="17" t="s">
        <v>17</v>
      </c>
      <c r="E14" s="17" t="s">
        <v>40</v>
      </c>
      <c r="F14" s="18" t="s">
        <v>1319</v>
      </c>
      <c r="G14" s="17" t="s">
        <v>1320</v>
      </c>
      <c r="H14" s="18">
        <v>13984719558</v>
      </c>
      <c r="I14" s="22" t="s">
        <v>1268</v>
      </c>
      <c r="J14" s="19" t="s">
        <v>1321</v>
      </c>
      <c r="K14" s="19"/>
      <c r="L14" s="17" t="s">
        <v>40</v>
      </c>
      <c r="M14" s="17" t="s">
        <v>1322</v>
      </c>
      <c r="N14" s="18">
        <v>13798339038</v>
      </c>
      <c r="O14" s="39" t="s">
        <v>1271</v>
      </c>
    </row>
    <row r="15" ht="42.75" spans="1:15">
      <c r="A15" s="17">
        <v>11</v>
      </c>
      <c r="B15" s="18" t="s">
        <v>1263</v>
      </c>
      <c r="C15" s="22" t="s">
        <v>1323</v>
      </c>
      <c r="D15" s="17" t="s">
        <v>49</v>
      </c>
      <c r="E15" s="17" t="s">
        <v>40</v>
      </c>
      <c r="F15" s="18" t="s">
        <v>1324</v>
      </c>
      <c r="G15" s="17" t="s">
        <v>1325</v>
      </c>
      <c r="H15" s="18">
        <v>13885732400</v>
      </c>
      <c r="I15" s="22" t="s">
        <v>1275</v>
      </c>
      <c r="J15" s="20" t="s">
        <v>1326</v>
      </c>
      <c r="K15" s="20"/>
      <c r="L15" s="17" t="s">
        <v>40</v>
      </c>
      <c r="M15" s="17" t="s">
        <v>1327</v>
      </c>
      <c r="N15" s="17">
        <v>15118113606</v>
      </c>
      <c r="O15" s="42" t="s">
        <v>1278</v>
      </c>
    </row>
    <row r="16" ht="71.25" spans="1:15">
      <c r="A16" s="17">
        <v>12</v>
      </c>
      <c r="B16" s="18" t="s">
        <v>1263</v>
      </c>
      <c r="C16" s="22" t="s">
        <v>1328</v>
      </c>
      <c r="D16" s="17" t="s">
        <v>17</v>
      </c>
      <c r="E16" s="17" t="s">
        <v>40</v>
      </c>
      <c r="F16" s="18" t="s">
        <v>1329</v>
      </c>
      <c r="G16" s="19" t="s">
        <v>1330</v>
      </c>
      <c r="H16" s="20">
        <v>13638185559</v>
      </c>
      <c r="I16" s="22" t="s">
        <v>1275</v>
      </c>
      <c r="J16" s="20" t="s">
        <v>1331</v>
      </c>
      <c r="K16" s="20"/>
      <c r="L16" s="17" t="s">
        <v>40</v>
      </c>
      <c r="M16" s="17" t="s">
        <v>1332</v>
      </c>
      <c r="N16" s="17">
        <v>13691701913</v>
      </c>
      <c r="O16" s="42" t="s">
        <v>1278</v>
      </c>
    </row>
    <row r="17" ht="71.25" spans="1:15">
      <c r="A17" s="17">
        <v>13</v>
      </c>
      <c r="B17" s="18" t="s">
        <v>1263</v>
      </c>
      <c r="C17" s="22" t="s">
        <v>1333</v>
      </c>
      <c r="D17" s="17" t="s">
        <v>17</v>
      </c>
      <c r="E17" s="17" t="s">
        <v>40</v>
      </c>
      <c r="F17" s="20" t="s">
        <v>1334</v>
      </c>
      <c r="G17" s="19" t="s">
        <v>1335</v>
      </c>
      <c r="H17" s="20">
        <v>13885776472</v>
      </c>
      <c r="I17" s="22" t="s">
        <v>1275</v>
      </c>
      <c r="J17" s="43" t="s">
        <v>1336</v>
      </c>
      <c r="K17" s="43"/>
      <c r="L17" s="17" t="s">
        <v>40</v>
      </c>
      <c r="M17" s="17" t="s">
        <v>1337</v>
      </c>
      <c r="N17" s="17">
        <v>13510019190</v>
      </c>
      <c r="O17" s="42" t="s">
        <v>1278</v>
      </c>
    </row>
    <row r="18" ht="85.5" spans="1:15">
      <c r="A18" s="17">
        <v>14</v>
      </c>
      <c r="B18" s="18" t="s">
        <v>1263</v>
      </c>
      <c r="C18" s="22" t="s">
        <v>1338</v>
      </c>
      <c r="D18" s="17" t="s">
        <v>17</v>
      </c>
      <c r="E18" s="19" t="s">
        <v>40</v>
      </c>
      <c r="F18" s="20" t="s">
        <v>1339</v>
      </c>
      <c r="G18" s="19" t="s">
        <v>1340</v>
      </c>
      <c r="H18" s="20">
        <v>13885722012</v>
      </c>
      <c r="I18" s="22" t="s">
        <v>1275</v>
      </c>
      <c r="J18" s="43" t="s">
        <v>1341</v>
      </c>
      <c r="K18" s="43" t="s">
        <v>1342</v>
      </c>
      <c r="L18" s="17" t="s">
        <v>40</v>
      </c>
      <c r="M18" s="17" t="s">
        <v>1343</v>
      </c>
      <c r="N18" s="17">
        <v>13509658362</v>
      </c>
      <c r="O18" s="42" t="s">
        <v>1278</v>
      </c>
    </row>
    <row r="19" ht="28.5" spans="1:15">
      <c r="A19" s="17">
        <v>15</v>
      </c>
      <c r="B19" s="18" t="s">
        <v>1263</v>
      </c>
      <c r="C19" s="22" t="s">
        <v>1344</v>
      </c>
      <c r="D19" s="17" t="s">
        <v>1265</v>
      </c>
      <c r="E19" s="17" t="s">
        <v>1345</v>
      </c>
      <c r="F19" s="18" t="s">
        <v>1346</v>
      </c>
      <c r="G19" s="17" t="s">
        <v>1347</v>
      </c>
      <c r="H19" s="18">
        <v>13984792175</v>
      </c>
      <c r="I19" s="22" t="s">
        <v>1275</v>
      </c>
      <c r="J19" s="43" t="s">
        <v>1348</v>
      </c>
      <c r="K19" s="43" t="s">
        <v>1349</v>
      </c>
      <c r="L19" s="17" t="s">
        <v>40</v>
      </c>
      <c r="M19" s="17" t="s">
        <v>1350</v>
      </c>
      <c r="N19" s="17">
        <v>13902470737</v>
      </c>
      <c r="O19" s="42" t="s">
        <v>1278</v>
      </c>
    </row>
    <row r="20" ht="42.75" spans="1:15">
      <c r="A20" s="17">
        <v>16</v>
      </c>
      <c r="B20" s="18" t="s">
        <v>1263</v>
      </c>
      <c r="C20" s="22" t="s">
        <v>1351</v>
      </c>
      <c r="D20" s="17" t="s">
        <v>49</v>
      </c>
      <c r="E20" s="17" t="s">
        <v>40</v>
      </c>
      <c r="F20" s="18" t="s">
        <v>1352</v>
      </c>
      <c r="G20" s="17" t="s">
        <v>1353</v>
      </c>
      <c r="H20" s="18">
        <v>13984798099</v>
      </c>
      <c r="I20" s="22" t="s">
        <v>1275</v>
      </c>
      <c r="J20" s="43" t="s">
        <v>1354</v>
      </c>
      <c r="K20" s="43" t="s">
        <v>1355</v>
      </c>
      <c r="L20" s="17" t="s">
        <v>40</v>
      </c>
      <c r="M20" s="17" t="s">
        <v>1356</v>
      </c>
      <c r="N20" s="17">
        <v>13510410997</v>
      </c>
      <c r="O20" s="42" t="s">
        <v>1278</v>
      </c>
    </row>
    <row r="21" ht="57" spans="1:15">
      <c r="A21" s="17">
        <v>17</v>
      </c>
      <c r="B21" s="18" t="s">
        <v>1263</v>
      </c>
      <c r="C21" s="22" t="s">
        <v>1357</v>
      </c>
      <c r="D21" s="17" t="s">
        <v>17</v>
      </c>
      <c r="E21" s="17" t="s">
        <v>40</v>
      </c>
      <c r="F21" s="18" t="s">
        <v>1358</v>
      </c>
      <c r="G21" s="17" t="s">
        <v>1359</v>
      </c>
      <c r="H21" s="18">
        <v>15885265599</v>
      </c>
      <c r="I21" s="22" t="s">
        <v>1275</v>
      </c>
      <c r="J21" s="43" t="s">
        <v>1360</v>
      </c>
      <c r="K21" s="43" t="s">
        <v>1361</v>
      </c>
      <c r="L21" s="17" t="s">
        <v>40</v>
      </c>
      <c r="M21" s="17" t="s">
        <v>1362</v>
      </c>
      <c r="N21" s="17">
        <v>13603068458</v>
      </c>
      <c r="O21" s="42" t="s">
        <v>1278</v>
      </c>
    </row>
    <row r="22" ht="71.25" spans="1:15">
      <c r="A22" s="17">
        <v>18</v>
      </c>
      <c r="B22" s="22" t="s">
        <v>1263</v>
      </c>
      <c r="C22" s="22" t="s">
        <v>1363</v>
      </c>
      <c r="D22" s="17" t="s">
        <v>1265</v>
      </c>
      <c r="E22" s="17" t="s">
        <v>40</v>
      </c>
      <c r="F22" s="18" t="s">
        <v>1364</v>
      </c>
      <c r="G22" s="17" t="s">
        <v>1365</v>
      </c>
      <c r="H22" s="18">
        <v>15808574766</v>
      </c>
      <c r="I22" s="22" t="s">
        <v>1275</v>
      </c>
      <c r="J22" s="43" t="s">
        <v>1366</v>
      </c>
      <c r="K22" s="43" t="s">
        <v>1367</v>
      </c>
      <c r="L22" s="17" t="s">
        <v>40</v>
      </c>
      <c r="M22" s="17" t="s">
        <v>1362</v>
      </c>
      <c r="N22" s="17">
        <v>13603068458</v>
      </c>
      <c r="O22" s="42" t="s">
        <v>1278</v>
      </c>
    </row>
    <row r="23" ht="42.75" spans="1:15">
      <c r="A23" s="17">
        <v>19</v>
      </c>
      <c r="B23" s="18" t="s">
        <v>1263</v>
      </c>
      <c r="C23" s="22" t="s">
        <v>1368</v>
      </c>
      <c r="D23" s="24" t="s">
        <v>1265</v>
      </c>
      <c r="E23" s="17" t="s">
        <v>40</v>
      </c>
      <c r="F23" s="18" t="s">
        <v>1369</v>
      </c>
      <c r="G23" s="17" t="s">
        <v>1370</v>
      </c>
      <c r="H23" s="18">
        <v>15934726998</v>
      </c>
      <c r="I23" s="22" t="s">
        <v>1275</v>
      </c>
      <c r="J23" s="43" t="s">
        <v>1371</v>
      </c>
      <c r="K23" s="43" t="s">
        <v>1372</v>
      </c>
      <c r="L23" s="17" t="s">
        <v>40</v>
      </c>
      <c r="M23" s="17" t="s">
        <v>1373</v>
      </c>
      <c r="N23" s="17">
        <v>13058056680</v>
      </c>
      <c r="O23" s="42" t="s">
        <v>1278</v>
      </c>
    </row>
    <row r="24" ht="57" spans="1:15">
      <c r="A24" s="17">
        <v>20</v>
      </c>
      <c r="B24" s="18" t="s">
        <v>1263</v>
      </c>
      <c r="C24" s="22" t="s">
        <v>1374</v>
      </c>
      <c r="D24" s="17" t="s">
        <v>17</v>
      </c>
      <c r="E24" s="17" t="s">
        <v>40</v>
      </c>
      <c r="F24" s="20" t="s">
        <v>1375</v>
      </c>
      <c r="G24" s="19" t="s">
        <v>1376</v>
      </c>
      <c r="H24" s="20">
        <v>13984702665</v>
      </c>
      <c r="I24" s="22" t="s">
        <v>1275</v>
      </c>
      <c r="J24" s="43" t="s">
        <v>1377</v>
      </c>
      <c r="K24" s="43" t="s">
        <v>1378</v>
      </c>
      <c r="L24" s="17" t="s">
        <v>40</v>
      </c>
      <c r="M24" s="17" t="s">
        <v>1379</v>
      </c>
      <c r="N24" s="17">
        <v>13602682584</v>
      </c>
      <c r="O24" s="42" t="s">
        <v>1278</v>
      </c>
    </row>
    <row r="25" ht="42.75" spans="1:15">
      <c r="A25" s="17">
        <v>21</v>
      </c>
      <c r="B25" s="18" t="s">
        <v>1263</v>
      </c>
      <c r="C25" s="22" t="s">
        <v>1380</v>
      </c>
      <c r="D25" s="17" t="s">
        <v>1265</v>
      </c>
      <c r="E25" s="17" t="s">
        <v>40</v>
      </c>
      <c r="F25" s="18" t="s">
        <v>1381</v>
      </c>
      <c r="G25" s="17" t="s">
        <v>1382</v>
      </c>
      <c r="H25" s="18">
        <v>18984759800</v>
      </c>
      <c r="I25" s="22" t="s">
        <v>1275</v>
      </c>
      <c r="J25" s="43" t="s">
        <v>1383</v>
      </c>
      <c r="K25" s="43" t="s">
        <v>1384</v>
      </c>
      <c r="L25" s="17" t="s">
        <v>40</v>
      </c>
      <c r="M25" s="17" t="s">
        <v>1385</v>
      </c>
      <c r="N25" s="17">
        <v>13688802378</v>
      </c>
      <c r="O25" s="42" t="s">
        <v>1278</v>
      </c>
    </row>
    <row r="26" ht="57" spans="1:15">
      <c r="A26" s="17">
        <v>22</v>
      </c>
      <c r="B26" s="18" t="s">
        <v>1263</v>
      </c>
      <c r="C26" s="22" t="s">
        <v>1386</v>
      </c>
      <c r="D26" s="17" t="s">
        <v>17</v>
      </c>
      <c r="E26" s="17" t="s">
        <v>40</v>
      </c>
      <c r="F26" s="25" t="s">
        <v>1387</v>
      </c>
      <c r="G26" s="19" t="s">
        <v>1388</v>
      </c>
      <c r="H26" s="20">
        <v>13765877406</v>
      </c>
      <c r="I26" s="22" t="s">
        <v>1275</v>
      </c>
      <c r="J26" s="43" t="s">
        <v>1389</v>
      </c>
      <c r="K26" s="43" t="s">
        <v>1390</v>
      </c>
      <c r="L26" s="17" t="s">
        <v>40</v>
      </c>
      <c r="M26" s="17" t="s">
        <v>1391</v>
      </c>
      <c r="N26" s="17">
        <v>13428704690</v>
      </c>
      <c r="O26" s="42" t="s">
        <v>1278</v>
      </c>
    </row>
    <row r="27" ht="57" spans="1:15">
      <c r="A27" s="17">
        <v>23</v>
      </c>
      <c r="B27" s="18" t="s">
        <v>1263</v>
      </c>
      <c r="C27" s="22" t="s">
        <v>1392</v>
      </c>
      <c r="D27" s="24" t="s">
        <v>17</v>
      </c>
      <c r="E27" s="17" t="s">
        <v>40</v>
      </c>
      <c r="F27" s="18" t="s">
        <v>1393</v>
      </c>
      <c r="G27" s="17" t="s">
        <v>1394</v>
      </c>
      <c r="H27" s="18">
        <v>13885750518</v>
      </c>
      <c r="I27" s="22" t="s">
        <v>1275</v>
      </c>
      <c r="J27" s="43" t="s">
        <v>1395</v>
      </c>
      <c r="K27" s="43" t="s">
        <v>1396</v>
      </c>
      <c r="L27" s="17" t="s">
        <v>40</v>
      </c>
      <c r="M27" s="17" t="s">
        <v>1397</v>
      </c>
      <c r="N27" s="17">
        <v>13480661350</v>
      </c>
      <c r="O27" s="42" t="s">
        <v>1278</v>
      </c>
    </row>
    <row r="28" ht="28.5" spans="1:15">
      <c r="A28" s="17">
        <v>24</v>
      </c>
      <c r="B28" s="18" t="s">
        <v>1263</v>
      </c>
      <c r="C28" s="22" t="s">
        <v>1398</v>
      </c>
      <c r="D28" s="17" t="s">
        <v>17</v>
      </c>
      <c r="E28" s="17" t="s">
        <v>40</v>
      </c>
      <c r="F28" s="20" t="s">
        <v>1399</v>
      </c>
      <c r="G28" s="19" t="s">
        <v>1400</v>
      </c>
      <c r="H28" s="20">
        <v>13339678998</v>
      </c>
      <c r="I28" s="22" t="s">
        <v>1275</v>
      </c>
      <c r="J28" s="43" t="s">
        <v>1401</v>
      </c>
      <c r="K28" s="43" t="s">
        <v>1402</v>
      </c>
      <c r="L28" s="17" t="s">
        <v>40</v>
      </c>
      <c r="M28" s="17" t="s">
        <v>1403</v>
      </c>
      <c r="N28" s="17">
        <v>13724320053</v>
      </c>
      <c r="O28" s="42" t="s">
        <v>1278</v>
      </c>
    </row>
    <row r="29" ht="57" spans="1:15">
      <c r="A29" s="17">
        <v>25</v>
      </c>
      <c r="B29" s="18" t="s">
        <v>1263</v>
      </c>
      <c r="C29" s="22" t="s">
        <v>1404</v>
      </c>
      <c r="D29" s="17" t="s">
        <v>17</v>
      </c>
      <c r="E29" s="17" t="s">
        <v>40</v>
      </c>
      <c r="F29" s="18" t="s">
        <v>1405</v>
      </c>
      <c r="G29" s="17" t="s">
        <v>1406</v>
      </c>
      <c r="H29" s="18">
        <v>13984567432</v>
      </c>
      <c r="I29" s="22" t="s">
        <v>1275</v>
      </c>
      <c r="J29" s="43" t="s">
        <v>1407</v>
      </c>
      <c r="K29" s="43" t="s">
        <v>1408</v>
      </c>
      <c r="L29" s="17" t="s">
        <v>40</v>
      </c>
      <c r="M29" s="17" t="s">
        <v>1409</v>
      </c>
      <c r="N29" s="17">
        <v>13691625260</v>
      </c>
      <c r="O29" s="42" t="s">
        <v>1278</v>
      </c>
    </row>
    <row r="30" ht="28.5" spans="1:15">
      <c r="A30" s="17">
        <v>26</v>
      </c>
      <c r="B30" s="18" t="s">
        <v>1263</v>
      </c>
      <c r="C30" s="22" t="s">
        <v>1410</v>
      </c>
      <c r="D30" s="17" t="s">
        <v>17</v>
      </c>
      <c r="E30" s="17" t="s">
        <v>40</v>
      </c>
      <c r="F30" s="18" t="s">
        <v>1411</v>
      </c>
      <c r="G30" s="17" t="s">
        <v>1412</v>
      </c>
      <c r="H30" s="18">
        <v>13595724111</v>
      </c>
      <c r="I30" s="22" t="s">
        <v>1275</v>
      </c>
      <c r="J30" s="43" t="s">
        <v>1413</v>
      </c>
      <c r="K30" s="43" t="s">
        <v>1414</v>
      </c>
      <c r="L30" s="17" t="s">
        <v>40</v>
      </c>
      <c r="M30" s="17" t="s">
        <v>1415</v>
      </c>
      <c r="N30" s="17">
        <v>13603026294</v>
      </c>
      <c r="O30" s="42" t="s">
        <v>1278</v>
      </c>
    </row>
    <row r="31" ht="71.25" spans="1:15">
      <c r="A31" s="17">
        <v>27</v>
      </c>
      <c r="B31" s="18" t="s">
        <v>1263</v>
      </c>
      <c r="C31" s="22" t="s">
        <v>1416</v>
      </c>
      <c r="D31" s="17" t="s">
        <v>17</v>
      </c>
      <c r="E31" s="17" t="s">
        <v>40</v>
      </c>
      <c r="F31" s="18" t="s">
        <v>1417</v>
      </c>
      <c r="G31" s="17" t="s">
        <v>177</v>
      </c>
      <c r="H31" s="18">
        <v>15338683419</v>
      </c>
      <c r="I31" s="22" t="s">
        <v>1275</v>
      </c>
      <c r="J31" s="43" t="s">
        <v>1418</v>
      </c>
      <c r="K31" s="43" t="s">
        <v>1419</v>
      </c>
      <c r="L31" s="17" t="s">
        <v>40</v>
      </c>
      <c r="M31" s="17" t="s">
        <v>1420</v>
      </c>
      <c r="N31" s="17">
        <v>13713724878</v>
      </c>
      <c r="O31" s="42" t="s">
        <v>1278</v>
      </c>
    </row>
    <row r="32" ht="57" spans="1:15">
      <c r="A32" s="17">
        <v>28</v>
      </c>
      <c r="B32" s="18" t="s">
        <v>1263</v>
      </c>
      <c r="C32" s="22" t="s">
        <v>1421</v>
      </c>
      <c r="D32" s="17" t="s">
        <v>17</v>
      </c>
      <c r="E32" s="17" t="s">
        <v>40</v>
      </c>
      <c r="F32" s="18" t="s">
        <v>1422</v>
      </c>
      <c r="G32" s="17" t="s">
        <v>1423</v>
      </c>
      <c r="H32" s="18">
        <v>13595716651</v>
      </c>
      <c r="I32" s="22" t="s">
        <v>1275</v>
      </c>
      <c r="J32" s="43" t="s">
        <v>1424</v>
      </c>
      <c r="K32" s="43" t="s">
        <v>1425</v>
      </c>
      <c r="L32" s="17" t="s">
        <v>40</v>
      </c>
      <c r="M32" s="17" t="s">
        <v>1426</v>
      </c>
      <c r="N32" s="17">
        <v>13904642088</v>
      </c>
      <c r="O32" s="42" t="s">
        <v>1278</v>
      </c>
    </row>
    <row r="33" ht="42.75" spans="1:15">
      <c r="A33" s="17">
        <v>29</v>
      </c>
      <c r="B33" s="18" t="s">
        <v>1263</v>
      </c>
      <c r="C33" s="22" t="s">
        <v>1427</v>
      </c>
      <c r="D33" s="17" t="s">
        <v>49</v>
      </c>
      <c r="E33" s="17" t="s">
        <v>40</v>
      </c>
      <c r="F33" s="20" t="s">
        <v>1428</v>
      </c>
      <c r="G33" s="19" t="s">
        <v>1429</v>
      </c>
      <c r="H33" s="20">
        <v>13595714170</v>
      </c>
      <c r="I33" s="22" t="s">
        <v>1275</v>
      </c>
      <c r="J33" s="43" t="s">
        <v>1430</v>
      </c>
      <c r="K33" s="43" t="s">
        <v>1431</v>
      </c>
      <c r="L33" s="17" t="s">
        <v>40</v>
      </c>
      <c r="M33" s="17" t="s">
        <v>1432</v>
      </c>
      <c r="N33" s="17">
        <v>13620909965</v>
      </c>
      <c r="O33" s="42" t="s">
        <v>1278</v>
      </c>
    </row>
    <row r="34" ht="57" spans="1:15">
      <c r="A34" s="17">
        <v>30</v>
      </c>
      <c r="B34" s="18" t="s">
        <v>1263</v>
      </c>
      <c r="C34" s="22" t="s">
        <v>1433</v>
      </c>
      <c r="D34" s="17" t="s">
        <v>17</v>
      </c>
      <c r="E34" s="17" t="s">
        <v>40</v>
      </c>
      <c r="F34" s="20" t="s">
        <v>1434</v>
      </c>
      <c r="G34" s="19" t="s">
        <v>1435</v>
      </c>
      <c r="H34" s="20">
        <v>13638166416</v>
      </c>
      <c r="I34" s="22" t="s">
        <v>1275</v>
      </c>
      <c r="J34" s="43" t="s">
        <v>1436</v>
      </c>
      <c r="K34" s="43" t="s">
        <v>1437</v>
      </c>
      <c r="L34" s="17" t="s">
        <v>40</v>
      </c>
      <c r="M34" s="17" t="s">
        <v>1438</v>
      </c>
      <c r="N34" s="17">
        <v>13714588848</v>
      </c>
      <c r="O34" s="42" t="s">
        <v>1278</v>
      </c>
    </row>
    <row r="35" ht="71.25" spans="1:15">
      <c r="A35" s="17">
        <v>31</v>
      </c>
      <c r="B35" s="18" t="s">
        <v>1263</v>
      </c>
      <c r="C35" s="22" t="s">
        <v>1439</v>
      </c>
      <c r="D35" s="17" t="s">
        <v>1265</v>
      </c>
      <c r="E35" s="17" t="s">
        <v>164</v>
      </c>
      <c r="F35" s="18" t="s">
        <v>1440</v>
      </c>
      <c r="G35" s="26" t="s">
        <v>1441</v>
      </c>
      <c r="H35" s="27">
        <v>13985355397</v>
      </c>
      <c r="I35" s="22" t="s">
        <v>1268</v>
      </c>
      <c r="J35" s="17" t="s">
        <v>1442</v>
      </c>
      <c r="K35" s="17"/>
      <c r="L35" s="26" t="s">
        <v>164</v>
      </c>
      <c r="M35" s="26" t="s">
        <v>1443</v>
      </c>
      <c r="N35" s="44">
        <v>13825292333</v>
      </c>
      <c r="O35" s="39" t="s">
        <v>1271</v>
      </c>
    </row>
    <row r="36" ht="71.25" spans="1:15">
      <c r="A36" s="17">
        <v>32</v>
      </c>
      <c r="B36" s="18" t="s">
        <v>1263</v>
      </c>
      <c r="C36" s="22" t="s">
        <v>1444</v>
      </c>
      <c r="D36" s="17" t="s">
        <v>1265</v>
      </c>
      <c r="E36" s="17" t="s">
        <v>164</v>
      </c>
      <c r="F36" s="18" t="s">
        <v>1445</v>
      </c>
      <c r="G36" s="17" t="s">
        <v>1446</v>
      </c>
      <c r="H36" s="18">
        <v>15329771128</v>
      </c>
      <c r="I36" s="22" t="s">
        <v>1268</v>
      </c>
      <c r="J36" s="17" t="s">
        <v>1447</v>
      </c>
      <c r="K36" s="17"/>
      <c r="L36" s="26" t="s">
        <v>164</v>
      </c>
      <c r="M36" s="17" t="s">
        <v>1448</v>
      </c>
      <c r="N36" s="44">
        <v>13602644699</v>
      </c>
      <c r="O36" s="39" t="s">
        <v>1271</v>
      </c>
    </row>
    <row r="37" ht="57" spans="1:15">
      <c r="A37" s="17">
        <v>33</v>
      </c>
      <c r="B37" s="18" t="s">
        <v>1263</v>
      </c>
      <c r="C37" s="22" t="s">
        <v>1449</v>
      </c>
      <c r="D37" s="17" t="s">
        <v>1265</v>
      </c>
      <c r="E37" s="17" t="s">
        <v>164</v>
      </c>
      <c r="F37" s="18" t="s">
        <v>1450</v>
      </c>
      <c r="G37" s="28" t="s">
        <v>1451</v>
      </c>
      <c r="H37" s="29">
        <v>13984767925</v>
      </c>
      <c r="I37" s="22" t="s">
        <v>1268</v>
      </c>
      <c r="J37" s="45" t="s">
        <v>1452</v>
      </c>
      <c r="K37" s="45"/>
      <c r="L37" s="26" t="s">
        <v>164</v>
      </c>
      <c r="M37" s="28" t="s">
        <v>1453</v>
      </c>
      <c r="N37" s="44">
        <v>13602537113</v>
      </c>
      <c r="O37" s="39" t="s">
        <v>1271</v>
      </c>
    </row>
    <row r="38" ht="57" spans="1:15">
      <c r="A38" s="17">
        <v>34</v>
      </c>
      <c r="B38" s="18" t="s">
        <v>1263</v>
      </c>
      <c r="C38" s="30" t="s">
        <v>1454</v>
      </c>
      <c r="D38" s="24" t="s">
        <v>1265</v>
      </c>
      <c r="E38" s="17" t="s">
        <v>164</v>
      </c>
      <c r="F38" s="20" t="s">
        <v>1455</v>
      </c>
      <c r="G38" s="19" t="s">
        <v>1456</v>
      </c>
      <c r="H38" s="20">
        <v>13885726205</v>
      </c>
      <c r="I38" s="22" t="s">
        <v>1268</v>
      </c>
      <c r="J38" s="19" t="s">
        <v>1457</v>
      </c>
      <c r="K38" s="19"/>
      <c r="L38" s="26" t="s">
        <v>164</v>
      </c>
      <c r="M38" s="46" t="s">
        <v>1458</v>
      </c>
      <c r="N38" s="19">
        <v>13827467099</v>
      </c>
      <c r="O38" s="39" t="s">
        <v>1271</v>
      </c>
    </row>
    <row r="39" ht="42.75" spans="1:15">
      <c r="A39" s="17">
        <v>35</v>
      </c>
      <c r="B39" s="18" t="s">
        <v>1263</v>
      </c>
      <c r="C39" s="30" t="s">
        <v>1459</v>
      </c>
      <c r="D39" s="17" t="s">
        <v>1265</v>
      </c>
      <c r="E39" s="17" t="s">
        <v>164</v>
      </c>
      <c r="F39" s="20" t="s">
        <v>1460</v>
      </c>
      <c r="G39" s="19" t="s">
        <v>1461</v>
      </c>
      <c r="H39" s="20">
        <v>13885782509</v>
      </c>
      <c r="I39" s="22" t="s">
        <v>1268</v>
      </c>
      <c r="J39" s="19" t="s">
        <v>1462</v>
      </c>
      <c r="K39" s="19"/>
      <c r="L39" s="26" t="s">
        <v>164</v>
      </c>
      <c r="M39" s="19" t="s">
        <v>1463</v>
      </c>
      <c r="N39" s="19">
        <v>13530233898</v>
      </c>
      <c r="O39" s="39" t="s">
        <v>1271</v>
      </c>
    </row>
    <row r="40" ht="85.5" spans="1:15">
      <c r="A40" s="17">
        <v>36</v>
      </c>
      <c r="B40" s="18" t="s">
        <v>1263</v>
      </c>
      <c r="C40" s="22" t="s">
        <v>1464</v>
      </c>
      <c r="D40" s="17" t="s">
        <v>49</v>
      </c>
      <c r="E40" s="17" t="s">
        <v>164</v>
      </c>
      <c r="F40" s="18" t="s">
        <v>1465</v>
      </c>
      <c r="G40" s="26" t="s">
        <v>1466</v>
      </c>
      <c r="H40" s="27">
        <v>13698576618</v>
      </c>
      <c r="I40" s="22" t="s">
        <v>1268</v>
      </c>
      <c r="J40" s="47" t="s">
        <v>1467</v>
      </c>
      <c r="K40" s="48"/>
      <c r="L40" s="26" t="s">
        <v>164</v>
      </c>
      <c r="M40" s="19" t="s">
        <v>1468</v>
      </c>
      <c r="N40" s="19">
        <v>13809865832</v>
      </c>
      <c r="O40" s="39" t="s">
        <v>1271</v>
      </c>
    </row>
    <row r="41" ht="42.75" spans="1:15">
      <c r="A41" s="17">
        <v>37</v>
      </c>
      <c r="B41" s="18" t="s">
        <v>1263</v>
      </c>
      <c r="C41" s="22" t="s">
        <v>1469</v>
      </c>
      <c r="D41" s="17" t="s">
        <v>17</v>
      </c>
      <c r="E41" s="17" t="s">
        <v>164</v>
      </c>
      <c r="F41" s="18" t="s">
        <v>1470</v>
      </c>
      <c r="G41" s="17" t="s">
        <v>1471</v>
      </c>
      <c r="H41" s="18">
        <v>15902572399</v>
      </c>
      <c r="I41" s="22" t="s">
        <v>1268</v>
      </c>
      <c r="J41" s="47" t="s">
        <v>1472</v>
      </c>
      <c r="K41" s="48"/>
      <c r="L41" s="26" t="s">
        <v>164</v>
      </c>
      <c r="M41" s="17" t="s">
        <v>1473</v>
      </c>
      <c r="N41" s="19">
        <v>13501565838</v>
      </c>
      <c r="O41" s="39" t="s">
        <v>1271</v>
      </c>
    </row>
    <row r="42" ht="71.25" spans="1:15">
      <c r="A42" s="17">
        <v>38</v>
      </c>
      <c r="B42" s="18" t="s">
        <v>1263</v>
      </c>
      <c r="C42" s="22" t="s">
        <v>1474</v>
      </c>
      <c r="D42" s="17" t="s">
        <v>1265</v>
      </c>
      <c r="E42" s="17" t="s">
        <v>164</v>
      </c>
      <c r="F42" s="29" t="s">
        <v>1475</v>
      </c>
      <c r="G42" s="28" t="s">
        <v>1476</v>
      </c>
      <c r="H42" s="29">
        <v>13310775579</v>
      </c>
      <c r="I42" s="22" t="s">
        <v>1268</v>
      </c>
      <c r="J42" s="49" t="s">
        <v>1477</v>
      </c>
      <c r="K42" s="50"/>
      <c r="L42" s="26" t="s">
        <v>164</v>
      </c>
      <c r="M42" s="28" t="s">
        <v>1478</v>
      </c>
      <c r="N42" s="44">
        <v>13603055596</v>
      </c>
      <c r="O42" s="39" t="s">
        <v>1271</v>
      </c>
    </row>
    <row r="43" ht="57" spans="1:15">
      <c r="A43" s="17">
        <v>39</v>
      </c>
      <c r="B43" s="17" t="s">
        <v>1263</v>
      </c>
      <c r="C43" s="17" t="s">
        <v>1479</v>
      </c>
      <c r="D43" s="17" t="s">
        <v>17</v>
      </c>
      <c r="E43" s="17" t="s">
        <v>164</v>
      </c>
      <c r="F43" s="20" t="s">
        <v>1480</v>
      </c>
      <c r="G43" s="19" t="s">
        <v>1481</v>
      </c>
      <c r="H43" s="20">
        <v>15599363611</v>
      </c>
      <c r="I43" s="22" t="s">
        <v>1268</v>
      </c>
      <c r="J43" s="47" t="s">
        <v>1482</v>
      </c>
      <c r="K43" s="48"/>
      <c r="L43" s="26" t="s">
        <v>164</v>
      </c>
      <c r="M43" s="19" t="s">
        <v>1483</v>
      </c>
      <c r="N43" s="19">
        <v>13826550073</v>
      </c>
      <c r="O43" s="39" t="s">
        <v>1271</v>
      </c>
    </row>
    <row r="44" ht="71.25" spans="1:15">
      <c r="A44" s="17">
        <v>40</v>
      </c>
      <c r="B44" s="18" t="s">
        <v>1263</v>
      </c>
      <c r="C44" s="22" t="s">
        <v>1484</v>
      </c>
      <c r="D44" s="17" t="s">
        <v>17</v>
      </c>
      <c r="E44" s="17" t="s">
        <v>164</v>
      </c>
      <c r="F44" s="20" t="s">
        <v>1485</v>
      </c>
      <c r="G44" s="19" t="s">
        <v>1486</v>
      </c>
      <c r="H44" s="20">
        <v>13678576534</v>
      </c>
      <c r="I44" s="22" t="s">
        <v>1268</v>
      </c>
      <c r="J44" s="47" t="s">
        <v>1487</v>
      </c>
      <c r="K44" s="48"/>
      <c r="L44" s="26" t="s">
        <v>164</v>
      </c>
      <c r="M44" s="19" t="s">
        <v>1488</v>
      </c>
      <c r="N44" s="19">
        <v>13802293012</v>
      </c>
      <c r="O44" s="39" t="s">
        <v>1271</v>
      </c>
    </row>
    <row r="45" ht="42.75" spans="1:15">
      <c r="A45" s="17">
        <v>41</v>
      </c>
      <c r="B45" s="18" t="s">
        <v>1263</v>
      </c>
      <c r="C45" s="30" t="s">
        <v>1489</v>
      </c>
      <c r="D45" s="17" t="s">
        <v>1265</v>
      </c>
      <c r="E45" s="17" t="s">
        <v>164</v>
      </c>
      <c r="F45" s="20" t="s">
        <v>1490</v>
      </c>
      <c r="G45" s="19" t="s">
        <v>1491</v>
      </c>
      <c r="H45" s="20">
        <v>13595788674</v>
      </c>
      <c r="I45" s="22" t="s">
        <v>1275</v>
      </c>
      <c r="J45" s="18" t="s">
        <v>1492</v>
      </c>
      <c r="K45" s="18"/>
      <c r="L45" s="17" t="s">
        <v>164</v>
      </c>
      <c r="M45" s="17" t="s">
        <v>1493</v>
      </c>
      <c r="N45" s="17">
        <v>13691626677</v>
      </c>
      <c r="O45" s="51" t="s">
        <v>1278</v>
      </c>
    </row>
    <row r="46" ht="42.75" spans="1:15">
      <c r="A46" s="17">
        <v>42</v>
      </c>
      <c r="B46" s="18" t="s">
        <v>1263</v>
      </c>
      <c r="C46" s="22" t="s">
        <v>1494</v>
      </c>
      <c r="D46" s="17" t="s">
        <v>1265</v>
      </c>
      <c r="E46" s="17" t="s">
        <v>164</v>
      </c>
      <c r="F46" s="27" t="s">
        <v>1495</v>
      </c>
      <c r="G46" s="17" t="s">
        <v>1496</v>
      </c>
      <c r="H46" s="18">
        <v>13885727687</v>
      </c>
      <c r="I46" s="22" t="s">
        <v>1275</v>
      </c>
      <c r="J46" s="18" t="s">
        <v>1497</v>
      </c>
      <c r="K46" s="18" t="s">
        <v>1498</v>
      </c>
      <c r="L46" s="17" t="s">
        <v>164</v>
      </c>
      <c r="M46" s="17" t="s">
        <v>1499</v>
      </c>
      <c r="N46" s="17">
        <v>13823598083</v>
      </c>
      <c r="O46" s="51" t="s">
        <v>1278</v>
      </c>
    </row>
    <row r="47" ht="85.5" spans="1:15">
      <c r="A47" s="17">
        <v>43</v>
      </c>
      <c r="B47" s="18" t="s">
        <v>1263</v>
      </c>
      <c r="C47" s="31" t="s">
        <v>1500</v>
      </c>
      <c r="D47" s="17" t="s">
        <v>1265</v>
      </c>
      <c r="E47" s="17" t="s">
        <v>164</v>
      </c>
      <c r="F47" s="18" t="s">
        <v>1501</v>
      </c>
      <c r="G47" s="19" t="s">
        <v>1502</v>
      </c>
      <c r="H47" s="32">
        <v>13885782007</v>
      </c>
      <c r="I47" s="22" t="s">
        <v>1275</v>
      </c>
      <c r="J47" s="18" t="s">
        <v>1503</v>
      </c>
      <c r="K47" s="18" t="s">
        <v>1504</v>
      </c>
      <c r="L47" s="17" t="s">
        <v>164</v>
      </c>
      <c r="M47" s="17" t="s">
        <v>1505</v>
      </c>
      <c r="N47" s="17">
        <v>18926412289</v>
      </c>
      <c r="O47" s="51" t="s">
        <v>1278</v>
      </c>
    </row>
    <row r="48" ht="42.75" spans="1:15">
      <c r="A48" s="17">
        <v>44</v>
      </c>
      <c r="B48" s="18" t="s">
        <v>1263</v>
      </c>
      <c r="C48" s="30" t="s">
        <v>1506</v>
      </c>
      <c r="D48" s="17" t="s">
        <v>49</v>
      </c>
      <c r="E48" s="17" t="s">
        <v>164</v>
      </c>
      <c r="F48" s="20" t="s">
        <v>1507</v>
      </c>
      <c r="G48" s="19" t="s">
        <v>1508</v>
      </c>
      <c r="H48" s="20">
        <v>13985896705</v>
      </c>
      <c r="I48" s="22" t="s">
        <v>1275</v>
      </c>
      <c r="J48" s="18" t="s">
        <v>1509</v>
      </c>
      <c r="K48" s="18" t="s">
        <v>1510</v>
      </c>
      <c r="L48" s="17" t="s">
        <v>164</v>
      </c>
      <c r="M48" s="17" t="s">
        <v>1511</v>
      </c>
      <c r="N48" s="17">
        <v>13510953358</v>
      </c>
      <c r="O48" s="51" t="s">
        <v>1278</v>
      </c>
    </row>
    <row r="49" ht="42.75" spans="1:15">
      <c r="A49" s="17">
        <v>45</v>
      </c>
      <c r="B49" s="18" t="s">
        <v>1263</v>
      </c>
      <c r="C49" s="30" t="s">
        <v>1512</v>
      </c>
      <c r="D49" s="17" t="s">
        <v>17</v>
      </c>
      <c r="E49" s="17" t="s">
        <v>164</v>
      </c>
      <c r="F49" s="20" t="s">
        <v>1513</v>
      </c>
      <c r="G49" s="19" t="s">
        <v>1514</v>
      </c>
      <c r="H49" s="20">
        <v>13638166219</v>
      </c>
      <c r="I49" s="22" t="s">
        <v>1275</v>
      </c>
      <c r="J49" s="18" t="s">
        <v>1515</v>
      </c>
      <c r="K49" s="18" t="s">
        <v>1516</v>
      </c>
      <c r="L49" s="17" t="s">
        <v>164</v>
      </c>
      <c r="M49" s="17" t="s">
        <v>1517</v>
      </c>
      <c r="N49" s="17">
        <v>18211550608</v>
      </c>
      <c r="O49" s="51" t="s">
        <v>1278</v>
      </c>
    </row>
    <row r="50" ht="71.25" spans="1:15">
      <c r="A50" s="17">
        <v>46</v>
      </c>
      <c r="B50" s="18" t="s">
        <v>1263</v>
      </c>
      <c r="C50" s="31" t="s">
        <v>1518</v>
      </c>
      <c r="D50" s="17" t="s">
        <v>17</v>
      </c>
      <c r="E50" s="17" t="s">
        <v>164</v>
      </c>
      <c r="F50" s="20" t="s">
        <v>1519</v>
      </c>
      <c r="G50" s="19" t="s">
        <v>1520</v>
      </c>
      <c r="H50" s="20">
        <v>13721593866</v>
      </c>
      <c r="I50" s="22" t="s">
        <v>1275</v>
      </c>
      <c r="J50" s="18" t="s">
        <v>1521</v>
      </c>
      <c r="K50" s="18" t="s">
        <v>1522</v>
      </c>
      <c r="L50" s="17" t="s">
        <v>164</v>
      </c>
      <c r="M50" s="17" t="s">
        <v>1523</v>
      </c>
      <c r="N50" s="17">
        <v>18923866015</v>
      </c>
      <c r="O50" s="51" t="s">
        <v>1278</v>
      </c>
    </row>
    <row r="51" ht="85.5" spans="1:15">
      <c r="A51" s="17">
        <v>47</v>
      </c>
      <c r="B51" s="18" t="s">
        <v>1263</v>
      </c>
      <c r="C51" s="30" t="s">
        <v>1524</v>
      </c>
      <c r="D51" s="17" t="s">
        <v>17</v>
      </c>
      <c r="E51" s="17" t="s">
        <v>164</v>
      </c>
      <c r="F51" s="20" t="s">
        <v>1525</v>
      </c>
      <c r="G51" s="19" t="s">
        <v>1526</v>
      </c>
      <c r="H51" s="20">
        <v>13984713808</v>
      </c>
      <c r="I51" s="22" t="s">
        <v>1275</v>
      </c>
      <c r="J51" s="18" t="s">
        <v>1527</v>
      </c>
      <c r="K51" s="18" t="s">
        <v>1528</v>
      </c>
      <c r="L51" s="17" t="s">
        <v>164</v>
      </c>
      <c r="M51" s="17" t="s">
        <v>1529</v>
      </c>
      <c r="N51" s="17">
        <v>13077859888</v>
      </c>
      <c r="O51" s="51" t="s">
        <v>1278</v>
      </c>
    </row>
    <row r="52" ht="42.75" spans="1:15">
      <c r="A52" s="17">
        <v>48</v>
      </c>
      <c r="B52" s="18" t="s">
        <v>1263</v>
      </c>
      <c r="C52" s="22" t="s">
        <v>1530</v>
      </c>
      <c r="D52" s="17" t="s">
        <v>49</v>
      </c>
      <c r="E52" s="17" t="s">
        <v>164</v>
      </c>
      <c r="F52" s="18" t="s">
        <v>1531</v>
      </c>
      <c r="G52" s="17" t="s">
        <v>1532</v>
      </c>
      <c r="H52" s="18">
        <v>13984596835</v>
      </c>
      <c r="I52" s="22" t="s">
        <v>1275</v>
      </c>
      <c r="J52" s="18" t="s">
        <v>1533</v>
      </c>
      <c r="K52" s="18" t="s">
        <v>1534</v>
      </c>
      <c r="L52" s="17" t="s">
        <v>164</v>
      </c>
      <c r="M52" s="17" t="s">
        <v>1535</v>
      </c>
      <c r="N52" s="17">
        <v>13543262621</v>
      </c>
      <c r="O52" s="51" t="s">
        <v>1278</v>
      </c>
    </row>
    <row r="53" ht="71.25" spans="1:15">
      <c r="A53" s="17">
        <v>49</v>
      </c>
      <c r="B53" s="18" t="s">
        <v>1263</v>
      </c>
      <c r="C53" s="22" t="s">
        <v>1536</v>
      </c>
      <c r="D53" s="17" t="s">
        <v>17</v>
      </c>
      <c r="E53" s="17" t="s">
        <v>164</v>
      </c>
      <c r="F53" s="18" t="s">
        <v>1537</v>
      </c>
      <c r="G53" s="17" t="s">
        <v>1538</v>
      </c>
      <c r="H53" s="18">
        <v>15186108686</v>
      </c>
      <c r="I53" s="22" t="s">
        <v>1275</v>
      </c>
      <c r="J53" s="18" t="s">
        <v>1539</v>
      </c>
      <c r="K53" s="18" t="s">
        <v>1540</v>
      </c>
      <c r="L53" s="17" t="s">
        <v>164</v>
      </c>
      <c r="M53" s="17" t="s">
        <v>1541</v>
      </c>
      <c r="N53" s="17">
        <v>13823545688</v>
      </c>
      <c r="O53" s="51" t="s">
        <v>1278</v>
      </c>
    </row>
    <row r="54" ht="42.75" spans="1:15">
      <c r="A54" s="17">
        <v>50</v>
      </c>
      <c r="B54" s="18" t="s">
        <v>1263</v>
      </c>
      <c r="C54" s="22" t="s">
        <v>1542</v>
      </c>
      <c r="D54" s="17" t="s">
        <v>49</v>
      </c>
      <c r="E54" s="17" t="s">
        <v>164</v>
      </c>
      <c r="F54" s="18" t="s">
        <v>1543</v>
      </c>
      <c r="G54" s="19" t="s">
        <v>1544</v>
      </c>
      <c r="H54" s="32">
        <v>13984726824</v>
      </c>
      <c r="I54" s="22" t="s">
        <v>1275</v>
      </c>
      <c r="J54" s="18" t="s">
        <v>1545</v>
      </c>
      <c r="K54" s="18" t="s">
        <v>1546</v>
      </c>
      <c r="L54" s="17" t="s">
        <v>164</v>
      </c>
      <c r="M54" s="17" t="s">
        <v>1547</v>
      </c>
      <c r="N54" s="17">
        <v>13922866398</v>
      </c>
      <c r="O54" s="51" t="s">
        <v>1278</v>
      </c>
    </row>
    <row r="55" ht="42.75" spans="1:15">
      <c r="A55" s="17">
        <v>51</v>
      </c>
      <c r="B55" s="18" t="s">
        <v>1263</v>
      </c>
      <c r="C55" s="22" t="s">
        <v>1548</v>
      </c>
      <c r="D55" s="17" t="s">
        <v>17</v>
      </c>
      <c r="E55" s="17" t="s">
        <v>164</v>
      </c>
      <c r="F55" s="27" t="s">
        <v>1549</v>
      </c>
      <c r="G55" s="17" t="s">
        <v>1550</v>
      </c>
      <c r="H55" s="18">
        <v>13518572309</v>
      </c>
      <c r="I55" s="22" t="s">
        <v>1275</v>
      </c>
      <c r="J55" s="18" t="s">
        <v>1551</v>
      </c>
      <c r="K55" s="18" t="s">
        <v>1552</v>
      </c>
      <c r="L55" s="17" t="s">
        <v>164</v>
      </c>
      <c r="M55" s="17" t="s">
        <v>1553</v>
      </c>
      <c r="N55" s="17">
        <v>13602643980</v>
      </c>
      <c r="O55" s="51" t="s">
        <v>1278</v>
      </c>
    </row>
    <row r="56" ht="57" spans="1:15">
      <c r="A56" s="17">
        <v>52</v>
      </c>
      <c r="B56" s="18" t="s">
        <v>1263</v>
      </c>
      <c r="C56" s="22" t="s">
        <v>1554</v>
      </c>
      <c r="D56" s="17" t="s">
        <v>49</v>
      </c>
      <c r="E56" s="17" t="s">
        <v>164</v>
      </c>
      <c r="F56" s="18" t="s">
        <v>1555</v>
      </c>
      <c r="G56" s="17" t="s">
        <v>1556</v>
      </c>
      <c r="H56" s="18">
        <v>13984596963</v>
      </c>
      <c r="I56" s="22" t="s">
        <v>1275</v>
      </c>
      <c r="J56" s="18" t="s">
        <v>1557</v>
      </c>
      <c r="K56" s="18" t="s">
        <v>284</v>
      </c>
      <c r="L56" s="17" t="s">
        <v>164</v>
      </c>
      <c r="M56" s="17" t="s">
        <v>1558</v>
      </c>
      <c r="N56" s="17">
        <v>13925239668</v>
      </c>
      <c r="O56" s="51" t="s">
        <v>1278</v>
      </c>
    </row>
    <row r="57" ht="42.75" spans="1:15">
      <c r="A57" s="17">
        <v>53</v>
      </c>
      <c r="B57" s="18" t="s">
        <v>1263</v>
      </c>
      <c r="C57" s="22" t="s">
        <v>1559</v>
      </c>
      <c r="D57" s="17" t="s">
        <v>17</v>
      </c>
      <c r="E57" s="17" t="s">
        <v>164</v>
      </c>
      <c r="F57" s="20" t="s">
        <v>1560</v>
      </c>
      <c r="G57" s="19" t="s">
        <v>1561</v>
      </c>
      <c r="H57" s="20">
        <v>15085703315</v>
      </c>
      <c r="I57" s="52" t="s">
        <v>1562</v>
      </c>
      <c r="J57" s="53" t="s">
        <v>1563</v>
      </c>
      <c r="K57" s="53"/>
      <c r="L57" s="53" t="s">
        <v>164</v>
      </c>
      <c r="M57" s="53" t="s">
        <v>1564</v>
      </c>
      <c r="N57" s="53">
        <v>13903027730</v>
      </c>
      <c r="O57" s="54" t="s">
        <v>1565</v>
      </c>
    </row>
    <row r="58" ht="28.5" spans="1:15">
      <c r="A58" s="17">
        <v>54</v>
      </c>
      <c r="B58" s="18" t="s">
        <v>1263</v>
      </c>
      <c r="C58" s="22" t="s">
        <v>1566</v>
      </c>
      <c r="D58" s="17" t="s">
        <v>17</v>
      </c>
      <c r="E58" s="17" t="s">
        <v>164</v>
      </c>
      <c r="F58" s="25" t="s">
        <v>1567</v>
      </c>
      <c r="G58" s="33" t="s">
        <v>1568</v>
      </c>
      <c r="H58" s="25" t="s">
        <v>1569</v>
      </c>
      <c r="I58" s="52" t="s">
        <v>1562</v>
      </c>
      <c r="J58" s="55" t="s">
        <v>1570</v>
      </c>
      <c r="K58" s="55"/>
      <c r="L58" s="53" t="s">
        <v>164</v>
      </c>
      <c r="M58" s="56" t="s">
        <v>1571</v>
      </c>
      <c r="N58" s="57">
        <v>13714093349</v>
      </c>
      <c r="O58" s="54" t="s">
        <v>1565</v>
      </c>
    </row>
    <row r="59" ht="57" spans="1:15">
      <c r="A59" s="17">
        <v>55</v>
      </c>
      <c r="B59" s="18" t="s">
        <v>1263</v>
      </c>
      <c r="C59" s="22" t="s">
        <v>1572</v>
      </c>
      <c r="D59" s="17" t="s">
        <v>17</v>
      </c>
      <c r="E59" s="17" t="s">
        <v>164</v>
      </c>
      <c r="F59" s="29" t="s">
        <v>1573</v>
      </c>
      <c r="G59" s="28" t="s">
        <v>1574</v>
      </c>
      <c r="H59" s="29">
        <v>13984586475</v>
      </c>
      <c r="I59" s="52" t="s">
        <v>1562</v>
      </c>
      <c r="J59" s="55" t="s">
        <v>1575</v>
      </c>
      <c r="K59" s="55"/>
      <c r="L59" s="53" t="s">
        <v>164</v>
      </c>
      <c r="M59" s="56" t="s">
        <v>1576</v>
      </c>
      <c r="N59" s="57">
        <v>13600164275</v>
      </c>
      <c r="O59" s="54" t="s">
        <v>1565</v>
      </c>
    </row>
    <row r="60" ht="42.75" spans="1:15">
      <c r="A60" s="17">
        <v>56</v>
      </c>
      <c r="B60" s="18" t="s">
        <v>1263</v>
      </c>
      <c r="C60" s="22" t="s">
        <v>1577</v>
      </c>
      <c r="D60" s="17" t="s">
        <v>17</v>
      </c>
      <c r="E60" s="17" t="s">
        <v>164</v>
      </c>
      <c r="F60" s="20" t="s">
        <v>1578</v>
      </c>
      <c r="G60" s="19" t="s">
        <v>1579</v>
      </c>
      <c r="H60" s="20">
        <v>18984725319</v>
      </c>
      <c r="I60" s="52" t="s">
        <v>1562</v>
      </c>
      <c r="J60" s="53" t="s">
        <v>1580</v>
      </c>
      <c r="K60" s="53"/>
      <c r="L60" s="53" t="s">
        <v>164</v>
      </c>
      <c r="M60" s="53" t="s">
        <v>1581</v>
      </c>
      <c r="N60" s="53">
        <v>18938061188</v>
      </c>
      <c r="O60" s="54" t="s">
        <v>1565</v>
      </c>
    </row>
    <row r="61" ht="42.75" spans="1:15">
      <c r="A61" s="17">
        <v>57</v>
      </c>
      <c r="B61" s="18" t="s">
        <v>1263</v>
      </c>
      <c r="C61" s="22" t="s">
        <v>1582</v>
      </c>
      <c r="D61" s="17" t="s">
        <v>49</v>
      </c>
      <c r="E61" s="17" t="s">
        <v>164</v>
      </c>
      <c r="F61" s="20" t="s">
        <v>1583</v>
      </c>
      <c r="G61" s="19" t="s">
        <v>1584</v>
      </c>
      <c r="H61" s="20">
        <v>13885756787</v>
      </c>
      <c r="I61" s="52" t="s">
        <v>1562</v>
      </c>
      <c r="J61" s="53" t="s">
        <v>1585</v>
      </c>
      <c r="K61" s="53"/>
      <c r="L61" s="53" t="s">
        <v>164</v>
      </c>
      <c r="M61" s="53" t="s">
        <v>1586</v>
      </c>
      <c r="N61" s="53">
        <v>13590304388</v>
      </c>
      <c r="O61" s="54" t="s">
        <v>1565</v>
      </c>
    </row>
    <row r="62" ht="42.75" spans="1:15">
      <c r="A62" s="17">
        <v>58</v>
      </c>
      <c r="B62" s="18" t="s">
        <v>1263</v>
      </c>
      <c r="C62" s="22" t="s">
        <v>1587</v>
      </c>
      <c r="D62" s="17" t="s">
        <v>1265</v>
      </c>
      <c r="E62" s="17" t="s">
        <v>164</v>
      </c>
      <c r="F62" s="18" t="s">
        <v>1588</v>
      </c>
      <c r="G62" s="17" t="s">
        <v>1589</v>
      </c>
      <c r="H62" s="18">
        <v>13595736583</v>
      </c>
      <c r="I62" s="52" t="s">
        <v>1562</v>
      </c>
      <c r="J62" s="24" t="s">
        <v>1590</v>
      </c>
      <c r="K62" s="24"/>
      <c r="L62" s="53" t="s">
        <v>164</v>
      </c>
      <c r="M62" s="24" t="s">
        <v>1591</v>
      </c>
      <c r="N62" s="58">
        <v>13502814387</v>
      </c>
      <c r="O62" s="54" t="s">
        <v>1565</v>
      </c>
    </row>
    <row r="63" ht="99.75" spans="1:15">
      <c r="A63" s="17">
        <v>59</v>
      </c>
      <c r="B63" s="18" t="s">
        <v>1263</v>
      </c>
      <c r="C63" s="22" t="s">
        <v>1592</v>
      </c>
      <c r="D63" s="17" t="s">
        <v>17</v>
      </c>
      <c r="E63" s="17" t="s">
        <v>164</v>
      </c>
      <c r="F63" s="20" t="s">
        <v>1593</v>
      </c>
      <c r="G63" s="19" t="s">
        <v>1594</v>
      </c>
      <c r="H63" s="20">
        <v>13885706118</v>
      </c>
      <c r="I63" s="52" t="s">
        <v>1562</v>
      </c>
      <c r="J63" s="53" t="s">
        <v>1595</v>
      </c>
      <c r="K63" s="53"/>
      <c r="L63" s="53" t="s">
        <v>164</v>
      </c>
      <c r="M63" s="53" t="s">
        <v>1596</v>
      </c>
      <c r="N63" s="53">
        <v>18923855044</v>
      </c>
      <c r="O63" s="54" t="s">
        <v>1565</v>
      </c>
    </row>
    <row r="64" ht="42.75" spans="1:15">
      <c r="A64" s="17">
        <v>60</v>
      </c>
      <c r="B64" s="18" t="s">
        <v>1263</v>
      </c>
      <c r="C64" s="22" t="s">
        <v>1597</v>
      </c>
      <c r="D64" s="17" t="s">
        <v>17</v>
      </c>
      <c r="E64" s="17" t="s">
        <v>164</v>
      </c>
      <c r="F64" s="18" t="s">
        <v>1598</v>
      </c>
      <c r="G64" s="17" t="s">
        <v>1599</v>
      </c>
      <c r="H64" s="18">
        <v>13698538910</v>
      </c>
      <c r="I64" s="52" t="s">
        <v>1562</v>
      </c>
      <c r="J64" s="24" t="s">
        <v>1600</v>
      </c>
      <c r="K64" s="24"/>
      <c r="L64" s="53" t="s">
        <v>164</v>
      </c>
      <c r="M64" s="24" t="s">
        <v>1601</v>
      </c>
      <c r="N64" s="58">
        <v>13502878289</v>
      </c>
      <c r="O64" s="54" t="s">
        <v>1565</v>
      </c>
    </row>
    <row r="65" ht="42.75" spans="1:15">
      <c r="A65" s="17">
        <v>61</v>
      </c>
      <c r="B65" s="18" t="s">
        <v>1263</v>
      </c>
      <c r="C65" s="22" t="s">
        <v>1602</v>
      </c>
      <c r="D65" s="17" t="s">
        <v>17</v>
      </c>
      <c r="E65" s="17" t="s">
        <v>164</v>
      </c>
      <c r="F65" s="20" t="s">
        <v>1603</v>
      </c>
      <c r="G65" s="19" t="s">
        <v>1604</v>
      </c>
      <c r="H65" s="20">
        <v>13984738823</v>
      </c>
      <c r="I65" s="52" t="s">
        <v>1562</v>
      </c>
      <c r="J65" s="53" t="s">
        <v>95</v>
      </c>
      <c r="K65" s="53"/>
      <c r="L65" s="53" t="s">
        <v>164</v>
      </c>
      <c r="M65" s="53" t="s">
        <v>1605</v>
      </c>
      <c r="N65" s="53">
        <v>13823346076</v>
      </c>
      <c r="O65" s="54" t="s">
        <v>1565</v>
      </c>
    </row>
    <row r="66" ht="57" spans="1:15">
      <c r="A66" s="17">
        <v>62</v>
      </c>
      <c r="B66" s="18" t="s">
        <v>1263</v>
      </c>
      <c r="C66" s="31" t="s">
        <v>1606</v>
      </c>
      <c r="D66" s="17" t="s">
        <v>17</v>
      </c>
      <c r="E66" s="17" t="s">
        <v>164</v>
      </c>
      <c r="F66" s="20" t="s">
        <v>1607</v>
      </c>
      <c r="G66" s="19" t="s">
        <v>1608</v>
      </c>
      <c r="H66" s="20">
        <v>13638573488</v>
      </c>
      <c r="I66" s="52" t="s">
        <v>1562</v>
      </c>
      <c r="J66" s="53" t="s">
        <v>1609</v>
      </c>
      <c r="K66" s="53"/>
      <c r="L66" s="53" t="s">
        <v>164</v>
      </c>
      <c r="M66" s="53" t="s">
        <v>1610</v>
      </c>
      <c r="N66" s="53">
        <v>13714245769</v>
      </c>
      <c r="O66" s="54" t="s">
        <v>1565</v>
      </c>
    </row>
  </sheetData>
  <mergeCells count="70">
    <mergeCell ref="A1:O1"/>
    <mergeCell ref="A2:J2"/>
    <mergeCell ref="L2:O2"/>
    <mergeCell ref="B3:H3"/>
    <mergeCell ref="I3:N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A3:A4"/>
    <mergeCell ref="O3:O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织金县-盐田区、宝安区、大鹏新区、市二实验（70所）</vt:lpstr>
      <vt:lpstr>威宁县-南山区、罗湖区、龙华区（120所）</vt:lpstr>
      <vt:lpstr>大方县-龙岗区（63所）</vt:lpstr>
      <vt:lpstr>金沙县-坪山区、福田区、光明区（62所）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风雨思静</cp:lastModifiedBy>
  <dcterms:created xsi:type="dcterms:W3CDTF">2006-09-13T11:21:00Z</dcterms:created>
  <dcterms:modified xsi:type="dcterms:W3CDTF">2019-10-28T08:22:54Z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