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<sst xmlns="http://schemas.openxmlformats.org/spreadsheetml/2006/main" count="205" uniqueCount="205">
  <si>
    <t>序号</t>
  </si>
  <si>
    <t>企业名称</t>
  </si>
  <si>
    <t>药品经营许可证号</t>
  </si>
  <si>
    <t>统一社会信用代码</t>
  </si>
  <si>
    <t>注册地址</t>
  </si>
  <si>
    <t>叮当智慧药房（广东）有限公司深圳龙华龙胜店</t>
  </si>
  <si>
    <t>粤CB7553418</t>
  </si>
  <si>
    <t>91440300MA5G5NED6Y</t>
  </si>
  <si>
    <t>深圳市龙华区民治街道上芬社区第五工业区一区16号101</t>
  </si>
  <si>
    <t>都市百姓（深圳）医药贸易有限公司大浪店</t>
  </si>
  <si>
    <t>粤DA7550235</t>
  </si>
  <si>
    <t>91440300MA5EGPPA53</t>
  </si>
  <si>
    <t>深圳市龙华区大浪街道浪口社区八区101号1层</t>
  </si>
  <si>
    <t>都市百姓（深圳）医药贸易有限公司大水坑分店</t>
  </si>
  <si>
    <t>粤DA7550150</t>
  </si>
  <si>
    <t>91440300MA5DQKJ64X</t>
  </si>
  <si>
    <t>深圳市龙华新区观澜街道大水坑金湖湾乐富勤综合一楼108号</t>
  </si>
  <si>
    <t>都市百姓（深圳）医药贸易有限公司华信分店</t>
  </si>
  <si>
    <t>粤DA0229842</t>
  </si>
  <si>
    <t>91440300MA5DQBKC53</t>
  </si>
  <si>
    <t>深圳市龙华新区龙华街道东环一路共和花园11栋1层101号</t>
  </si>
  <si>
    <t>都市百姓（深圳）医药贸易有限公司清湖分店</t>
  </si>
  <si>
    <t>粤DA0229850</t>
  </si>
  <si>
    <t>91440300MA5DQELP6W</t>
  </si>
  <si>
    <t>深圳市龙华区龙华街道清湖社区清华东路75号101</t>
  </si>
  <si>
    <t>都市百姓（深圳）医药贸易有限公司水斗分店</t>
  </si>
  <si>
    <t>粤DA0229844</t>
  </si>
  <si>
    <t>91440300MA5DQU7737</t>
  </si>
  <si>
    <t>深圳市龙华新区龙华街道油松富豪新村一巷4号一楼</t>
  </si>
  <si>
    <t>都市百姓（深圳）医药贸易有限公司松元分店</t>
  </si>
  <si>
    <t>粤DA7550151</t>
  </si>
  <si>
    <t>91440300MA5DQJ8L4C</t>
  </si>
  <si>
    <t>深圳市龙华新区观澜街道松元社区河南新村96栋1楼</t>
  </si>
  <si>
    <t>广东东华医药连锁有限公司大水坑分店</t>
  </si>
  <si>
    <t>粤CB7550104</t>
  </si>
  <si>
    <t>914403003197501537</t>
  </si>
  <si>
    <t>深圳市龙华区观澜街道大兴社区大二组55号101</t>
  </si>
  <si>
    <t>广东东华医药连锁有限公司观澜章阁分店</t>
  </si>
  <si>
    <t>粤CB7550105</t>
  </si>
  <si>
    <t>91440300MA5ERW441E</t>
  </si>
  <si>
    <t>深圳市龙华区观澜街道福城章阁社区塘前西区6号104</t>
  </si>
  <si>
    <t>广东弘联医药连锁有限公司第六分店</t>
  </si>
  <si>
    <t>粤CB7550946</t>
  </si>
  <si>
    <t>91440300MA5F4J054R</t>
  </si>
  <si>
    <t>深圳市龙华区观澜街道君子布社区黄背坑路15号黄背坑路15-2</t>
  </si>
  <si>
    <t>广州屈臣氏个人用品商店有限公司深圳和平西路分店</t>
  </si>
  <si>
    <t>粤CB7552887</t>
  </si>
  <si>
    <t>91440300MA5ELB4L0A</t>
  </si>
  <si>
    <t>深圳市龙华区龙华街道和平西路南侧富通天骏花园A栋地下一层（宝银坊L1-29、L1-30、L1-45、L1-46、L1-47号商铺）</t>
  </si>
  <si>
    <t>国药控股国大药房（深圳）连锁有限公司荟港尊邸分店</t>
  </si>
  <si>
    <t>粤CB7551456</t>
  </si>
  <si>
    <t>91440300MA5FDXYT4Y</t>
  </si>
  <si>
    <t>深圳市龙华区大浪街道龙平社区和平路988号荟港尊邸颂荟商场2010、2011</t>
  </si>
  <si>
    <t>魅力琥珀（深圳）科技有限公司</t>
  </si>
  <si>
    <t>粤DA7551071</t>
  </si>
  <si>
    <t>91440300MA5DHP703W</t>
  </si>
  <si>
    <t>深圳市龙华区观湖街道鹭湖社区观乐路5号多彩科创园D座229</t>
  </si>
  <si>
    <t>仁药坊（深圳）医药有限公司华松花园分店</t>
  </si>
  <si>
    <t>粤DA7550796</t>
  </si>
  <si>
    <t>91440300MA5G4FLY55</t>
  </si>
  <si>
    <t>深圳市龙华区龙华街道景龙社区龙环一路210号华松花园1栋101</t>
  </si>
  <si>
    <t>深圳市宝华药行连锁有限公司壹成中心分店</t>
  </si>
  <si>
    <t>粤CB7554812</t>
  </si>
  <si>
    <t>91440300MA5GHTFWX5</t>
  </si>
  <si>
    <t>深圳市龙华区龙华街道景龙社区梅龙大道999号壹成中心花园七区3栋B座103</t>
  </si>
  <si>
    <t>深圳市本草药房有限公司共和分店</t>
  </si>
  <si>
    <t>粤CB7553089</t>
  </si>
  <si>
    <t>91440300MA5FYB427D</t>
  </si>
  <si>
    <t>深圳市龙华区龙华街道松和社区老民清路共和农贸批发市场13栋13-8号</t>
  </si>
  <si>
    <t>深圳市海王星辰健康药房连锁有限公司民治健康药房</t>
  </si>
  <si>
    <t>粤CB7553356</t>
  </si>
  <si>
    <t>91440300741200165W</t>
  </si>
  <si>
    <t>深圳市龙华区民治街道民强社区民治大道425号民治第一工业区4栋104</t>
  </si>
  <si>
    <t>深圳市捷泰大药房有限公司高峰分店</t>
  </si>
  <si>
    <t>粤CB7550260</t>
  </si>
  <si>
    <t>91440300MA5EY7M46D</t>
  </si>
  <si>
    <t>深圳市龙华区大浪街道高峰社区陶吓新村福龙家园C栋1层1、2号</t>
  </si>
  <si>
    <t>深圳市捷泰大药房有限公司民治东泉分店</t>
  </si>
  <si>
    <t>粤CB7550691</t>
  </si>
  <si>
    <t>91440300MA5F4EKC53</t>
  </si>
  <si>
    <t>深圳市龙华区民治街道北站社区东泉新村115栋101</t>
  </si>
  <si>
    <t>深圳市橘安堂药房有限公司</t>
  </si>
  <si>
    <t>粤DA7550526</t>
  </si>
  <si>
    <t>91440300MA5FMF6E30</t>
  </si>
  <si>
    <t>深圳市龙华区福城街道茜坑社区竹村西区五巷9-1号</t>
  </si>
  <si>
    <t>深圳市康丽美大药房有限公司新塘分店</t>
  </si>
  <si>
    <t>粤DA7550556</t>
  </si>
  <si>
    <t>91440300MA5FRGPJ51</t>
  </si>
  <si>
    <t>深圳市龙华区福城街道桔塘社区下新塘42号A101</t>
  </si>
  <si>
    <t>深圳市康士力医药有限公司茜坑分店</t>
  </si>
  <si>
    <t>粤DA7550291</t>
  </si>
  <si>
    <t>91440300MA5FA7K190</t>
  </si>
  <si>
    <t>深圳市龙华区福城街道茜坑社区茜坑路80号楼房五80-6</t>
  </si>
  <si>
    <t>深圳市康之源医药有限公司白石龙分店</t>
  </si>
  <si>
    <t>粤DA7550676</t>
  </si>
  <si>
    <t>91440300MA5FWAKP35</t>
  </si>
  <si>
    <t>深圳市龙华区民治街道白石龙社区白石龙一区126-14之1</t>
  </si>
  <si>
    <t>深圳市康之源医药有限公司观城分店</t>
  </si>
  <si>
    <t>粤DA7550582</t>
  </si>
  <si>
    <t>91440300MA5FRY3D5F</t>
  </si>
  <si>
    <t>深圳市龙华区观湖街道观城社区田寮新村110号101</t>
  </si>
  <si>
    <t>深圳市康之源医药有限公司恒泰分店</t>
  </si>
  <si>
    <t>粤DB7550380</t>
  </si>
  <si>
    <t>91440300MA5G9Y803Y</t>
  </si>
  <si>
    <t>深圳市龙华区龙华街道富康社区恒泰小区7栋102</t>
  </si>
  <si>
    <t>深圳市康之源医药有限公司谭罗分店</t>
  </si>
  <si>
    <t>粤DA7550527</t>
  </si>
  <si>
    <t>91440300MA5FNP0N1H</t>
  </si>
  <si>
    <t>深圳市龙华区大浪街道同胜社区谭罗新一村245栋110</t>
  </si>
  <si>
    <t>深圳市立丰大药房有限公司观湖分店</t>
  </si>
  <si>
    <t>粤CB7550092</t>
  </si>
  <si>
    <t>91440300MA5EW55L0J</t>
  </si>
  <si>
    <t>深圳市龙华区观湖街道观澜大道501号一楼二、三间</t>
  </si>
  <si>
    <t>深圳市立丰大药房有限公司龙华联步分店</t>
  </si>
  <si>
    <t>粤CB7553545</t>
  </si>
  <si>
    <t>91440300MA5G7RP79A</t>
  </si>
  <si>
    <t>深圳市龙华区龙华街道三联社区联步路26号</t>
  </si>
  <si>
    <t>深圳市立丰大药房有限公司新澜分店</t>
  </si>
  <si>
    <t>粤CB7551976</t>
  </si>
  <si>
    <t>91440300MA5FNK7H3D</t>
  </si>
  <si>
    <t>深圳市龙华区观澜街道新澜社区大东门街6号大东门街4-1号</t>
  </si>
  <si>
    <t>深圳市龙新国药房有限公司</t>
  </si>
  <si>
    <t>粤DA7550280</t>
  </si>
  <si>
    <t>914403003266056756</t>
  </si>
  <si>
    <t>深圳市龙华区福城街道桔塘社区下新塘1号A栋101</t>
  </si>
  <si>
    <t>深圳市明华堂现代药房有限公司华辉路分店</t>
  </si>
  <si>
    <t>粤DA7551102</t>
  </si>
  <si>
    <t>91440300MA5GFU2R8Y</t>
  </si>
  <si>
    <t>深圳市龙华区大浪街道同胜社区华辉路6号101</t>
  </si>
  <si>
    <t>深圳市南北药行连锁有限公司桂花分店</t>
  </si>
  <si>
    <t>粤CB7552724</t>
  </si>
  <si>
    <t>91440300MA5FX6KG4U</t>
  </si>
  <si>
    <t>深圳市龙华区观澜街道桂花社区桂花路103号-107号（单号）105-1</t>
  </si>
  <si>
    <t>深圳市欧健药业有限公司宝龙分店</t>
  </si>
  <si>
    <t>粤CB7552810</t>
  </si>
  <si>
    <t>91440300559852933J</t>
  </si>
  <si>
    <t>深圳市龙华区大浪街道浪口社区宝龙新村187号101</t>
  </si>
  <si>
    <t>深圳市欧健药业有限公司大浪义乌分店</t>
  </si>
  <si>
    <t>粤CB7553252</t>
  </si>
  <si>
    <t>91440300349987522W</t>
  </si>
  <si>
    <t>深圳市龙华区大浪街道浪口社区华旺路180号一层</t>
  </si>
  <si>
    <t>深圳市仁民大药房连锁有限公司龙华潜龙分店</t>
  </si>
  <si>
    <t>粤CB7550846</t>
  </si>
  <si>
    <t>91440300MA5D8RFA2A</t>
  </si>
  <si>
    <t>深圳市龙华新区民治街道民治路西侧潜龙花园1栋114号商铺</t>
  </si>
  <si>
    <t>深圳市瑞草堂大药房有限公司章阁一分店</t>
  </si>
  <si>
    <t>粤CB7550692</t>
  </si>
  <si>
    <t>91440300071780737K</t>
  </si>
  <si>
    <t>深圳市龙华区福城街道章阁社区桂月路480号桂月路480-10</t>
  </si>
  <si>
    <t>深圳市润昌医药有限公司</t>
  </si>
  <si>
    <t>粤DA7550774</t>
  </si>
  <si>
    <t>91440300MA5G2XK926</t>
  </si>
  <si>
    <t>深圳市龙华区大浪街道高峰社区下早村综合楼A大城时代大厦105</t>
  </si>
  <si>
    <t>深圳市新世纪大药房有限公司民乐分店</t>
  </si>
  <si>
    <t>粤DA7550302</t>
  </si>
  <si>
    <t>91440300MA5F8U822X</t>
  </si>
  <si>
    <t>深圳市龙华区民治街道民乐社区滢水山庄二区15栋105-107</t>
  </si>
  <si>
    <t>深圳市信德堂药业连锁有限公司福城新塘分店</t>
  </si>
  <si>
    <t>粤CB7554621</t>
  </si>
  <si>
    <t>914403003600497054</t>
  </si>
  <si>
    <t>深圳市龙华区福城街道桔塘社区下新塘5-1</t>
  </si>
  <si>
    <t>深圳市兴康药行有限公司卓能雅苑分店</t>
  </si>
  <si>
    <t>粤DA7550183</t>
  </si>
  <si>
    <t>91440300MA5F1KY49J</t>
  </si>
  <si>
    <t>深圳市龙华区民治街道新牛社区卓能雅苑2栋B120-B121</t>
  </si>
  <si>
    <t>深圳市壹心堂大药房有限公司横坑店</t>
  </si>
  <si>
    <t>粤DA7551026</t>
  </si>
  <si>
    <t>91440300MA5GBEF398</t>
  </si>
  <si>
    <t>深圳市龙华区观湖街道观城社区横坑河东村132号102</t>
  </si>
  <si>
    <t>深圳市益万年大药房有限公司章阁分店</t>
  </si>
  <si>
    <t>粤DB7550376</t>
  </si>
  <si>
    <t>91440300MA5G0P5F35</t>
  </si>
  <si>
    <t>深圳市龙华区福城街道章阁社区樟亿路9号综安楼104</t>
  </si>
  <si>
    <t>深圳市永祥药房连锁有限公司桂澜分店</t>
  </si>
  <si>
    <t>粤CB7550167</t>
  </si>
  <si>
    <t>91440300MA5EY9EP2B</t>
  </si>
  <si>
    <t>深圳市龙华区观澜街道桂澜社区桂澜八巷2号1楼</t>
  </si>
  <si>
    <t>深圳市永祥药房连锁有限公司豪亚分店</t>
  </si>
  <si>
    <t>粤CB7553323</t>
  </si>
  <si>
    <t>914403003429174842</t>
  </si>
  <si>
    <t>深圳市龙华区福城街道福民社区福前路78-2号1单元102</t>
  </si>
  <si>
    <t>深圳市友和之家大药房有限公司文德分店</t>
  </si>
  <si>
    <t>粤DA7550409</t>
  </si>
  <si>
    <t>91440300MA5FHH287Y</t>
  </si>
  <si>
    <t>深圳市龙华区龙华街道玉翠社区望城路80号101</t>
  </si>
  <si>
    <t>深圳市元和堂大药房有限公司澳门新村分店</t>
  </si>
  <si>
    <t>粤DB7550141</t>
  </si>
  <si>
    <t>91440300MA5FHKXA9Y</t>
  </si>
  <si>
    <t>深圳市龙华区民治街道民泰社区澳门新村83栋101</t>
  </si>
  <si>
    <t>深圳市元和堂药业有限公司大水田分店</t>
  </si>
  <si>
    <t>粤DB7550269</t>
  </si>
  <si>
    <t>914403005554162372</t>
  </si>
  <si>
    <t>深圳市龙华区观澜街道牛湖社区南岳工业区1100011号103</t>
  </si>
  <si>
    <t>深圳市中源大药房连锁有限公司龙华中心分店</t>
  </si>
  <si>
    <t>粤CB7551543</t>
  </si>
  <si>
    <t>91440300MA5FHA8Y9B</t>
  </si>
  <si>
    <t>深圳市龙华区龙华街道龙园社区景乐新村北区1号华园道314号</t>
  </si>
  <si>
    <t>深圳市中源大药房连锁有限公司鹊山分店</t>
  </si>
  <si>
    <t>粤CB7554406</t>
  </si>
  <si>
    <t>91440300MA5D9EUKXK</t>
  </si>
  <si>
    <t>深圳市龙华区大浪街道高峰社区鹊山云峰路18号综合楼202</t>
  </si>
  <si>
    <t>怡康连锁药房（深圳）有限公司中海店</t>
  </si>
  <si>
    <t>粤CB7551314</t>
  </si>
  <si>
    <t>91440300MA5FCHYC68</t>
  </si>
  <si>
    <t>深圳市龙华区民治街道龙塘社区中海锦城3栋303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</si>
</sst>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2" borderId="5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49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E10" sqref="E10"/>
    </sheetView>
  </sheetViews>
  <sheetFormatPr defaultColWidth="9" defaultRowHeight="13.5" outlineLevelCol="4"/>
  <cols>
    <col min="1" max="1" width="5.125" style="2" customWidth="true"/>
    <col min="2" max="2" width="50.375" style="3" customWidth="true"/>
    <col min="3" max="3" width="17.125" customWidth="true"/>
    <col min="4" max="4" width="22.875" style="4" customWidth="true"/>
    <col min="5" max="5" width="110.875" customWidth="true"/>
  </cols>
  <sheetData>
    <row r="1" s="1" customFormat="true" spans="1:5">
      <c r="A1" s="5" t="s">
        <v>0</v>
      </c>
      <c r="B1" s="6" t="s">
        <v>1</v>
      </c>
      <c r="C1" s="5" t="s">
        <v>2</v>
      </c>
      <c r="D1" s="7" t="s">
        <v>3</v>
      </c>
      <c r="E1" s="5" t="s">
        <v>4</v>
      </c>
    </row>
    <row r="2" spans="1:5">
      <c r="A2" s="8">
        <v>1</v>
      </c>
      <c r="B2" s="9" t="s">
        <v>5</v>
      </c>
      <c r="C2" s="10" t="s">
        <v>6</v>
      </c>
      <c r="D2" s="11" t="s">
        <v>7</v>
      </c>
      <c r="E2" s="10" t="s">
        <v>8</v>
      </c>
    </row>
    <row r="3" spans="1:5">
      <c r="A3" s="8">
        <v>2</v>
      </c>
      <c r="B3" s="9" t="s">
        <v>9</v>
      </c>
      <c r="C3" s="10" t="s">
        <v>10</v>
      </c>
      <c r="D3" s="11" t="s">
        <v>11</v>
      </c>
      <c r="E3" s="10" t="s">
        <v>12</v>
      </c>
    </row>
    <row r="4" spans="1:5">
      <c r="A4" s="8">
        <v>3</v>
      </c>
      <c r="B4" s="9" t="s">
        <v>13</v>
      </c>
      <c r="C4" s="10" t="s">
        <v>14</v>
      </c>
      <c r="D4" s="11" t="s">
        <v>15</v>
      </c>
      <c r="E4" s="10" t="s">
        <v>16</v>
      </c>
    </row>
    <row r="5" spans="1:5">
      <c r="A5" s="8">
        <v>4</v>
      </c>
      <c r="B5" s="9" t="s">
        <v>17</v>
      </c>
      <c r="C5" s="10" t="s">
        <v>18</v>
      </c>
      <c r="D5" s="11" t="s">
        <v>19</v>
      </c>
      <c r="E5" s="10" t="s">
        <v>20</v>
      </c>
    </row>
    <row r="6" spans="1:5">
      <c r="A6" s="8">
        <v>5</v>
      </c>
      <c r="B6" s="9" t="s">
        <v>21</v>
      </c>
      <c r="C6" s="10" t="s">
        <v>22</v>
      </c>
      <c r="D6" s="11" t="s">
        <v>23</v>
      </c>
      <c r="E6" s="10" t="s">
        <v>24</v>
      </c>
    </row>
    <row r="7" spans="1:5">
      <c r="A7" s="8">
        <v>6</v>
      </c>
      <c r="B7" s="10" t="s">
        <v>25</v>
      </c>
      <c r="C7" s="10" t="s">
        <v>26</v>
      </c>
      <c r="D7" s="11" t="s">
        <v>27</v>
      </c>
      <c r="E7" s="10" t="s">
        <v>28</v>
      </c>
    </row>
    <row r="8" spans="1:5">
      <c r="A8" s="8">
        <v>7</v>
      </c>
      <c r="B8" s="9" t="s">
        <v>29</v>
      </c>
      <c r="C8" s="10" t="s">
        <v>30</v>
      </c>
      <c r="D8" s="11" t="s">
        <v>31</v>
      </c>
      <c r="E8" s="10" t="s">
        <v>32</v>
      </c>
    </row>
    <row r="9" spans="1:5">
      <c r="A9" s="8">
        <v>8</v>
      </c>
      <c r="B9" s="9" t="s">
        <v>33</v>
      </c>
      <c r="C9" s="10" t="s">
        <v>34</v>
      </c>
      <c r="D9" s="11" t="s">
        <v>35</v>
      </c>
      <c r="E9" s="10" t="s">
        <v>36</v>
      </c>
    </row>
    <row r="10" spans="1:5">
      <c r="A10" s="8">
        <v>9</v>
      </c>
      <c r="B10" s="9" t="s">
        <v>37</v>
      </c>
      <c r="C10" s="10" t="s">
        <v>38</v>
      </c>
      <c r="D10" s="11" t="s">
        <v>39</v>
      </c>
      <c r="E10" s="10" t="s">
        <v>40</v>
      </c>
    </row>
    <row r="11" spans="1:5">
      <c r="A11" s="8">
        <v>10</v>
      </c>
      <c r="B11" s="9" t="s">
        <v>41</v>
      </c>
      <c r="C11" s="10" t="s">
        <v>42</v>
      </c>
      <c r="D11" s="11" t="s">
        <v>43</v>
      </c>
      <c r="E11" s="10" t="s">
        <v>44</v>
      </c>
    </row>
    <row r="12" spans="1:5">
      <c r="A12" s="8">
        <v>11</v>
      </c>
      <c r="B12" s="9" t="s">
        <v>45</v>
      </c>
      <c r="C12" s="10" t="s">
        <v>46</v>
      </c>
      <c r="D12" s="11" t="s">
        <v>47</v>
      </c>
      <c r="E12" s="10" t="s">
        <v>48</v>
      </c>
    </row>
    <row r="13" spans="1:5">
      <c r="A13" s="8">
        <v>12</v>
      </c>
      <c r="B13" s="9" t="s">
        <v>49</v>
      </c>
      <c r="C13" s="10" t="s">
        <v>50</v>
      </c>
      <c r="D13" s="11" t="s">
        <v>51</v>
      </c>
      <c r="E13" s="10" t="s">
        <v>52</v>
      </c>
    </row>
    <row r="14" spans="1:5">
      <c r="A14" s="8">
        <v>13</v>
      </c>
      <c r="B14" s="9" t="s">
        <v>53</v>
      </c>
      <c r="C14" s="10" t="s">
        <v>54</v>
      </c>
      <c r="D14" s="11" t="s">
        <v>55</v>
      </c>
      <c r="E14" s="10" t="s">
        <v>56</v>
      </c>
    </row>
    <row r="15" spans="1:5">
      <c r="A15" s="8">
        <v>14</v>
      </c>
      <c r="B15" s="9" t="s">
        <v>57</v>
      </c>
      <c r="C15" s="10" t="s">
        <v>58</v>
      </c>
      <c r="D15" s="11" t="s">
        <v>59</v>
      </c>
      <c r="E15" s="10" t="s">
        <v>60</v>
      </c>
    </row>
    <row r="16" spans="1:5">
      <c r="A16" s="8">
        <v>15</v>
      </c>
      <c r="B16" s="9" t="s">
        <v>61</v>
      </c>
      <c r="C16" s="10" t="s">
        <v>62</v>
      </c>
      <c r="D16" s="11" t="s">
        <v>63</v>
      </c>
      <c r="E16" s="10" t="s">
        <v>64</v>
      </c>
    </row>
    <row r="17" spans="1:5">
      <c r="A17" s="8">
        <v>16</v>
      </c>
      <c r="B17" s="9" t="s">
        <v>65</v>
      </c>
      <c r="C17" s="10" t="s">
        <v>66</v>
      </c>
      <c r="D17" s="11" t="s">
        <v>67</v>
      </c>
      <c r="E17" s="10" t="s">
        <v>68</v>
      </c>
    </row>
    <row r="18" spans="1:5">
      <c r="A18" s="8">
        <v>17</v>
      </c>
      <c r="B18" s="9" t="s">
        <v>69</v>
      </c>
      <c r="C18" s="10" t="s">
        <v>70</v>
      </c>
      <c r="D18" s="11" t="s">
        <v>71</v>
      </c>
      <c r="E18" s="10" t="s">
        <v>72</v>
      </c>
    </row>
    <row r="19" spans="1:5">
      <c r="A19" s="8">
        <v>18</v>
      </c>
      <c r="B19" s="9" t="s">
        <v>73</v>
      </c>
      <c r="C19" s="10" t="s">
        <v>74</v>
      </c>
      <c r="D19" s="11" t="s">
        <v>75</v>
      </c>
      <c r="E19" s="10" t="s">
        <v>76</v>
      </c>
    </row>
    <row r="20" spans="1:5">
      <c r="A20" s="8">
        <v>19</v>
      </c>
      <c r="B20" s="9" t="s">
        <v>77</v>
      </c>
      <c r="C20" s="10" t="s">
        <v>78</v>
      </c>
      <c r="D20" s="11" t="s">
        <v>79</v>
      </c>
      <c r="E20" s="10" t="s">
        <v>80</v>
      </c>
    </row>
    <row r="21" spans="1:5">
      <c r="A21" s="8">
        <v>20</v>
      </c>
      <c r="B21" s="9" t="s">
        <v>81</v>
      </c>
      <c r="C21" s="10" t="s">
        <v>82</v>
      </c>
      <c r="D21" s="11" t="s">
        <v>83</v>
      </c>
      <c r="E21" s="10" t="s">
        <v>84</v>
      </c>
    </row>
    <row r="22" spans="1:5">
      <c r="A22" s="8">
        <v>21</v>
      </c>
      <c r="B22" s="9" t="s">
        <v>85</v>
      </c>
      <c r="C22" s="10" t="s">
        <v>86</v>
      </c>
      <c r="D22" s="11" t="s">
        <v>87</v>
      </c>
      <c r="E22" s="10" t="s">
        <v>88</v>
      </c>
    </row>
    <row r="23" spans="1:5">
      <c r="A23" s="8">
        <v>22</v>
      </c>
      <c r="B23" s="10" t="s">
        <v>89</v>
      </c>
      <c r="C23" s="10" t="s">
        <v>90</v>
      </c>
      <c r="D23" s="11" t="s">
        <v>91</v>
      </c>
      <c r="E23" s="10" t="s">
        <v>92</v>
      </c>
    </row>
    <row r="24" spans="1:5">
      <c r="A24" s="8">
        <v>23</v>
      </c>
      <c r="B24" s="9" t="s">
        <v>93</v>
      </c>
      <c r="C24" s="10" t="s">
        <v>94</v>
      </c>
      <c r="D24" s="11" t="s">
        <v>95</v>
      </c>
      <c r="E24" s="10" t="s">
        <v>96</v>
      </c>
    </row>
    <row r="25" spans="1:5">
      <c r="A25" s="8">
        <v>24</v>
      </c>
      <c r="B25" s="10" t="s">
        <v>97</v>
      </c>
      <c r="C25" s="10" t="s">
        <v>98</v>
      </c>
      <c r="D25" s="11" t="s">
        <v>99</v>
      </c>
      <c r="E25" s="10" t="s">
        <v>100</v>
      </c>
    </row>
    <row r="26" spans="1:5">
      <c r="A26" s="8">
        <v>25</v>
      </c>
      <c r="B26" s="9" t="s">
        <v>101</v>
      </c>
      <c r="C26" s="10" t="s">
        <v>102</v>
      </c>
      <c r="D26" s="11" t="s">
        <v>103</v>
      </c>
      <c r="E26" s="10" t="s">
        <v>104</v>
      </c>
    </row>
    <row r="27" spans="1:5">
      <c r="A27" s="8">
        <v>26</v>
      </c>
      <c r="B27" s="9" t="s">
        <v>105</v>
      </c>
      <c r="C27" s="10" t="s">
        <v>106</v>
      </c>
      <c r="D27" s="11" t="s">
        <v>107</v>
      </c>
      <c r="E27" s="10" t="s">
        <v>108</v>
      </c>
    </row>
    <row r="28" spans="1:5">
      <c r="A28" s="8">
        <v>27</v>
      </c>
      <c r="B28" s="9" t="s">
        <v>109</v>
      </c>
      <c r="C28" s="10" t="s">
        <v>110</v>
      </c>
      <c r="D28" s="11" t="s">
        <v>111</v>
      </c>
      <c r="E28" s="10" t="s">
        <v>112</v>
      </c>
    </row>
    <row r="29" spans="1:5">
      <c r="A29" s="8">
        <v>28</v>
      </c>
      <c r="B29" s="9" t="s">
        <v>113</v>
      </c>
      <c r="C29" s="10" t="s">
        <v>114</v>
      </c>
      <c r="D29" s="11" t="s">
        <v>115</v>
      </c>
      <c r="E29" s="10" t="s">
        <v>116</v>
      </c>
    </row>
    <row r="30" spans="1:5">
      <c r="A30" s="8">
        <v>29</v>
      </c>
      <c r="B30" s="9" t="s">
        <v>117</v>
      </c>
      <c r="C30" s="10" t="s">
        <v>118</v>
      </c>
      <c r="D30" s="11" t="s">
        <v>119</v>
      </c>
      <c r="E30" s="10" t="s">
        <v>120</v>
      </c>
    </row>
    <row r="31" spans="1:5">
      <c r="A31" s="8">
        <v>30</v>
      </c>
      <c r="B31" s="9" t="s">
        <v>121</v>
      </c>
      <c r="C31" s="10" t="s">
        <v>122</v>
      </c>
      <c r="D31" s="11" t="s">
        <v>123</v>
      </c>
      <c r="E31" s="10" t="s">
        <v>124</v>
      </c>
    </row>
    <row r="32" spans="1:5">
      <c r="A32" s="8">
        <v>31</v>
      </c>
      <c r="B32" s="9" t="s">
        <v>125</v>
      </c>
      <c r="C32" s="10" t="s">
        <v>126</v>
      </c>
      <c r="D32" s="11" t="s">
        <v>127</v>
      </c>
      <c r="E32" s="10" t="s">
        <v>128</v>
      </c>
    </row>
    <row r="33" spans="1:5">
      <c r="A33" s="8">
        <v>32</v>
      </c>
      <c r="B33" s="9" t="s">
        <v>129</v>
      </c>
      <c r="C33" s="10" t="s">
        <v>130</v>
      </c>
      <c r="D33" s="11" t="s">
        <v>131</v>
      </c>
      <c r="E33" s="10" t="s">
        <v>132</v>
      </c>
    </row>
    <row r="34" spans="1:5">
      <c r="A34" s="8">
        <v>33</v>
      </c>
      <c r="B34" s="9" t="s">
        <v>133</v>
      </c>
      <c r="C34" s="10" t="s">
        <v>134</v>
      </c>
      <c r="D34" s="11" t="s">
        <v>135</v>
      </c>
      <c r="E34" s="10" t="s">
        <v>136</v>
      </c>
    </row>
    <row r="35" spans="1:5">
      <c r="A35" s="8">
        <v>34</v>
      </c>
      <c r="B35" s="9" t="s">
        <v>137</v>
      </c>
      <c r="C35" s="10" t="s">
        <v>138</v>
      </c>
      <c r="D35" s="11" t="s">
        <v>139</v>
      </c>
      <c r="E35" s="10" t="s">
        <v>140</v>
      </c>
    </row>
    <row r="36" spans="1:5">
      <c r="A36" s="8">
        <v>35</v>
      </c>
      <c r="B36" s="9" t="s">
        <v>141</v>
      </c>
      <c r="C36" s="10" t="s">
        <v>142</v>
      </c>
      <c r="D36" s="11" t="s">
        <v>143</v>
      </c>
      <c r="E36" s="10" t="s">
        <v>144</v>
      </c>
    </row>
    <row r="37" spans="1:5">
      <c r="A37" s="8">
        <v>36</v>
      </c>
      <c r="B37" s="10" t="s">
        <v>145</v>
      </c>
      <c r="C37" s="10" t="s">
        <v>146</v>
      </c>
      <c r="D37" s="11" t="s">
        <v>147</v>
      </c>
      <c r="E37" s="10" t="s">
        <v>148</v>
      </c>
    </row>
    <row r="38" spans="1:5">
      <c r="A38" s="8">
        <v>37</v>
      </c>
      <c r="B38" s="9" t="s">
        <v>149</v>
      </c>
      <c r="C38" s="10" t="s">
        <v>150</v>
      </c>
      <c r="D38" s="11" t="s">
        <v>151</v>
      </c>
      <c r="E38" s="10" t="s">
        <v>152</v>
      </c>
    </row>
    <row r="39" spans="1:5">
      <c r="A39" s="8">
        <v>38</v>
      </c>
      <c r="B39" s="9" t="s">
        <v>153</v>
      </c>
      <c r="C39" s="10" t="s">
        <v>154</v>
      </c>
      <c r="D39" s="11" t="s">
        <v>155</v>
      </c>
      <c r="E39" s="10" t="s">
        <v>156</v>
      </c>
    </row>
    <row r="40" spans="1:5">
      <c r="A40" s="8">
        <v>39</v>
      </c>
      <c r="B40" s="9" t="s">
        <v>157</v>
      </c>
      <c r="C40" s="10" t="s">
        <v>158</v>
      </c>
      <c r="D40" s="11" t="s">
        <v>159</v>
      </c>
      <c r="E40" s="10" t="s">
        <v>160</v>
      </c>
    </row>
    <row r="41" spans="1:5">
      <c r="A41" s="8">
        <v>40</v>
      </c>
      <c r="B41" s="9" t="s">
        <v>161</v>
      </c>
      <c r="C41" s="10" t="s">
        <v>162</v>
      </c>
      <c r="D41" s="11" t="s">
        <v>163</v>
      </c>
      <c r="E41" s="10" t="s">
        <v>164</v>
      </c>
    </row>
    <row r="42" spans="1:5">
      <c r="A42" s="8">
        <v>41</v>
      </c>
      <c r="B42" s="9" t="s">
        <v>165</v>
      </c>
      <c r="C42" s="10" t="s">
        <v>166</v>
      </c>
      <c r="D42" s="11" t="s">
        <v>167</v>
      </c>
      <c r="E42" s="10" t="s">
        <v>168</v>
      </c>
    </row>
    <row r="43" spans="1:5">
      <c r="A43" s="8">
        <v>42</v>
      </c>
      <c r="B43" s="9" t="s">
        <v>169</v>
      </c>
      <c r="C43" s="10" t="s">
        <v>170</v>
      </c>
      <c r="D43" s="11" t="s">
        <v>171</v>
      </c>
      <c r="E43" s="10" t="s">
        <v>172</v>
      </c>
    </row>
    <row r="44" spans="1:5">
      <c r="A44" s="8">
        <v>43</v>
      </c>
      <c r="B44" s="9" t="s">
        <v>173</v>
      </c>
      <c r="C44" s="10" t="s">
        <v>174</v>
      </c>
      <c r="D44" s="11" t="s">
        <v>175</v>
      </c>
      <c r="E44" s="10" t="s">
        <v>176</v>
      </c>
    </row>
    <row r="45" spans="1:5">
      <c r="A45" s="8">
        <v>44</v>
      </c>
      <c r="B45" s="9" t="s">
        <v>177</v>
      </c>
      <c r="C45" s="10" t="s">
        <v>178</v>
      </c>
      <c r="D45" s="11" t="s">
        <v>179</v>
      </c>
      <c r="E45" s="10" t="s">
        <v>180</v>
      </c>
    </row>
    <row r="46" spans="1:5">
      <c r="A46" s="8">
        <v>45</v>
      </c>
      <c r="B46" s="9" t="s">
        <v>181</v>
      </c>
      <c r="C46" s="10" t="s">
        <v>182</v>
      </c>
      <c r="D46" s="11" t="s">
        <v>183</v>
      </c>
      <c r="E46" s="10" t="s">
        <v>184</v>
      </c>
    </row>
    <row r="47" spans="1:5">
      <c r="A47" s="8">
        <v>46</v>
      </c>
      <c r="B47" s="9" t="s">
        <v>185</v>
      </c>
      <c r="C47" s="10" t="s">
        <v>186</v>
      </c>
      <c r="D47" s="11" t="s">
        <v>187</v>
      </c>
      <c r="E47" s="10" t="s">
        <v>188</v>
      </c>
    </row>
    <row r="48" spans="1:5">
      <c r="A48" s="8">
        <v>47</v>
      </c>
      <c r="B48" s="9" t="s">
        <v>189</v>
      </c>
      <c r="C48" s="10" t="s">
        <v>190</v>
      </c>
      <c r="D48" s="11" t="s">
        <v>191</v>
      </c>
      <c r="E48" s="10" t="s">
        <v>192</v>
      </c>
    </row>
    <row r="49" spans="1:5">
      <c r="A49" s="8">
        <v>48</v>
      </c>
      <c r="B49" s="9" t="s">
        <v>193</v>
      </c>
      <c r="C49" s="10" t="s">
        <v>194</v>
      </c>
      <c r="D49" s="11" t="s">
        <v>195</v>
      </c>
      <c r="E49" s="10" t="s">
        <v>196</v>
      </c>
    </row>
    <row r="50" spans="1:5">
      <c r="A50" s="8">
        <v>49</v>
      </c>
      <c r="B50" s="9" t="s">
        <v>197</v>
      </c>
      <c r="C50" s="10" t="s">
        <v>198</v>
      </c>
      <c r="D50" s="11" t="s">
        <v>199</v>
      </c>
      <c r="E50" s="10" t="s">
        <v>200</v>
      </c>
    </row>
    <row r="51" spans="1:5">
      <c r="A51" s="8">
        <v>50</v>
      </c>
      <c r="B51" s="9" t="s">
        <v>201</v>
      </c>
      <c r="C51" s="10" t="s">
        <v>202</v>
      </c>
      <c r="D51" s="11" t="s">
        <v>203</v>
      </c>
      <c r="E51" s="10" t="s">
        <v>204</v>
      </c>
    </row>
  </sheetData>
  <sortState ref="A2:E51">
    <sortCondition ref="B2:B51"/>
  </sortState>
  <conditionalFormatting sqref="B$1:B$1048576">
    <cfRule type="duplicateValues" dxfId="0" priority="2"/>
  </conditionalFormatting>
  <pageMargins left="0.75" right="0.75" top="1" bottom="1" header="0.5" footer="0.5"/>
  <headerFooter/>
  <ignoredErrors>
    <ignoredError sqref="D31 D40 D45 D48 D9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孙旭</dc:creator>
  <cp:lastModifiedBy>sunxu</cp:lastModifiedBy>
  <dcterms:created xsi:type="dcterms:W3CDTF">2022-10-26T09:58:00Z</dcterms:created>
  <dcterms:modified xsi:type="dcterms:W3CDTF">2022-11-03T10:39:25Z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