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465" tabRatio="725"/>
  </bookViews>
  <sheets>
    <sheet name="年综合能耗3000吨标准煤及以上规上工业企业名单" sheetId="1" r:id="rId1"/>
  </sheets>
  <definedNames>
    <definedName name="_xlnm._FilterDatabase" localSheetId="0" hidden="1">年综合能耗3000吨标准煤及以上规上工业企业名单!$A$2:$D$231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C15" authorId="0">
      <text>
        <r>
          <rPr>
            <b/>
            <sz val="9"/>
            <rFont val="宋体"/>
            <charset val="134"/>
          </rPr>
          <t>东部电厂</t>
        </r>
      </text>
    </comment>
  </commentList>
</comments>
</file>

<file path=xl/sharedStrings.xml><?xml version="1.0" encoding="utf-8"?>
<sst xmlns="http://schemas.openxmlformats.org/spreadsheetml/2006/main" count="695" uniqueCount="478">
  <si>
    <t>2021年深圳市工业和通信领域重点用能单位名单（3000吨标准煤及以上）</t>
  </si>
  <si>
    <t>区间</t>
  </si>
  <si>
    <t>序号</t>
  </si>
  <si>
    <t>单位详细名称</t>
  </si>
  <si>
    <t>所属区</t>
  </si>
  <si>
    <t>50万及以上     （吨标准煤）</t>
  </si>
  <si>
    <t>1</t>
  </si>
  <si>
    <t>深圳市能源环保有限公司</t>
  </si>
  <si>
    <t>福田区</t>
  </si>
  <si>
    <t>2</t>
  </si>
  <si>
    <t>深圳妈湾电力有限公司</t>
  </si>
  <si>
    <t>南山区</t>
  </si>
  <si>
    <t>3</t>
  </si>
  <si>
    <t>华润电力（海丰）有限公司</t>
  </si>
  <si>
    <t>深汕合作区</t>
  </si>
  <si>
    <t>10-50万      （吨标准煤）</t>
  </si>
  <si>
    <t>4</t>
  </si>
  <si>
    <t>深圳南天电力有限公司</t>
  </si>
  <si>
    <t>5</t>
  </si>
  <si>
    <t>中海石油（中国）有限公司深圳分公司</t>
  </si>
  <si>
    <t>6</t>
  </si>
  <si>
    <t>深圳市广前电力有限公司</t>
  </si>
  <si>
    <t>7</t>
  </si>
  <si>
    <t>深圳钰湖电力有限公司</t>
  </si>
  <si>
    <t>龙岗区</t>
  </si>
  <si>
    <t>8</t>
  </si>
  <si>
    <t>深圳大唐宝昌燃气发电有限公司</t>
  </si>
  <si>
    <t>龙华区</t>
  </si>
  <si>
    <t>9</t>
  </si>
  <si>
    <t>深圳市华星光电半导体显示技术有限公司</t>
  </si>
  <si>
    <t>光明区</t>
  </si>
  <si>
    <t>10</t>
  </si>
  <si>
    <t>TCL华星光电技术有限公司</t>
  </si>
  <si>
    <t>11</t>
  </si>
  <si>
    <t>岭东核电有限公司</t>
  </si>
  <si>
    <t>大鹏新区</t>
  </si>
  <si>
    <t>12</t>
  </si>
  <si>
    <t>中海油深圳电力有限公司</t>
  </si>
  <si>
    <t>13</t>
  </si>
  <si>
    <t>深圳能源集团股份有限公司</t>
  </si>
  <si>
    <t>1-10万       （吨标准煤）</t>
  </si>
  <si>
    <t>14</t>
  </si>
  <si>
    <t>深圳市东江环保再生能源有限公司</t>
  </si>
  <si>
    <t>罗湖区</t>
  </si>
  <si>
    <t>15</t>
  </si>
  <si>
    <t>深圳市利赛实业发展有限公司</t>
  </si>
  <si>
    <t>16</t>
  </si>
  <si>
    <t>广东粤港供水有限公司</t>
  </si>
  <si>
    <t>17</t>
  </si>
  <si>
    <t>深圳市科迪环保能源有限公司</t>
  </si>
  <si>
    <t>18</t>
  </si>
  <si>
    <t>昱科环球存储科技（深圳）有限公司</t>
  </si>
  <si>
    <t>19</t>
  </si>
  <si>
    <t>深圳赛意法微电子有限公司</t>
  </si>
  <si>
    <t>20</t>
  </si>
  <si>
    <t>深圳市水务(集团)有限公司</t>
  </si>
  <si>
    <t>21</t>
  </si>
  <si>
    <t xml:space="preserve">中国电信股份有限公司深圳分公司 </t>
  </si>
  <si>
    <t>22</t>
  </si>
  <si>
    <t>中国联合网络通信有限公司深圳市分公司</t>
  </si>
  <si>
    <t>23</t>
  </si>
  <si>
    <t>南海油脂工业(赤湾)有限公司</t>
  </si>
  <si>
    <t>24</t>
  </si>
  <si>
    <t>友联船厂(蛇口)有限公司</t>
  </si>
  <si>
    <t>25</t>
  </si>
  <si>
    <t>中兴通讯股份有限公司</t>
  </si>
  <si>
    <t>26</t>
  </si>
  <si>
    <t>深圳海油工程水下技术有限公司</t>
  </si>
  <si>
    <t>27</t>
  </si>
  <si>
    <t>深圳南山热电股份有限公司</t>
  </si>
  <si>
    <t>28</t>
  </si>
  <si>
    <t>深圳新电力实业有限公司</t>
  </si>
  <si>
    <t>29</t>
  </si>
  <si>
    <t>深圳信立泰药业股份有限公司</t>
  </si>
  <si>
    <t>宝安区</t>
  </si>
  <si>
    <t>30</t>
  </si>
  <si>
    <t>联能科技(深圳)有限公司</t>
  </si>
  <si>
    <t>31</t>
  </si>
  <si>
    <t>绿点科技(深圳)有限公司</t>
  </si>
  <si>
    <t>32</t>
  </si>
  <si>
    <t>欣旺达电子股份有限公司</t>
  </si>
  <si>
    <t>33</t>
  </si>
  <si>
    <t>深圳创维-RGB电子有限公司</t>
  </si>
  <si>
    <t>34</t>
  </si>
  <si>
    <t>深圳华美板材有限公司</t>
  </si>
  <si>
    <t>35</t>
  </si>
  <si>
    <t>竞华电子(深圳)有限公司</t>
  </si>
  <si>
    <t>36</t>
  </si>
  <si>
    <t>华生电机（广东）有限公司</t>
  </si>
  <si>
    <t>37</t>
  </si>
  <si>
    <t>鹏鼎控股（深圳）股份有限公司</t>
  </si>
  <si>
    <t>38</t>
  </si>
  <si>
    <t>兴英数位科技（深圳）有限公司</t>
  </si>
  <si>
    <t>39</t>
  </si>
  <si>
    <t>深南电路股份有限公司</t>
  </si>
  <si>
    <t>40</t>
  </si>
  <si>
    <t>维达力实业（深圳）有限公司</t>
  </si>
  <si>
    <t>41</t>
  </si>
  <si>
    <t>信义汽车玻璃（深圳）有限公司</t>
  </si>
  <si>
    <t>42</t>
  </si>
  <si>
    <t>比亚迪精密制造有限公司</t>
  </si>
  <si>
    <t>43</t>
  </si>
  <si>
    <t>伯恩光学(深圳)有限公司</t>
  </si>
  <si>
    <t>44</t>
  </si>
  <si>
    <t>华为技术有限公司</t>
  </si>
  <si>
    <t>45</t>
  </si>
  <si>
    <t>深圳市天楹环保能源有限公司</t>
  </si>
  <si>
    <t>46</t>
  </si>
  <si>
    <t>深圳广业环保再生能源有限公司</t>
  </si>
  <si>
    <t>47</t>
  </si>
  <si>
    <t>深圳市比亚迪锂电池有限公司</t>
  </si>
  <si>
    <t>48</t>
  </si>
  <si>
    <t>深圳柔宇显示技术有限公司</t>
  </si>
  <si>
    <t>49</t>
  </si>
  <si>
    <t>业成光电（深圳）有限公司</t>
  </si>
  <si>
    <t>50</t>
  </si>
  <si>
    <t>富顶精密组件(深圳)有限公司</t>
  </si>
  <si>
    <t>51</t>
  </si>
  <si>
    <t>鸿富锦精密工业(深圳)有限公司</t>
  </si>
  <si>
    <t>52</t>
  </si>
  <si>
    <t>三赢科技(深圳)有限公司</t>
  </si>
  <si>
    <t>53</t>
  </si>
  <si>
    <t>建泰橡胶深圳有限公司</t>
  </si>
  <si>
    <t>54</t>
  </si>
  <si>
    <t>深圳富桂精密工业有限公司</t>
  </si>
  <si>
    <t>55</t>
  </si>
  <si>
    <t>深圳富泰宏精密工业有限公司</t>
  </si>
  <si>
    <t>56</t>
  </si>
  <si>
    <t>深超光电(深圳)有限公司</t>
  </si>
  <si>
    <t>57</t>
  </si>
  <si>
    <t>深圳市裕展精密科技有限公司</t>
  </si>
  <si>
    <t>58</t>
  </si>
  <si>
    <t>富泰华工业(深圳)有限公司</t>
  </si>
  <si>
    <t>59</t>
  </si>
  <si>
    <t>深圳市盛波光电科技有限公司</t>
  </si>
  <si>
    <t>坪山区</t>
  </si>
  <si>
    <t>60</t>
  </si>
  <si>
    <t>中芯国际集成电路制造（深圳）有限公司</t>
  </si>
  <si>
    <t>61</t>
  </si>
  <si>
    <t>比亚迪汽车工业有限公司</t>
  </si>
  <si>
    <t>62</t>
  </si>
  <si>
    <t>丰宾电子(深圳)有限公司</t>
  </si>
  <si>
    <t>63</t>
  </si>
  <si>
    <t>空气化工产品(深圳)有限公司</t>
  </si>
  <si>
    <t>64</t>
  </si>
  <si>
    <t>贝特瑞新材料集团股份有限公司</t>
  </si>
  <si>
    <t>65</t>
  </si>
  <si>
    <t>新兴纺织（深圳）有限公司</t>
  </si>
  <si>
    <t>66</t>
  </si>
  <si>
    <t>广钢气体（深圳）有限公司</t>
  </si>
  <si>
    <t>67</t>
  </si>
  <si>
    <t>广东大鹏液化天然气有限公司</t>
  </si>
  <si>
    <t>68</t>
  </si>
  <si>
    <t>岭澳核电有限公司</t>
  </si>
  <si>
    <t>69</t>
  </si>
  <si>
    <t>广东核电合营有限公司</t>
  </si>
  <si>
    <t>5000-10000   （吨标准煤）</t>
  </si>
  <si>
    <t>70</t>
  </si>
  <si>
    <t>铭基食品有限公司</t>
  </si>
  <si>
    <t>71</t>
  </si>
  <si>
    <t>深圳市燃气集团股份有限公司</t>
  </si>
  <si>
    <t>72</t>
  </si>
  <si>
    <t>深圳迈瑞生物医疗电子股份有限公司</t>
  </si>
  <si>
    <t>73</t>
  </si>
  <si>
    <t>深圳南天油粕工业有限公司</t>
  </si>
  <si>
    <t>74</t>
  </si>
  <si>
    <t>深圳莱宝高科技股份有限公司</t>
  </si>
  <si>
    <t>75</t>
  </si>
  <si>
    <t>招商局重工(深圳)有限公司</t>
  </si>
  <si>
    <t>76</t>
  </si>
  <si>
    <t>普联技术有限公司</t>
  </si>
  <si>
    <t>77</t>
  </si>
  <si>
    <t>绿雪生物工程(深圳)有限公司</t>
  </si>
  <si>
    <t>78</t>
  </si>
  <si>
    <t>恩斯迈电子（深圳）有限公司</t>
  </si>
  <si>
    <t>79</t>
  </si>
  <si>
    <t>广东德昌电机有限公司</t>
  </si>
  <si>
    <t>80</t>
  </si>
  <si>
    <t>深圳市帝晶光电科技有限公司</t>
  </si>
  <si>
    <t>81</t>
  </si>
  <si>
    <t>深圳市宝安东江环保技术有限公司</t>
  </si>
  <si>
    <t>82</t>
  </si>
  <si>
    <t>深圳市三德冠精密电路科技有限公司</t>
  </si>
  <si>
    <t>83</t>
  </si>
  <si>
    <t>深圳市卓翼智造有限公司</t>
  </si>
  <si>
    <t>84</t>
  </si>
  <si>
    <t>建滔覆铜板（深圳）有限公司</t>
  </si>
  <si>
    <t>85</t>
  </si>
  <si>
    <t>全成信电子（深圳）股份有限公司</t>
  </si>
  <si>
    <t>86</t>
  </si>
  <si>
    <t>高士线业(深圳)有限公司</t>
  </si>
  <si>
    <t>87</t>
  </si>
  <si>
    <t>百汇精密塑胶模具（深圳）有限公司</t>
  </si>
  <si>
    <t>88</t>
  </si>
  <si>
    <t>深圳市景旺电子股份有限公司</t>
  </si>
  <si>
    <t>89</t>
  </si>
  <si>
    <t>深圳瑞华泰薄膜科技有限公司</t>
  </si>
  <si>
    <t>90</t>
  </si>
  <si>
    <t>深圳崇达多层线路板有限公司</t>
  </si>
  <si>
    <t>91</t>
  </si>
  <si>
    <t>深圳市长盈精密技术股份有限公司</t>
  </si>
  <si>
    <t>92</t>
  </si>
  <si>
    <t>深圳市新联兴精密压铸有限公司</t>
  </si>
  <si>
    <t>93</t>
  </si>
  <si>
    <t>奎盛科技（深圳）有限公司</t>
  </si>
  <si>
    <t>94</t>
  </si>
  <si>
    <t>先进半导体材料(深圳)有限公司</t>
  </si>
  <si>
    <t>95</t>
  </si>
  <si>
    <t>兴英科技(深圳)有限公司</t>
  </si>
  <si>
    <t>96</t>
  </si>
  <si>
    <t>深圳市潮晟线路板科技有限公司</t>
  </si>
  <si>
    <t>97</t>
  </si>
  <si>
    <t>深圳市信濠光电科技股份有限公司</t>
  </si>
  <si>
    <t>98</t>
  </si>
  <si>
    <t>吉田拉链(深圳)有限公司</t>
  </si>
  <si>
    <t>99</t>
  </si>
  <si>
    <t>深圳青岛啤酒朝日有限公司</t>
  </si>
  <si>
    <t>100</t>
  </si>
  <si>
    <t>住友电工电子制品(深圳)有限公司</t>
  </si>
  <si>
    <t>101</t>
  </si>
  <si>
    <t>深圳市联昇线路科技有限公司</t>
  </si>
  <si>
    <t>102</t>
  </si>
  <si>
    <t>深圳首创水务有限责任公司</t>
  </si>
  <si>
    <t>103</t>
  </si>
  <si>
    <t>深圳瑞华泰薄膜科技股份有限公司</t>
  </si>
  <si>
    <t>104</t>
  </si>
  <si>
    <t>深圳市利建混凝土有限公司</t>
  </si>
  <si>
    <t>105</t>
  </si>
  <si>
    <t>深圳市朗坤生物科技有限公司</t>
  </si>
  <si>
    <t>106</t>
  </si>
  <si>
    <t>深圳方正微电子有限公司</t>
  </si>
  <si>
    <t>107</t>
  </si>
  <si>
    <t>深圳深爱半导体股份有限公司</t>
  </si>
  <si>
    <t>108</t>
  </si>
  <si>
    <t>川亿电脑(深圳)有限公司</t>
  </si>
  <si>
    <t>109</t>
  </si>
  <si>
    <t>皇亿纺织（深圳）有限公司</t>
  </si>
  <si>
    <t>110</t>
  </si>
  <si>
    <t>深圳市为海建材有限公司</t>
  </si>
  <si>
    <t>111</t>
  </si>
  <si>
    <t>深圳市宏达轻质墙体材料有限公司</t>
  </si>
  <si>
    <t>112</t>
  </si>
  <si>
    <t>深圳市车电网络有限公司</t>
  </si>
  <si>
    <t>113</t>
  </si>
  <si>
    <t>天马微电子股份有限公司</t>
  </si>
  <si>
    <t>114</t>
  </si>
  <si>
    <t>深圳市深水龙华水务有限公司</t>
  </si>
  <si>
    <t>115</t>
  </si>
  <si>
    <t>深圳顺络电子股份有限公司</t>
  </si>
  <si>
    <t>116</t>
  </si>
  <si>
    <t>深圳市国瓷永丰源瓷业有限公司</t>
  </si>
  <si>
    <t>117</t>
  </si>
  <si>
    <t>深圳市宝能汽车有限公司</t>
  </si>
  <si>
    <t>118</t>
  </si>
  <si>
    <t>欧姆龙电子部件(深圳)有限公司</t>
  </si>
  <si>
    <t>119</t>
  </si>
  <si>
    <t>恩达电路（深圳）有限公司</t>
  </si>
  <si>
    <t>120</t>
  </si>
  <si>
    <t>昂纳信息技术(深圳)有限公司</t>
  </si>
  <si>
    <t>121</t>
  </si>
  <si>
    <t>深圳市沃尔核材股份有限公司</t>
  </si>
  <si>
    <t>122</t>
  </si>
  <si>
    <t>深圳市华加日西林实业有限公司</t>
  </si>
  <si>
    <t>123</t>
  </si>
  <si>
    <t>星星精密科技（深圳）有限公司</t>
  </si>
  <si>
    <t>124</t>
  </si>
  <si>
    <t>深圳村田科技有限公司</t>
  </si>
  <si>
    <t>125</t>
  </si>
  <si>
    <t>深圳市大工业区水务有限公司</t>
  </si>
  <si>
    <t>126</t>
  </si>
  <si>
    <t>深圳维他(光明)食品饮料有限公司</t>
  </si>
  <si>
    <t>127</t>
  </si>
  <si>
    <t>旭硝子新型电子显示玻璃（深圳）有限公司</t>
  </si>
  <si>
    <t>128</t>
  </si>
  <si>
    <t>深圳日东光学有限公司</t>
  </si>
  <si>
    <t>129</t>
  </si>
  <si>
    <t>丽晶维珍妮内衣(深圳)有限公司</t>
  </si>
  <si>
    <t>130</t>
  </si>
  <si>
    <t>深圳市喜德盛自行车股份有限公司</t>
  </si>
  <si>
    <t>131</t>
  </si>
  <si>
    <t>艾杰旭显示玻璃（深圳）有限公司</t>
  </si>
  <si>
    <t>132</t>
  </si>
  <si>
    <t>深圳友邦塑料印刷包装有限公司</t>
  </si>
  <si>
    <t>133</t>
  </si>
  <si>
    <t>深圳市星源材质科技股份有限公司</t>
  </si>
  <si>
    <t>134</t>
  </si>
  <si>
    <t>深圳市新星轻合金材料股份有限公司</t>
  </si>
  <si>
    <t>135</t>
  </si>
  <si>
    <t>不凡帝范梅勒糖果（深圳）有限公司</t>
  </si>
  <si>
    <t>136</t>
  </si>
  <si>
    <t>比亚迪股份有限公司</t>
  </si>
  <si>
    <t>137</t>
  </si>
  <si>
    <t>深圳市合力泰光电有限公司</t>
  </si>
  <si>
    <t>3000-5000    （吨标准煤）</t>
  </si>
  <si>
    <t>138</t>
  </si>
  <si>
    <t>深圳供电局有限公司</t>
  </si>
  <si>
    <t>139</t>
  </si>
  <si>
    <t>沛顿科技(深圳)有限公司</t>
  </si>
  <si>
    <t>140</t>
  </si>
  <si>
    <t>深圳康泰生物制品股份有限公司</t>
  </si>
  <si>
    <t>141</t>
  </si>
  <si>
    <t>爱普生技术(深圳)有限公司</t>
  </si>
  <si>
    <t>142</t>
  </si>
  <si>
    <t>环胜电子(深圳)有限公司</t>
  </si>
  <si>
    <t>143</t>
  </si>
  <si>
    <t>中国长城科技集团股份有限公司</t>
  </si>
  <si>
    <t>144</t>
  </si>
  <si>
    <t>深圳市海普瑞药业集团股份有限公司</t>
  </si>
  <si>
    <t>145</t>
  </si>
  <si>
    <t>深圳港创建材股份有限公司</t>
  </si>
  <si>
    <t>146</t>
  </si>
  <si>
    <t>多鱼食品(深圳)有限公司</t>
  </si>
  <si>
    <t>147</t>
  </si>
  <si>
    <t>深圳正峰印刷有限公司</t>
  </si>
  <si>
    <t>148</t>
  </si>
  <si>
    <t>艾美特电器(深圳)有限公司</t>
  </si>
  <si>
    <t>149</t>
  </si>
  <si>
    <t>深圳市深水宝安水务集团有限公司</t>
  </si>
  <si>
    <t>150</t>
  </si>
  <si>
    <t>永捷确良线路板（深圳）有限公司</t>
  </si>
  <si>
    <t>151</t>
  </si>
  <si>
    <t>深圳市智宇精密五金塑胶有限公司</t>
  </si>
  <si>
    <t>152</t>
  </si>
  <si>
    <t>深圳市华益盛模具股份有限公司</t>
  </si>
  <si>
    <t>153</t>
  </si>
  <si>
    <t>品龙精密五金(深圳)有限公司</t>
  </si>
  <si>
    <t>154</t>
  </si>
  <si>
    <t>深圳市信维通信股份有限公司</t>
  </si>
  <si>
    <t>155</t>
  </si>
  <si>
    <t>新丰电器（深圳）有限公司</t>
  </si>
  <si>
    <t>156</t>
  </si>
  <si>
    <t>深圳伟嘉家电有限公司</t>
  </si>
  <si>
    <t>157</t>
  </si>
  <si>
    <t>海星科技（深圳）有限公司</t>
  </si>
  <si>
    <t>158</t>
  </si>
  <si>
    <t>日东精密回路技术(深圳)有限公司</t>
  </si>
  <si>
    <t>159</t>
  </si>
  <si>
    <t>喜高实业(深圳)有限公司</t>
  </si>
  <si>
    <t>160</t>
  </si>
  <si>
    <t>奇宏电子(深圳)有限公司</t>
  </si>
  <si>
    <t>161</t>
  </si>
  <si>
    <t>昊阳天宇科技(深圳)有限公司</t>
  </si>
  <si>
    <t>162</t>
  </si>
  <si>
    <t>深圳市深联电路有限公司</t>
  </si>
  <si>
    <t>163</t>
  </si>
  <si>
    <t>深圳市东方亮彩精密技术有限公司</t>
  </si>
  <si>
    <t>164</t>
  </si>
  <si>
    <t>深圳成霖实业有限公司</t>
  </si>
  <si>
    <t>165</t>
  </si>
  <si>
    <t>深圳创丰宝运动科技有限公司</t>
  </si>
  <si>
    <t>166</t>
  </si>
  <si>
    <t>深圳市正强混凝土有限公司</t>
  </si>
  <si>
    <t>167</t>
  </si>
  <si>
    <t>良颖电子（深圳）有限公司</t>
  </si>
  <si>
    <t>168</t>
  </si>
  <si>
    <t>深圳邦基线路板有限公司</t>
  </si>
  <si>
    <t>169</t>
  </si>
  <si>
    <t>法雷奥汽车内部控制(深圳)有限公司</t>
  </si>
  <si>
    <t>170</t>
  </si>
  <si>
    <t>深圳明阳电路科技股份有限公司</t>
  </si>
  <si>
    <t>171</t>
  </si>
  <si>
    <t>深圳市裕同包装科技股份有限公司</t>
  </si>
  <si>
    <t>172</t>
  </si>
  <si>
    <t>深圳信隆健康产业发展股份有限公司</t>
  </si>
  <si>
    <t>173</t>
  </si>
  <si>
    <t>新安电器(深圳)有限公司</t>
  </si>
  <si>
    <t>174</t>
  </si>
  <si>
    <t>富士电机(深圳)有限公司</t>
  </si>
  <si>
    <t>175</t>
  </si>
  <si>
    <t>深圳劲嘉集团股份有限公司</t>
  </si>
  <si>
    <t>176</t>
  </si>
  <si>
    <t>威可楷爱普建材有限公司</t>
  </si>
  <si>
    <t>177</t>
  </si>
  <si>
    <t>创维液晶器件(深圳)有限公司</t>
  </si>
  <si>
    <t>178</t>
  </si>
  <si>
    <t>深圳市南极光电子科技股份有限公司</t>
  </si>
  <si>
    <t>179</t>
  </si>
  <si>
    <t>深圳市亿和精密科技集团有限公司</t>
  </si>
  <si>
    <t>180</t>
  </si>
  <si>
    <t>深圳兴奇宏科技有限公司</t>
  </si>
  <si>
    <t>181</t>
  </si>
  <si>
    <t>深圳市兆纪光电有限公司</t>
  </si>
  <si>
    <t>182</t>
  </si>
  <si>
    <t>先进半导体设备（深圳）有限公司</t>
  </si>
  <si>
    <t>183</t>
  </si>
  <si>
    <t>莱尔德电子材料（深圳）有限公司</t>
  </si>
  <si>
    <t>184</t>
  </si>
  <si>
    <t>深圳中富电路股份有限公司</t>
  </si>
  <si>
    <t>185</t>
  </si>
  <si>
    <t>深圳市深晖企业有限公司</t>
  </si>
  <si>
    <t>186</t>
  </si>
  <si>
    <t>明辉实业(深圳)有限公司</t>
  </si>
  <si>
    <t>187</t>
  </si>
  <si>
    <t>深圳麦克维尔空调有限公司</t>
  </si>
  <si>
    <t>188</t>
  </si>
  <si>
    <t>深圳市正和忠信股份有限公司</t>
  </si>
  <si>
    <t>189</t>
  </si>
  <si>
    <t>深圳富泰塑胶有限公司</t>
  </si>
  <si>
    <t>190</t>
  </si>
  <si>
    <t>深圳市聚飞光电股份有限公司</t>
  </si>
  <si>
    <t>191</t>
  </si>
  <si>
    <t>深圳市通产丽星股份有限公司</t>
  </si>
  <si>
    <t>192</t>
  </si>
  <si>
    <t>中华商务联合印刷（广东）有限公司</t>
  </si>
  <si>
    <t>193</t>
  </si>
  <si>
    <t>深圳娃哈哈荣泰实业有限公司</t>
  </si>
  <si>
    <t>194</t>
  </si>
  <si>
    <t>义柏应用技术（深圳）有限公司</t>
  </si>
  <si>
    <t>195</t>
  </si>
  <si>
    <t>深圳北控创新投资有限公司</t>
  </si>
  <si>
    <t>196</t>
  </si>
  <si>
    <t>深圳百事可乐饮料有限公司</t>
  </si>
  <si>
    <t>197</t>
  </si>
  <si>
    <t>深圳市布吉供水有限公司</t>
  </si>
  <si>
    <t>198</t>
  </si>
  <si>
    <t>深圳市永利通建材有限公司</t>
  </si>
  <si>
    <t>199</t>
  </si>
  <si>
    <t>雅骏光学科技（深圳）有限公司</t>
  </si>
  <si>
    <t>200</t>
  </si>
  <si>
    <t>深圳市南方水务有限公司</t>
  </si>
  <si>
    <t>201</t>
  </si>
  <si>
    <t>深圳市海滨制药有限公司</t>
  </si>
  <si>
    <t>盐田区</t>
  </si>
  <si>
    <t>202</t>
  </si>
  <si>
    <t>深圳烟草工业有限责任公司</t>
  </si>
  <si>
    <t>203</t>
  </si>
  <si>
    <t>深圳市炫丽塑胶科技有限公司</t>
  </si>
  <si>
    <t>204</t>
  </si>
  <si>
    <t>深圳市悦目光学器件有限公司</t>
  </si>
  <si>
    <t>205</t>
  </si>
  <si>
    <t>国药集团致君（深圳）制药有限公司</t>
  </si>
  <si>
    <t>206</t>
  </si>
  <si>
    <t>深圳天诚家具有限公司</t>
  </si>
  <si>
    <t>207</t>
  </si>
  <si>
    <t>深圳市观澜南方水务有限公司</t>
  </si>
  <si>
    <t>208</t>
  </si>
  <si>
    <t>高精精密塑胶制品（深圳）有限公司</t>
  </si>
  <si>
    <t>209</t>
  </si>
  <si>
    <t>深圳市隆利科技股份有限公司</t>
  </si>
  <si>
    <t>210</t>
  </si>
  <si>
    <t>深圳市恒利通混凝土有限公司</t>
  </si>
  <si>
    <t>211</t>
  </si>
  <si>
    <t>深圳赛诺菲巴斯德生物制品有限公司</t>
  </si>
  <si>
    <t>212</t>
  </si>
  <si>
    <t>深圳市麦捷微电子科技股份有限公司</t>
  </si>
  <si>
    <t>213</t>
  </si>
  <si>
    <t>深圳万达杰环保新材料股份有限公司</t>
  </si>
  <si>
    <t>214</t>
  </si>
  <si>
    <t>斯比泰科技（深圳）有限公司</t>
  </si>
  <si>
    <t>215</t>
  </si>
  <si>
    <t>野宝车料工业（深圳）有限公司</t>
  </si>
  <si>
    <t>216</t>
  </si>
  <si>
    <t>深圳尚蓝柏科技有限公司</t>
  </si>
  <si>
    <t>217</t>
  </si>
  <si>
    <t>深圳市共进电子股份有限公司</t>
  </si>
  <si>
    <t>218</t>
  </si>
  <si>
    <t>深圳中集专用车有限公司</t>
  </si>
  <si>
    <t>219</t>
  </si>
  <si>
    <t>深圳市凯中精密技术股份有限公司</t>
  </si>
  <si>
    <t>220</t>
  </si>
  <si>
    <t>深圳市卫光生物制品股份有限公司</t>
  </si>
  <si>
    <t>221</t>
  </si>
  <si>
    <t>信泰光学(深圳)有限公司</t>
  </si>
  <si>
    <t>222</t>
  </si>
  <si>
    <t>深圳市贝特瑞纳米科技有限公司</t>
  </si>
  <si>
    <t>223</t>
  </si>
  <si>
    <t>东江精创注塑（深圳）有限公司</t>
  </si>
  <si>
    <t>224</t>
  </si>
  <si>
    <t>杜邦太阳能(深圳)有限公司</t>
  </si>
  <si>
    <t>225</t>
  </si>
  <si>
    <t>深圳市晨光乳业有限公司</t>
  </si>
  <si>
    <t>226</t>
  </si>
  <si>
    <t>电连技术股份有限公司</t>
  </si>
  <si>
    <t>227</t>
  </si>
  <si>
    <t>深圳市比克动力电池有限公司</t>
  </si>
  <si>
    <t>228</t>
  </si>
  <si>
    <t>中海石油深圳天然气有限公司</t>
  </si>
  <si>
    <t>注：能耗区间含最小值，不含最大值。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</si>
</sst>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0"/>
      <color rgb="FFFF0000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1"/>
  <sheetViews>
    <sheetView tabSelected="1" workbookViewId="0">
      <pane xSplit="1" ySplit="2" topLeftCell="B3" activePane="bottomRight" state="frozen"/>
      <selection pane="topRight"/>
      <selection pane="bottomLeft"/>
      <selection pane="bottomRight" sqref="A1:D1"/>
    </sheetView>
  </sheetViews>
  <sheetFormatPr defaultColWidth="9" defaultRowHeight="13.5"/>
  <cols>
    <col min="1" max="1" width="12.875" style="1" customWidth="1"/>
    <col min="2" max="2" width="11.875" style="1" customWidth="1"/>
    <col min="3" max="3" width="50.625" style="3" customWidth="1"/>
    <col min="4" max="4" width="12.625" style="3" customWidth="1"/>
    <col min="5" max="5" width="16" style="4" customWidth="1"/>
    <col min="6" max="6" width="22.75" style="4" customWidth="1"/>
    <col min="7" max="16384" width="9" style="4"/>
  </cols>
  <sheetData>
    <row r="1" spans="1:5" ht="48" customHeight="1">
      <c r="A1" s="16" t="s">
        <v>0</v>
      </c>
      <c r="B1" s="16"/>
      <c r="C1" s="16"/>
      <c r="D1" s="16"/>
    </row>
    <row r="2" spans="1:5" s="1" customFormat="1" ht="18.95" customHeight="1">
      <c r="A2" s="5" t="s">
        <v>1</v>
      </c>
      <c r="B2" s="5" t="s">
        <v>2</v>
      </c>
      <c r="C2" s="5" t="s">
        <v>3</v>
      </c>
      <c r="D2" s="6" t="s">
        <v>4</v>
      </c>
    </row>
    <row r="3" spans="1:5">
      <c r="A3" s="20" t="s">
        <v>5</v>
      </c>
      <c r="B3" s="7" t="s">
        <v>6</v>
      </c>
      <c r="C3" s="8" t="s">
        <v>7</v>
      </c>
      <c r="D3" s="9" t="s">
        <v>8</v>
      </c>
      <c r="E3" s="2"/>
    </row>
    <row r="4" spans="1:5">
      <c r="A4" s="20"/>
      <c r="B4" s="7" t="s">
        <v>9</v>
      </c>
      <c r="C4" s="8" t="s">
        <v>10</v>
      </c>
      <c r="D4" s="9" t="s">
        <v>11</v>
      </c>
      <c r="E4" s="2"/>
    </row>
    <row r="5" spans="1:5">
      <c r="A5" s="20"/>
      <c r="B5" s="7" t="s">
        <v>12</v>
      </c>
      <c r="C5" s="8" t="s">
        <v>13</v>
      </c>
      <c r="D5" s="9" t="s">
        <v>14</v>
      </c>
      <c r="E5" s="2"/>
    </row>
    <row r="6" spans="1:5" ht="14.1" customHeight="1">
      <c r="A6" s="20" t="s">
        <v>15</v>
      </c>
      <c r="B6" s="7" t="s">
        <v>16</v>
      </c>
      <c r="C6" s="8" t="s">
        <v>17</v>
      </c>
      <c r="D6" s="9" t="s">
        <v>8</v>
      </c>
      <c r="E6" s="2"/>
    </row>
    <row r="7" spans="1:5">
      <c r="A7" s="20"/>
      <c r="B7" s="7" t="s">
        <v>18</v>
      </c>
      <c r="C7" s="8" t="s">
        <v>19</v>
      </c>
      <c r="D7" s="9" t="s">
        <v>11</v>
      </c>
      <c r="E7" s="2"/>
    </row>
    <row r="8" spans="1:5">
      <c r="A8" s="20"/>
      <c r="B8" s="7" t="s">
        <v>20</v>
      </c>
      <c r="C8" s="8" t="s">
        <v>21</v>
      </c>
      <c r="D8" s="9" t="s">
        <v>11</v>
      </c>
      <c r="E8" s="2"/>
    </row>
    <row r="9" spans="1:5">
      <c r="A9" s="20"/>
      <c r="B9" s="7" t="s">
        <v>22</v>
      </c>
      <c r="C9" s="10" t="s">
        <v>23</v>
      </c>
      <c r="D9" s="9" t="s">
        <v>24</v>
      </c>
    </row>
    <row r="10" spans="1:5">
      <c r="A10" s="20"/>
      <c r="B10" s="7" t="s">
        <v>25</v>
      </c>
      <c r="C10" s="10" t="s">
        <v>26</v>
      </c>
      <c r="D10" s="9" t="s">
        <v>27</v>
      </c>
    </row>
    <row r="11" spans="1:5">
      <c r="A11" s="20"/>
      <c r="B11" s="7" t="s">
        <v>28</v>
      </c>
      <c r="C11" s="10" t="s">
        <v>29</v>
      </c>
      <c r="D11" s="11" t="s">
        <v>30</v>
      </c>
    </row>
    <row r="12" spans="1:5">
      <c r="A12" s="20"/>
      <c r="B12" s="7" t="s">
        <v>31</v>
      </c>
      <c r="C12" s="10" t="s">
        <v>32</v>
      </c>
      <c r="D12" s="11" t="s">
        <v>30</v>
      </c>
    </row>
    <row r="13" spans="1:5">
      <c r="A13" s="20"/>
      <c r="B13" s="7" t="s">
        <v>33</v>
      </c>
      <c r="C13" s="10" t="s">
        <v>34</v>
      </c>
      <c r="D13" s="11" t="s">
        <v>35</v>
      </c>
    </row>
    <row r="14" spans="1:5">
      <c r="A14" s="20"/>
      <c r="B14" s="7" t="s">
        <v>36</v>
      </c>
      <c r="C14" s="10" t="s">
        <v>37</v>
      </c>
      <c r="D14" s="11" t="s">
        <v>35</v>
      </c>
    </row>
    <row r="15" spans="1:5" ht="14.1" customHeight="1">
      <c r="A15" s="20"/>
      <c r="B15" s="7" t="s">
        <v>38</v>
      </c>
      <c r="C15" s="11" t="s">
        <v>39</v>
      </c>
      <c r="D15" s="11" t="s">
        <v>35</v>
      </c>
    </row>
    <row r="16" spans="1:5" ht="14.1" customHeight="1">
      <c r="A16" s="20" t="s">
        <v>40</v>
      </c>
      <c r="B16" s="7" t="s">
        <v>41</v>
      </c>
      <c r="C16" s="10" t="s">
        <v>42</v>
      </c>
      <c r="D16" s="9" t="s">
        <v>43</v>
      </c>
    </row>
    <row r="17" spans="1:4">
      <c r="A17" s="20"/>
      <c r="B17" s="7" t="s">
        <v>44</v>
      </c>
      <c r="C17" s="10" t="s">
        <v>45</v>
      </c>
      <c r="D17" s="9" t="s">
        <v>43</v>
      </c>
    </row>
    <row r="18" spans="1:4">
      <c r="A18" s="20"/>
      <c r="B18" s="7" t="s">
        <v>46</v>
      </c>
      <c r="C18" s="10" t="s">
        <v>47</v>
      </c>
      <c r="D18" s="9" t="s">
        <v>43</v>
      </c>
    </row>
    <row r="19" spans="1:4">
      <c r="A19" s="20"/>
      <c r="B19" s="7" t="s">
        <v>48</v>
      </c>
      <c r="C19" s="12" t="s">
        <v>49</v>
      </c>
      <c r="D19" s="9" t="s">
        <v>43</v>
      </c>
    </row>
    <row r="20" spans="1:4">
      <c r="A20" s="20"/>
      <c r="B20" s="7" t="s">
        <v>50</v>
      </c>
      <c r="C20" s="10" t="s">
        <v>51</v>
      </c>
      <c r="D20" s="9" t="s">
        <v>8</v>
      </c>
    </row>
    <row r="21" spans="1:4">
      <c r="A21" s="20"/>
      <c r="B21" s="7" t="s">
        <v>52</v>
      </c>
      <c r="C21" s="10" t="s">
        <v>53</v>
      </c>
      <c r="D21" s="9" t="s">
        <v>8</v>
      </c>
    </row>
    <row r="22" spans="1:4">
      <c r="A22" s="20"/>
      <c r="B22" s="7" t="s">
        <v>54</v>
      </c>
      <c r="C22" s="10" t="s">
        <v>55</v>
      </c>
      <c r="D22" s="9" t="s">
        <v>8</v>
      </c>
    </row>
    <row r="23" spans="1:4">
      <c r="A23" s="20"/>
      <c r="B23" s="7" t="s">
        <v>56</v>
      </c>
      <c r="C23" s="10" t="s">
        <v>57</v>
      </c>
      <c r="D23" s="9" t="s">
        <v>8</v>
      </c>
    </row>
    <row r="24" spans="1:4">
      <c r="A24" s="20"/>
      <c r="B24" s="7" t="s">
        <v>58</v>
      </c>
      <c r="C24" s="10" t="s">
        <v>59</v>
      </c>
      <c r="D24" s="9" t="s">
        <v>8</v>
      </c>
    </row>
    <row r="25" spans="1:4">
      <c r="A25" s="20"/>
      <c r="B25" s="7" t="s">
        <v>60</v>
      </c>
      <c r="C25" s="10" t="s">
        <v>61</v>
      </c>
      <c r="D25" s="9" t="s">
        <v>11</v>
      </c>
    </row>
    <row r="26" spans="1:4">
      <c r="A26" s="20"/>
      <c r="B26" s="7" t="s">
        <v>62</v>
      </c>
      <c r="C26" s="10" t="s">
        <v>63</v>
      </c>
      <c r="D26" s="9" t="s">
        <v>11</v>
      </c>
    </row>
    <row r="27" spans="1:4">
      <c r="A27" s="20"/>
      <c r="B27" s="7" t="s">
        <v>64</v>
      </c>
      <c r="C27" s="10" t="s">
        <v>65</v>
      </c>
      <c r="D27" s="9" t="s">
        <v>11</v>
      </c>
    </row>
    <row r="28" spans="1:4">
      <c r="A28" s="20"/>
      <c r="B28" s="7" t="s">
        <v>66</v>
      </c>
      <c r="C28" s="10" t="s">
        <v>67</v>
      </c>
      <c r="D28" s="9" t="s">
        <v>11</v>
      </c>
    </row>
    <row r="29" spans="1:4">
      <c r="A29" s="20"/>
      <c r="B29" s="7" t="s">
        <v>68</v>
      </c>
      <c r="C29" s="10" t="s">
        <v>69</v>
      </c>
      <c r="D29" s="9" t="s">
        <v>11</v>
      </c>
    </row>
    <row r="30" spans="1:4">
      <c r="A30" s="20"/>
      <c r="B30" s="7" t="s">
        <v>70</v>
      </c>
      <c r="C30" s="12" t="s">
        <v>71</v>
      </c>
      <c r="D30" s="9" t="s">
        <v>11</v>
      </c>
    </row>
    <row r="31" spans="1:4">
      <c r="A31" s="20"/>
      <c r="B31" s="7" t="s">
        <v>72</v>
      </c>
      <c r="C31" s="10" t="s">
        <v>73</v>
      </c>
      <c r="D31" s="9" t="s">
        <v>74</v>
      </c>
    </row>
    <row r="32" spans="1:4">
      <c r="A32" s="20"/>
      <c r="B32" s="7" t="s">
        <v>75</v>
      </c>
      <c r="C32" s="10" t="s">
        <v>76</v>
      </c>
      <c r="D32" s="9" t="s">
        <v>74</v>
      </c>
    </row>
    <row r="33" spans="1:8">
      <c r="A33" s="20"/>
      <c r="B33" s="7" t="s">
        <v>77</v>
      </c>
      <c r="C33" s="10" t="s">
        <v>78</v>
      </c>
      <c r="D33" s="9" t="s">
        <v>74</v>
      </c>
    </row>
    <row r="34" spans="1:8">
      <c r="A34" s="20"/>
      <c r="B34" s="7" t="s">
        <v>79</v>
      </c>
      <c r="C34" s="10" t="s">
        <v>80</v>
      </c>
      <c r="D34" s="9" t="s">
        <v>74</v>
      </c>
    </row>
    <row r="35" spans="1:8">
      <c r="A35" s="20"/>
      <c r="B35" s="7" t="s">
        <v>81</v>
      </c>
      <c r="C35" s="10" t="s">
        <v>82</v>
      </c>
      <c r="D35" s="9" t="s">
        <v>74</v>
      </c>
    </row>
    <row r="36" spans="1:8">
      <c r="A36" s="20"/>
      <c r="B36" s="7" t="s">
        <v>83</v>
      </c>
      <c r="C36" s="10" t="s">
        <v>84</v>
      </c>
      <c r="D36" s="9" t="s">
        <v>74</v>
      </c>
    </row>
    <row r="37" spans="1:8">
      <c r="A37" s="20"/>
      <c r="B37" s="7" t="s">
        <v>85</v>
      </c>
      <c r="C37" s="10" t="s">
        <v>86</v>
      </c>
      <c r="D37" s="9" t="s">
        <v>74</v>
      </c>
    </row>
    <row r="38" spans="1:8">
      <c r="A38" s="20"/>
      <c r="B38" s="7" t="s">
        <v>87</v>
      </c>
      <c r="C38" s="10" t="s">
        <v>88</v>
      </c>
      <c r="D38" s="9" t="s">
        <v>74</v>
      </c>
    </row>
    <row r="39" spans="1:8">
      <c r="A39" s="20"/>
      <c r="B39" s="7" t="s">
        <v>89</v>
      </c>
      <c r="C39" s="10" t="s">
        <v>90</v>
      </c>
      <c r="D39" s="9" t="s">
        <v>74</v>
      </c>
    </row>
    <row r="40" spans="1:8">
      <c r="A40" s="20"/>
      <c r="B40" s="7" t="s">
        <v>91</v>
      </c>
      <c r="C40" s="12" t="s">
        <v>92</v>
      </c>
      <c r="D40" s="9" t="s">
        <v>74</v>
      </c>
    </row>
    <row r="41" spans="1:8">
      <c r="A41" s="20"/>
      <c r="B41" s="7" t="s">
        <v>93</v>
      </c>
      <c r="C41" s="12" t="s">
        <v>94</v>
      </c>
      <c r="D41" s="9" t="s">
        <v>24</v>
      </c>
      <c r="E41" s="2"/>
      <c r="F41" s="2"/>
      <c r="G41" s="2"/>
      <c r="H41" s="2"/>
    </row>
    <row r="42" spans="1:8">
      <c r="A42" s="20"/>
      <c r="B42" s="7" t="s">
        <v>95</v>
      </c>
      <c r="C42" s="12" t="s">
        <v>96</v>
      </c>
      <c r="D42" s="9" t="s">
        <v>24</v>
      </c>
      <c r="E42" s="2"/>
      <c r="F42" s="2"/>
      <c r="G42" s="2"/>
      <c r="H42" s="2"/>
    </row>
    <row r="43" spans="1:8">
      <c r="A43" s="20"/>
      <c r="B43" s="7" t="s">
        <v>97</v>
      </c>
      <c r="C43" s="12" t="s">
        <v>98</v>
      </c>
      <c r="D43" s="9" t="s">
        <v>24</v>
      </c>
      <c r="E43" s="2"/>
      <c r="F43" s="2"/>
      <c r="G43" s="2"/>
      <c r="H43" s="2"/>
    </row>
    <row r="44" spans="1:8">
      <c r="A44" s="20"/>
      <c r="B44" s="7" t="s">
        <v>99</v>
      </c>
      <c r="C44" s="12" t="s">
        <v>100</v>
      </c>
      <c r="D44" s="9" t="s">
        <v>24</v>
      </c>
      <c r="E44" s="2"/>
      <c r="F44" s="2"/>
      <c r="G44" s="2"/>
      <c r="H44" s="2"/>
    </row>
    <row r="45" spans="1:8">
      <c r="A45" s="20"/>
      <c r="B45" s="7" t="s">
        <v>101</v>
      </c>
      <c r="C45" s="12" t="s">
        <v>102</v>
      </c>
      <c r="D45" s="9" t="s">
        <v>24</v>
      </c>
      <c r="E45" s="2"/>
      <c r="F45" s="2"/>
      <c r="G45" s="2"/>
      <c r="H45" s="2"/>
    </row>
    <row r="46" spans="1:8">
      <c r="A46" s="20"/>
      <c r="B46" s="7" t="s">
        <v>103</v>
      </c>
      <c r="C46" s="12" t="s">
        <v>104</v>
      </c>
      <c r="D46" s="9" t="s">
        <v>24</v>
      </c>
      <c r="E46" s="2"/>
      <c r="F46" s="2"/>
      <c r="G46" s="2"/>
      <c r="H46" s="2"/>
    </row>
    <row r="47" spans="1:8">
      <c r="A47" s="20"/>
      <c r="B47" s="7" t="s">
        <v>105</v>
      </c>
      <c r="C47" s="12" t="s">
        <v>106</v>
      </c>
      <c r="D47" s="9" t="s">
        <v>24</v>
      </c>
      <c r="E47" s="2"/>
      <c r="F47" s="2"/>
      <c r="G47" s="2"/>
      <c r="H47" s="2"/>
    </row>
    <row r="48" spans="1:8">
      <c r="A48" s="20"/>
      <c r="B48" s="7" t="s">
        <v>107</v>
      </c>
      <c r="C48" s="12" t="s">
        <v>108</v>
      </c>
      <c r="D48" s="9" t="s">
        <v>24</v>
      </c>
      <c r="E48" s="2"/>
      <c r="F48" s="2"/>
      <c r="G48" s="2"/>
      <c r="H48" s="2"/>
    </row>
    <row r="49" spans="1:8">
      <c r="A49" s="20"/>
      <c r="B49" s="7" t="s">
        <v>109</v>
      </c>
      <c r="C49" s="12" t="s">
        <v>110</v>
      </c>
      <c r="D49" s="9" t="s">
        <v>24</v>
      </c>
      <c r="E49" s="2"/>
      <c r="F49" s="2"/>
      <c r="G49" s="2"/>
      <c r="H49" s="2"/>
    </row>
    <row r="50" spans="1:8">
      <c r="A50" s="20"/>
      <c r="B50" s="7" t="s">
        <v>111</v>
      </c>
      <c r="C50" s="12" t="s">
        <v>112</v>
      </c>
      <c r="D50" s="9" t="s">
        <v>24</v>
      </c>
    </row>
    <row r="51" spans="1:8">
      <c r="A51" s="20"/>
      <c r="B51" s="7" t="s">
        <v>113</v>
      </c>
      <c r="C51" s="10" t="s">
        <v>114</v>
      </c>
      <c r="D51" s="9" t="s">
        <v>27</v>
      </c>
    </row>
    <row r="52" spans="1:8">
      <c r="A52" s="20"/>
      <c r="B52" s="7" t="s">
        <v>115</v>
      </c>
      <c r="C52" s="10" t="s">
        <v>116</v>
      </c>
      <c r="D52" s="9" t="s">
        <v>27</v>
      </c>
    </row>
    <row r="53" spans="1:8">
      <c r="A53" s="20"/>
      <c r="B53" s="7" t="s">
        <v>117</v>
      </c>
      <c r="C53" s="10" t="s">
        <v>118</v>
      </c>
      <c r="D53" s="9" t="s">
        <v>27</v>
      </c>
    </row>
    <row r="54" spans="1:8">
      <c r="A54" s="20"/>
      <c r="B54" s="7" t="s">
        <v>119</v>
      </c>
      <c r="C54" s="10" t="s">
        <v>120</v>
      </c>
      <c r="D54" s="9" t="s">
        <v>27</v>
      </c>
    </row>
    <row r="55" spans="1:8">
      <c r="A55" s="20"/>
      <c r="B55" s="7" t="s">
        <v>121</v>
      </c>
      <c r="C55" s="10" t="s">
        <v>122</v>
      </c>
      <c r="D55" s="9" t="s">
        <v>27</v>
      </c>
    </row>
    <row r="56" spans="1:8">
      <c r="A56" s="20"/>
      <c r="B56" s="7" t="s">
        <v>123</v>
      </c>
      <c r="C56" s="10" t="s">
        <v>124</v>
      </c>
      <c r="D56" s="9" t="s">
        <v>27</v>
      </c>
    </row>
    <row r="57" spans="1:8">
      <c r="A57" s="20"/>
      <c r="B57" s="7" t="s">
        <v>125</v>
      </c>
      <c r="C57" s="10" t="s">
        <v>126</v>
      </c>
      <c r="D57" s="9" t="s">
        <v>27</v>
      </c>
    </row>
    <row r="58" spans="1:8">
      <c r="A58" s="20"/>
      <c r="B58" s="7" t="s">
        <v>127</v>
      </c>
      <c r="C58" s="10" t="s">
        <v>128</v>
      </c>
      <c r="D58" s="9" t="s">
        <v>27</v>
      </c>
    </row>
    <row r="59" spans="1:8">
      <c r="A59" s="20"/>
      <c r="B59" s="7" t="s">
        <v>129</v>
      </c>
      <c r="C59" s="10" t="s">
        <v>130</v>
      </c>
      <c r="D59" s="9" t="s">
        <v>27</v>
      </c>
    </row>
    <row r="60" spans="1:8">
      <c r="A60" s="20"/>
      <c r="B60" s="7" t="s">
        <v>131</v>
      </c>
      <c r="C60" s="10" t="s">
        <v>132</v>
      </c>
      <c r="D60" s="9" t="s">
        <v>27</v>
      </c>
    </row>
    <row r="61" spans="1:8">
      <c r="A61" s="20"/>
      <c r="B61" s="7" t="s">
        <v>133</v>
      </c>
      <c r="C61" s="10" t="s">
        <v>134</v>
      </c>
      <c r="D61" s="11" t="s">
        <v>135</v>
      </c>
    </row>
    <row r="62" spans="1:8">
      <c r="A62" s="20"/>
      <c r="B62" s="7" t="s">
        <v>136</v>
      </c>
      <c r="C62" s="10" t="s">
        <v>137</v>
      </c>
      <c r="D62" s="11" t="s">
        <v>135</v>
      </c>
    </row>
    <row r="63" spans="1:8">
      <c r="A63" s="20"/>
      <c r="B63" s="7" t="s">
        <v>138</v>
      </c>
      <c r="C63" s="10" t="s">
        <v>139</v>
      </c>
      <c r="D63" s="11" t="s">
        <v>135</v>
      </c>
    </row>
    <row r="64" spans="1:8">
      <c r="A64" s="20"/>
      <c r="B64" s="7" t="s">
        <v>140</v>
      </c>
      <c r="C64" s="10" t="s">
        <v>141</v>
      </c>
      <c r="D64" s="11" t="s">
        <v>30</v>
      </c>
    </row>
    <row r="65" spans="1:5">
      <c r="A65" s="20"/>
      <c r="B65" s="7" t="s">
        <v>142</v>
      </c>
      <c r="C65" s="10" t="s">
        <v>143</v>
      </c>
      <c r="D65" s="11" t="s">
        <v>30</v>
      </c>
    </row>
    <row r="66" spans="1:5" ht="14.1" customHeight="1">
      <c r="A66" s="20"/>
      <c r="B66" s="7" t="s">
        <v>144</v>
      </c>
      <c r="C66" s="10" t="s">
        <v>145</v>
      </c>
      <c r="D66" s="11" t="s">
        <v>30</v>
      </c>
    </row>
    <row r="67" spans="1:5" ht="14.1" customHeight="1">
      <c r="A67" s="20"/>
      <c r="B67" s="7" t="s">
        <v>146</v>
      </c>
      <c r="C67" s="10" t="s">
        <v>147</v>
      </c>
      <c r="D67" s="11" t="s">
        <v>30</v>
      </c>
    </row>
    <row r="68" spans="1:5" ht="14.1" customHeight="1">
      <c r="A68" s="20"/>
      <c r="B68" s="7" t="s">
        <v>148</v>
      </c>
      <c r="C68" s="13" t="s">
        <v>149</v>
      </c>
      <c r="D68" s="9" t="s">
        <v>30</v>
      </c>
      <c r="E68" s="2"/>
    </row>
    <row r="69" spans="1:5" ht="14.1" customHeight="1">
      <c r="A69" s="20"/>
      <c r="B69" s="7" t="s">
        <v>150</v>
      </c>
      <c r="C69" s="10" t="s">
        <v>151</v>
      </c>
      <c r="D69" s="11" t="s">
        <v>35</v>
      </c>
    </row>
    <row r="70" spans="1:5" ht="14.1" customHeight="1">
      <c r="A70" s="20"/>
      <c r="B70" s="7" t="s">
        <v>152</v>
      </c>
      <c r="C70" s="10" t="s">
        <v>153</v>
      </c>
      <c r="D70" s="11" t="s">
        <v>35</v>
      </c>
    </row>
    <row r="71" spans="1:5" ht="14.1" customHeight="1">
      <c r="A71" s="20"/>
      <c r="B71" s="7" t="s">
        <v>154</v>
      </c>
      <c r="C71" s="10" t="s">
        <v>155</v>
      </c>
      <c r="D71" s="11" t="s">
        <v>35</v>
      </c>
    </row>
    <row r="72" spans="1:5" ht="14.1" customHeight="1">
      <c r="A72" s="20" t="s">
        <v>156</v>
      </c>
      <c r="B72" s="7" t="s">
        <v>157</v>
      </c>
      <c r="C72" s="14" t="s">
        <v>158</v>
      </c>
      <c r="D72" s="9" t="s">
        <v>43</v>
      </c>
    </row>
    <row r="73" spans="1:5">
      <c r="A73" s="20"/>
      <c r="B73" s="7" t="s">
        <v>159</v>
      </c>
      <c r="C73" s="10" t="s">
        <v>160</v>
      </c>
      <c r="D73" s="9" t="s">
        <v>8</v>
      </c>
    </row>
    <row r="74" spans="1:5">
      <c r="A74" s="20"/>
      <c r="B74" s="7" t="s">
        <v>161</v>
      </c>
      <c r="C74" s="10" t="s">
        <v>162</v>
      </c>
      <c r="D74" s="9" t="s">
        <v>11</v>
      </c>
    </row>
    <row r="75" spans="1:5">
      <c r="A75" s="20"/>
      <c r="B75" s="7" t="s">
        <v>163</v>
      </c>
      <c r="C75" s="10" t="s">
        <v>164</v>
      </c>
      <c r="D75" s="9" t="s">
        <v>11</v>
      </c>
    </row>
    <row r="76" spans="1:5">
      <c r="A76" s="20"/>
      <c r="B76" s="7" t="s">
        <v>165</v>
      </c>
      <c r="C76" s="10" t="s">
        <v>166</v>
      </c>
      <c r="D76" s="9" t="s">
        <v>11</v>
      </c>
    </row>
    <row r="77" spans="1:5">
      <c r="A77" s="20"/>
      <c r="B77" s="7" t="s">
        <v>167</v>
      </c>
      <c r="C77" s="10" t="s">
        <v>168</v>
      </c>
      <c r="D77" s="9" t="s">
        <v>11</v>
      </c>
    </row>
    <row r="78" spans="1:5">
      <c r="A78" s="20"/>
      <c r="B78" s="7" t="s">
        <v>169</v>
      </c>
      <c r="C78" s="8" t="s">
        <v>170</v>
      </c>
      <c r="D78" s="9" t="s">
        <v>11</v>
      </c>
      <c r="E78" s="2"/>
    </row>
    <row r="79" spans="1:5">
      <c r="A79" s="20"/>
      <c r="B79" s="7" t="s">
        <v>171</v>
      </c>
      <c r="C79" s="10" t="s">
        <v>172</v>
      </c>
      <c r="D79" s="9" t="s">
        <v>74</v>
      </c>
    </row>
    <row r="80" spans="1:5">
      <c r="A80" s="20"/>
      <c r="B80" s="7" t="s">
        <v>173</v>
      </c>
      <c r="C80" s="10" t="s">
        <v>174</v>
      </c>
      <c r="D80" s="9" t="s">
        <v>74</v>
      </c>
    </row>
    <row r="81" spans="1:4">
      <c r="A81" s="20"/>
      <c r="B81" s="7" t="s">
        <v>175</v>
      </c>
      <c r="C81" s="10" t="s">
        <v>176</v>
      </c>
      <c r="D81" s="9" t="s">
        <v>74</v>
      </c>
    </row>
    <row r="82" spans="1:4">
      <c r="A82" s="20"/>
      <c r="B82" s="7" t="s">
        <v>177</v>
      </c>
      <c r="C82" s="10" t="s">
        <v>178</v>
      </c>
      <c r="D82" s="9" t="s">
        <v>74</v>
      </c>
    </row>
    <row r="83" spans="1:4">
      <c r="A83" s="20"/>
      <c r="B83" s="7" t="s">
        <v>179</v>
      </c>
      <c r="C83" s="10" t="s">
        <v>180</v>
      </c>
      <c r="D83" s="9" t="s">
        <v>74</v>
      </c>
    </row>
    <row r="84" spans="1:4">
      <c r="A84" s="20"/>
      <c r="B84" s="7" t="s">
        <v>181</v>
      </c>
      <c r="C84" s="10" t="s">
        <v>182</v>
      </c>
      <c r="D84" s="9" t="s">
        <v>74</v>
      </c>
    </row>
    <row r="85" spans="1:4">
      <c r="A85" s="20"/>
      <c r="B85" s="7" t="s">
        <v>183</v>
      </c>
      <c r="C85" s="10" t="s">
        <v>184</v>
      </c>
      <c r="D85" s="9" t="s">
        <v>74</v>
      </c>
    </row>
    <row r="86" spans="1:4">
      <c r="A86" s="20"/>
      <c r="B86" s="7" t="s">
        <v>185</v>
      </c>
      <c r="C86" s="10" t="s">
        <v>186</v>
      </c>
      <c r="D86" s="9" t="s">
        <v>74</v>
      </c>
    </row>
    <row r="87" spans="1:4">
      <c r="A87" s="20"/>
      <c r="B87" s="7" t="s">
        <v>187</v>
      </c>
      <c r="C87" s="10" t="s">
        <v>188</v>
      </c>
      <c r="D87" s="9" t="s">
        <v>74</v>
      </c>
    </row>
    <row r="88" spans="1:4">
      <c r="A88" s="20"/>
      <c r="B88" s="7" t="s">
        <v>189</v>
      </c>
      <c r="C88" s="10" t="s">
        <v>190</v>
      </c>
      <c r="D88" s="9" t="s">
        <v>74</v>
      </c>
    </row>
    <row r="89" spans="1:4">
      <c r="A89" s="20"/>
      <c r="B89" s="7" t="s">
        <v>191</v>
      </c>
      <c r="C89" s="10" t="s">
        <v>192</v>
      </c>
      <c r="D89" s="9" t="s">
        <v>74</v>
      </c>
    </row>
    <row r="90" spans="1:4">
      <c r="A90" s="20"/>
      <c r="B90" s="7" t="s">
        <v>193</v>
      </c>
      <c r="C90" s="10" t="s">
        <v>194</v>
      </c>
      <c r="D90" s="9" t="s">
        <v>74</v>
      </c>
    </row>
    <row r="91" spans="1:4">
      <c r="A91" s="20"/>
      <c r="B91" s="7" t="s">
        <v>195</v>
      </c>
      <c r="C91" s="10" t="s">
        <v>196</v>
      </c>
      <c r="D91" s="9" t="s">
        <v>74</v>
      </c>
    </row>
    <row r="92" spans="1:4">
      <c r="A92" s="20"/>
      <c r="B92" s="7" t="s">
        <v>197</v>
      </c>
      <c r="C92" s="10" t="s">
        <v>198</v>
      </c>
      <c r="D92" s="9" t="s">
        <v>74</v>
      </c>
    </row>
    <row r="93" spans="1:4">
      <c r="A93" s="20"/>
      <c r="B93" s="7" t="s">
        <v>199</v>
      </c>
      <c r="C93" s="10" t="s">
        <v>200</v>
      </c>
      <c r="D93" s="9" t="s">
        <v>74</v>
      </c>
    </row>
    <row r="94" spans="1:4">
      <c r="A94" s="20"/>
      <c r="B94" s="7" t="s">
        <v>201</v>
      </c>
      <c r="C94" s="10" t="s">
        <v>202</v>
      </c>
      <c r="D94" s="9" t="s">
        <v>74</v>
      </c>
    </row>
    <row r="95" spans="1:4">
      <c r="A95" s="20"/>
      <c r="B95" s="7" t="s">
        <v>203</v>
      </c>
      <c r="C95" s="10" t="s">
        <v>204</v>
      </c>
      <c r="D95" s="9" t="s">
        <v>74</v>
      </c>
    </row>
    <row r="96" spans="1:4">
      <c r="A96" s="20"/>
      <c r="B96" s="7" t="s">
        <v>205</v>
      </c>
      <c r="C96" s="10" t="s">
        <v>206</v>
      </c>
      <c r="D96" s="9" t="s">
        <v>74</v>
      </c>
    </row>
    <row r="97" spans="1:5">
      <c r="A97" s="20"/>
      <c r="B97" s="7" t="s">
        <v>207</v>
      </c>
      <c r="C97" s="10" t="s">
        <v>208</v>
      </c>
      <c r="D97" s="9" t="s">
        <v>74</v>
      </c>
    </row>
    <row r="98" spans="1:5">
      <c r="A98" s="20"/>
      <c r="B98" s="7" t="s">
        <v>209</v>
      </c>
      <c r="C98" s="10" t="s">
        <v>210</v>
      </c>
      <c r="D98" s="9" t="s">
        <v>74</v>
      </c>
    </row>
    <row r="99" spans="1:5">
      <c r="A99" s="20"/>
      <c r="B99" s="7" t="s">
        <v>211</v>
      </c>
      <c r="C99" s="10" t="s">
        <v>212</v>
      </c>
      <c r="D99" s="9" t="s">
        <v>74</v>
      </c>
    </row>
    <row r="100" spans="1:5">
      <c r="A100" s="20"/>
      <c r="B100" s="7" t="s">
        <v>213</v>
      </c>
      <c r="C100" s="10" t="s">
        <v>214</v>
      </c>
      <c r="D100" s="9" t="s">
        <v>74</v>
      </c>
    </row>
    <row r="101" spans="1:5">
      <c r="A101" s="20"/>
      <c r="B101" s="7" t="s">
        <v>215</v>
      </c>
      <c r="C101" s="10" t="s">
        <v>216</v>
      </c>
      <c r="D101" s="9" t="s">
        <v>74</v>
      </c>
    </row>
    <row r="102" spans="1:5">
      <c r="A102" s="20"/>
      <c r="B102" s="7" t="s">
        <v>217</v>
      </c>
      <c r="C102" s="10" t="s">
        <v>218</v>
      </c>
      <c r="D102" s="9" t="s">
        <v>74</v>
      </c>
    </row>
    <row r="103" spans="1:5">
      <c r="A103" s="20"/>
      <c r="B103" s="7" t="s">
        <v>219</v>
      </c>
      <c r="C103" s="12" t="s">
        <v>220</v>
      </c>
      <c r="D103" s="9" t="s">
        <v>74</v>
      </c>
    </row>
    <row r="104" spans="1:5">
      <c r="A104" s="20"/>
      <c r="B104" s="7" t="s">
        <v>221</v>
      </c>
      <c r="C104" s="12" t="s">
        <v>222</v>
      </c>
      <c r="D104" s="9" t="s">
        <v>74</v>
      </c>
    </row>
    <row r="105" spans="1:5">
      <c r="A105" s="20"/>
      <c r="B105" s="7" t="s">
        <v>223</v>
      </c>
      <c r="C105" s="12" t="s">
        <v>224</v>
      </c>
      <c r="D105" s="9" t="s">
        <v>74</v>
      </c>
    </row>
    <row r="106" spans="1:5">
      <c r="A106" s="20"/>
      <c r="B106" s="7" t="s">
        <v>225</v>
      </c>
      <c r="C106" s="8" t="s">
        <v>226</v>
      </c>
      <c r="D106" s="9" t="s">
        <v>74</v>
      </c>
      <c r="E106" s="2"/>
    </row>
    <row r="107" spans="1:5">
      <c r="A107" s="20"/>
      <c r="B107" s="7" t="s">
        <v>227</v>
      </c>
      <c r="C107" s="8" t="s">
        <v>228</v>
      </c>
      <c r="D107" s="9" t="s">
        <v>24</v>
      </c>
      <c r="E107" s="2"/>
    </row>
    <row r="108" spans="1:5">
      <c r="A108" s="20"/>
      <c r="B108" s="7" t="s">
        <v>229</v>
      </c>
      <c r="C108" s="8" t="s">
        <v>230</v>
      </c>
      <c r="D108" s="9" t="s">
        <v>24</v>
      </c>
      <c r="E108" s="2"/>
    </row>
    <row r="109" spans="1:5">
      <c r="A109" s="20"/>
      <c r="B109" s="7" t="s">
        <v>231</v>
      </c>
      <c r="C109" s="8" t="s">
        <v>232</v>
      </c>
      <c r="D109" s="9" t="s">
        <v>24</v>
      </c>
      <c r="E109" s="2"/>
    </row>
    <row r="110" spans="1:5">
      <c r="A110" s="20"/>
      <c r="B110" s="7" t="s">
        <v>233</v>
      </c>
      <c r="C110" s="8" t="s">
        <v>234</v>
      </c>
      <c r="D110" s="9" t="s">
        <v>24</v>
      </c>
      <c r="E110" s="2"/>
    </row>
    <row r="111" spans="1:5">
      <c r="A111" s="20"/>
      <c r="B111" s="7" t="s">
        <v>235</v>
      </c>
      <c r="C111" s="8" t="s">
        <v>236</v>
      </c>
      <c r="D111" s="9" t="s">
        <v>24</v>
      </c>
      <c r="E111" s="2"/>
    </row>
    <row r="112" spans="1:5">
      <c r="A112" s="20"/>
      <c r="B112" s="7" t="s">
        <v>237</v>
      </c>
      <c r="C112" s="13" t="s">
        <v>238</v>
      </c>
      <c r="D112" s="9" t="s">
        <v>24</v>
      </c>
      <c r="E112" s="2"/>
    </row>
    <row r="113" spans="1:5">
      <c r="A113" s="20"/>
      <c r="B113" s="7" t="s">
        <v>239</v>
      </c>
      <c r="C113" s="13" t="s">
        <v>240</v>
      </c>
      <c r="D113" s="9" t="s">
        <v>24</v>
      </c>
      <c r="E113" s="2"/>
    </row>
    <row r="114" spans="1:5">
      <c r="A114" s="20"/>
      <c r="B114" s="7" t="s">
        <v>241</v>
      </c>
      <c r="C114" s="8" t="s">
        <v>242</v>
      </c>
      <c r="D114" s="9" t="s">
        <v>24</v>
      </c>
      <c r="E114" s="2"/>
    </row>
    <row r="115" spans="1:5">
      <c r="A115" s="20"/>
      <c r="B115" s="7" t="s">
        <v>243</v>
      </c>
      <c r="C115" s="8" t="s">
        <v>244</v>
      </c>
      <c r="D115" s="9" t="s">
        <v>27</v>
      </c>
      <c r="E115" s="2"/>
    </row>
    <row r="116" spans="1:5">
      <c r="A116" s="20"/>
      <c r="B116" s="7" t="s">
        <v>245</v>
      </c>
      <c r="C116" s="10" t="s">
        <v>246</v>
      </c>
      <c r="D116" s="9" t="s">
        <v>27</v>
      </c>
    </row>
    <row r="117" spans="1:5">
      <c r="A117" s="20"/>
      <c r="B117" s="7" t="s">
        <v>247</v>
      </c>
      <c r="C117" s="10" t="s">
        <v>248</v>
      </c>
      <c r="D117" s="9" t="s">
        <v>27</v>
      </c>
    </row>
    <row r="118" spans="1:5">
      <c r="A118" s="20"/>
      <c r="B118" s="7" t="s">
        <v>249</v>
      </c>
      <c r="C118" s="10" t="s">
        <v>250</v>
      </c>
      <c r="D118" s="9" t="s">
        <v>27</v>
      </c>
    </row>
    <row r="119" spans="1:5">
      <c r="A119" s="20"/>
      <c r="B119" s="7" t="s">
        <v>251</v>
      </c>
      <c r="C119" s="12" t="s">
        <v>252</v>
      </c>
      <c r="D119" s="9" t="s">
        <v>27</v>
      </c>
    </row>
    <row r="120" spans="1:5">
      <c r="A120" s="20"/>
      <c r="B120" s="7" t="s">
        <v>253</v>
      </c>
      <c r="C120" s="10" t="s">
        <v>254</v>
      </c>
      <c r="D120" s="11" t="s">
        <v>135</v>
      </c>
    </row>
    <row r="121" spans="1:5">
      <c r="A121" s="20"/>
      <c r="B121" s="7" t="s">
        <v>255</v>
      </c>
      <c r="C121" s="10" t="s">
        <v>256</v>
      </c>
      <c r="D121" s="11" t="s">
        <v>135</v>
      </c>
    </row>
    <row r="122" spans="1:5">
      <c r="A122" s="20"/>
      <c r="B122" s="7" t="s">
        <v>257</v>
      </c>
      <c r="C122" s="10" t="s">
        <v>258</v>
      </c>
      <c r="D122" s="11" t="s">
        <v>135</v>
      </c>
    </row>
    <row r="123" spans="1:5">
      <c r="A123" s="20"/>
      <c r="B123" s="7" t="s">
        <v>259</v>
      </c>
      <c r="C123" s="10" t="s">
        <v>260</v>
      </c>
      <c r="D123" s="11" t="s">
        <v>135</v>
      </c>
    </row>
    <row r="124" spans="1:5">
      <c r="A124" s="20"/>
      <c r="B124" s="7" t="s">
        <v>261</v>
      </c>
      <c r="C124" s="10" t="s">
        <v>262</v>
      </c>
      <c r="D124" s="11" t="s">
        <v>135</v>
      </c>
    </row>
    <row r="125" spans="1:5">
      <c r="A125" s="20"/>
      <c r="B125" s="7" t="s">
        <v>263</v>
      </c>
      <c r="C125" s="10" t="s">
        <v>264</v>
      </c>
      <c r="D125" s="11" t="s">
        <v>135</v>
      </c>
    </row>
    <row r="126" spans="1:5">
      <c r="A126" s="20"/>
      <c r="B126" s="7" t="s">
        <v>265</v>
      </c>
      <c r="C126" s="10" t="s">
        <v>266</v>
      </c>
      <c r="D126" s="11" t="s">
        <v>135</v>
      </c>
    </row>
    <row r="127" spans="1:5">
      <c r="A127" s="20"/>
      <c r="B127" s="7" t="s">
        <v>267</v>
      </c>
      <c r="C127" s="10" t="s">
        <v>268</v>
      </c>
      <c r="D127" s="11" t="s">
        <v>135</v>
      </c>
    </row>
    <row r="128" spans="1:5">
      <c r="A128" s="20"/>
      <c r="B128" s="7" t="s">
        <v>269</v>
      </c>
      <c r="C128" s="10" t="s">
        <v>270</v>
      </c>
      <c r="D128" s="11" t="s">
        <v>30</v>
      </c>
    </row>
    <row r="129" spans="1:4">
      <c r="A129" s="20"/>
      <c r="B129" s="7" t="s">
        <v>271</v>
      </c>
      <c r="C129" s="10" t="s">
        <v>272</v>
      </c>
      <c r="D129" s="11" t="s">
        <v>30</v>
      </c>
    </row>
    <row r="130" spans="1:4">
      <c r="A130" s="20"/>
      <c r="B130" s="7" t="s">
        <v>273</v>
      </c>
      <c r="C130" s="10" t="s">
        <v>274</v>
      </c>
      <c r="D130" s="11" t="s">
        <v>30</v>
      </c>
    </row>
    <row r="131" spans="1:4">
      <c r="A131" s="20"/>
      <c r="B131" s="7" t="s">
        <v>275</v>
      </c>
      <c r="C131" s="10" t="s">
        <v>276</v>
      </c>
      <c r="D131" s="11" t="s">
        <v>30</v>
      </c>
    </row>
    <row r="132" spans="1:4">
      <c r="A132" s="20"/>
      <c r="B132" s="7" t="s">
        <v>277</v>
      </c>
      <c r="C132" s="10" t="s">
        <v>278</v>
      </c>
      <c r="D132" s="11" t="s">
        <v>30</v>
      </c>
    </row>
    <row r="133" spans="1:4">
      <c r="A133" s="20"/>
      <c r="B133" s="7" t="s">
        <v>279</v>
      </c>
      <c r="C133" s="10" t="s">
        <v>280</v>
      </c>
      <c r="D133" s="11" t="s">
        <v>30</v>
      </c>
    </row>
    <row r="134" spans="1:4">
      <c r="A134" s="20"/>
      <c r="B134" s="7" t="s">
        <v>281</v>
      </c>
      <c r="C134" s="10" t="s">
        <v>282</v>
      </c>
      <c r="D134" s="11" t="s">
        <v>30</v>
      </c>
    </row>
    <row r="135" spans="1:4">
      <c r="A135" s="20"/>
      <c r="B135" s="7" t="s">
        <v>283</v>
      </c>
      <c r="C135" s="10" t="s">
        <v>284</v>
      </c>
      <c r="D135" s="11" t="s">
        <v>30</v>
      </c>
    </row>
    <row r="136" spans="1:4" ht="14.1" customHeight="1">
      <c r="A136" s="20"/>
      <c r="B136" s="7" t="s">
        <v>285</v>
      </c>
      <c r="C136" s="10" t="s">
        <v>286</v>
      </c>
      <c r="D136" s="11" t="s">
        <v>30</v>
      </c>
    </row>
    <row r="137" spans="1:4" ht="14.1" customHeight="1">
      <c r="A137" s="20"/>
      <c r="B137" s="7" t="s">
        <v>287</v>
      </c>
      <c r="C137" s="10" t="s">
        <v>288</v>
      </c>
      <c r="D137" s="11" t="s">
        <v>35</v>
      </c>
    </row>
    <row r="138" spans="1:4" ht="14.1" customHeight="1">
      <c r="A138" s="20"/>
      <c r="B138" s="7" t="s">
        <v>289</v>
      </c>
      <c r="C138" s="10" t="s">
        <v>290</v>
      </c>
      <c r="D138" s="11" t="s">
        <v>35</v>
      </c>
    </row>
    <row r="139" spans="1:4" ht="14.1" customHeight="1">
      <c r="A139" s="20"/>
      <c r="B139" s="7" t="s">
        <v>291</v>
      </c>
      <c r="C139" s="13" t="s">
        <v>292</v>
      </c>
      <c r="D139" s="9" t="s">
        <v>35</v>
      </c>
    </row>
    <row r="140" spans="1:4" s="2" customFormat="1" ht="14.1" customHeight="1">
      <c r="A140" s="21" t="s">
        <v>293</v>
      </c>
      <c r="B140" s="7" t="s">
        <v>294</v>
      </c>
      <c r="C140" s="8" t="s">
        <v>295</v>
      </c>
      <c r="D140" s="9" t="s">
        <v>43</v>
      </c>
    </row>
    <row r="141" spans="1:4" s="2" customFormat="1">
      <c r="A141" s="21"/>
      <c r="B141" s="7" t="s">
        <v>296</v>
      </c>
      <c r="C141" s="8" t="s">
        <v>297</v>
      </c>
      <c r="D141" s="9" t="s">
        <v>8</v>
      </c>
    </row>
    <row r="142" spans="1:4" s="2" customFormat="1">
      <c r="A142" s="21"/>
      <c r="B142" s="7" t="s">
        <v>298</v>
      </c>
      <c r="C142" s="8" t="s">
        <v>299</v>
      </c>
      <c r="D142" s="9" t="s">
        <v>11</v>
      </c>
    </row>
    <row r="143" spans="1:4" s="2" customFormat="1">
      <c r="A143" s="21"/>
      <c r="B143" s="7" t="s">
        <v>300</v>
      </c>
      <c r="C143" s="8" t="s">
        <v>301</v>
      </c>
      <c r="D143" s="9" t="s">
        <v>11</v>
      </c>
    </row>
    <row r="144" spans="1:4" s="2" customFormat="1">
      <c r="A144" s="21"/>
      <c r="B144" s="7" t="s">
        <v>302</v>
      </c>
      <c r="C144" s="8" t="s">
        <v>303</v>
      </c>
      <c r="D144" s="9" t="s">
        <v>11</v>
      </c>
    </row>
    <row r="145" spans="1:4" s="2" customFormat="1">
      <c r="A145" s="21"/>
      <c r="B145" s="7" t="s">
        <v>304</v>
      </c>
      <c r="C145" s="10" t="s">
        <v>305</v>
      </c>
      <c r="D145" s="9" t="s">
        <v>11</v>
      </c>
    </row>
    <row r="146" spans="1:4" s="2" customFormat="1">
      <c r="A146" s="21"/>
      <c r="B146" s="7" t="s">
        <v>306</v>
      </c>
      <c r="C146" s="10" t="s">
        <v>307</v>
      </c>
      <c r="D146" s="9" t="s">
        <v>11</v>
      </c>
    </row>
    <row r="147" spans="1:4" s="2" customFormat="1">
      <c r="A147" s="21"/>
      <c r="B147" s="7" t="s">
        <v>308</v>
      </c>
      <c r="C147" s="10" t="s">
        <v>309</v>
      </c>
      <c r="D147" s="9" t="s">
        <v>11</v>
      </c>
    </row>
    <row r="148" spans="1:4" s="2" customFormat="1">
      <c r="A148" s="21"/>
      <c r="B148" s="7" t="s">
        <v>310</v>
      </c>
      <c r="C148" s="8" t="s">
        <v>311</v>
      </c>
      <c r="D148" s="9" t="s">
        <v>74</v>
      </c>
    </row>
    <row r="149" spans="1:4" s="2" customFormat="1">
      <c r="A149" s="21"/>
      <c r="B149" s="7" t="s">
        <v>312</v>
      </c>
      <c r="C149" s="8" t="s">
        <v>313</v>
      </c>
      <c r="D149" s="9" t="s">
        <v>74</v>
      </c>
    </row>
    <row r="150" spans="1:4" s="2" customFormat="1">
      <c r="A150" s="21"/>
      <c r="B150" s="7" t="s">
        <v>314</v>
      </c>
      <c r="C150" s="8" t="s">
        <v>315</v>
      </c>
      <c r="D150" s="9" t="s">
        <v>74</v>
      </c>
    </row>
    <row r="151" spans="1:4" s="2" customFormat="1">
      <c r="A151" s="21"/>
      <c r="B151" s="7" t="s">
        <v>316</v>
      </c>
      <c r="C151" s="8" t="s">
        <v>317</v>
      </c>
      <c r="D151" s="9" t="s">
        <v>74</v>
      </c>
    </row>
    <row r="152" spans="1:4" s="2" customFormat="1">
      <c r="A152" s="21"/>
      <c r="B152" s="7" t="s">
        <v>318</v>
      </c>
      <c r="C152" s="8" t="s">
        <v>319</v>
      </c>
      <c r="D152" s="9" t="s">
        <v>74</v>
      </c>
    </row>
    <row r="153" spans="1:4" s="2" customFormat="1">
      <c r="A153" s="21"/>
      <c r="B153" s="7" t="s">
        <v>320</v>
      </c>
      <c r="C153" s="8" t="s">
        <v>321</v>
      </c>
      <c r="D153" s="9" t="s">
        <v>74</v>
      </c>
    </row>
    <row r="154" spans="1:4" s="2" customFormat="1">
      <c r="A154" s="21"/>
      <c r="B154" s="7" t="s">
        <v>322</v>
      </c>
      <c r="C154" s="8" t="s">
        <v>323</v>
      </c>
      <c r="D154" s="9" t="s">
        <v>74</v>
      </c>
    </row>
    <row r="155" spans="1:4" s="2" customFormat="1">
      <c r="A155" s="21"/>
      <c r="B155" s="7" t="s">
        <v>324</v>
      </c>
      <c r="C155" s="8" t="s">
        <v>325</v>
      </c>
      <c r="D155" s="9" t="s">
        <v>74</v>
      </c>
    </row>
    <row r="156" spans="1:4" s="2" customFormat="1">
      <c r="A156" s="21"/>
      <c r="B156" s="7" t="s">
        <v>326</v>
      </c>
      <c r="C156" s="8" t="s">
        <v>327</v>
      </c>
      <c r="D156" s="9" t="s">
        <v>74</v>
      </c>
    </row>
    <row r="157" spans="1:4" s="2" customFormat="1">
      <c r="A157" s="21"/>
      <c r="B157" s="7" t="s">
        <v>328</v>
      </c>
      <c r="C157" s="8" t="s">
        <v>329</v>
      </c>
      <c r="D157" s="9" t="s">
        <v>74</v>
      </c>
    </row>
    <row r="158" spans="1:4" s="2" customFormat="1">
      <c r="A158" s="21"/>
      <c r="B158" s="7" t="s">
        <v>330</v>
      </c>
      <c r="C158" s="8" t="s">
        <v>331</v>
      </c>
      <c r="D158" s="9" t="s">
        <v>74</v>
      </c>
    </row>
    <row r="159" spans="1:4" s="2" customFormat="1">
      <c r="A159" s="21"/>
      <c r="B159" s="7" t="s">
        <v>332</v>
      </c>
      <c r="C159" s="8" t="s">
        <v>333</v>
      </c>
      <c r="D159" s="9" t="s">
        <v>74</v>
      </c>
    </row>
    <row r="160" spans="1:4" s="2" customFormat="1">
      <c r="A160" s="21"/>
      <c r="B160" s="7" t="s">
        <v>334</v>
      </c>
      <c r="C160" s="8" t="s">
        <v>335</v>
      </c>
      <c r="D160" s="9" t="s">
        <v>74</v>
      </c>
    </row>
    <row r="161" spans="1:4" s="2" customFormat="1">
      <c r="A161" s="21"/>
      <c r="B161" s="7" t="s">
        <v>336</v>
      </c>
      <c r="C161" s="8" t="s">
        <v>337</v>
      </c>
      <c r="D161" s="9" t="s">
        <v>74</v>
      </c>
    </row>
    <row r="162" spans="1:4" s="2" customFormat="1">
      <c r="A162" s="21"/>
      <c r="B162" s="7" t="s">
        <v>338</v>
      </c>
      <c r="C162" s="8" t="s">
        <v>339</v>
      </c>
      <c r="D162" s="9" t="s">
        <v>74</v>
      </c>
    </row>
    <row r="163" spans="1:4" s="2" customFormat="1">
      <c r="A163" s="21"/>
      <c r="B163" s="7" t="s">
        <v>340</v>
      </c>
      <c r="C163" s="8" t="s">
        <v>341</v>
      </c>
      <c r="D163" s="9" t="s">
        <v>74</v>
      </c>
    </row>
    <row r="164" spans="1:4" s="2" customFormat="1">
      <c r="A164" s="21"/>
      <c r="B164" s="7" t="s">
        <v>342</v>
      </c>
      <c r="C164" s="8" t="s">
        <v>343</v>
      </c>
      <c r="D164" s="9" t="s">
        <v>74</v>
      </c>
    </row>
    <row r="165" spans="1:4" s="2" customFormat="1">
      <c r="A165" s="21"/>
      <c r="B165" s="7" t="s">
        <v>344</v>
      </c>
      <c r="C165" s="8" t="s">
        <v>345</v>
      </c>
      <c r="D165" s="9" t="s">
        <v>74</v>
      </c>
    </row>
    <row r="166" spans="1:4" s="2" customFormat="1">
      <c r="A166" s="21"/>
      <c r="B166" s="7" t="s">
        <v>346</v>
      </c>
      <c r="C166" s="8" t="s">
        <v>347</v>
      </c>
      <c r="D166" s="9" t="s">
        <v>74</v>
      </c>
    </row>
    <row r="167" spans="1:4" s="2" customFormat="1">
      <c r="A167" s="21"/>
      <c r="B167" s="7" t="s">
        <v>348</v>
      </c>
      <c r="C167" s="8" t="s">
        <v>349</v>
      </c>
      <c r="D167" s="9" t="s">
        <v>74</v>
      </c>
    </row>
    <row r="168" spans="1:4" s="2" customFormat="1">
      <c r="A168" s="21"/>
      <c r="B168" s="7" t="s">
        <v>350</v>
      </c>
      <c r="C168" s="8" t="s">
        <v>351</v>
      </c>
      <c r="D168" s="9" t="s">
        <v>74</v>
      </c>
    </row>
    <row r="169" spans="1:4" s="2" customFormat="1">
      <c r="A169" s="21"/>
      <c r="B169" s="7" t="s">
        <v>352</v>
      </c>
      <c r="C169" s="8" t="s">
        <v>353</v>
      </c>
      <c r="D169" s="9" t="s">
        <v>74</v>
      </c>
    </row>
    <row r="170" spans="1:4" s="2" customFormat="1">
      <c r="A170" s="21"/>
      <c r="B170" s="7" t="s">
        <v>354</v>
      </c>
      <c r="C170" s="8" t="s">
        <v>355</v>
      </c>
      <c r="D170" s="9" t="s">
        <v>74</v>
      </c>
    </row>
    <row r="171" spans="1:4" s="2" customFormat="1">
      <c r="A171" s="21"/>
      <c r="B171" s="7" t="s">
        <v>356</v>
      </c>
      <c r="C171" s="8" t="s">
        <v>357</v>
      </c>
      <c r="D171" s="9" t="s">
        <v>74</v>
      </c>
    </row>
    <row r="172" spans="1:4" s="2" customFormat="1">
      <c r="A172" s="21"/>
      <c r="B172" s="7" t="s">
        <v>358</v>
      </c>
      <c r="C172" s="8" t="s">
        <v>359</v>
      </c>
      <c r="D172" s="9" t="s">
        <v>74</v>
      </c>
    </row>
    <row r="173" spans="1:4" s="2" customFormat="1">
      <c r="A173" s="21"/>
      <c r="B173" s="7" t="s">
        <v>360</v>
      </c>
      <c r="C173" s="8" t="s">
        <v>361</v>
      </c>
      <c r="D173" s="9" t="s">
        <v>74</v>
      </c>
    </row>
    <row r="174" spans="1:4" s="2" customFormat="1">
      <c r="A174" s="21"/>
      <c r="B174" s="7" t="s">
        <v>362</v>
      </c>
      <c r="C174" s="8" t="s">
        <v>363</v>
      </c>
      <c r="D174" s="9" t="s">
        <v>74</v>
      </c>
    </row>
    <row r="175" spans="1:4" s="2" customFormat="1">
      <c r="A175" s="21"/>
      <c r="B175" s="7" t="s">
        <v>364</v>
      </c>
      <c r="C175" s="8" t="s">
        <v>365</v>
      </c>
      <c r="D175" s="9" t="s">
        <v>74</v>
      </c>
    </row>
    <row r="176" spans="1:4" s="2" customFormat="1">
      <c r="A176" s="21"/>
      <c r="B176" s="7" t="s">
        <v>366</v>
      </c>
      <c r="C176" s="8" t="s">
        <v>367</v>
      </c>
      <c r="D176" s="9" t="s">
        <v>74</v>
      </c>
    </row>
    <row r="177" spans="1:4" s="2" customFormat="1">
      <c r="A177" s="21"/>
      <c r="B177" s="7" t="s">
        <v>368</v>
      </c>
      <c r="C177" s="10" t="s">
        <v>369</v>
      </c>
      <c r="D177" s="9" t="s">
        <v>74</v>
      </c>
    </row>
    <row r="178" spans="1:4" s="2" customFormat="1">
      <c r="A178" s="21"/>
      <c r="B178" s="7" t="s">
        <v>370</v>
      </c>
      <c r="C178" s="10" t="s">
        <v>371</v>
      </c>
      <c r="D178" s="9" t="s">
        <v>74</v>
      </c>
    </row>
    <row r="179" spans="1:4" s="2" customFormat="1">
      <c r="A179" s="21"/>
      <c r="B179" s="7" t="s">
        <v>372</v>
      </c>
      <c r="C179" s="10" t="s">
        <v>373</v>
      </c>
      <c r="D179" s="9" t="s">
        <v>74</v>
      </c>
    </row>
    <row r="180" spans="1:4" s="2" customFormat="1">
      <c r="A180" s="21"/>
      <c r="B180" s="7" t="s">
        <v>374</v>
      </c>
      <c r="C180" s="10" t="s">
        <v>375</v>
      </c>
      <c r="D180" s="9" t="s">
        <v>74</v>
      </c>
    </row>
    <row r="181" spans="1:4" s="2" customFormat="1">
      <c r="A181" s="21"/>
      <c r="B181" s="7" t="s">
        <v>376</v>
      </c>
      <c r="C181" s="10" t="s">
        <v>377</v>
      </c>
      <c r="D181" s="9" t="s">
        <v>74</v>
      </c>
    </row>
    <row r="182" spans="1:4" s="2" customFormat="1">
      <c r="A182" s="21"/>
      <c r="B182" s="7" t="s">
        <v>378</v>
      </c>
      <c r="C182" s="10" t="s">
        <v>379</v>
      </c>
      <c r="D182" s="9" t="s">
        <v>74</v>
      </c>
    </row>
    <row r="183" spans="1:4" s="2" customFormat="1">
      <c r="A183" s="21"/>
      <c r="B183" s="7" t="s">
        <v>380</v>
      </c>
      <c r="C183" s="10" t="s">
        <v>381</v>
      </c>
      <c r="D183" s="9" t="s">
        <v>74</v>
      </c>
    </row>
    <row r="184" spans="1:4" s="2" customFormat="1">
      <c r="A184" s="21"/>
      <c r="B184" s="7" t="s">
        <v>382</v>
      </c>
      <c r="C184" s="10" t="s">
        <v>383</v>
      </c>
      <c r="D184" s="9" t="s">
        <v>74</v>
      </c>
    </row>
    <row r="185" spans="1:4" s="2" customFormat="1">
      <c r="A185" s="21"/>
      <c r="B185" s="7" t="s">
        <v>384</v>
      </c>
      <c r="C185" s="10" t="s">
        <v>385</v>
      </c>
      <c r="D185" s="9" t="s">
        <v>74</v>
      </c>
    </row>
    <row r="186" spans="1:4" s="2" customFormat="1">
      <c r="A186" s="21"/>
      <c r="B186" s="7" t="s">
        <v>386</v>
      </c>
      <c r="C186" s="10" t="s">
        <v>387</v>
      </c>
      <c r="D186" s="9" t="s">
        <v>74</v>
      </c>
    </row>
    <row r="187" spans="1:4" s="2" customFormat="1">
      <c r="A187" s="21"/>
      <c r="B187" s="7" t="s">
        <v>388</v>
      </c>
      <c r="C187" s="8" t="s">
        <v>389</v>
      </c>
      <c r="D187" s="9" t="s">
        <v>24</v>
      </c>
    </row>
    <row r="188" spans="1:4" s="2" customFormat="1">
      <c r="A188" s="21"/>
      <c r="B188" s="7" t="s">
        <v>390</v>
      </c>
      <c r="C188" s="8" t="s">
        <v>391</v>
      </c>
      <c r="D188" s="9" t="s">
        <v>24</v>
      </c>
    </row>
    <row r="189" spans="1:4" s="2" customFormat="1">
      <c r="A189" s="21"/>
      <c r="B189" s="7" t="s">
        <v>392</v>
      </c>
      <c r="C189" s="8" t="s">
        <v>393</v>
      </c>
      <c r="D189" s="9" t="s">
        <v>24</v>
      </c>
    </row>
    <row r="190" spans="1:4" s="2" customFormat="1">
      <c r="A190" s="21"/>
      <c r="B190" s="7" t="s">
        <v>394</v>
      </c>
      <c r="C190" s="8" t="s">
        <v>395</v>
      </c>
      <c r="D190" s="9" t="s">
        <v>24</v>
      </c>
    </row>
    <row r="191" spans="1:4" s="2" customFormat="1">
      <c r="A191" s="21"/>
      <c r="B191" s="7" t="s">
        <v>396</v>
      </c>
      <c r="C191" s="8" t="s">
        <v>397</v>
      </c>
      <c r="D191" s="9" t="s">
        <v>24</v>
      </c>
    </row>
    <row r="192" spans="1:4" s="2" customFormat="1">
      <c r="A192" s="21"/>
      <c r="B192" s="7" t="s">
        <v>398</v>
      </c>
      <c r="C192" s="8" t="s">
        <v>399</v>
      </c>
      <c r="D192" s="9" t="s">
        <v>24</v>
      </c>
    </row>
    <row r="193" spans="1:4" s="2" customFormat="1">
      <c r="A193" s="21"/>
      <c r="B193" s="7" t="s">
        <v>400</v>
      </c>
      <c r="C193" s="8" t="s">
        <v>401</v>
      </c>
      <c r="D193" s="9" t="s">
        <v>24</v>
      </c>
    </row>
    <row r="194" spans="1:4" s="2" customFormat="1">
      <c r="A194" s="21"/>
      <c r="B194" s="7" t="s">
        <v>402</v>
      </c>
      <c r="C194" s="8" t="s">
        <v>403</v>
      </c>
      <c r="D194" s="9" t="s">
        <v>24</v>
      </c>
    </row>
    <row r="195" spans="1:4" s="2" customFormat="1">
      <c r="A195" s="21"/>
      <c r="B195" s="7" t="s">
        <v>404</v>
      </c>
      <c r="C195" s="8" t="s">
        <v>405</v>
      </c>
      <c r="D195" s="9" t="s">
        <v>24</v>
      </c>
    </row>
    <row r="196" spans="1:4" s="2" customFormat="1">
      <c r="A196" s="21"/>
      <c r="B196" s="7" t="s">
        <v>406</v>
      </c>
      <c r="C196" s="8" t="s">
        <v>407</v>
      </c>
      <c r="D196" s="9" t="s">
        <v>24</v>
      </c>
    </row>
    <row r="197" spans="1:4" s="2" customFormat="1">
      <c r="A197" s="21"/>
      <c r="B197" s="7" t="s">
        <v>408</v>
      </c>
      <c r="C197" s="8" t="s">
        <v>409</v>
      </c>
      <c r="D197" s="9" t="s">
        <v>24</v>
      </c>
    </row>
    <row r="198" spans="1:4" s="2" customFormat="1">
      <c r="A198" s="21"/>
      <c r="B198" s="7" t="s">
        <v>410</v>
      </c>
      <c r="C198" s="8" t="s">
        <v>411</v>
      </c>
      <c r="D198" s="9" t="s">
        <v>24</v>
      </c>
    </row>
    <row r="199" spans="1:4" s="2" customFormat="1">
      <c r="A199" s="21"/>
      <c r="B199" s="7" t="s">
        <v>412</v>
      </c>
      <c r="C199" s="8" t="s">
        <v>413</v>
      </c>
      <c r="D199" s="9" t="s">
        <v>24</v>
      </c>
    </row>
    <row r="200" spans="1:4" s="2" customFormat="1">
      <c r="A200" s="21"/>
      <c r="B200" s="7" t="s">
        <v>414</v>
      </c>
      <c r="C200" s="8" t="s">
        <v>415</v>
      </c>
      <c r="D200" s="9" t="s">
        <v>24</v>
      </c>
    </row>
    <row r="201" spans="1:4" s="2" customFormat="1">
      <c r="A201" s="21"/>
      <c r="B201" s="7" t="s">
        <v>416</v>
      </c>
      <c r="C201" s="10" t="s">
        <v>417</v>
      </c>
      <c r="D201" s="9" t="s">
        <v>24</v>
      </c>
    </row>
    <row r="202" spans="1:4" s="2" customFormat="1">
      <c r="A202" s="21"/>
      <c r="B202" s="7" t="s">
        <v>418</v>
      </c>
      <c r="C202" s="10" t="s">
        <v>419</v>
      </c>
      <c r="D202" s="9" t="s">
        <v>24</v>
      </c>
    </row>
    <row r="203" spans="1:4" s="2" customFormat="1">
      <c r="A203" s="21"/>
      <c r="B203" s="7" t="s">
        <v>420</v>
      </c>
      <c r="C203" s="10" t="s">
        <v>421</v>
      </c>
      <c r="D203" s="9" t="s">
        <v>422</v>
      </c>
    </row>
    <row r="204" spans="1:4" s="2" customFormat="1">
      <c r="A204" s="21"/>
      <c r="B204" s="7" t="s">
        <v>423</v>
      </c>
      <c r="C204" s="8" t="s">
        <v>424</v>
      </c>
      <c r="D204" s="9" t="s">
        <v>27</v>
      </c>
    </row>
    <row r="205" spans="1:4" s="2" customFormat="1">
      <c r="A205" s="21"/>
      <c r="B205" s="7" t="s">
        <v>425</v>
      </c>
      <c r="C205" s="8" t="s">
        <v>426</v>
      </c>
      <c r="D205" s="9" t="s">
        <v>27</v>
      </c>
    </row>
    <row r="206" spans="1:4" s="2" customFormat="1">
      <c r="A206" s="21"/>
      <c r="B206" s="7" t="s">
        <v>427</v>
      </c>
      <c r="C206" s="8" t="s">
        <v>428</v>
      </c>
      <c r="D206" s="9" t="s">
        <v>27</v>
      </c>
    </row>
    <row r="207" spans="1:4" s="2" customFormat="1">
      <c r="A207" s="21"/>
      <c r="B207" s="7" t="s">
        <v>429</v>
      </c>
      <c r="C207" s="8" t="s">
        <v>430</v>
      </c>
      <c r="D207" s="9" t="s">
        <v>27</v>
      </c>
    </row>
    <row r="208" spans="1:4" s="2" customFormat="1">
      <c r="A208" s="21"/>
      <c r="B208" s="7" t="s">
        <v>431</v>
      </c>
      <c r="C208" s="8" t="s">
        <v>432</v>
      </c>
      <c r="D208" s="9" t="s">
        <v>27</v>
      </c>
    </row>
    <row r="209" spans="1:4" s="2" customFormat="1">
      <c r="A209" s="21"/>
      <c r="B209" s="7" t="s">
        <v>433</v>
      </c>
      <c r="C209" s="10" t="s">
        <v>434</v>
      </c>
      <c r="D209" s="9" t="s">
        <v>27</v>
      </c>
    </row>
    <row r="210" spans="1:4" ht="14.1" customHeight="1">
      <c r="A210" s="21"/>
      <c r="B210" s="7" t="s">
        <v>435</v>
      </c>
      <c r="C210" s="10" t="s">
        <v>436</v>
      </c>
      <c r="D210" s="9" t="s">
        <v>27</v>
      </c>
    </row>
    <row r="211" spans="1:4" ht="14.1" customHeight="1">
      <c r="A211" s="21"/>
      <c r="B211" s="7" t="s">
        <v>437</v>
      </c>
      <c r="C211" s="10" t="s">
        <v>438</v>
      </c>
      <c r="D211" s="9" t="s">
        <v>27</v>
      </c>
    </row>
    <row r="212" spans="1:4" ht="14.1" customHeight="1">
      <c r="A212" s="21"/>
      <c r="B212" s="7" t="s">
        <v>439</v>
      </c>
      <c r="C212" s="10" t="s">
        <v>440</v>
      </c>
      <c r="D212" s="9" t="s">
        <v>27</v>
      </c>
    </row>
    <row r="213" spans="1:4" ht="14.1" customHeight="1">
      <c r="A213" s="21"/>
      <c r="B213" s="7" t="s">
        <v>441</v>
      </c>
      <c r="C213" s="8" t="s">
        <v>442</v>
      </c>
      <c r="D213" s="11" t="s">
        <v>135</v>
      </c>
    </row>
    <row r="214" spans="1:4" ht="14.1" customHeight="1">
      <c r="A214" s="21"/>
      <c r="B214" s="7" t="s">
        <v>443</v>
      </c>
      <c r="C214" s="8" t="s">
        <v>444</v>
      </c>
      <c r="D214" s="11" t="s">
        <v>135</v>
      </c>
    </row>
    <row r="215" spans="1:4" ht="14.1" customHeight="1">
      <c r="A215" s="21"/>
      <c r="B215" s="7" t="s">
        <v>445</v>
      </c>
      <c r="C215" s="8" t="s">
        <v>446</v>
      </c>
      <c r="D215" s="11" t="s">
        <v>135</v>
      </c>
    </row>
    <row r="216" spans="1:4" ht="14.1" customHeight="1">
      <c r="A216" s="21"/>
      <c r="B216" s="7" t="s">
        <v>447</v>
      </c>
      <c r="C216" s="8" t="s">
        <v>448</v>
      </c>
      <c r="D216" s="11" t="s">
        <v>135</v>
      </c>
    </row>
    <row r="217" spans="1:4" ht="14.1" customHeight="1">
      <c r="A217" s="21"/>
      <c r="B217" s="7" t="s">
        <v>449</v>
      </c>
      <c r="C217" s="8" t="s">
        <v>450</v>
      </c>
      <c r="D217" s="11" t="s">
        <v>135</v>
      </c>
    </row>
    <row r="218" spans="1:4" ht="14.1" customHeight="1">
      <c r="A218" s="21"/>
      <c r="B218" s="7" t="s">
        <v>451</v>
      </c>
      <c r="C218" s="8" t="s">
        <v>452</v>
      </c>
      <c r="D218" s="11" t="s">
        <v>135</v>
      </c>
    </row>
    <row r="219" spans="1:4" ht="14.1" customHeight="1">
      <c r="A219" s="21"/>
      <c r="B219" s="7" t="s">
        <v>453</v>
      </c>
      <c r="C219" s="8" t="s">
        <v>454</v>
      </c>
      <c r="D219" s="11" t="s">
        <v>135</v>
      </c>
    </row>
    <row r="220" spans="1:4" ht="14.1" customHeight="1">
      <c r="A220" s="21"/>
      <c r="B220" s="7" t="s">
        <v>455</v>
      </c>
      <c r="C220" s="10" t="s">
        <v>456</v>
      </c>
      <c r="D220" s="11" t="s">
        <v>135</v>
      </c>
    </row>
    <row r="221" spans="1:4" ht="14.1" customHeight="1">
      <c r="A221" s="21"/>
      <c r="B221" s="7" t="s">
        <v>457</v>
      </c>
      <c r="C221" s="10" t="s">
        <v>458</v>
      </c>
      <c r="D221" s="11" t="s">
        <v>135</v>
      </c>
    </row>
    <row r="222" spans="1:4" ht="14.1" customHeight="1">
      <c r="A222" s="21"/>
      <c r="B222" s="7" t="s">
        <v>459</v>
      </c>
      <c r="C222" s="8" t="s">
        <v>460</v>
      </c>
      <c r="D222" s="11" t="s">
        <v>30</v>
      </c>
    </row>
    <row r="223" spans="1:4" ht="14.1" customHeight="1">
      <c r="A223" s="21"/>
      <c r="B223" s="7" t="s">
        <v>461</v>
      </c>
      <c r="C223" s="8" t="s">
        <v>462</v>
      </c>
      <c r="D223" s="9" t="s">
        <v>30</v>
      </c>
    </row>
    <row r="224" spans="1:4" ht="14.1" customHeight="1">
      <c r="A224" s="21"/>
      <c r="B224" s="7" t="s">
        <v>463</v>
      </c>
      <c r="C224" s="8" t="s">
        <v>464</v>
      </c>
      <c r="D224" s="9" t="s">
        <v>30</v>
      </c>
    </row>
    <row r="225" spans="1:4" ht="14.1" customHeight="1">
      <c r="A225" s="21"/>
      <c r="B225" s="7" t="s">
        <v>465</v>
      </c>
      <c r="C225" s="8" t="s">
        <v>466</v>
      </c>
      <c r="D225" s="11" t="s">
        <v>30</v>
      </c>
    </row>
    <row r="226" spans="1:4" ht="14.1" customHeight="1">
      <c r="A226" s="21"/>
      <c r="B226" s="7" t="s">
        <v>467</v>
      </c>
      <c r="C226" s="8" t="s">
        <v>468</v>
      </c>
      <c r="D226" s="11" t="s">
        <v>30</v>
      </c>
    </row>
    <row r="227" spans="1:4" ht="14.1" customHeight="1">
      <c r="A227" s="21"/>
      <c r="B227" s="7" t="s">
        <v>469</v>
      </c>
      <c r="C227" s="8" t="s">
        <v>470</v>
      </c>
      <c r="D227" s="11" t="s">
        <v>30</v>
      </c>
    </row>
    <row r="228" spans="1:4" ht="14.1" customHeight="1">
      <c r="A228" s="21"/>
      <c r="B228" s="7" t="s">
        <v>471</v>
      </c>
      <c r="C228" s="10" t="s">
        <v>472</v>
      </c>
      <c r="D228" s="11" t="s">
        <v>30</v>
      </c>
    </row>
    <row r="229" spans="1:4" ht="14.1" customHeight="1">
      <c r="A229" s="21"/>
      <c r="B229" s="7" t="s">
        <v>473</v>
      </c>
      <c r="C229" s="8" t="s">
        <v>474</v>
      </c>
      <c r="D229" s="11" t="s">
        <v>35</v>
      </c>
    </row>
    <row r="230" spans="1:4" ht="13.9" customHeight="1">
      <c r="A230" s="21"/>
      <c r="B230" s="7" t="s">
        <v>475</v>
      </c>
      <c r="C230" s="15" t="s">
        <v>476</v>
      </c>
      <c r="D230" s="11" t="s">
        <v>35</v>
      </c>
    </row>
    <row r="231" spans="1:4">
      <c r="A231" s="17" t="s">
        <v>477</v>
      </c>
      <c r="B231" s="18"/>
      <c r="C231" s="18"/>
      <c r="D231" s="19"/>
    </row>
  </sheetData>
  <mergeCells count="7">
    <mergeCell ref="A1:D1"/>
    <mergeCell ref="A231:D231"/>
    <mergeCell ref="A3:A5"/>
    <mergeCell ref="A6:A15"/>
    <mergeCell ref="A16:A71"/>
    <mergeCell ref="A72:A139"/>
    <mergeCell ref="A140:A230"/>
  </mergeCells>
  <phoneticPr fontId="5" type="noConversion"/>
  <conditionalFormatting sqref="C8">
    <cfRule type="duplicateValues" dxfId="6" priority="7"/>
  </conditionalFormatting>
  <conditionalFormatting sqref="C78">
    <cfRule type="duplicateValues" dxfId="5" priority="2"/>
  </conditionalFormatting>
  <conditionalFormatting sqref="C106">
    <cfRule type="duplicateValues" dxfId="4" priority="5"/>
  </conditionalFormatting>
  <conditionalFormatting sqref="C114">
    <cfRule type="duplicateValues" dxfId="3" priority="3"/>
  </conditionalFormatting>
  <conditionalFormatting sqref="C115">
    <cfRule type="duplicateValues" dxfId="2" priority="4"/>
  </conditionalFormatting>
  <conditionalFormatting sqref="C41:C49">
    <cfRule type="duplicateValues" dxfId="1" priority="1"/>
  </conditionalFormatting>
  <conditionalFormatting sqref="C2:C7 C9:C40 C116:C230 C107:C113 C79:C105 C50:C77 C232:C1048576">
    <cfRule type="duplicateValues" dxfId="0" priority="8"/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年综合能耗3000吨标准煤及以上规上工业企业名单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陈琼芬（非）</cp:lastModifiedBy>
  <cp:lastPrinted>2021-04-30T06:46:00Z</cp:lastPrinted>
  <dcterms:created xsi:type="dcterms:W3CDTF">2006-09-13T11:21:00Z</dcterms:created>
  <dcterms:modified xsi:type="dcterms:W3CDTF">2021-04-30T06:46:04Z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