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56" windowHeight="8675"/>
  </bookViews>
  <sheets>
    <sheet name="表格目录索引" sheetId="11" r:id="rId1"/>
    <sheet name="表一 2020年药品经营企业经营情况统计表" sheetId="2" r:id="rId2"/>
    <sheet name="表二 2020年药品经营情况统计表" sheetId="3" r:id="rId3"/>
    <sheet name="表三 2020年药品经营品种情况统计表" sheetId="4" r:id="rId4"/>
    <sheet name="表四 药品零售连锁企业门店和医保情况信息统计表" sheetId="5" r:id="rId5"/>
    <sheet name="表五 企业仓储及信息化管理情况统计表" sheetId="6" r:id="rId6"/>
    <sheet name="表六 深圳市互联网药品交易基本情况调查表" sheetId="7" r:id="rId7"/>
    <sheet name="表七 企业创新发展情况表" sheetId="8" r:id="rId8"/>
    <sheet name="表八 企业面临问题调查表" sheetId="9" r:id="rId9"/>
    <sheet name="表九 对深圳市药品监管部门建议调查表" sheetId="10" r:id="rId10"/>
  </sheets>
  <calcPr calcId="144525"/>
</workbook>
</file>

<file path=xl/sharedStrings.xml><?xml version="1.0" encoding="utf-8"?>
<sst xmlns="http://schemas.openxmlformats.org/spreadsheetml/2006/main" count="245" uniqueCount="203">
  <si>
    <t>附件表格目录索引</t>
  </si>
  <si>
    <t>序号</t>
  </si>
  <si>
    <t>表格名称</t>
  </si>
  <si>
    <t>填写对象</t>
  </si>
  <si>
    <t>备注</t>
  </si>
  <si>
    <t>2020年药品经营企业经营情况统计表</t>
  </si>
  <si>
    <t>2020年药品经营情况统计表</t>
  </si>
  <si>
    <t>2020年药品经营品种情况统计表</t>
  </si>
  <si>
    <t>药品零售连锁企业门店和医保情况信息统计表</t>
  </si>
  <si>
    <t>企业仓储及信息化管理情况统计表</t>
  </si>
  <si>
    <t>深圳市互联网药品交易基本情况调查表</t>
  </si>
  <si>
    <t>企业创新发展情况表</t>
  </si>
  <si>
    <t>企业面临问题调查表</t>
  </si>
  <si>
    <t>对深圳市药品监管部门建议调查表</t>
  </si>
  <si>
    <t>2020年药品经营企业经营情况统计表
（药品批发企业、药品零售连锁企业、单体药店填报）</t>
  </si>
  <si>
    <t>填报人：</t>
  </si>
  <si>
    <t xml:space="preserve"> 联系电话：</t>
  </si>
  <si>
    <t>填报日期：</t>
  </si>
  <si>
    <t>企业名称</t>
  </si>
  <si>
    <t>中文</t>
  </si>
  <si>
    <t>英文</t>
  </si>
  <si>
    <t>组织机构代码</t>
  </si>
  <si>
    <t>药品经营许可证编号</t>
  </si>
  <si>
    <t>传    真</t>
  </si>
  <si>
    <t>e-mail</t>
  </si>
  <si>
    <t>主营业务类型（见下方注释1）</t>
  </si>
  <si>
    <t>企业性质
（见下方注释2）</t>
  </si>
  <si>
    <t>企业始建时间</t>
  </si>
  <si>
    <t>职工人数</t>
  </si>
  <si>
    <t>法定代表人</t>
  </si>
  <si>
    <t>职 称</t>
  </si>
  <si>
    <t>所学专业</t>
  </si>
  <si>
    <t>企业负责人</t>
  </si>
  <si>
    <t>质量负责人</t>
  </si>
  <si>
    <t>企业职工数（人）</t>
  </si>
  <si>
    <t>硕士及以上（人）</t>
  </si>
  <si>
    <t>本科（人）</t>
  </si>
  <si>
    <t>大专及以下（人）</t>
  </si>
  <si>
    <t>拥有医学、药学专业背景者（人）</t>
  </si>
  <si>
    <t>获得执业药师资质者（人）</t>
  </si>
  <si>
    <t>获得执业医师资质者（人）</t>
  </si>
  <si>
    <t>是否为上市企业</t>
  </si>
  <si>
    <t>母公司是否为上市企业</t>
  </si>
  <si>
    <t>股票代码</t>
  </si>
  <si>
    <t>深圳市社会保险定点零售药店服务门店数</t>
  </si>
  <si>
    <t>深圳市重特大疾病补充医疗保险定点零售药店数</t>
  </si>
  <si>
    <t>深圳市抗排斥药和化疗药社保定点供应药店数</t>
  </si>
  <si>
    <t>*注：
1、【主营业务类型】请填入
A.纯商业代理   B.纯终端配送   C.商业分销+终端配送   D.未申报经营模式
2、【企业性质】请填入
A.国有或国有控股企业    B.股份制企业    C.民营企业   D.港澳台投资企业 
E.合资企业   F.外商独资企业。
3、无内容的单元格填写“无”。</t>
  </si>
  <si>
    <t>2020年药品经营情况统计表
（药品批发、零售连锁企业填报）</t>
  </si>
  <si>
    <t>企业名称：</t>
  </si>
  <si>
    <t>联系电话：</t>
  </si>
  <si>
    <t>指标/年份</t>
  </si>
  <si>
    <t>2018年</t>
  </si>
  <si>
    <t>2019年</t>
  </si>
  <si>
    <t>2020年</t>
  </si>
  <si>
    <t>1、销售总额（万元）</t>
  </si>
  <si>
    <t>1.1、药品类销售总额（万元）</t>
  </si>
  <si>
    <t xml:space="preserve">   2、 网络销售总额（万元）</t>
  </si>
  <si>
    <t>3、直营店销售额占比（%）</t>
  </si>
  <si>
    <t>4、加盟店销售额占比（%）</t>
  </si>
  <si>
    <t>5、销售至商业公司的销售额占比（%）</t>
  </si>
  <si>
    <t>6、销售至零售终端的销售额占比（%）</t>
  </si>
  <si>
    <t>7、销售至医疗机构的销售额占比（%）</t>
  </si>
  <si>
    <t>7.1、通过深圳GPO销售至医疗机构的销售额占比（%）</t>
  </si>
  <si>
    <t>7.2、通过省平台销售至医疗机构的销售额占比（%）</t>
  </si>
  <si>
    <t>8、经营成本（元）</t>
  </si>
  <si>
    <t>8.1、物流配送成本占比（%）</t>
  </si>
  <si>
    <t>9、仓储成本占比（%）</t>
  </si>
  <si>
    <t>10、租金成本占比（%）</t>
  </si>
  <si>
    <t>11、人工成本占比（%）</t>
  </si>
  <si>
    <t xml:space="preserve">      12、执业药师成本占比（%）</t>
  </si>
  <si>
    <t>13、营销成本（%）</t>
  </si>
  <si>
    <t>14、毛利率（%）</t>
  </si>
  <si>
    <t>15、净利率（%）</t>
  </si>
  <si>
    <t>16、纳税总额（万元）</t>
  </si>
  <si>
    <t>17、利润总额（万元）</t>
  </si>
  <si>
    <t>18、药品销售额
品种名称</t>
  </si>
  <si>
    <t>品种名称</t>
  </si>
  <si>
    <t>销售额（万元）</t>
  </si>
  <si>
    <t>销售额超过1000万的品种（按照销售额大小依次填报）</t>
  </si>
  <si>
    <t>1.</t>
  </si>
  <si>
    <t>2.</t>
  </si>
  <si>
    <t>3.</t>
  </si>
  <si>
    <t>4.</t>
  </si>
  <si>
    <t>5.</t>
  </si>
  <si>
    <t>6.（如销售额超过1000万的品种多于5个，请全部填写，自行补充表格；如无销售额超过1000万以上品种；填写销售额前5名品种；如企业经营的产品少于五个，则全部填写）</t>
  </si>
  <si>
    <t>注：1、此表可依据需要增加行数，无内容的单元格填写“无”确认；2、销售至商业、零售、医疗的占比项仅由批发企业填写。3、直营店和加盟店占比仅由零售连锁总部企业填写，加盟店占比非连锁企业不填。</t>
  </si>
  <si>
    <t>2020年药品经营品种情况统计表
（药品批发、零售连锁企业填报）</t>
  </si>
  <si>
    <t>大类</t>
  </si>
  <si>
    <r>
      <rPr>
        <sz val="12"/>
        <color rgb="FF000000"/>
        <rFont val="仿宋_GB2312"/>
        <charset val="134"/>
      </rPr>
      <t>销售额占比（</t>
    </r>
    <r>
      <rPr>
        <sz val="12"/>
        <color rgb="FF000000"/>
        <rFont val="仿宋_GB2312"/>
        <charset val="134"/>
      </rPr>
      <t>%）</t>
    </r>
  </si>
  <si>
    <t>品种数(个)</t>
  </si>
  <si>
    <t>销售额排前三名产品的销售额占比（%）</t>
  </si>
  <si>
    <t>持有药品批件数（个）</t>
  </si>
  <si>
    <t>1、化学药制剂</t>
  </si>
  <si>
    <t>1.1、抗生素制剂</t>
  </si>
  <si>
    <t>2、生化药品</t>
  </si>
  <si>
    <t>3、化学原料药</t>
  </si>
  <si>
    <t>3.1、抗生素原料药</t>
  </si>
  <si>
    <t>4、生物制品</t>
  </si>
  <si>
    <t>5、中成药</t>
  </si>
  <si>
    <t>6、中药材</t>
  </si>
  <si>
    <t>7、中药饮片</t>
  </si>
  <si>
    <t>8、医疗用毒性药品</t>
  </si>
  <si>
    <t>9、麻醉药品</t>
  </si>
  <si>
    <t>10、精神药品</t>
  </si>
  <si>
    <t>11、放射性药品</t>
  </si>
  <si>
    <t>小计</t>
  </si>
  <si>
    <t>12、处方药</t>
  </si>
  <si>
    <t>13、基本药物</t>
  </si>
  <si>
    <t>14、国家医保目录药物</t>
  </si>
  <si>
    <t>15、医疗器械</t>
  </si>
  <si>
    <t>16、化妆品</t>
  </si>
  <si>
    <t>17、保健食品</t>
  </si>
  <si>
    <t>18、其他</t>
  </si>
  <si>
    <t>如公司是所经营国产药品的全国总代理</t>
  </si>
  <si>
    <t>具体品种数</t>
  </si>
  <si>
    <t>年销售总额</t>
  </si>
  <si>
    <t>商品名</t>
  </si>
  <si>
    <t>年销售额（万元）</t>
  </si>
  <si>
    <t>生产企业</t>
  </si>
  <si>
    <t>如公司是所经营进口药品的全国总代理</t>
  </si>
  <si>
    <t>如有经营肿瘤药品</t>
  </si>
  <si>
    <t>注：
1、无内容的单元格填写“无”确认
2、表格不够，请自行添加</t>
  </si>
  <si>
    <t xml:space="preserve">填报人：  </t>
  </si>
  <si>
    <t>公司的门店总数量（家）</t>
  </si>
  <si>
    <t>直营门店数量（家）</t>
  </si>
  <si>
    <t>直营门店总面积（平方米）</t>
  </si>
  <si>
    <t>加盟门店数量（家）</t>
  </si>
  <si>
    <t>加盟门店总面积（平方米）</t>
  </si>
  <si>
    <t>门店最大面积（平方米）</t>
  </si>
  <si>
    <t>同一投资人在本企业开办加盟门店最多数量（家）</t>
  </si>
  <si>
    <t>拥有深圳市社会保险定点零售药店服务门店数量（家）</t>
  </si>
  <si>
    <t>拥有深圳市重特大疾病补充医疗保险定点零售药店数量（家）</t>
  </si>
  <si>
    <t>拥有深圳市抗排斥药和化疗药社保定点供应药店数量（家）</t>
  </si>
  <si>
    <t>企业仓储及信息化管理情况统计表
（药品批发、零售连锁企业填报）</t>
  </si>
  <si>
    <t xml:space="preserve"> 填报人：</t>
  </si>
  <si>
    <t>1、企业的仓储形式是（在最右侧填入选项）</t>
  </si>
  <si>
    <t>A．自有仓库  B.委托第三方物流企业仓储配送  C.委托药品批发企业配送  D.无配置仓库</t>
  </si>
  <si>
    <t>2、如属委托仓储配送，被委托企业名称（请填写全部委托企业名称）</t>
  </si>
  <si>
    <t>3、如属自有仓储配送</t>
  </si>
  <si>
    <t>企业自有运输车辆数</t>
  </si>
  <si>
    <t>其中冷藏车数量</t>
  </si>
  <si>
    <t>企业自建仓库面积（平方米）</t>
  </si>
  <si>
    <t>或租用仓库面积（平方米）</t>
  </si>
  <si>
    <t>4、企业已有的信息化建设【可多选】
（在最右侧填入选项）</t>
  </si>
  <si>
    <t xml:space="preserve">A．ERP企业资源管理系统    B．CRM客户关系管理系统    C．BI报表系统    D．仓储管理系统   E．药品仓储自动温湿度检测系统     F．电子订单系统    G．货物跟踪信息系统    H．运输信息管理系统    I.在途GPS定位    J.仓库温湿度自动监测系统    K.运输温度自动监测系统    L.订单管理系统   M.仓库管理系统    N.仓库控制系统    O.客户关系管理系统    P.多货主管理系统    Q.运输管理系统   R.物流平台    S.配送移动签收 </t>
  </si>
  <si>
    <t>5、企业已有的自动化物流技术【可多选】
（在最右侧填入选项）</t>
  </si>
  <si>
    <t>A．射频识别设备    B．无线射频识别技术    C．电子标签拣选系统    D．自动化输送线   E．自动分拣系统    F．自动化立体仓库    G．自动穿梭机    H．箱式自动化立体仓    I.AGV自动引导小车    J.机器人    K.语音拣选系统</t>
  </si>
  <si>
    <t>6、贵司使用的GSP管理系统品牌名称是：
（在最右侧填入选项）</t>
  </si>
  <si>
    <t>A．本草纲目     B．讯洋良方     C．君信医药      D．药博士    E.其他（请填写品牌名称）</t>
  </si>
  <si>
    <t>7、贵司是否持有有效的《互联网药品交易服务资格证书》和《互联网药品信息服务资格证书》，如是，请填写《深圳市互联网药品交易基本情况调查表》。</t>
  </si>
  <si>
    <t>深圳市互联网药品交易基本情况调查表
（从事药品网络销售企业填报）</t>
  </si>
  <si>
    <t>企业类型</t>
  </si>
  <si>
    <t>网站名称</t>
  </si>
  <si>
    <t>网址</t>
  </si>
  <si>
    <t>开通时间</t>
  </si>
  <si>
    <t>服务器存放地址</t>
  </si>
  <si>
    <t>工作人员数量</t>
  </si>
  <si>
    <t>执业药师数量</t>
  </si>
  <si>
    <t>网上营销情况</t>
  </si>
  <si>
    <t>营业额（万元）</t>
  </si>
  <si>
    <t>药品类占比（%）</t>
  </si>
  <si>
    <t>销售前三名品种和销售额（万元）</t>
  </si>
  <si>
    <t>仓库管理模式</t>
  </si>
  <si>
    <t>仓库地址</t>
  </si>
  <si>
    <t>仓库面积（平方米）</t>
  </si>
  <si>
    <t>管理部门</t>
  </si>
  <si>
    <t>有无无条件退货承诺</t>
  </si>
  <si>
    <t>有无与第三方药品交易平台合作</t>
  </si>
  <si>
    <t>有合作的第三方药品交易平台名称</t>
  </si>
  <si>
    <t>有合作的第三方药品交易平台网址</t>
  </si>
  <si>
    <t>本企业网站与第三方合作网站销售营业额比例（%）</t>
  </si>
  <si>
    <t>销售品种数量及比例</t>
  </si>
  <si>
    <t>药品品种数量（个）</t>
  </si>
  <si>
    <t>药品品种所占比例（%）</t>
  </si>
  <si>
    <t>医疗器械品种数量（个）</t>
  </si>
  <si>
    <t>医疗器械品种所占比例（%）</t>
  </si>
  <si>
    <t>计生用品品种数量（个）</t>
  </si>
  <si>
    <t>计生用品品种所占比例（%）</t>
  </si>
  <si>
    <t>保健食品品种数量（个）</t>
  </si>
  <si>
    <t>保健食品品种所占比例（%）</t>
  </si>
  <si>
    <t>其他品种数量（个）</t>
  </si>
  <si>
    <t>其他品种所占比例（%）</t>
  </si>
  <si>
    <t>注：请提供以下附件3-表：
1、业务发展计划；
2、客户服务流程及规范；
3、与第三方药品交易平台合作合同；
4、第三方质量保证协议。</t>
  </si>
  <si>
    <r>
      <rPr>
        <b/>
        <sz val="22"/>
        <color theme="1"/>
        <rFont val="宋体"/>
        <charset val="134"/>
        <scheme val="major"/>
      </rPr>
      <t xml:space="preserve">企业创新发展情况表
</t>
    </r>
    <r>
      <rPr>
        <b/>
        <sz val="14"/>
        <color theme="1"/>
        <rFont val="宋体"/>
        <charset val="134"/>
        <scheme val="major"/>
      </rPr>
      <t>（所有药品经营企业填报）</t>
    </r>
  </si>
  <si>
    <t>1、未来三年公司发展战略的重点是：
（在最右侧填入选项）</t>
  </si>
  <si>
    <t>A. 夯实深圳市场，扩大市场占有率
B. 对外扩张，走出深圳
C. 提升专业化服务
D. 探索多元化经营模式
E. 探索与医疗机构/保险公司/第三方机构等合作
F. 推动数字化转型
G．其他__________________</t>
  </si>
  <si>
    <t>2、公司开展的面向顾客服务的创新项目有：（创新是指对原有日常经营的差异化或深度延伸,不限于3点）：</t>
  </si>
  <si>
    <t>企业面临问题调查表
（所有药品经营企业填报、连锁门店由总部收集统一填报）</t>
  </si>
  <si>
    <t>企业自身经营方面</t>
  </si>
  <si>
    <t>新修订《药品管理法》及监管政策带来的影响</t>
  </si>
  <si>
    <t>国家集中采购政策带来的影响</t>
  </si>
  <si>
    <t>按疾病诊断相关分组(DRGs)付费试点带来的影响</t>
  </si>
  <si>
    <t>医保目录调整带来的影响</t>
  </si>
  <si>
    <t>医保信用评价等政策带来的影响</t>
  </si>
  <si>
    <t>跨界电商对企业的冲击和应对</t>
  </si>
  <si>
    <t>处方外流带来的影响</t>
  </si>
  <si>
    <t>其他方面</t>
  </si>
  <si>
    <r>
      <rPr>
        <b/>
        <sz val="24"/>
        <color rgb="FF000000"/>
        <rFont val="华文中宋"/>
        <charset val="134"/>
      </rPr>
      <t>对深圳市药品监管部门建议调查表</t>
    </r>
    <r>
      <rPr>
        <b/>
        <sz val="20"/>
        <color rgb="FF000000"/>
        <rFont val="华文中宋"/>
        <charset val="134"/>
      </rPr>
      <t xml:space="preserve">
</t>
    </r>
    <r>
      <rPr>
        <sz val="14"/>
        <color rgb="FF000000"/>
        <rFont val="华文中宋"/>
        <charset val="134"/>
      </rPr>
      <t>（所有药品经营企业填报、连锁门店由总部收集统一填报）</t>
    </r>
  </si>
  <si>
    <t>监管方面建议</t>
  </si>
  <si>
    <t>服务方面建议</t>
  </si>
  <si>
    <t>培训方面建议</t>
  </si>
  <si>
    <t>其他建议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</si>
</sst>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24"/>
      <color rgb="FF000000"/>
      <name val="华文中宋"/>
      <charset val="134"/>
    </font>
    <font>
      <b/>
      <sz val="20"/>
      <color rgb="FF000000"/>
      <name val="华文中宋"/>
      <charset val="134"/>
    </font>
    <font>
      <sz val="16"/>
      <color rgb="FF000000"/>
      <name val="仿宋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  <scheme val="major"/>
    </font>
    <font>
      <sz val="12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8"/>
      <color rgb="FF000000"/>
      <name val="华文中宋"/>
      <charset val="134"/>
    </font>
    <font>
      <b/>
      <sz val="12"/>
      <color rgb="FF000000"/>
      <name val="仿宋_GB2312"/>
      <charset val="134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仿宋_GB2312"/>
      <charset val="134"/>
    </font>
    <font>
      <b/>
      <sz val="2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000000"/>
      <name val="华文中宋"/>
      <charset val="134"/>
    </font>
    <font>
      <b/>
      <sz val="14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4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39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30" fillId="3" borderId="35" applyNumberFormat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3" fillId="2" borderId="7" xfId="0" applyFont="1" applyFill="1" applyBorder="1" applyAlignment="1">
      <alignment horizontal="justify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16" xfId="0" applyFill="1" applyBorder="1">
      <alignment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10" xfId="0" applyFill="1" applyBorder="1" applyAlignment="1">
      <alignment horizontal="justify" vertical="center" wrapText="1"/>
    </xf>
    <xf numFmtId="0" fontId="0" fillId="2" borderId="17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2" borderId="16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11" fillId="2" borderId="25" xfId="0" applyFont="1" applyFill="1" applyBorder="1" applyAlignment="1">
      <alignment horizontal="justify" vertical="center" wrapText="1"/>
    </xf>
    <xf numFmtId="0" fontId="11" fillId="2" borderId="26" xfId="0" applyFont="1" applyFill="1" applyBorder="1" applyAlignment="1">
      <alignment horizontal="justify" vertical="center" wrapText="1"/>
    </xf>
    <xf numFmtId="0" fontId="11" fillId="2" borderId="27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16" fillId="0" borderId="5" xfId="10" applyFont="1" applyBorder="1">
      <alignment vertical="center"/>
    </xf>
    <xf numFmtId="0" fontId="0" fillId="0" borderId="18" xfId="0" applyBorder="1">
      <alignment vertical="center"/>
    </xf>
    <xf numFmtId="0" fontId="16" fillId="0" borderId="19" xfId="1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B11" sqref="B11"/>
    </sheetView>
  </sheetViews>
  <sheetFormatPr defaultColWidth="9" defaultRowHeight="14.4" outlineLevelCol="3"/>
  <cols>
    <col min="1" max="1" width="5" customWidth="1"/>
    <col min="2" max="2" width="38.6296296296296" customWidth="1"/>
    <col min="3" max="3" width="17" customWidth="1"/>
    <col min="4" max="4" width="20.6296296296296" customWidth="1"/>
  </cols>
  <sheetData>
    <row r="1" ht="40" customHeight="1" spans="1:4">
      <c r="A1" s="136" t="s">
        <v>0</v>
      </c>
      <c r="B1" s="137"/>
      <c r="C1" s="137"/>
      <c r="D1" s="138"/>
    </row>
    <row r="2" ht="25" customHeight="1" spans="1:4">
      <c r="A2" s="139" t="s">
        <v>1</v>
      </c>
      <c r="B2" s="140" t="s">
        <v>2</v>
      </c>
      <c r="C2" s="140" t="s">
        <v>3</v>
      </c>
      <c r="D2" s="141" t="s">
        <v>4</v>
      </c>
    </row>
    <row r="3" ht="25" customHeight="1" spans="1:4">
      <c r="A3" s="139">
        <v>1</v>
      </c>
      <c r="B3" s="142" t="s">
        <v>5</v>
      </c>
      <c r="C3" s="140"/>
      <c r="D3" s="141"/>
    </row>
    <row r="4" ht="25" customHeight="1" spans="1:4">
      <c r="A4" s="139">
        <v>2</v>
      </c>
      <c r="B4" s="142" t="s">
        <v>6</v>
      </c>
      <c r="C4" s="140"/>
      <c r="D4" s="141"/>
    </row>
    <row r="5" ht="25" customHeight="1" spans="1:4">
      <c r="A5" s="139">
        <v>3</v>
      </c>
      <c r="B5" s="142" t="s">
        <v>7</v>
      </c>
      <c r="C5" s="140"/>
      <c r="D5" s="141"/>
    </row>
    <row r="6" ht="25" customHeight="1" spans="1:4">
      <c r="A6" s="139">
        <v>4</v>
      </c>
      <c r="B6" s="142" t="s">
        <v>8</v>
      </c>
      <c r="C6" s="140"/>
      <c r="D6" s="141"/>
    </row>
    <row r="7" ht="25" customHeight="1" spans="1:4">
      <c r="A7" s="139">
        <v>5</v>
      </c>
      <c r="B7" s="142" t="s">
        <v>9</v>
      </c>
      <c r="C7" s="140"/>
      <c r="D7" s="141"/>
    </row>
    <row r="8" ht="25" customHeight="1" spans="1:4">
      <c r="A8" s="139">
        <v>6</v>
      </c>
      <c r="B8" s="142" t="s">
        <v>10</v>
      </c>
      <c r="C8" s="140"/>
      <c r="D8" s="141"/>
    </row>
    <row r="9" ht="25" customHeight="1" spans="1:4">
      <c r="A9" s="139">
        <v>7</v>
      </c>
      <c r="B9" s="142" t="s">
        <v>11</v>
      </c>
      <c r="C9" s="140"/>
      <c r="D9" s="141"/>
    </row>
    <row r="10" ht="25" customHeight="1" spans="1:4">
      <c r="A10" s="139">
        <v>8</v>
      </c>
      <c r="B10" s="142" t="s">
        <v>12</v>
      </c>
      <c r="C10" s="140"/>
      <c r="D10" s="141"/>
    </row>
    <row r="11" ht="25" customHeight="1" spans="1:4">
      <c r="A11" s="143">
        <v>9</v>
      </c>
      <c r="B11" s="144" t="s">
        <v>13</v>
      </c>
      <c r="C11" s="145"/>
      <c r="D11" s="146"/>
    </row>
  </sheetData>
  <mergeCells count="1">
    <mergeCell ref="A1:D1"/>
  </mergeCells>
  <hyperlinks>
    <hyperlink ref="B3" location="'表一 2020年药品经营企业经营情况统计表'!A1" display="2020年药品经营企业经营情况统计表"/>
    <hyperlink ref="B4" location="'表二 2020年药品经营情况统计表'!A1" display="2020年药品经营情况统计表"/>
    <hyperlink ref="B5" location="'表三 2020年药品经营品种情况统计表'!A1" display="2020年药品经营品种情况统计表"/>
    <hyperlink ref="B6" location="'表四 药品零售连锁企业门店和医保情况信息统计表'!A1" display="药品零售连锁企业门店和医保情况信息统计表"/>
    <hyperlink ref="B7" location="'表五 企业仓储及信息化管理情况统计表'!A1" display="企业仓储及信息化管理情况统计表"/>
    <hyperlink ref="B8" location="'表六 深圳市互联网药品交易基本情况调查表'!A1" display="深圳市互联网药品交易基本情况调查表"/>
    <hyperlink ref="B9" location="'表七 企业创新发展情况表'!A1" display="企业创新发展情况表"/>
    <hyperlink ref="B10" location="'表八 企业面临问题调查表'!A1" display="企业面临问题调查表"/>
    <hyperlink ref="B11" location="'表九 对深圳市药品监管部门建议调查表'!A1" display="对深圳市药品监管部门建议调查表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1"/>
    </sheetView>
  </sheetViews>
  <sheetFormatPr defaultColWidth="9" defaultRowHeight="14.4" outlineLevelRow="5" outlineLevelCol="7"/>
  <cols>
    <col min="1" max="1" width="20.8888888888889" customWidth="1"/>
    <col min="2" max="2" width="27.6296296296296" customWidth="1"/>
    <col min="3" max="3" width="14.4444444444444" customWidth="1"/>
    <col min="4" max="4" width="20.6296296296296" customWidth="1"/>
    <col min="5" max="5" width="18.2222222222222" customWidth="1"/>
    <col min="6" max="6" width="20.6296296296296" customWidth="1"/>
    <col min="7" max="7" width="14" customWidth="1"/>
    <col min="8" max="8" width="20.6296296296296" customWidth="1"/>
  </cols>
  <sheetData>
    <row r="1" ht="71" customHeight="1" spans="1:8">
      <c r="A1" s="1" t="s">
        <v>198</v>
      </c>
      <c r="B1" s="2"/>
      <c r="C1" s="2"/>
      <c r="D1" s="2"/>
      <c r="E1" s="2"/>
      <c r="F1" s="2"/>
      <c r="G1" s="2"/>
      <c r="H1" s="3"/>
    </row>
    <row r="2" ht="30" customHeight="1" spans="1:8">
      <c r="A2" s="4" t="s">
        <v>49</v>
      </c>
      <c r="B2" s="5"/>
      <c r="C2" s="6" t="s">
        <v>15</v>
      </c>
      <c r="D2" s="5"/>
      <c r="E2" s="6" t="s">
        <v>50</v>
      </c>
      <c r="F2" s="5"/>
      <c r="G2" s="6" t="s">
        <v>17</v>
      </c>
      <c r="H2" s="7"/>
    </row>
    <row r="3" ht="66" customHeight="1" spans="1:8">
      <c r="A3" s="8" t="s">
        <v>199</v>
      </c>
      <c r="B3" s="9"/>
      <c r="C3" s="9"/>
      <c r="D3" s="9"/>
      <c r="E3" s="9"/>
      <c r="F3" s="9"/>
      <c r="G3" s="9"/>
      <c r="H3" s="10"/>
    </row>
    <row r="4" ht="68" customHeight="1" spans="1:8">
      <c r="A4" s="11" t="s">
        <v>200</v>
      </c>
      <c r="B4" s="9"/>
      <c r="C4" s="9"/>
      <c r="D4" s="9"/>
      <c r="E4" s="9"/>
      <c r="F4" s="9"/>
      <c r="G4" s="9"/>
      <c r="H4" s="10"/>
    </row>
    <row r="5" ht="60" customHeight="1" spans="1:8">
      <c r="A5" s="11" t="s">
        <v>201</v>
      </c>
      <c r="B5" s="9"/>
      <c r="C5" s="9"/>
      <c r="D5" s="9"/>
      <c r="E5" s="9"/>
      <c r="F5" s="9"/>
      <c r="G5" s="9"/>
      <c r="H5" s="10"/>
    </row>
    <row r="6" ht="65" customHeight="1" spans="1:8">
      <c r="A6" s="12" t="s">
        <v>202</v>
      </c>
      <c r="B6" s="13"/>
      <c r="C6" s="13"/>
      <c r="D6" s="13"/>
      <c r="E6" s="13"/>
      <c r="F6" s="13"/>
      <c r="G6" s="13"/>
      <c r="H6" s="14"/>
    </row>
  </sheetData>
  <mergeCells count="5">
    <mergeCell ref="A1:H1"/>
    <mergeCell ref="B3:H3"/>
    <mergeCell ref="B4:H4"/>
    <mergeCell ref="B5:H5"/>
    <mergeCell ref="B6:H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B7" sqref="B7:H7"/>
    </sheetView>
  </sheetViews>
  <sheetFormatPr defaultColWidth="9" defaultRowHeight="14.4" outlineLevelCol="7"/>
  <cols>
    <col min="1" max="1" width="20.8888888888889" customWidth="1"/>
    <col min="2" max="2" width="12.3796296296296" customWidth="1"/>
    <col min="3" max="3" width="13.2592592592593" customWidth="1"/>
    <col min="4" max="4" width="12.6111111111111" customWidth="1"/>
    <col min="5" max="5" width="10.8796296296296" customWidth="1"/>
    <col min="7" max="7" width="14.787037037037" customWidth="1"/>
    <col min="8" max="8" width="15.5555555555556" customWidth="1"/>
  </cols>
  <sheetData>
    <row r="1" ht="72" customHeight="1" spans="1:8">
      <c r="A1" s="112" t="s">
        <v>14</v>
      </c>
      <c r="B1" s="113"/>
      <c r="C1" s="113"/>
      <c r="D1" s="113"/>
      <c r="E1" s="113"/>
      <c r="F1" s="113"/>
      <c r="G1" s="113"/>
      <c r="H1" s="114"/>
    </row>
    <row r="2" ht="17.4" spans="1:8">
      <c r="A2" s="115" t="s">
        <v>15</v>
      </c>
      <c r="B2" s="116"/>
      <c r="C2" s="117"/>
      <c r="D2" s="118" t="s">
        <v>16</v>
      </c>
      <c r="E2" s="116"/>
      <c r="F2" s="117"/>
      <c r="G2" s="118" t="s">
        <v>17</v>
      </c>
      <c r="H2" s="119"/>
    </row>
    <row r="3" ht="17.4" spans="1:8">
      <c r="A3" s="115" t="s">
        <v>18</v>
      </c>
      <c r="B3" s="120" t="s">
        <v>19</v>
      </c>
      <c r="C3" s="118"/>
      <c r="D3" s="118"/>
      <c r="E3" s="118"/>
      <c r="F3" s="118"/>
      <c r="G3" s="118"/>
      <c r="H3" s="119"/>
    </row>
    <row r="4" ht="17.4" spans="1:8">
      <c r="A4" s="115"/>
      <c r="B4" s="121" t="s">
        <v>20</v>
      </c>
      <c r="C4" s="122"/>
      <c r="D4" s="122"/>
      <c r="E4" s="122"/>
      <c r="F4" s="122"/>
      <c r="G4" s="122"/>
      <c r="H4" s="123"/>
    </row>
    <row r="5" ht="17.4" spans="1:8">
      <c r="A5" s="115" t="s">
        <v>21</v>
      </c>
      <c r="B5" s="118"/>
      <c r="C5" s="118"/>
      <c r="D5" s="118" t="s">
        <v>22</v>
      </c>
      <c r="E5" s="118"/>
      <c r="F5" s="118"/>
      <c r="G5" s="118"/>
      <c r="H5" s="119"/>
    </row>
    <row r="6" ht="17.4" spans="1:8">
      <c r="A6" s="115" t="s">
        <v>23</v>
      </c>
      <c r="B6" s="116"/>
      <c r="C6" s="117"/>
      <c r="D6" s="116" t="s">
        <v>24</v>
      </c>
      <c r="E6" s="124"/>
      <c r="F6" s="118"/>
      <c r="G6" s="118"/>
      <c r="H6" s="119"/>
    </row>
    <row r="7" ht="40" customHeight="1" spans="1:8">
      <c r="A7" s="125" t="s">
        <v>25</v>
      </c>
      <c r="B7" s="116"/>
      <c r="C7" s="124"/>
      <c r="D7" s="124"/>
      <c r="E7" s="124"/>
      <c r="F7" s="124"/>
      <c r="G7" s="124"/>
      <c r="H7" s="126"/>
    </row>
    <row r="8" ht="34.8" spans="1:8">
      <c r="A8" s="125" t="s">
        <v>26</v>
      </c>
      <c r="B8" s="116"/>
      <c r="C8" s="124"/>
      <c r="D8" s="124"/>
      <c r="E8" s="124"/>
      <c r="F8" s="124"/>
      <c r="G8" s="124"/>
      <c r="H8" s="126"/>
    </row>
    <row r="9" ht="17.4" spans="1:8">
      <c r="A9" s="115" t="s">
        <v>27</v>
      </c>
      <c r="B9" s="116"/>
      <c r="C9" s="124"/>
      <c r="D9" s="124"/>
      <c r="E9" s="124"/>
      <c r="F9" s="124"/>
      <c r="G9" s="124"/>
      <c r="H9" s="126"/>
    </row>
    <row r="10" ht="17.4" spans="1:8">
      <c r="A10" s="115" t="s">
        <v>28</v>
      </c>
      <c r="B10" s="116"/>
      <c r="C10" s="124"/>
      <c r="D10" s="124"/>
      <c r="E10" s="124"/>
      <c r="F10" s="124"/>
      <c r="G10" s="124"/>
      <c r="H10" s="126"/>
    </row>
    <row r="11" ht="17.4" spans="1:8">
      <c r="A11" s="115" t="s">
        <v>29</v>
      </c>
      <c r="B11" s="118"/>
      <c r="C11" s="120" t="s">
        <v>30</v>
      </c>
      <c r="D11" s="118"/>
      <c r="E11" s="118" t="s">
        <v>31</v>
      </c>
      <c r="F11" s="116"/>
      <c r="G11" s="124"/>
      <c r="H11" s="126"/>
    </row>
    <row r="12" ht="17.4" spans="1:8">
      <c r="A12" s="115" t="s">
        <v>32</v>
      </c>
      <c r="B12" s="118"/>
      <c r="C12" s="120" t="s">
        <v>30</v>
      </c>
      <c r="D12" s="118"/>
      <c r="E12" s="118" t="s">
        <v>31</v>
      </c>
      <c r="F12" s="116"/>
      <c r="G12" s="124"/>
      <c r="H12" s="126"/>
    </row>
    <row r="13" ht="17.4" spans="1:8">
      <c r="A13" s="115" t="s">
        <v>33</v>
      </c>
      <c r="B13" s="118"/>
      <c r="C13" s="120" t="s">
        <v>30</v>
      </c>
      <c r="D13" s="118"/>
      <c r="E13" s="118" t="s">
        <v>31</v>
      </c>
      <c r="F13" s="116"/>
      <c r="G13" s="124"/>
      <c r="H13" s="126"/>
    </row>
    <row r="14" s="111" customFormat="1" ht="34.8" spans="1:8">
      <c r="A14" s="125" t="s">
        <v>34</v>
      </c>
      <c r="B14" s="127"/>
      <c r="C14" s="127" t="s">
        <v>35</v>
      </c>
      <c r="D14" s="127"/>
      <c r="E14" s="127" t="s">
        <v>36</v>
      </c>
      <c r="F14" s="127"/>
      <c r="G14" s="128" t="s">
        <v>37</v>
      </c>
      <c r="H14" s="129"/>
    </row>
    <row r="15" s="111" customFormat="1" ht="69.6" spans="1:8">
      <c r="A15" s="125" t="s">
        <v>38</v>
      </c>
      <c r="B15" s="127"/>
      <c r="C15" s="127" t="s">
        <v>39</v>
      </c>
      <c r="D15" s="127"/>
      <c r="E15" s="127" t="s">
        <v>40</v>
      </c>
      <c r="F15" s="130"/>
      <c r="G15" s="131"/>
      <c r="H15" s="132"/>
    </row>
    <row r="16" s="111" customFormat="1" ht="52.2" spans="1:8">
      <c r="A16" s="125" t="s">
        <v>41</v>
      </c>
      <c r="B16" s="127"/>
      <c r="C16" s="127" t="s">
        <v>42</v>
      </c>
      <c r="D16" s="127"/>
      <c r="E16" s="127" t="s">
        <v>43</v>
      </c>
      <c r="F16" s="130"/>
      <c r="G16" s="131"/>
      <c r="H16" s="132"/>
    </row>
    <row r="17" s="111" customFormat="1" ht="121.8" spans="1:8">
      <c r="A17" s="125" t="s">
        <v>44</v>
      </c>
      <c r="B17" s="127"/>
      <c r="C17" s="127" t="s">
        <v>45</v>
      </c>
      <c r="D17" s="127"/>
      <c r="E17" s="127" t="s">
        <v>46</v>
      </c>
      <c r="F17" s="130"/>
      <c r="G17" s="131"/>
      <c r="H17" s="132"/>
    </row>
    <row r="18" ht="109" customHeight="1" spans="1:8">
      <c r="A18" s="133" t="s">
        <v>47</v>
      </c>
      <c r="B18" s="134"/>
      <c r="C18" s="134"/>
      <c r="D18" s="134"/>
      <c r="E18" s="134"/>
      <c r="F18" s="134"/>
      <c r="G18" s="134"/>
      <c r="H18" s="135"/>
    </row>
    <row r="19" ht="15.15"/>
  </sheetData>
  <mergeCells count="23">
    <mergeCell ref="A1:H1"/>
    <mergeCell ref="B2:C2"/>
    <mergeCell ref="E2:F2"/>
    <mergeCell ref="C3:H3"/>
    <mergeCell ref="C4:H4"/>
    <mergeCell ref="B5:C5"/>
    <mergeCell ref="D5:E5"/>
    <mergeCell ref="F5:H5"/>
    <mergeCell ref="B6:C6"/>
    <mergeCell ref="D6:E6"/>
    <mergeCell ref="F6:H6"/>
    <mergeCell ref="B7:H7"/>
    <mergeCell ref="B8:H8"/>
    <mergeCell ref="B9:H9"/>
    <mergeCell ref="B10:H10"/>
    <mergeCell ref="F11:H11"/>
    <mergeCell ref="F12:H12"/>
    <mergeCell ref="F13:H13"/>
    <mergeCell ref="F15:H15"/>
    <mergeCell ref="F16:H16"/>
    <mergeCell ref="F17:H17"/>
    <mergeCell ref="A18:H18"/>
    <mergeCell ref="A3:A4"/>
  </mergeCells>
  <dataValidations count="1">
    <dataValidation type="list" allowBlank="1" showInputMessage="1" showErrorMessage="1" sqref="B16 D16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C21" sqref="C21:D21"/>
    </sheetView>
  </sheetViews>
  <sheetFormatPr defaultColWidth="9.00925925925926" defaultRowHeight="14.4" outlineLevelCol="7"/>
  <cols>
    <col min="1" max="1" width="13.25" customWidth="1"/>
    <col min="2" max="2" width="25.5555555555556" customWidth="1"/>
    <col min="3" max="3" width="10.75" customWidth="1"/>
    <col min="4" max="4" width="15" customWidth="1"/>
    <col min="5" max="5" width="16.8796296296296" customWidth="1"/>
    <col min="6" max="6" width="13.5" customWidth="1"/>
    <col min="7" max="7" width="14.6296296296296" customWidth="1"/>
    <col min="8" max="8" width="13.8796296296296" customWidth="1"/>
  </cols>
  <sheetData>
    <row r="1" ht="56.75" customHeight="1" spans="1:8">
      <c r="A1" s="15" t="s">
        <v>48</v>
      </c>
      <c r="B1" s="97"/>
      <c r="C1" s="97"/>
      <c r="D1" s="97"/>
      <c r="E1" s="97"/>
      <c r="F1" s="97"/>
      <c r="G1" s="97"/>
      <c r="H1" s="98"/>
    </row>
    <row r="2" ht="30" customHeight="1" spans="1:8">
      <c r="A2" s="99" t="s">
        <v>49</v>
      </c>
      <c r="B2" s="100"/>
      <c r="C2" s="101" t="s">
        <v>15</v>
      </c>
      <c r="D2" s="100"/>
      <c r="E2" s="101" t="s">
        <v>50</v>
      </c>
      <c r="F2" s="100"/>
      <c r="G2" s="101" t="s">
        <v>17</v>
      </c>
      <c r="H2" s="102"/>
    </row>
    <row r="3" ht="21" customHeight="1" spans="1:8">
      <c r="A3" s="103" t="s">
        <v>51</v>
      </c>
      <c r="B3" s="104"/>
      <c r="C3" s="104" t="s">
        <v>52</v>
      </c>
      <c r="D3" s="104"/>
      <c r="E3" s="104" t="s">
        <v>53</v>
      </c>
      <c r="F3" s="104"/>
      <c r="G3" s="104" t="s">
        <v>54</v>
      </c>
      <c r="H3" s="105"/>
    </row>
    <row r="4" ht="21" customHeight="1" spans="1:8">
      <c r="A4" s="103" t="s">
        <v>55</v>
      </c>
      <c r="B4" s="104"/>
      <c r="C4" s="104"/>
      <c r="D4" s="104"/>
      <c r="E4" s="104"/>
      <c r="F4" s="104"/>
      <c r="G4" s="104"/>
      <c r="H4" s="105"/>
    </row>
    <row r="5" ht="21" customHeight="1" spans="1:8">
      <c r="A5" s="103" t="s">
        <v>56</v>
      </c>
      <c r="B5" s="104"/>
      <c r="C5" s="104"/>
      <c r="D5" s="104"/>
      <c r="E5" s="104"/>
      <c r="F5" s="104"/>
      <c r="G5" s="104"/>
      <c r="H5" s="105"/>
    </row>
    <row r="6" ht="21" customHeight="1" spans="1:8">
      <c r="A6" s="103" t="s">
        <v>57</v>
      </c>
      <c r="B6" s="104"/>
      <c r="C6" s="104"/>
      <c r="D6" s="104"/>
      <c r="E6" s="104"/>
      <c r="F6" s="104"/>
      <c r="G6" s="104"/>
      <c r="H6" s="105"/>
    </row>
    <row r="7" ht="21" customHeight="1" spans="1:8">
      <c r="A7" s="103" t="s">
        <v>58</v>
      </c>
      <c r="B7" s="104"/>
      <c r="C7" s="104"/>
      <c r="D7" s="104"/>
      <c r="E7" s="104"/>
      <c r="F7" s="104"/>
      <c r="G7" s="104"/>
      <c r="H7" s="105"/>
    </row>
    <row r="8" ht="21" customHeight="1" spans="1:8">
      <c r="A8" s="103" t="s">
        <v>59</v>
      </c>
      <c r="B8" s="104"/>
      <c r="C8" s="104"/>
      <c r="D8" s="104"/>
      <c r="E8" s="104"/>
      <c r="F8" s="104"/>
      <c r="G8" s="104"/>
      <c r="H8" s="105"/>
    </row>
    <row r="9" ht="31" customHeight="1" spans="1:8">
      <c r="A9" s="103" t="s">
        <v>60</v>
      </c>
      <c r="B9" s="104"/>
      <c r="C9" s="104"/>
      <c r="D9" s="104"/>
      <c r="E9" s="104"/>
      <c r="F9" s="104"/>
      <c r="G9" s="104"/>
      <c r="H9" s="105"/>
    </row>
    <row r="10" ht="35" customHeight="1" spans="1:8">
      <c r="A10" s="103" t="s">
        <v>61</v>
      </c>
      <c r="B10" s="104"/>
      <c r="C10" s="104"/>
      <c r="D10" s="104"/>
      <c r="E10" s="104"/>
      <c r="F10" s="104"/>
      <c r="G10" s="104"/>
      <c r="H10" s="105"/>
    </row>
    <row r="11" ht="21" customHeight="1" spans="1:8">
      <c r="A11" s="103" t="s">
        <v>62</v>
      </c>
      <c r="B11" s="104"/>
      <c r="C11" s="104"/>
      <c r="D11" s="104"/>
      <c r="E11" s="104"/>
      <c r="F11" s="104"/>
      <c r="G11" s="104"/>
      <c r="H11" s="105"/>
    </row>
    <row r="12" ht="33" customHeight="1" spans="1:8">
      <c r="A12" s="103" t="s">
        <v>63</v>
      </c>
      <c r="B12" s="104"/>
      <c r="C12" s="104"/>
      <c r="D12" s="104"/>
      <c r="E12" s="104"/>
      <c r="F12" s="104"/>
      <c r="G12" s="104"/>
      <c r="H12" s="105"/>
    </row>
    <row r="13" ht="38" customHeight="1" spans="1:8">
      <c r="A13" s="103" t="s">
        <v>64</v>
      </c>
      <c r="B13" s="104"/>
      <c r="C13" s="104"/>
      <c r="D13" s="104"/>
      <c r="E13" s="104"/>
      <c r="F13" s="104"/>
      <c r="G13" s="104"/>
      <c r="H13" s="105"/>
    </row>
    <row r="14" ht="21" customHeight="1" spans="1:8">
      <c r="A14" s="103" t="s">
        <v>65</v>
      </c>
      <c r="B14" s="104"/>
      <c r="C14" s="104"/>
      <c r="D14" s="104"/>
      <c r="E14" s="104"/>
      <c r="F14" s="104"/>
      <c r="G14" s="104"/>
      <c r="H14" s="105"/>
    </row>
    <row r="15" ht="21" customHeight="1" spans="1:8">
      <c r="A15" s="103" t="s">
        <v>66</v>
      </c>
      <c r="B15" s="104"/>
      <c r="C15" s="104"/>
      <c r="D15" s="104"/>
      <c r="E15" s="104"/>
      <c r="F15" s="104"/>
      <c r="G15" s="104"/>
      <c r="H15" s="105"/>
    </row>
    <row r="16" ht="21" customHeight="1" spans="1:8">
      <c r="A16" s="103" t="s">
        <v>67</v>
      </c>
      <c r="B16" s="104"/>
      <c r="C16" s="104"/>
      <c r="D16" s="104"/>
      <c r="E16" s="104"/>
      <c r="F16" s="104"/>
      <c r="G16" s="104"/>
      <c r="H16" s="105"/>
    </row>
    <row r="17" ht="21" customHeight="1" spans="1:8">
      <c r="A17" s="103" t="s">
        <v>68</v>
      </c>
      <c r="B17" s="104"/>
      <c r="C17" s="104"/>
      <c r="D17" s="104"/>
      <c r="E17" s="104"/>
      <c r="F17" s="104"/>
      <c r="G17" s="104"/>
      <c r="H17" s="105"/>
    </row>
    <row r="18" ht="21" customHeight="1" spans="1:8">
      <c r="A18" s="103" t="s">
        <v>69</v>
      </c>
      <c r="B18" s="104"/>
      <c r="C18" s="104"/>
      <c r="D18" s="104"/>
      <c r="E18" s="104"/>
      <c r="F18" s="104"/>
      <c r="G18" s="104"/>
      <c r="H18" s="105"/>
    </row>
    <row r="19" ht="21" customHeight="1" spans="1:8">
      <c r="A19" s="103" t="s">
        <v>70</v>
      </c>
      <c r="B19" s="104"/>
      <c r="C19" s="104"/>
      <c r="D19" s="104"/>
      <c r="E19" s="104"/>
      <c r="F19" s="104"/>
      <c r="G19" s="104"/>
      <c r="H19" s="105"/>
    </row>
    <row r="20" ht="21" customHeight="1" spans="1:8">
      <c r="A20" s="103" t="s">
        <v>71</v>
      </c>
      <c r="B20" s="104"/>
      <c r="C20" s="104"/>
      <c r="D20" s="104"/>
      <c r="E20" s="104"/>
      <c r="F20" s="104"/>
      <c r="G20" s="104"/>
      <c r="H20" s="105"/>
    </row>
    <row r="21" ht="21" customHeight="1" spans="1:8">
      <c r="A21" s="103" t="s">
        <v>72</v>
      </c>
      <c r="B21" s="104"/>
      <c r="C21" s="104"/>
      <c r="D21" s="104"/>
      <c r="E21" s="104"/>
      <c r="F21" s="104"/>
      <c r="G21" s="104"/>
      <c r="H21" s="105"/>
    </row>
    <row r="22" ht="21" customHeight="1" spans="1:8">
      <c r="A22" s="103" t="s">
        <v>73</v>
      </c>
      <c r="B22" s="104"/>
      <c r="C22" s="104"/>
      <c r="D22" s="104"/>
      <c r="E22" s="104"/>
      <c r="F22" s="104"/>
      <c r="G22" s="104"/>
      <c r="H22" s="105"/>
    </row>
    <row r="23" ht="21" customHeight="1" spans="1:8">
      <c r="A23" s="103" t="s">
        <v>74</v>
      </c>
      <c r="B23" s="104"/>
      <c r="C23" s="104"/>
      <c r="D23" s="104"/>
      <c r="E23" s="104"/>
      <c r="F23" s="104"/>
      <c r="G23" s="104"/>
      <c r="H23" s="105"/>
    </row>
    <row r="24" ht="21" customHeight="1" spans="1:8">
      <c r="A24" s="103" t="s">
        <v>75</v>
      </c>
      <c r="B24" s="104"/>
      <c r="C24" s="104"/>
      <c r="D24" s="104"/>
      <c r="E24" s="104"/>
      <c r="F24" s="104"/>
      <c r="G24" s="104"/>
      <c r="H24" s="105"/>
    </row>
    <row r="25" ht="36" customHeight="1" spans="1:8">
      <c r="A25" s="103" t="s">
        <v>76</v>
      </c>
      <c r="B25" s="104"/>
      <c r="C25" s="104" t="s">
        <v>77</v>
      </c>
      <c r="D25" s="104"/>
      <c r="E25" s="104"/>
      <c r="F25" s="104"/>
      <c r="G25" s="104" t="s">
        <v>78</v>
      </c>
      <c r="H25" s="105"/>
    </row>
    <row r="26" ht="15.6" spans="1:8">
      <c r="A26" s="103" t="s">
        <v>79</v>
      </c>
      <c r="B26" s="104"/>
      <c r="C26" s="106" t="s">
        <v>80</v>
      </c>
      <c r="D26" s="106"/>
      <c r="E26" s="106"/>
      <c r="F26" s="106"/>
      <c r="G26" s="104"/>
      <c r="H26" s="105"/>
    </row>
    <row r="27" ht="15.75" customHeight="1" spans="1:8">
      <c r="A27" s="103"/>
      <c r="B27" s="104"/>
      <c r="C27" s="106" t="s">
        <v>81</v>
      </c>
      <c r="D27" s="106"/>
      <c r="E27" s="106"/>
      <c r="F27" s="106"/>
      <c r="G27" s="104"/>
      <c r="H27" s="105"/>
    </row>
    <row r="28" ht="15.75" customHeight="1" spans="1:8">
      <c r="A28" s="103"/>
      <c r="B28" s="104"/>
      <c r="C28" s="106" t="s">
        <v>82</v>
      </c>
      <c r="D28" s="106"/>
      <c r="E28" s="106"/>
      <c r="F28" s="106"/>
      <c r="G28" s="104"/>
      <c r="H28" s="105"/>
    </row>
    <row r="29" ht="15.75" customHeight="1" spans="1:8">
      <c r="A29" s="103"/>
      <c r="B29" s="104"/>
      <c r="C29" s="106" t="s">
        <v>83</v>
      </c>
      <c r="D29" s="106"/>
      <c r="E29" s="106"/>
      <c r="F29" s="106"/>
      <c r="G29" s="104"/>
      <c r="H29" s="105"/>
    </row>
    <row r="30" ht="15.6" spans="1:8">
      <c r="A30" s="103"/>
      <c r="B30" s="104"/>
      <c r="C30" s="106" t="s">
        <v>84</v>
      </c>
      <c r="D30" s="106"/>
      <c r="E30" s="106"/>
      <c r="F30" s="106"/>
      <c r="G30" s="104"/>
      <c r="H30" s="105"/>
    </row>
    <row r="31" ht="70" customHeight="1" spans="1:8">
      <c r="A31" s="103"/>
      <c r="B31" s="104"/>
      <c r="C31" s="107" t="s">
        <v>85</v>
      </c>
      <c r="D31" s="107"/>
      <c r="E31" s="107"/>
      <c r="F31" s="107"/>
      <c r="G31" s="104"/>
      <c r="H31" s="105"/>
    </row>
    <row r="32" ht="69" customHeight="1" spans="1:8">
      <c r="A32" s="108" t="s">
        <v>86</v>
      </c>
      <c r="B32" s="109"/>
      <c r="C32" s="109"/>
      <c r="D32" s="109"/>
      <c r="E32" s="109"/>
      <c r="F32" s="109"/>
      <c r="G32" s="109"/>
      <c r="H32" s="110"/>
    </row>
    <row r="33" ht="15.15"/>
  </sheetData>
  <mergeCells count="106">
    <mergeCell ref="A1:H1"/>
    <mergeCell ref="A3:B3"/>
    <mergeCell ref="C3:D3"/>
    <mergeCell ref="E3:F3"/>
    <mergeCell ref="G3:H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C30:F30"/>
    <mergeCell ref="G30:H30"/>
    <mergeCell ref="C31:F31"/>
    <mergeCell ref="G31:H31"/>
    <mergeCell ref="A32:H32"/>
    <mergeCell ref="A26:B3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A1" sqref="A1:E1"/>
    </sheetView>
  </sheetViews>
  <sheetFormatPr defaultColWidth="9" defaultRowHeight="14.4" outlineLevelCol="5"/>
  <cols>
    <col min="1" max="1" width="18.75" customWidth="1"/>
    <col min="2" max="2" width="11.3796296296296" customWidth="1"/>
    <col min="3" max="3" width="10.8796296296296" customWidth="1"/>
    <col min="4" max="4" width="13.8796296296296" customWidth="1"/>
    <col min="5" max="5" width="22.8796296296296" customWidth="1"/>
  </cols>
  <sheetData>
    <row r="1" ht="99" customHeight="1" spans="1:5">
      <c r="A1" s="74" t="s">
        <v>87</v>
      </c>
      <c r="B1" s="75"/>
      <c r="C1" s="75"/>
      <c r="D1" s="75"/>
      <c r="E1" s="76"/>
    </row>
    <row r="2" spans="1:5">
      <c r="A2" s="77" t="s">
        <v>88</v>
      </c>
      <c r="B2" s="78" t="s">
        <v>89</v>
      </c>
      <c r="C2" s="78" t="s">
        <v>90</v>
      </c>
      <c r="D2" s="78" t="s">
        <v>91</v>
      </c>
      <c r="E2" s="79" t="s">
        <v>92</v>
      </c>
    </row>
    <row r="3" ht="36" customHeight="1" spans="1:5">
      <c r="A3" s="80"/>
      <c r="B3" s="23"/>
      <c r="C3" s="23"/>
      <c r="D3" s="23"/>
      <c r="E3" s="62"/>
    </row>
    <row r="4" ht="18" customHeight="1" spans="1:5">
      <c r="A4" s="80" t="s">
        <v>93</v>
      </c>
      <c r="B4" s="23"/>
      <c r="C4" s="23"/>
      <c r="D4" s="23"/>
      <c r="E4" s="62"/>
    </row>
    <row r="5" ht="15.6" spans="1:5">
      <c r="A5" s="80" t="s">
        <v>94</v>
      </c>
      <c r="B5" s="23"/>
      <c r="C5" s="23"/>
      <c r="D5" s="23"/>
      <c r="E5" s="62"/>
    </row>
    <row r="6" ht="18" customHeight="1" spans="1:5">
      <c r="A6" s="80" t="s">
        <v>95</v>
      </c>
      <c r="B6" s="23"/>
      <c r="C6" s="23"/>
      <c r="D6" s="23"/>
      <c r="E6" s="62"/>
    </row>
    <row r="7" ht="18" customHeight="1" spans="1:5">
      <c r="A7" s="80" t="s">
        <v>96</v>
      </c>
      <c r="B7" s="23"/>
      <c r="C7" s="23"/>
      <c r="D7" s="23"/>
      <c r="E7" s="62"/>
    </row>
    <row r="8" ht="18" customHeight="1" spans="1:5">
      <c r="A8" s="80" t="s">
        <v>97</v>
      </c>
      <c r="B8" s="23"/>
      <c r="C8" s="23"/>
      <c r="D8" s="23"/>
      <c r="E8" s="62"/>
    </row>
    <row r="9" ht="18" customHeight="1" spans="1:5">
      <c r="A9" s="80" t="s">
        <v>98</v>
      </c>
      <c r="B9" s="23"/>
      <c r="C9" s="23"/>
      <c r="D9" s="23"/>
      <c r="E9" s="62"/>
    </row>
    <row r="10" ht="18" customHeight="1" spans="1:5">
      <c r="A10" s="80" t="s">
        <v>99</v>
      </c>
      <c r="B10" s="23"/>
      <c r="C10" s="23"/>
      <c r="D10" s="23"/>
      <c r="E10" s="62"/>
    </row>
    <row r="11" ht="18" customHeight="1" spans="1:5">
      <c r="A11" s="80" t="s">
        <v>100</v>
      </c>
      <c r="B11" s="23"/>
      <c r="C11" s="23"/>
      <c r="D11" s="23"/>
      <c r="E11" s="62"/>
    </row>
    <row r="12" ht="18" customHeight="1" spans="1:5">
      <c r="A12" s="80" t="s">
        <v>101</v>
      </c>
      <c r="B12" s="23"/>
      <c r="C12" s="23"/>
      <c r="D12" s="23"/>
      <c r="E12" s="62"/>
    </row>
    <row r="13" ht="18" customHeight="1" spans="1:5">
      <c r="A13" s="80" t="s">
        <v>102</v>
      </c>
      <c r="B13" s="23"/>
      <c r="C13" s="23"/>
      <c r="D13" s="23"/>
      <c r="E13" s="62"/>
    </row>
    <row r="14" ht="18" customHeight="1" spans="1:5">
      <c r="A14" s="80" t="s">
        <v>103</v>
      </c>
      <c r="B14" s="23"/>
      <c r="C14" s="23"/>
      <c r="D14" s="23"/>
      <c r="E14" s="62"/>
    </row>
    <row r="15" ht="18" customHeight="1" spans="1:5">
      <c r="A15" s="80" t="s">
        <v>104</v>
      </c>
      <c r="B15" s="23"/>
      <c r="C15" s="23"/>
      <c r="D15" s="23"/>
      <c r="E15" s="62"/>
    </row>
    <row r="16" ht="18" customHeight="1" spans="1:5">
      <c r="A16" s="80" t="s">
        <v>105</v>
      </c>
      <c r="B16" s="23"/>
      <c r="C16" s="23"/>
      <c r="D16" s="23"/>
      <c r="E16" s="62"/>
    </row>
    <row r="17" ht="18" customHeight="1" spans="1:5">
      <c r="A17" s="80" t="s">
        <v>106</v>
      </c>
      <c r="B17" s="23"/>
      <c r="C17" s="23"/>
      <c r="D17" s="23"/>
      <c r="E17" s="62"/>
    </row>
    <row r="18" ht="18" customHeight="1" spans="1:5">
      <c r="A18" s="80" t="s">
        <v>107</v>
      </c>
      <c r="B18" s="23"/>
      <c r="C18" s="23"/>
      <c r="D18" s="23"/>
      <c r="E18" s="62"/>
    </row>
    <row r="19" ht="18" customHeight="1" spans="1:5">
      <c r="A19" s="80" t="s">
        <v>108</v>
      </c>
      <c r="B19" s="23"/>
      <c r="C19" s="23"/>
      <c r="D19" s="23"/>
      <c r="E19" s="62"/>
    </row>
    <row r="20" ht="32" customHeight="1" spans="1:5">
      <c r="A20" s="80" t="s">
        <v>109</v>
      </c>
      <c r="B20" s="23"/>
      <c r="C20" s="23"/>
      <c r="D20" s="23"/>
      <c r="E20" s="62"/>
    </row>
    <row r="21" ht="18" customHeight="1" spans="1:5">
      <c r="A21" s="80" t="s">
        <v>110</v>
      </c>
      <c r="B21" s="23"/>
      <c r="C21" s="23"/>
      <c r="D21" s="23"/>
      <c r="E21" s="62"/>
    </row>
    <row r="22" ht="18" customHeight="1" spans="1:5">
      <c r="A22" s="80" t="s">
        <v>111</v>
      </c>
      <c r="B22" s="23"/>
      <c r="C22" s="23"/>
      <c r="D22" s="23"/>
      <c r="E22" s="62"/>
    </row>
    <row r="23" ht="18" customHeight="1" spans="1:5">
      <c r="A23" s="80" t="s">
        <v>112</v>
      </c>
      <c r="B23" s="23"/>
      <c r="C23" s="23"/>
      <c r="D23" s="23"/>
      <c r="E23" s="62"/>
    </row>
    <row r="24" ht="18" customHeight="1" spans="1:5">
      <c r="A24" s="81" t="s">
        <v>113</v>
      </c>
      <c r="B24" s="64"/>
      <c r="C24" s="64"/>
      <c r="D24" s="64"/>
      <c r="E24" s="82"/>
    </row>
    <row r="25" ht="16.35" spans="1:4">
      <c r="A25" s="83"/>
      <c r="B25" s="84"/>
      <c r="C25" s="84"/>
      <c r="D25" s="84"/>
    </row>
    <row r="26" ht="22" customHeight="1" spans="1:5">
      <c r="A26" s="85" t="s">
        <v>114</v>
      </c>
      <c r="B26" s="86"/>
      <c r="C26" s="86"/>
      <c r="D26" s="86"/>
      <c r="E26" s="87"/>
    </row>
    <row r="27" ht="21" customHeight="1" spans="1:5">
      <c r="A27" s="18" t="s">
        <v>115</v>
      </c>
      <c r="B27" s="19"/>
      <c r="C27" s="20" t="s">
        <v>116</v>
      </c>
      <c r="D27" s="20"/>
      <c r="E27" s="21"/>
    </row>
    <row r="28" ht="15.6" spans="1:6">
      <c r="A28" s="88" t="s">
        <v>117</v>
      </c>
      <c r="B28" s="89"/>
      <c r="C28" s="89" t="s">
        <v>118</v>
      </c>
      <c r="D28" s="89"/>
      <c r="E28" s="90" t="s">
        <v>119</v>
      </c>
      <c r="F28" s="91"/>
    </row>
    <row r="29" ht="15.6" spans="1:6">
      <c r="A29" s="88"/>
      <c r="B29" s="89"/>
      <c r="C29" s="89"/>
      <c r="D29" s="89"/>
      <c r="E29" s="90"/>
      <c r="F29" s="91"/>
    </row>
    <row r="30" ht="15.6" spans="1:6">
      <c r="A30" s="88"/>
      <c r="B30" s="89"/>
      <c r="C30" s="89"/>
      <c r="D30" s="89"/>
      <c r="E30" s="90"/>
      <c r="F30" s="91"/>
    </row>
    <row r="31" ht="15.6" spans="1:6">
      <c r="A31" s="88"/>
      <c r="B31" s="89"/>
      <c r="C31" s="89"/>
      <c r="D31" s="89"/>
      <c r="E31" s="90"/>
      <c r="F31" s="91"/>
    </row>
    <row r="32" ht="15.6" spans="1:5">
      <c r="A32" s="88"/>
      <c r="B32" s="89"/>
      <c r="C32" s="89"/>
      <c r="D32" s="89"/>
      <c r="E32" s="90"/>
    </row>
    <row r="33" ht="16.35" spans="1:6">
      <c r="A33" s="92"/>
      <c r="B33" s="93"/>
      <c r="C33" s="93"/>
      <c r="D33" s="93"/>
      <c r="E33" s="94"/>
      <c r="F33" s="91"/>
    </row>
    <row r="34" ht="15.9"/>
    <row r="35" ht="22" customHeight="1" spans="1:5">
      <c r="A35" s="85" t="s">
        <v>120</v>
      </c>
      <c r="B35" s="86"/>
      <c r="C35" s="86"/>
      <c r="D35" s="86"/>
      <c r="E35" s="87"/>
    </row>
    <row r="36" ht="15.6" spans="1:5">
      <c r="A36" s="18" t="s">
        <v>115</v>
      </c>
      <c r="B36" s="19"/>
      <c r="C36" s="20" t="s">
        <v>116</v>
      </c>
      <c r="D36" s="20"/>
      <c r="E36" s="21"/>
    </row>
    <row r="37" ht="15.6" spans="1:5">
      <c r="A37" s="88" t="s">
        <v>117</v>
      </c>
      <c r="B37" s="89"/>
      <c r="C37" s="89" t="s">
        <v>118</v>
      </c>
      <c r="D37" s="89"/>
      <c r="E37" s="90" t="s">
        <v>119</v>
      </c>
    </row>
    <row r="38" ht="15.6" spans="1:5">
      <c r="A38" s="88"/>
      <c r="B38" s="89"/>
      <c r="C38" s="89"/>
      <c r="D38" s="89"/>
      <c r="E38" s="90"/>
    </row>
    <row r="39" ht="15.6" spans="1:5">
      <c r="A39" s="88"/>
      <c r="B39" s="89"/>
      <c r="C39" s="89"/>
      <c r="D39" s="89"/>
      <c r="E39" s="90"/>
    </row>
    <row r="40" ht="15.6" spans="1:5">
      <c r="A40" s="88"/>
      <c r="B40" s="89"/>
      <c r="C40" s="89"/>
      <c r="D40" s="89"/>
      <c r="E40" s="90"/>
    </row>
    <row r="41" ht="15.6" spans="1:5">
      <c r="A41" s="88"/>
      <c r="B41" s="89"/>
      <c r="C41" s="89"/>
      <c r="D41" s="89"/>
      <c r="E41" s="90"/>
    </row>
    <row r="42" ht="16.35" spans="1:5">
      <c r="A42" s="92"/>
      <c r="B42" s="93"/>
      <c r="C42" s="93"/>
      <c r="D42" s="93"/>
      <c r="E42" s="94"/>
    </row>
    <row r="43" ht="15.9"/>
    <row r="44" ht="24" customHeight="1" spans="1:5">
      <c r="A44" s="85" t="s">
        <v>121</v>
      </c>
      <c r="B44" s="86"/>
      <c r="C44" s="86"/>
      <c r="D44" s="86"/>
      <c r="E44" s="87"/>
    </row>
    <row r="45" ht="15.6" spans="1:5">
      <c r="A45" s="18" t="s">
        <v>115</v>
      </c>
      <c r="B45" s="19"/>
      <c r="C45" s="20" t="s">
        <v>116</v>
      </c>
      <c r="D45" s="20"/>
      <c r="E45" s="21"/>
    </row>
    <row r="46" ht="15.6" spans="1:5">
      <c r="A46" s="88" t="s">
        <v>117</v>
      </c>
      <c r="B46" s="89"/>
      <c r="C46" s="89" t="s">
        <v>118</v>
      </c>
      <c r="D46" s="89"/>
      <c r="E46" s="90" t="s">
        <v>119</v>
      </c>
    </row>
    <row r="47" ht="15.6" spans="1:5">
      <c r="A47" s="88"/>
      <c r="B47" s="89"/>
      <c r="C47" s="89"/>
      <c r="D47" s="89"/>
      <c r="E47" s="90"/>
    </row>
    <row r="48" ht="15.6" spans="1:5">
      <c r="A48" s="88"/>
      <c r="B48" s="89"/>
      <c r="C48" s="89"/>
      <c r="D48" s="89"/>
      <c r="E48" s="90"/>
    </row>
    <row r="49" ht="15.6" spans="1:5">
      <c r="A49" s="88"/>
      <c r="B49" s="89"/>
      <c r="C49" s="89"/>
      <c r="D49" s="89"/>
      <c r="E49" s="90"/>
    </row>
    <row r="50" ht="15.6" spans="1:5">
      <c r="A50" s="88"/>
      <c r="B50" s="89"/>
      <c r="C50" s="89"/>
      <c r="D50" s="89"/>
      <c r="E50" s="90"/>
    </row>
    <row r="51" ht="15.6" spans="1:5">
      <c r="A51" s="88"/>
      <c r="B51" s="89"/>
      <c r="C51" s="89"/>
      <c r="D51" s="89"/>
      <c r="E51" s="90"/>
    </row>
    <row r="52" ht="47" customHeight="1" spans="1:5">
      <c r="A52" s="38" t="s">
        <v>122</v>
      </c>
      <c r="B52" s="95"/>
      <c r="C52" s="95"/>
      <c r="D52" s="95"/>
      <c r="E52" s="96"/>
    </row>
    <row r="53" ht="15.15"/>
  </sheetData>
  <mergeCells count="49">
    <mergeCell ref="A1:E1"/>
    <mergeCell ref="A26:E26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5:E35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4:E44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E52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1"/>
    </sheetView>
  </sheetViews>
  <sheetFormatPr defaultColWidth="9" defaultRowHeight="14.4" outlineLevelRow="5" outlineLevelCol="7"/>
  <cols>
    <col min="1" max="1" width="16" customWidth="1"/>
    <col min="2" max="2" width="19.25" customWidth="1"/>
    <col min="3" max="3" width="17.5" customWidth="1"/>
    <col min="4" max="4" width="16.75" customWidth="1"/>
    <col min="5" max="5" width="17.75" customWidth="1"/>
    <col min="6" max="6" width="13.3796296296296" customWidth="1"/>
    <col min="7" max="7" width="15" customWidth="1"/>
    <col min="8" max="8" width="13.8796296296296" customWidth="1"/>
  </cols>
  <sheetData>
    <row r="1" ht="36" customHeight="1" spans="1:8">
      <c r="A1" s="67" t="s">
        <v>8</v>
      </c>
      <c r="B1" s="68"/>
      <c r="C1" s="68"/>
      <c r="D1" s="68"/>
      <c r="E1" s="68"/>
      <c r="F1" s="68"/>
      <c r="G1" s="68"/>
      <c r="H1" s="69"/>
    </row>
    <row r="2" ht="27" customHeight="1" spans="1:8">
      <c r="A2" s="18" t="s">
        <v>49</v>
      </c>
      <c r="B2" s="19"/>
      <c r="C2" s="20" t="s">
        <v>123</v>
      </c>
      <c r="D2" s="19"/>
      <c r="E2" s="20" t="s">
        <v>16</v>
      </c>
      <c r="F2" s="19"/>
      <c r="G2" s="20" t="s">
        <v>17</v>
      </c>
      <c r="H2" s="21"/>
    </row>
    <row r="3" ht="31" customHeight="1" spans="1:8">
      <c r="A3" s="22" t="s">
        <v>124</v>
      </c>
      <c r="B3" s="70"/>
      <c r="C3" s="23" t="s">
        <v>125</v>
      </c>
      <c r="D3" s="70"/>
      <c r="E3" s="23" t="s">
        <v>126</v>
      </c>
      <c r="F3" s="70"/>
      <c r="G3" s="70"/>
      <c r="H3" s="71"/>
    </row>
    <row r="4" ht="62.4" spans="1:8">
      <c r="A4" s="22" t="s">
        <v>127</v>
      </c>
      <c r="B4" s="70"/>
      <c r="C4" s="23" t="s">
        <v>128</v>
      </c>
      <c r="D4" s="70"/>
      <c r="E4" s="23" t="s">
        <v>129</v>
      </c>
      <c r="F4" s="70"/>
      <c r="G4" s="23" t="s">
        <v>130</v>
      </c>
      <c r="H4" s="21"/>
    </row>
    <row r="5" ht="64" customHeight="1" spans="1:8">
      <c r="A5" s="25" t="s">
        <v>131</v>
      </c>
      <c r="B5" s="72"/>
      <c r="C5" s="26" t="s">
        <v>132</v>
      </c>
      <c r="D5" s="72"/>
      <c r="E5" s="26" t="s">
        <v>133</v>
      </c>
      <c r="F5" s="72"/>
      <c r="G5" s="72"/>
      <c r="H5" s="73"/>
    </row>
    <row r="6" ht="15.15"/>
  </sheetData>
  <mergeCells count="3">
    <mergeCell ref="A1:H1"/>
    <mergeCell ref="F3:H3"/>
    <mergeCell ref="F5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opLeftCell="A6" workbookViewId="0">
      <selection activeCell="B11" sqref="B11:H12"/>
    </sheetView>
  </sheetViews>
  <sheetFormatPr defaultColWidth="9" defaultRowHeight="14.4"/>
  <cols>
    <col min="1" max="1" width="21.25" customWidth="1"/>
    <col min="2" max="2" width="10.8796296296296" customWidth="1"/>
    <col min="3" max="3" width="9.5" customWidth="1"/>
    <col min="4" max="4" width="15.5" customWidth="1"/>
    <col min="5" max="5" width="12.5" customWidth="1"/>
    <col min="6" max="6" width="17.3333333333333" customWidth="1"/>
    <col min="7" max="7" width="17.1111111111111" customWidth="1"/>
    <col min="8" max="8" width="12.1296296296296" customWidth="1"/>
  </cols>
  <sheetData>
    <row r="1" ht="58" customHeight="1" spans="1:8">
      <c r="A1" s="41" t="s">
        <v>134</v>
      </c>
      <c r="B1" s="42"/>
      <c r="C1" s="42"/>
      <c r="D1" s="42"/>
      <c r="E1" s="42"/>
      <c r="F1" s="42"/>
      <c r="G1" s="42"/>
      <c r="H1" s="43"/>
    </row>
    <row r="2" ht="27" customHeight="1" spans="1:8">
      <c r="A2" s="44" t="s">
        <v>49</v>
      </c>
      <c r="B2" s="45"/>
      <c r="C2" s="46" t="s">
        <v>135</v>
      </c>
      <c r="D2" s="45"/>
      <c r="E2" s="46" t="s">
        <v>50</v>
      </c>
      <c r="F2" s="45"/>
      <c r="G2" s="46" t="s">
        <v>17</v>
      </c>
      <c r="H2" s="47"/>
    </row>
    <row r="3" ht="46" customHeight="1" spans="1:9">
      <c r="A3" s="48" t="s">
        <v>136</v>
      </c>
      <c r="B3" s="49" t="s">
        <v>137</v>
      </c>
      <c r="C3" s="50"/>
      <c r="D3" s="50"/>
      <c r="E3" s="50"/>
      <c r="F3" s="50"/>
      <c r="G3" s="51"/>
      <c r="H3" s="52"/>
      <c r="I3" s="66"/>
    </row>
    <row r="4" ht="22" customHeight="1" spans="1:8">
      <c r="A4" s="48" t="s">
        <v>138</v>
      </c>
      <c r="B4" s="19"/>
      <c r="C4" s="19"/>
      <c r="D4" s="19"/>
      <c r="E4" s="19"/>
      <c r="F4" s="19"/>
      <c r="G4" s="19"/>
      <c r="H4" s="53"/>
    </row>
    <row r="5" ht="23" customHeight="1" spans="1:8">
      <c r="A5" s="48"/>
      <c r="B5" s="19"/>
      <c r="C5" s="19"/>
      <c r="D5" s="19"/>
      <c r="E5" s="19"/>
      <c r="F5" s="19"/>
      <c r="G5" s="19"/>
      <c r="H5" s="53"/>
    </row>
    <row r="6" ht="28" customHeight="1" spans="1:8">
      <c r="A6" s="48" t="s">
        <v>139</v>
      </c>
      <c r="B6" s="54" t="s">
        <v>140</v>
      </c>
      <c r="C6" s="54"/>
      <c r="D6" s="54" t="s">
        <v>141</v>
      </c>
      <c r="E6" s="20" t="s">
        <v>142</v>
      </c>
      <c r="F6" s="20"/>
      <c r="G6" s="19" t="s">
        <v>143</v>
      </c>
      <c r="H6" s="53"/>
    </row>
    <row r="7" ht="27" customHeight="1" spans="1:8">
      <c r="A7" s="48"/>
      <c r="B7" s="19"/>
      <c r="C7" s="19"/>
      <c r="D7" s="54"/>
      <c r="E7" s="19"/>
      <c r="F7" s="19"/>
      <c r="G7" s="19"/>
      <c r="H7" s="53"/>
    </row>
    <row r="8" ht="81" customHeight="1" spans="1:8">
      <c r="A8" s="48" t="s">
        <v>144</v>
      </c>
      <c r="B8" s="55" t="s">
        <v>145</v>
      </c>
      <c r="C8" s="56"/>
      <c r="D8" s="56"/>
      <c r="E8" s="56"/>
      <c r="F8" s="56"/>
      <c r="G8" s="57"/>
      <c r="H8" s="58"/>
    </row>
    <row r="9" ht="58" customHeight="1" spans="1:8">
      <c r="A9" s="48" t="s">
        <v>146</v>
      </c>
      <c r="B9" s="59" t="s">
        <v>147</v>
      </c>
      <c r="C9" s="60"/>
      <c r="D9" s="60"/>
      <c r="E9" s="60"/>
      <c r="F9" s="60"/>
      <c r="G9" s="61"/>
      <c r="H9" s="58"/>
    </row>
    <row r="10" ht="63" customHeight="1" spans="1:8">
      <c r="A10" s="48" t="s">
        <v>148</v>
      </c>
      <c r="B10" s="59" t="s">
        <v>149</v>
      </c>
      <c r="C10" s="60"/>
      <c r="D10" s="60"/>
      <c r="E10" s="60"/>
      <c r="F10" s="60"/>
      <c r="G10" s="61"/>
      <c r="H10" s="52"/>
    </row>
    <row r="11" ht="45" customHeight="1" spans="1:8">
      <c r="A11" s="48" t="s">
        <v>150</v>
      </c>
      <c r="B11" s="23"/>
      <c r="C11" s="23"/>
      <c r="D11" s="23"/>
      <c r="E11" s="23"/>
      <c r="F11" s="23"/>
      <c r="G11" s="23"/>
      <c r="H11" s="62"/>
    </row>
    <row r="12" ht="62" customHeight="1" spans="1:8">
      <c r="A12" s="63"/>
      <c r="B12" s="64"/>
      <c r="C12" s="64"/>
      <c r="D12" s="64"/>
      <c r="E12" s="64"/>
      <c r="F12" s="64"/>
      <c r="G12" s="64"/>
      <c r="H12" s="65"/>
    </row>
  </sheetData>
  <mergeCells count="15">
    <mergeCell ref="A1:H1"/>
    <mergeCell ref="B3:G3"/>
    <mergeCell ref="E6:F6"/>
    <mergeCell ref="G6:H6"/>
    <mergeCell ref="B7:C7"/>
    <mergeCell ref="E7:F7"/>
    <mergeCell ref="G7:H7"/>
    <mergeCell ref="B8:G8"/>
    <mergeCell ref="B9:G9"/>
    <mergeCell ref="B10:G10"/>
    <mergeCell ref="A4:A5"/>
    <mergeCell ref="A6:A7"/>
    <mergeCell ref="A11:A12"/>
    <mergeCell ref="B4:H5"/>
    <mergeCell ref="B11:H12"/>
  </mergeCells>
  <dataValidations count="1">
    <dataValidation type="list" allowBlank="1" showInputMessage="1" showErrorMessage="1" sqref="B11 H11 A12">
      <formula1>"有,无"</formula1>
    </dataValidation>
  </dataValidation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1" workbookViewId="0">
      <selection activeCell="A1" sqref="A1:D1"/>
    </sheetView>
  </sheetViews>
  <sheetFormatPr defaultColWidth="9" defaultRowHeight="14.4" outlineLevelCol="3"/>
  <cols>
    <col min="1" max="1" width="28" customWidth="1"/>
    <col min="2" max="2" width="24.1111111111111" customWidth="1"/>
    <col min="3" max="3" width="29.1111111111111" customWidth="1"/>
    <col min="4" max="4" width="35.6666666666667" customWidth="1"/>
  </cols>
  <sheetData>
    <row r="1" ht="63" customHeight="1" spans="1:4">
      <c r="A1" s="15" t="s">
        <v>151</v>
      </c>
      <c r="B1" s="16"/>
      <c r="C1" s="16"/>
      <c r="D1" s="17"/>
    </row>
    <row r="2" ht="24" customHeight="1" spans="1:4">
      <c r="A2" s="18" t="s">
        <v>49</v>
      </c>
      <c r="B2" s="19"/>
      <c r="C2" s="20" t="s">
        <v>135</v>
      </c>
      <c r="D2" s="21"/>
    </row>
    <row r="3" ht="24" customHeight="1" spans="1:4">
      <c r="A3" s="18" t="s">
        <v>50</v>
      </c>
      <c r="B3" s="19"/>
      <c r="C3" s="20" t="s">
        <v>17</v>
      </c>
      <c r="D3" s="21"/>
    </row>
    <row r="4" ht="24" customHeight="1" spans="1:4">
      <c r="A4" s="22" t="s">
        <v>152</v>
      </c>
      <c r="B4" s="23"/>
      <c r="C4" s="23"/>
      <c r="D4" s="34"/>
    </row>
    <row r="5" ht="24" customHeight="1" spans="1:4">
      <c r="A5" s="22" t="s">
        <v>153</v>
      </c>
      <c r="B5" s="23"/>
      <c r="C5" s="23"/>
      <c r="D5" s="34"/>
    </row>
    <row r="6" ht="24" customHeight="1" spans="1:4">
      <c r="A6" s="22" t="s">
        <v>154</v>
      </c>
      <c r="B6" s="23"/>
      <c r="C6" s="23"/>
      <c r="D6" s="34"/>
    </row>
    <row r="7" ht="24" customHeight="1" spans="1:4">
      <c r="A7" s="22" t="s">
        <v>155</v>
      </c>
      <c r="B7" s="23"/>
      <c r="C7" s="23" t="s">
        <v>156</v>
      </c>
      <c r="D7" s="34"/>
    </row>
    <row r="8" ht="24" customHeight="1" spans="1:4">
      <c r="A8" s="22" t="s">
        <v>157</v>
      </c>
      <c r="B8" s="23"/>
      <c r="C8" s="23" t="s">
        <v>158</v>
      </c>
      <c r="D8" s="34"/>
    </row>
    <row r="9" ht="24" customHeight="1" spans="1:4">
      <c r="A9" s="35" t="s">
        <v>159</v>
      </c>
      <c r="B9" s="36"/>
      <c r="C9" s="36"/>
      <c r="D9" s="37"/>
    </row>
    <row r="10" ht="24" customHeight="1" spans="1:4">
      <c r="A10" s="22"/>
      <c r="B10" s="23" t="s">
        <v>160</v>
      </c>
      <c r="C10" s="23" t="s">
        <v>161</v>
      </c>
      <c r="D10" s="34" t="s">
        <v>162</v>
      </c>
    </row>
    <row r="11" ht="24" customHeight="1" spans="1:4">
      <c r="A11" s="22" t="s">
        <v>52</v>
      </c>
      <c r="B11" s="23"/>
      <c r="C11" s="23"/>
      <c r="D11" s="34"/>
    </row>
    <row r="12" ht="24" customHeight="1" spans="1:4">
      <c r="A12" s="22" t="s">
        <v>53</v>
      </c>
      <c r="B12" s="23"/>
      <c r="C12" s="23"/>
      <c r="D12" s="34"/>
    </row>
    <row r="13" ht="24" customHeight="1" spans="1:4">
      <c r="A13" s="22" t="s">
        <v>54</v>
      </c>
      <c r="B13" s="23"/>
      <c r="C13" s="23"/>
      <c r="D13" s="34"/>
    </row>
    <row r="14" ht="24" customHeight="1" spans="1:4">
      <c r="A14" s="35" t="s">
        <v>163</v>
      </c>
      <c r="B14" s="36"/>
      <c r="C14" s="36"/>
      <c r="D14" s="37"/>
    </row>
    <row r="15" ht="24" customHeight="1" spans="1:4">
      <c r="A15" s="22" t="s">
        <v>164</v>
      </c>
      <c r="B15" s="23"/>
      <c r="C15" s="23" t="s">
        <v>165</v>
      </c>
      <c r="D15" s="34"/>
    </row>
    <row r="16" ht="24" customHeight="1" spans="1:4">
      <c r="A16" s="22" t="s">
        <v>166</v>
      </c>
      <c r="B16" s="23"/>
      <c r="C16" s="23" t="s">
        <v>167</v>
      </c>
      <c r="D16" s="34"/>
    </row>
    <row r="17" ht="34" customHeight="1" spans="1:4">
      <c r="A17" s="22" t="s">
        <v>168</v>
      </c>
      <c r="B17" s="23"/>
      <c r="C17" s="23" t="s">
        <v>169</v>
      </c>
      <c r="D17" s="34"/>
    </row>
    <row r="18" ht="43" customHeight="1" spans="1:4">
      <c r="A18" s="22" t="s">
        <v>170</v>
      </c>
      <c r="B18" s="23"/>
      <c r="C18" s="23" t="s">
        <v>171</v>
      </c>
      <c r="D18" s="34"/>
    </row>
    <row r="19" ht="24" customHeight="1" spans="1:4">
      <c r="A19" s="35" t="s">
        <v>172</v>
      </c>
      <c r="B19" s="36"/>
      <c r="C19" s="36"/>
      <c r="D19" s="37"/>
    </row>
    <row r="20" ht="24" customHeight="1" spans="1:4">
      <c r="A20" s="22" t="s">
        <v>173</v>
      </c>
      <c r="B20" s="23"/>
      <c r="C20" s="23" t="s">
        <v>174</v>
      </c>
      <c r="D20" s="34"/>
    </row>
    <row r="21" ht="24" customHeight="1" spans="1:4">
      <c r="A21" s="22" t="s">
        <v>175</v>
      </c>
      <c r="B21" s="23"/>
      <c r="C21" s="23" t="s">
        <v>176</v>
      </c>
      <c r="D21" s="34"/>
    </row>
    <row r="22" ht="24" customHeight="1" spans="1:4">
      <c r="A22" s="22" t="s">
        <v>177</v>
      </c>
      <c r="B22" s="23"/>
      <c r="C22" s="23" t="s">
        <v>178</v>
      </c>
      <c r="D22" s="34"/>
    </row>
    <row r="23" ht="24" customHeight="1" spans="1:4">
      <c r="A23" s="22" t="s">
        <v>179</v>
      </c>
      <c r="B23" s="23"/>
      <c r="C23" s="23" t="s">
        <v>180</v>
      </c>
      <c r="D23" s="34"/>
    </row>
    <row r="24" ht="24" customHeight="1" spans="1:4">
      <c r="A24" s="22" t="s">
        <v>181</v>
      </c>
      <c r="B24" s="23"/>
      <c r="C24" s="23" t="s">
        <v>182</v>
      </c>
      <c r="D24" s="34"/>
    </row>
    <row r="25" ht="84" customHeight="1" spans="1:4">
      <c r="A25" s="38" t="s">
        <v>183</v>
      </c>
      <c r="B25" s="39"/>
      <c r="C25" s="39"/>
      <c r="D25" s="40"/>
    </row>
    <row r="26" ht="15.15"/>
  </sheetData>
  <mergeCells count="11">
    <mergeCell ref="A1:D1"/>
    <mergeCell ref="A4:B4"/>
    <mergeCell ref="C4:D4"/>
    <mergeCell ref="A5:B5"/>
    <mergeCell ref="C5:D5"/>
    <mergeCell ref="A6:B6"/>
    <mergeCell ref="C6:D6"/>
    <mergeCell ref="A9:D9"/>
    <mergeCell ref="A14:D14"/>
    <mergeCell ref="A19:D19"/>
    <mergeCell ref="A25:D25"/>
  </mergeCells>
  <dataValidations count="2">
    <dataValidation type="list" allowBlank="1" showInputMessage="1" showErrorMessage="1" sqref="D16 B17">
      <formula1>"有,无"</formula1>
    </dataValidation>
    <dataValidation type="list" allowBlank="1" showInputMessage="1" showErrorMessage="1" sqref="C4:D4">
      <formula1>"批发,零售连锁"</formula1>
    </dataValidation>
  </dataValidation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8.88888888888889" defaultRowHeight="14.4" outlineLevelRow="6" outlineLevelCol="3"/>
  <cols>
    <col min="1" max="4" width="25.6296296296296" customWidth="1"/>
  </cols>
  <sheetData>
    <row r="1" ht="55" customHeight="1" spans="1:4">
      <c r="A1" s="15" t="s">
        <v>184</v>
      </c>
      <c r="B1" s="16"/>
      <c r="C1" s="16"/>
      <c r="D1" s="17"/>
    </row>
    <row r="2" ht="15.6" spans="1:4">
      <c r="A2" s="18" t="s">
        <v>49</v>
      </c>
      <c r="B2" s="19"/>
      <c r="C2" s="20" t="s">
        <v>135</v>
      </c>
      <c r="D2" s="21"/>
    </row>
    <row r="3" ht="15.6" spans="1:4">
      <c r="A3" s="18" t="s">
        <v>50</v>
      </c>
      <c r="B3" s="19"/>
      <c r="C3" s="20" t="s">
        <v>17</v>
      </c>
      <c r="D3" s="21"/>
    </row>
    <row r="4" ht="105" customHeight="1" spans="1:4">
      <c r="A4" s="22" t="s">
        <v>185</v>
      </c>
      <c r="B4" s="29" t="s">
        <v>186</v>
      </c>
      <c r="C4" s="30"/>
      <c r="D4" s="31"/>
    </row>
    <row r="5" ht="38" customHeight="1" spans="1:4">
      <c r="A5" s="32" t="s">
        <v>187</v>
      </c>
      <c r="B5" s="19"/>
      <c r="C5" s="19"/>
      <c r="D5" s="21"/>
    </row>
    <row r="6" ht="36" customHeight="1" spans="1:4">
      <c r="A6" s="33"/>
      <c r="B6" s="27"/>
      <c r="C6" s="27"/>
      <c r="D6" s="28"/>
    </row>
    <row r="7" ht="15.15"/>
  </sheetData>
  <mergeCells count="4">
    <mergeCell ref="A1:D1"/>
    <mergeCell ref="B4:C4"/>
    <mergeCell ref="A5:A6"/>
    <mergeCell ref="B5:D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opLeftCell="A5" workbookViewId="0">
      <selection activeCell="A1" sqref="A1:D1"/>
    </sheetView>
  </sheetViews>
  <sheetFormatPr defaultColWidth="8.88888888888889" defaultRowHeight="14.4" outlineLevelCol="5"/>
  <cols>
    <col min="1" max="1" width="13.7777777777778" customWidth="1"/>
    <col min="2" max="2" width="21.8888888888889" customWidth="1"/>
    <col min="3" max="3" width="31.1111111111111" customWidth="1"/>
    <col min="4" max="4" width="46.4444444444444" customWidth="1"/>
  </cols>
  <sheetData>
    <row r="1" ht="79" customHeight="1" spans="1:4">
      <c r="A1" s="15" t="s">
        <v>188</v>
      </c>
      <c r="B1" s="16"/>
      <c r="C1" s="16"/>
      <c r="D1" s="17"/>
    </row>
    <row r="2" ht="32" customHeight="1" spans="1:4">
      <c r="A2" s="18" t="s">
        <v>49</v>
      </c>
      <c r="B2" s="19"/>
      <c r="C2" s="20" t="s">
        <v>135</v>
      </c>
      <c r="D2" s="21"/>
    </row>
    <row r="3" ht="29" customHeight="1" spans="1:4">
      <c r="A3" s="18" t="s">
        <v>50</v>
      </c>
      <c r="B3" s="19"/>
      <c r="C3" s="20" t="s">
        <v>17</v>
      </c>
      <c r="D3" s="21"/>
    </row>
    <row r="4" ht="42" customHeight="1" spans="1:4">
      <c r="A4" s="22" t="s">
        <v>189</v>
      </c>
      <c r="B4" s="23"/>
      <c r="C4" s="19"/>
      <c r="D4" s="21"/>
    </row>
    <row r="5" ht="42" customHeight="1" spans="1:4">
      <c r="A5" s="22" t="s">
        <v>190</v>
      </c>
      <c r="B5" s="23"/>
      <c r="C5" s="19"/>
      <c r="D5" s="21"/>
    </row>
    <row r="6" ht="42" customHeight="1" spans="1:4">
      <c r="A6" s="22" t="s">
        <v>191</v>
      </c>
      <c r="B6" s="23"/>
      <c r="C6" s="19"/>
      <c r="D6" s="21"/>
    </row>
    <row r="7" ht="42" customHeight="1" spans="1:4">
      <c r="A7" s="22" t="s">
        <v>192</v>
      </c>
      <c r="B7" s="23"/>
      <c r="C7" s="19"/>
      <c r="D7" s="21"/>
    </row>
    <row r="8" ht="42" customHeight="1" spans="1:4">
      <c r="A8" s="22" t="s">
        <v>193</v>
      </c>
      <c r="B8" s="23"/>
      <c r="C8" s="19"/>
      <c r="D8" s="21"/>
    </row>
    <row r="9" ht="42" customHeight="1" spans="1:4">
      <c r="A9" s="22" t="s">
        <v>194</v>
      </c>
      <c r="B9" s="23"/>
      <c r="C9" s="19"/>
      <c r="D9" s="21"/>
    </row>
    <row r="10" ht="42" customHeight="1" spans="1:4">
      <c r="A10" s="22" t="s">
        <v>195</v>
      </c>
      <c r="B10" s="23"/>
      <c r="C10" s="19"/>
      <c r="D10" s="21"/>
    </row>
    <row r="11" ht="42" customHeight="1" spans="1:6">
      <c r="A11" s="22" t="s">
        <v>196</v>
      </c>
      <c r="B11" s="23"/>
      <c r="C11" s="19"/>
      <c r="D11" s="21"/>
      <c r="E11" s="24"/>
      <c r="F11" s="24"/>
    </row>
    <row r="12" ht="42" customHeight="1" spans="1:4">
      <c r="A12" s="25" t="s">
        <v>197</v>
      </c>
      <c r="B12" s="26"/>
      <c r="C12" s="27"/>
      <c r="D12" s="28"/>
    </row>
    <row r="13" ht="15.15"/>
  </sheetData>
  <mergeCells count="20">
    <mergeCell ref="A1:D1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E11:F11"/>
    <mergeCell ref="A12:B12"/>
    <mergeCell ref="C12:D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表格目录索引</vt:lpstr>
      <vt:lpstr>表一 2020年药品经营企业经营情况统计表</vt:lpstr>
      <vt:lpstr>表二 2020年药品经营情况统计表</vt:lpstr>
      <vt:lpstr>表三 2020年药品经营品种情况统计表</vt:lpstr>
      <vt:lpstr>表四 药品零售连锁企业门店和医保情况信息统计表</vt:lpstr>
      <vt:lpstr>表五 企业仓储及信息化管理情况统计表</vt:lpstr>
      <vt:lpstr>表六 深圳市互联网药品交易基本情况调查表</vt:lpstr>
      <vt:lpstr>表七 企业创新发展情况表</vt:lpstr>
      <vt:lpstr>表八 企业面临问题调查表</vt:lpstr>
      <vt:lpstr>表九 对深圳市药品监管部门建议调查表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lishuohao</dc:creator>
  <cp:lastModifiedBy>mAgicss</cp:lastModifiedBy>
  <dcterms:created xsi:type="dcterms:W3CDTF">2021-02-24T07:43:00Z</dcterms:created>
  <dcterms:modified xsi:type="dcterms:W3CDTF">2021-02-24T15:23:51Z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