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Sheet1" sheetId="1" r:id="rId1"/>
  </sheets>
  <definedNames>
    <definedName name="_xlnm._FilterDatabase" localSheetId="0" hidden="1">'Sheet1'!$A$2:$H$93</definedName>
  </definedNames>
  <calcPr fullCalcOnLoad="1"/>
</workbook>
</file>

<file path=xl/sharedStrings.xml><?xml version="1.0" encoding="utf-8"?>
<sst xmlns="http://schemas.openxmlformats.org/spreadsheetml/2006/main" count="555" uniqueCount="385">
  <si>
    <t>附件</t>
  </si>
  <si>
    <t>序号</t>
  </si>
  <si>
    <t>企业名称</t>
  </si>
  <si>
    <t>统一社会信用代码</t>
  </si>
  <si>
    <t>经营范围</t>
  </si>
  <si>
    <t>许可证件号码</t>
  </si>
  <si>
    <t>辖区</t>
  </si>
  <si>
    <t>地址</t>
  </si>
  <si>
    <t>获证时间</t>
  </si>
  <si>
    <t>深圳市奥凯美贸易有限公司</t>
  </si>
  <si>
    <t>914403006837635081</t>
  </si>
  <si>
    <t>普通货运,货物专用运输（集装箱）,货物专用运输（罐式）,大型物件运输</t>
  </si>
  <si>
    <t>440300617657</t>
  </si>
  <si>
    <t>龙岗区</t>
  </si>
  <si>
    <t>深圳市龙岗区平湖街道华南国际纺织服装原辅料物流区（一期）T24栋102号</t>
  </si>
  <si>
    <t>深圳市憨憨集运有限公司</t>
  </si>
  <si>
    <t>91440300MA5HLWM625</t>
  </si>
  <si>
    <t>普通货运,货物专用运输（集装箱）</t>
  </si>
  <si>
    <t>440300617643</t>
  </si>
  <si>
    <t>龙华区</t>
  </si>
  <si>
    <t>深圳市龙华区龙华街道富康社区油松路154号盛波工业园办公楼4层401-403</t>
  </si>
  <si>
    <t>深圳市海川百纳智慧运输有限公司</t>
  </si>
  <si>
    <t>91440300MA5HM8RK96</t>
  </si>
  <si>
    <t>普通货运</t>
  </si>
  <si>
    <t>440300617640</t>
  </si>
  <si>
    <t>光明区</t>
  </si>
  <si>
    <t>深圳市光明区公明街道公明社区明安街15号205</t>
  </si>
  <si>
    <t>深圳市宏天宇物流有限公司</t>
  </si>
  <si>
    <t>91440300MA5HM7E77X</t>
  </si>
  <si>
    <t>440300617644</t>
  </si>
  <si>
    <t>深圳市龙岗区平湖街道山厦社区平龙西路100号第三栋306</t>
  </si>
  <si>
    <t>深圳八达建筑劳务有限公司</t>
  </si>
  <si>
    <t>91440300MA5G00GN0B</t>
  </si>
  <si>
    <t>普通货运,大型物件运输</t>
  </si>
  <si>
    <t>440300617679</t>
  </si>
  <si>
    <t>南山区</t>
  </si>
  <si>
    <t>深圳市南山区粤海街道海珠社区海德三道15号海岸大厦东座1403</t>
  </si>
  <si>
    <t>深圳市领集物流有限公司</t>
  </si>
  <si>
    <t>91440300MA5HMK9X3J</t>
  </si>
  <si>
    <t>440300617713</t>
  </si>
  <si>
    <t>深圳市龙华区龙华街道清华社区龙华大道4549号卫东龙商务大厦A栋3层</t>
  </si>
  <si>
    <t>深圳大昌行哆啦新能源科技有限公司</t>
  </si>
  <si>
    <t>91440300279530147Y</t>
  </si>
  <si>
    <t>440300617658</t>
  </si>
  <si>
    <t>宝安区</t>
  </si>
  <si>
    <t>深圳市宝安区西乡街道河西社区八十一区西乡大道34号办公楼A栋3层</t>
  </si>
  <si>
    <t>深圳能源资源综合开发有限公司</t>
  </si>
  <si>
    <t>91440300088272923Q</t>
  </si>
  <si>
    <t>440300617711</t>
  </si>
  <si>
    <t>深圳市宝安区燕罗街道老虎坑环境园渗滤液处理站办公楼</t>
  </si>
  <si>
    <t>深圳日日捷储运管理有限公司</t>
  </si>
  <si>
    <t>91440300MA5HL1MW0J</t>
  </si>
  <si>
    <t>440300617743</t>
  </si>
  <si>
    <t>深圳市龙岗区布吉街道大芬社区电联大厦E402</t>
  </si>
  <si>
    <t>深圳康湖新能源交通发展有限公司</t>
  </si>
  <si>
    <t>91440300MA5EWFBD0M</t>
  </si>
  <si>
    <t>440300617685</t>
  </si>
  <si>
    <t>福田区</t>
  </si>
  <si>
    <t>深圳市福田区园岭街道华林社区八卦三路八卦岭工业区522栋5868N</t>
  </si>
  <si>
    <t>深圳市盐田区好易建六十二道路运输经营部</t>
  </si>
  <si>
    <t>92440300MA5FP2E94R</t>
  </si>
  <si>
    <t>440300617627</t>
  </si>
  <si>
    <t>盐田区</t>
  </si>
  <si>
    <t>深圳市盐田区海山街道田东社区深盐路2028号大百汇生命健康产业园1栋三单元2层(西)201-62</t>
  </si>
  <si>
    <t>深圳市圳鞍建设劳务有限公司</t>
  </si>
  <si>
    <t>9144030008014293XY</t>
  </si>
  <si>
    <t>440300617720</t>
  </si>
  <si>
    <t>深圳市福田区福田街道彩田路润恒大厦1909</t>
  </si>
  <si>
    <t>深圳市泓源汽车服务有限公司</t>
  </si>
  <si>
    <t>91440300MA5H6WN593</t>
  </si>
  <si>
    <t>440300617636</t>
  </si>
  <si>
    <t>深圳市宝安区新桥街道象山社区芙蓉六路123号所在楼栋芙蓉大道27号</t>
  </si>
  <si>
    <t>深圳市奕爽劳务有限公司</t>
  </si>
  <si>
    <t>91440300MA5HA45Q1Y</t>
  </si>
  <si>
    <t>440300617691</t>
  </si>
  <si>
    <t>深圳市龙岗区宝龙街道龙新社区鸿基路龙达小区29号501复式</t>
  </si>
  <si>
    <t>深圳市金富升实业有限公司</t>
  </si>
  <si>
    <t>91440300MA5HBAE16W</t>
  </si>
  <si>
    <t>440300617656</t>
  </si>
  <si>
    <t>深圳市龙岗区龙城街道尚景社区于中路10号尚景欣园B栋于中路14</t>
  </si>
  <si>
    <t>玖玖（深圳）供应链管理有限公司</t>
  </si>
  <si>
    <t>91440300MA5ERU0Q02</t>
  </si>
  <si>
    <t>440300617670</t>
  </si>
  <si>
    <t>深圳市宝安区福永街道聚福社区新田大道100号4层</t>
  </si>
  <si>
    <t>深圳市润晖物流有限公司</t>
  </si>
  <si>
    <t>914403005670664062</t>
  </si>
  <si>
    <t>440300617721</t>
  </si>
  <si>
    <t>坪山区</t>
  </si>
  <si>
    <t>深圳市坪山区马峦街道江岭社区三河工业区2号正捷迅货运代理有限公司综合楼第1栋202</t>
  </si>
  <si>
    <t>深圳市龙运邦物流有限公司</t>
  </si>
  <si>
    <t>91440300MA5DRE0L5W</t>
  </si>
  <si>
    <t>440300617641</t>
  </si>
  <si>
    <t>深圳市龙岗区龙城街道紫薇社区清林中路77号海关大厦西座1707</t>
  </si>
  <si>
    <t>深圳市八条友供应链管理有限公司</t>
  </si>
  <si>
    <t>91440300MA5HK97R02</t>
  </si>
  <si>
    <t>440300617681</t>
  </si>
  <si>
    <t>深圳市宝安区航城街道黄麻布社区黄麻布工业街12号104</t>
  </si>
  <si>
    <t>深圳市一路领鲜网络科技有限公司</t>
  </si>
  <si>
    <t>91440300MA5GAAJDXW</t>
  </si>
  <si>
    <t>货物专用运输（集装箱）</t>
  </si>
  <si>
    <t>440300610610</t>
  </si>
  <si>
    <t>深圳市前海深港合作区前湾一路1号A栋201室（入驻深圳市前海商务秘书有限公司）</t>
  </si>
  <si>
    <t>深圳市前海金昌物流科技有限公司</t>
  </si>
  <si>
    <t>91440300349994706L</t>
  </si>
  <si>
    <t>440300617652</t>
  </si>
  <si>
    <t>深圳市新粤商供应链有限公司</t>
  </si>
  <si>
    <t>91440300MA5HMN717C</t>
  </si>
  <si>
    <t>440300617738</t>
  </si>
  <si>
    <t>深圳市宝安区石岩街道官田社区宝石东路塘坑路口东1号801</t>
  </si>
  <si>
    <t>深圳市盐田区好易建一百一十一道路运输经营部</t>
  </si>
  <si>
    <t>92440300MA5FW95X08</t>
  </si>
  <si>
    <t>440300617699</t>
  </si>
  <si>
    <t>深圳市盐田区海山街道田东社区深盐路2028号大百汇生命健康产业园1栋三单元2层（西）201-111</t>
  </si>
  <si>
    <t>深圳市宇嘉市政工程有限公司</t>
  </si>
  <si>
    <t>91440300MA5DA5YF5W</t>
  </si>
  <si>
    <t>440300617700</t>
  </si>
  <si>
    <t>深圳市龙岗区龙城街道黄阁坑社区黄阁坑股份大厦一单元1203</t>
  </si>
  <si>
    <t>深圳圳鑫建筑劳务分包有限公司</t>
  </si>
  <si>
    <t>91440300678558956T</t>
  </si>
  <si>
    <t>440300617707</t>
  </si>
  <si>
    <t>深圳市宝安区沙井街道上寮社区城市丽都7号楼丽安阁202房（办公场所）</t>
  </si>
  <si>
    <t>深圳市龙岗区平湖贵记香蕉批发商行</t>
  </si>
  <si>
    <t>92440300L91276741W</t>
  </si>
  <si>
    <t>440300617628</t>
  </si>
  <si>
    <t>深圳市龙岗区平湖街道白坭坑社区丹农路1号深圳海吉星国际农产品物流园A5011档</t>
  </si>
  <si>
    <t>深圳市中源盛科技有限公司</t>
  </si>
  <si>
    <t>91440300672954237C</t>
  </si>
  <si>
    <t>440300617645</t>
  </si>
  <si>
    <t>深圳市福田区园岭街道上林社区八卦四路10号中浩大厦2206</t>
  </si>
  <si>
    <t>安必快外贸综合服务（深圳）有限公司</t>
  </si>
  <si>
    <t>91440300MA5FQM0M1H</t>
  </si>
  <si>
    <t>440300617734</t>
  </si>
  <si>
    <t>深圳市南山区沙河街道高发社区侨香路6060-3香年广场C栋1901</t>
  </si>
  <si>
    <t>深圳市盐田区好易建七百九十九道路运输经营部</t>
  </si>
  <si>
    <t>92440300MA5HMM431G</t>
  </si>
  <si>
    <t>440300617728</t>
  </si>
  <si>
    <t>深圳市盐田区海山街道田东社区深盐路2028号大百汇生命健康产业园1栋三单元1301-799</t>
  </si>
  <si>
    <t>深圳市佳林运通国际货运代理有限公司</t>
  </si>
  <si>
    <t>91440300326474417L</t>
  </si>
  <si>
    <t>440300617631</t>
  </si>
  <si>
    <t>深圳市宝安区航城街道黄田社区黄田金碧工业区23栋二层</t>
  </si>
  <si>
    <t>深圳市威影运输有限公司</t>
  </si>
  <si>
    <t>91440300MA5HLGUX02</t>
  </si>
  <si>
    <t>440300617730</t>
  </si>
  <si>
    <t>深圳市南山区粤海街道高新社区白石路3609号深圳湾科技生态园二区9栋B706</t>
  </si>
  <si>
    <t>深圳市荣伟汽车服务有限公司</t>
  </si>
  <si>
    <t>91440300MA5F6LQPX0</t>
  </si>
  <si>
    <t>440300617716</t>
  </si>
  <si>
    <t>深圳市龙岗区横岗街道龙岗大道7160-1号(横岗长途汽车站院内)</t>
  </si>
  <si>
    <t>宏邦汽车服务管理（深圳）有限公司</t>
  </si>
  <si>
    <t>91440300MA5HLF9UXC</t>
  </si>
  <si>
    <t>440300617654</t>
  </si>
  <si>
    <t>深圳市龙华区大浪街道浪口社区华旺路163号B栋108</t>
  </si>
  <si>
    <t>深圳市海淘物流供应链有限公司</t>
  </si>
  <si>
    <t>91440300MA5HMKAD61</t>
  </si>
  <si>
    <t>440300617715</t>
  </si>
  <si>
    <t>和一物流（深圳）有限公司</t>
  </si>
  <si>
    <t>91440300MA5EYBM71X</t>
  </si>
  <si>
    <t>440300617736</t>
  </si>
  <si>
    <t>深圳市龙华区龙华街道清华社区清龙路12号伟训厂1栋1层101室</t>
  </si>
  <si>
    <t>深圳市嘉瑞隆建设有限公司</t>
  </si>
  <si>
    <t>91440300MA5GC82HX7</t>
  </si>
  <si>
    <t>440300617740</t>
  </si>
  <si>
    <t>深圳市福田区福田街道福山社区福华三路与金田路交界处东南侧卓越世纪中心、皇岗商务中心1号楼805G8</t>
  </si>
  <si>
    <t>深圳市功宇鑫建设工程有限公司</t>
  </si>
  <si>
    <t>91440300MA5HMA4N2T</t>
  </si>
  <si>
    <t>440300617708</t>
  </si>
  <si>
    <t>深圳市坪山区深圳市坪山区马峦街道坪环社区坪环村九巷2号202</t>
  </si>
  <si>
    <t>深圳市鸿熙机械设备租赁运输有限公司</t>
  </si>
  <si>
    <t>91440300MA5HMLYF82</t>
  </si>
  <si>
    <t>440300617745</t>
  </si>
  <si>
    <t>深圳市宝安区新安街道安乐社区兴华一路南一巷9号兴华一路南一巷9-6(106)</t>
  </si>
  <si>
    <t>深圳市三诚壹物流运输有限公司</t>
  </si>
  <si>
    <t>91440300MA5GFAQC34</t>
  </si>
  <si>
    <t>440300617649</t>
  </si>
  <si>
    <t>深圳市宝安区新桥街道象山社区新玉路2506号湾景商务中心2栋C座1503</t>
  </si>
  <si>
    <t>深圳市鑫兴运物流有限公司</t>
  </si>
  <si>
    <t>91440300MA5HM9MU16</t>
  </si>
  <si>
    <t>440300617710</t>
  </si>
  <si>
    <t>深圳市龙华区观湖街道新田社区环观南路72-6号创客大厦1118</t>
  </si>
  <si>
    <t>深圳国源建筑工程有限公司</t>
  </si>
  <si>
    <t>91440300MA5G7U4J1F</t>
  </si>
  <si>
    <t>440300617726</t>
  </si>
  <si>
    <t>罗湖区</t>
  </si>
  <si>
    <t>深圳市罗湖区笋岗街道湖景社区罗湖区洪湖一街合正锦湖逸园3座2002</t>
  </si>
  <si>
    <t>深圳市润航物流有限公司</t>
  </si>
  <si>
    <t>91440300MA5ELUAN7P</t>
  </si>
  <si>
    <t>440300617746</t>
  </si>
  <si>
    <t>深圳市宝安区福永街道兴华路41号</t>
  </si>
  <si>
    <t>深圳市益雨建筑工程有限公司</t>
  </si>
  <si>
    <t>91440300359940541C</t>
  </si>
  <si>
    <t>440300617714</t>
  </si>
  <si>
    <t>深圳市龙华新区龙华街道华联社区郭吓村1区7巷3号203室</t>
  </si>
  <si>
    <t>深圳市安鸿劳务有限公司</t>
  </si>
  <si>
    <t>91440300MA5F2YEE73</t>
  </si>
  <si>
    <t>440300617727</t>
  </si>
  <si>
    <t>深圳市福田区福保街道福保社区市花路8号和合仓储大厦仓储区三层319B</t>
  </si>
  <si>
    <t>深圳市欧顺通科技供应链有限公司</t>
  </si>
  <si>
    <t>91440300MA5DNNRT5K</t>
  </si>
  <si>
    <t>440300617684</t>
  </si>
  <si>
    <t>深圳市盐田区海山街道鹏湾社区深盐路2015号盐田综合保税区沙头角片区保发大厦2210</t>
  </si>
  <si>
    <t>深圳迅辉通物流有限公司</t>
  </si>
  <si>
    <t>91440300305807366G</t>
  </si>
  <si>
    <t>440300617706</t>
  </si>
  <si>
    <t>深圳市宝安区石岩街道官田社区官田新村东五巷8号401</t>
  </si>
  <si>
    <t>深圳市益民新能源汽车有限公司</t>
  </si>
  <si>
    <t>91440300MA5GX5XN20</t>
  </si>
  <si>
    <t>440300617660</t>
  </si>
  <si>
    <t>深圳盛世运通国际货运代理有限公司</t>
  </si>
  <si>
    <t>914403005891614478</t>
  </si>
  <si>
    <t>440300617712</t>
  </si>
  <si>
    <t>深圳市福田区沙头街道深南大道6023号创建大厦701室</t>
  </si>
  <si>
    <t>深圳市丽世佳运输有限公司</t>
  </si>
  <si>
    <t>91440300MA5HKQN83B</t>
  </si>
  <si>
    <t>440300617626</t>
  </si>
  <si>
    <t>深圳市南山区南头街道南联社区中山园路北2号路祥云花园C402</t>
  </si>
  <si>
    <t>深圳奔兔物流有限公司</t>
  </si>
  <si>
    <t>91440300MA5FEJRL1B</t>
  </si>
  <si>
    <t>440300617694</t>
  </si>
  <si>
    <t>深圳市南山区西丽街道新围社区西丽镇留仙村路87号五层510</t>
  </si>
  <si>
    <t>深圳市武深工程有限公司</t>
  </si>
  <si>
    <t>91440300MA5HLL2Y4E</t>
  </si>
  <si>
    <t>440300617693</t>
  </si>
  <si>
    <t>深圳市龙华区龙华街道富康社区东环二路61号颖博办公楼2层B2013</t>
  </si>
  <si>
    <t>深圳市新盛货运供应链有限公司</t>
  </si>
  <si>
    <t>91440300MA5HMML72M</t>
  </si>
  <si>
    <t>普通货运,货物专用运输（集装箱）,大型物件运输</t>
  </si>
  <si>
    <t>440300617732</t>
  </si>
  <si>
    <t>深圳市宝安区福海街道新和社区福海信息港A2栋310</t>
  </si>
  <si>
    <t>深圳中天物流科技有限公司</t>
  </si>
  <si>
    <t>91440300MA5HMC629M</t>
  </si>
  <si>
    <t>440300617675</t>
  </si>
  <si>
    <t>深圳市宝安区西乡街道盐田社区银田工业区28栋401C</t>
  </si>
  <si>
    <t>鸿盈物流（深圳）有限公司</t>
  </si>
  <si>
    <t>91440300MA5EQULN46</t>
  </si>
  <si>
    <t>440300617653</t>
  </si>
  <si>
    <t>深圳市宝安区西乡街道银田工业区西发小区1栋首层5号</t>
  </si>
  <si>
    <t>深圳市邦辉建设机械工程有限公司</t>
  </si>
  <si>
    <t>91440300MA5H38NG7G</t>
  </si>
  <si>
    <t>440300617634</t>
  </si>
  <si>
    <t>深圳市龙岗区坪地街道中心社区山塘尾老屋村13-7号101</t>
  </si>
  <si>
    <t>深圳日程仓储物流有限公司</t>
  </si>
  <si>
    <t>91440300MA5G7EUH7M</t>
  </si>
  <si>
    <t>440300617659</t>
  </si>
  <si>
    <t>深圳市宝安区福永街道怀德社区翠岗工业二区26栋103</t>
  </si>
  <si>
    <t>深圳市叁壹达物流有限公司</t>
  </si>
  <si>
    <t>91440300MA5HMA607Y</t>
  </si>
  <si>
    <t>440300617680</t>
  </si>
  <si>
    <t>深圳市龙岗区龙岗街道平南社区碧新路(龙岗段)2059号鹏达花园11栋飘彩居120</t>
  </si>
  <si>
    <t>广东中汉新型建材有限公司</t>
  </si>
  <si>
    <t>91440300MA5HLEEE83</t>
  </si>
  <si>
    <t>440300617661</t>
  </si>
  <si>
    <t>深圳市宝安区鸿江工业园2#厂房101</t>
  </si>
  <si>
    <t>深圳市丰鑫达物流有限公司</t>
  </si>
  <si>
    <t>91440300MA5HM6PL9D</t>
  </si>
  <si>
    <t>440300617677</t>
  </si>
  <si>
    <t>深圳市光明区凤凰街道塘尾社区塘尾面前岭四排20号201</t>
  </si>
  <si>
    <t>笔俊峰（深圳）实业发展有限公司</t>
  </si>
  <si>
    <t>91440300MA5FN5NL7W</t>
  </si>
  <si>
    <t>440300617668</t>
  </si>
  <si>
    <t>深圳市罗湖区东晓街道兰花社区布吉路1005号丰湖大厦2112</t>
  </si>
  <si>
    <t>深圳市博威泰建设工程有限公司</t>
  </si>
  <si>
    <t>91440300MA5H8FBP0W</t>
  </si>
  <si>
    <t>440300617692</t>
  </si>
  <si>
    <t>深圳市龙岗区深圳市龙岗区园山街道保安社区马五路1号2栋301B029</t>
  </si>
  <si>
    <t>深圳市绿净再生资源有限责任公司</t>
  </si>
  <si>
    <t>91440300MA5HLXQ014</t>
  </si>
  <si>
    <t>440300617662</t>
  </si>
  <si>
    <t>深圳市龙岗区深圳市龙岗区坂田街道岗头社区五和大道4014号三层309-3室</t>
  </si>
  <si>
    <t>深圳市小均物流有限公司</t>
  </si>
  <si>
    <t>91440300MA5HMDHPXY</t>
  </si>
  <si>
    <t>440300617695</t>
  </si>
  <si>
    <t>深圳市光明区玉塘街道田寮社区市场街3栋307</t>
  </si>
  <si>
    <t>广东致力建筑劳务有限公司</t>
  </si>
  <si>
    <t>91440300596799860B</t>
  </si>
  <si>
    <t>440300617650</t>
  </si>
  <si>
    <t>深圳市罗湖区桂园街道人民桥社区宝安南路2010号龙园创展大厦2104</t>
  </si>
  <si>
    <t>深圳市闪电配送有限公司</t>
  </si>
  <si>
    <t>91440300MA5HMMBG2U</t>
  </si>
  <si>
    <t>440300617747</t>
  </si>
  <si>
    <t>深圳市龙华区龙华街道油松社区东环一路1号耀丰通工业园1-2栋1栋1105</t>
  </si>
  <si>
    <t>深圳市柔诺科技有限公司</t>
  </si>
  <si>
    <t>91440300MA5FTJYF98</t>
  </si>
  <si>
    <t>440300617704</t>
  </si>
  <si>
    <t>深圳市龙华区龙华街道富康社区清泉路2号宝华大厦A栋908</t>
  </si>
  <si>
    <t>平盛德（深圳）建筑工程有限公司</t>
  </si>
  <si>
    <t>91440300MA5G25D91K</t>
  </si>
  <si>
    <t>440300617629</t>
  </si>
  <si>
    <t>深圳市龙岗区园山街道保安社区坳背路81-1号515</t>
  </si>
  <si>
    <t>深圳市鹏伟汽车服务有限公司</t>
  </si>
  <si>
    <t>91440300MA5HMB132D</t>
  </si>
  <si>
    <t>440300617665</t>
  </si>
  <si>
    <t>深圳市福田区梅林街道新阁社区林园东路34号华海公寓AB栋A303</t>
  </si>
  <si>
    <t>深圳市优合吉新能源汽车有限公司</t>
  </si>
  <si>
    <t>91440300MA5H0U9G16</t>
  </si>
  <si>
    <t>440300617663</t>
  </si>
  <si>
    <t>深圳市光明区马田街道马山头社区大洋地块停车场8号101</t>
  </si>
  <si>
    <t>深圳市鲭合物流服务有限公司</t>
  </si>
  <si>
    <t>91440300MA5HH2YR78</t>
  </si>
  <si>
    <t>440300617696</t>
  </si>
  <si>
    <t>深圳市龙岗区园山街道保安社区横坪公路89号6号厂房512</t>
  </si>
  <si>
    <t>深圳市兴圆泰建筑工程有限公司</t>
  </si>
  <si>
    <t>91440300558656906A</t>
  </si>
  <si>
    <t>440300617723</t>
  </si>
  <si>
    <t>深圳市坪山区深圳市坪山区龙田街道龙田社区大水湾住宅区二十七巷7号101</t>
  </si>
  <si>
    <t>深圳市豪程建筑劳务有限公司</t>
  </si>
  <si>
    <t>91440300MA5GUEXY0K</t>
  </si>
  <si>
    <t>440300617717</t>
  </si>
  <si>
    <t>深圳市龙岗区坪地街道高桥社区坪桥路2号511</t>
  </si>
  <si>
    <t>深圳市鹏创能源环保工程有限公司</t>
  </si>
  <si>
    <t>91440300MA5GDMEE5K</t>
  </si>
  <si>
    <t>440300617639</t>
  </si>
  <si>
    <t>深圳市南山区西丽街道新围社区留仙村路120号103</t>
  </si>
  <si>
    <t>深圳市喜羊羊搬迁有限公司</t>
  </si>
  <si>
    <t>91440300MA5EGKQL8F</t>
  </si>
  <si>
    <t>440300617647</t>
  </si>
  <si>
    <t>深圳市龙华新区民治街道民乐村澳门新村190栋201</t>
  </si>
  <si>
    <t>易达全球货运（深圳）有限公司</t>
  </si>
  <si>
    <t>91440300MA5H72G07H</t>
  </si>
  <si>
    <t>440300617741</t>
  </si>
  <si>
    <t>深圳市罗湖区桂园街道红村社区深南东路5002号信兴广场主楼2501、25-16</t>
  </si>
  <si>
    <t>深圳市绿灯国际物流有限公司</t>
  </si>
  <si>
    <t>91440300MA5HMH2B0G</t>
  </si>
  <si>
    <t>440300617703</t>
  </si>
  <si>
    <t>深圳市光明区公明街道上村社区下辇永盛大厦603</t>
  </si>
  <si>
    <t>深圳市鸿富达供应链管理有限公司</t>
  </si>
  <si>
    <t>91440300MA5HKAHKXM</t>
  </si>
  <si>
    <t>440300617666</t>
  </si>
  <si>
    <t>深圳市龙岗区园山街道保安社区新坡塘路24号101</t>
  </si>
  <si>
    <t>深圳市杰信运物流有限公司</t>
  </si>
  <si>
    <t>91440300MA5H2E0X0Y</t>
  </si>
  <si>
    <t>440300617635</t>
  </si>
  <si>
    <t>深圳市龙岗区龙岗街道南联社区龙岗大道(龙岗段)6001号海航国兴花园6栋A606</t>
  </si>
  <si>
    <t>深圳市庆枫供应链管理有限公司</t>
  </si>
  <si>
    <t>91440300MA5HBQRN2R</t>
  </si>
  <si>
    <t>440300617683</t>
  </si>
  <si>
    <t>深圳市宝安区松岗街道松岗社区东风村新区71号101</t>
  </si>
  <si>
    <t>广东鸿晟达建筑工程有限公司</t>
  </si>
  <si>
    <t>91440300MA5GJWQ58M</t>
  </si>
  <si>
    <t>440300617719</t>
  </si>
  <si>
    <t>深圳市福田区沙头街道天安社区泰然八路18号安华小区9栋A座二层218</t>
  </si>
  <si>
    <t>广东中润劳务服务有限公司</t>
  </si>
  <si>
    <t>91440300MA5GRM9T27</t>
  </si>
  <si>
    <t>440300617742</t>
  </si>
  <si>
    <t>深圳市龙岗区龙城街道盛平社区盛龙路2号万象天成1栋3A02</t>
  </si>
  <si>
    <t>深圳市天佳鑫物流有限公司</t>
  </si>
  <si>
    <t>91440300MA5HJUG17C</t>
  </si>
  <si>
    <t>440300617669</t>
  </si>
  <si>
    <t>深圳市南山区南山街道荔林社区东滨路4351号荔源商务大厦B620</t>
  </si>
  <si>
    <t>深圳市盛禾环境管理有限公司</t>
  </si>
  <si>
    <t>91440300MA5H2RDB9H</t>
  </si>
  <si>
    <t>440300617690</t>
  </si>
  <si>
    <t>深圳市福田区沙头街道天安社区深南大道6033号金运世纪大厦20F12</t>
  </si>
  <si>
    <t>意和康（深圳）物流有限公司</t>
  </si>
  <si>
    <t>91440300MA5HK6BJ22</t>
  </si>
  <si>
    <t>440300617651</t>
  </si>
  <si>
    <t>深圳市光明区光明街道光明社区华夏路44号美景花园1栋303</t>
  </si>
  <si>
    <t>深圳维企环保管家服务有限公司</t>
  </si>
  <si>
    <t>91440300MA5FJYWH9P</t>
  </si>
  <si>
    <t>440300617702</t>
  </si>
  <si>
    <t>深圳市龙岗区宝龙街道龙东社区深汕路(龙岗段)292号银龙工业区A区和地产业207</t>
  </si>
  <si>
    <t>深圳盈帆建筑工程机械有限公司</t>
  </si>
  <si>
    <t>91440300MA5FW7HX14</t>
  </si>
  <si>
    <t>440300617625</t>
  </si>
  <si>
    <t>深圳市龙岗区南湾街道下李朗社区布澜路31号中盈珠宝工业厂区厂房八C6-1611</t>
  </si>
  <si>
    <t>中嗣建设有限公司</t>
  </si>
  <si>
    <t>91440300398511141D</t>
  </si>
  <si>
    <t>440300617687</t>
  </si>
  <si>
    <t>深圳市龙岗区龙岗街道五联社区齐心路（2-1，2-2）号美信佳百货103</t>
  </si>
  <si>
    <t>深圳市海森斯国际物流有限公司</t>
  </si>
  <si>
    <t>91440300MA5FRBEE06</t>
  </si>
  <si>
    <t>440300617638</t>
  </si>
  <si>
    <t>深圳市宝安区福永街道凤凰社区凤凰山大道98号凤凰御林山景1单元11H</t>
  </si>
  <si>
    <t>深圳市鸿运生态环保科技有限公司</t>
  </si>
  <si>
    <t>91440300MA5HM7GB2X</t>
  </si>
  <si>
    <t>440300617744</t>
  </si>
  <si>
    <t>深圳市龙岗区平湖街道禾花社区平新北路163号广弘美居B栋913A</t>
  </si>
  <si>
    <t>深圳市恒运达运输服务有限公司</t>
  </si>
  <si>
    <t>91440300MA5F2MHN7B</t>
  </si>
  <si>
    <t>440300617686</t>
  </si>
  <si>
    <t>深圳市龙华区观澜街道大富社区平安路60号康淮工业园1号厂房1901-30</t>
  </si>
  <si>
    <t>深圳市广宏建设劳务有限公司</t>
  </si>
  <si>
    <t>91440300587920294T</t>
  </si>
  <si>
    <t>440300617664</t>
  </si>
  <si>
    <t>深圳市龙岗区坂田街道岗头社区岗溪路3号创信时代大厦101之A002商铺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</si>
</sst>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1"/>
      <color indexed="8"/>
      <name val="宋体"/>
      <family val="0"/>
    </font>
    <font>
      <sz val="16"/>
      <color indexed="8"/>
      <name val="黑体"/>
      <family val="3"/>
    </font>
    <font>
      <sz val="11"/>
      <color indexed="9"/>
      <name val="宋体"/>
      <family val="0"/>
    </font>
    <font>
      <sz val="11"/>
      <color indexed="10"/>
      <name val="宋体"/>
      <family val="0"/>
    </font>
    <font>
      <b/>
      <sz val="11"/>
      <color indexed="54"/>
      <name val="宋体"/>
      <family val="0"/>
    </font>
    <font>
      <b/>
      <sz val="13"/>
      <color indexed="54"/>
      <name val="宋体"/>
      <family val="0"/>
    </font>
    <font>
      <sz val="11"/>
      <color indexed="17"/>
      <name val="宋体"/>
      <family val="0"/>
    </font>
    <font>
      <u val="single"/>
      <sz val="11"/>
      <color indexed="20"/>
      <name val="宋体"/>
      <family val="0"/>
    </font>
    <font>
      <sz val="11"/>
      <color indexed="16"/>
      <name val="宋体"/>
      <family val="0"/>
    </font>
    <font>
      <sz val="11"/>
      <color indexed="62"/>
      <name val="宋体"/>
      <family val="0"/>
    </font>
    <font>
      <b/>
      <sz val="18"/>
      <color indexed="54"/>
      <name val="宋体"/>
      <family val="0"/>
    </font>
    <font>
      <b/>
      <sz val="11"/>
      <color indexed="9"/>
      <name val="宋体"/>
      <family val="0"/>
    </font>
    <font>
      <u val="single"/>
      <sz val="11"/>
      <color indexed="12"/>
      <name val="宋体"/>
      <family val="0"/>
    </font>
    <font>
      <b/>
      <sz val="15"/>
      <color indexed="54"/>
      <name val="宋体"/>
      <family val="0"/>
    </font>
    <font>
      <b/>
      <sz val="11"/>
      <color indexed="63"/>
      <name val="宋体"/>
      <family val="0"/>
    </font>
    <font>
      <sz val="11"/>
      <color indexed="53"/>
      <name val="宋体"/>
      <family val="0"/>
    </font>
    <font>
      <sz val="11"/>
      <color indexed="19"/>
      <name val="宋体"/>
      <family val="0"/>
    </font>
    <font>
      <i/>
      <sz val="11"/>
      <color indexed="23"/>
      <name val="宋体"/>
      <family val="0"/>
    </font>
    <font>
      <b/>
      <sz val="11"/>
      <color indexed="53"/>
      <name val="宋体"/>
      <family val="0"/>
    </font>
    <font>
      <b/>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color indexed="8"/>
      <name val="Calibri"/>
      <family val="0"/>
    </font>
    <font>
      <sz val="16"/>
      <color theme="1"/>
      <name val="黑体"/>
      <family val="3"/>
    </font>
  </fonts>
  <fills count="33">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0"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14" borderId="1" applyNumberFormat="0" applyAlignment="0" applyProtection="0"/>
    <xf numFmtId="0" fontId="26" fillId="0" borderId="2" applyNumberFormat="0" applyFill="0" applyAlignment="0" applyProtection="0"/>
    <xf numFmtId="0" fontId="27" fillId="15" borderId="3" applyNumberFormat="0" applyAlignment="0" applyProtection="0"/>
    <xf numFmtId="0" fontId="28" fillId="0" borderId="0" applyNumberFormat="0" applyFill="0" applyBorder="0" applyAlignment="0" applyProtection="0"/>
    <xf numFmtId="0" fontId="29"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0" fillId="0" borderId="5" applyNumberFormat="0" applyFill="0" applyAlignment="0" applyProtection="0"/>
    <xf numFmtId="0" fontId="31" fillId="0" borderId="0" applyNumberFormat="0" applyFill="0" applyBorder="0" applyAlignment="0" applyProtection="0"/>
    <xf numFmtId="0" fontId="32" fillId="16" borderId="3" applyNumberFormat="0" applyAlignment="0" applyProtection="0"/>
    <xf numFmtId="0" fontId="22" fillId="19" borderId="0" applyNumberFormat="0" applyBorder="0" applyAlignment="0" applyProtection="0"/>
    <xf numFmtId="41" fontId="0" fillId="0" borderId="0" applyFont="0" applyFill="0" applyBorder="0" applyAlignment="0" applyProtection="0"/>
    <xf numFmtId="0" fontId="22" fillId="20" borderId="0" applyNumberFormat="0" applyBorder="0" applyAlignment="0" applyProtection="0"/>
    <xf numFmtId="0" fontId="0" fillId="21" borderId="6" applyNumberFormat="0" applyFont="0" applyAlignment="0" applyProtection="0"/>
    <xf numFmtId="0" fontId="33"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4" fillId="0" borderId="2" applyNumberFormat="0" applyFill="0" applyAlignment="0" applyProtection="0"/>
    <xf numFmtId="0" fontId="30" fillId="0" borderId="0" applyNumberFormat="0" applyFill="0" applyBorder="0" applyAlignment="0" applyProtection="0"/>
    <xf numFmtId="9" fontId="0" fillId="0" borderId="0" applyFont="0" applyFill="0" applyBorder="0" applyAlignment="0" applyProtection="0"/>
    <xf numFmtId="0" fontId="35"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2" fillId="25" borderId="0" applyNumberFormat="0" applyBorder="0" applyAlignment="0" applyProtection="0"/>
    <xf numFmtId="0" fontId="36" fillId="0" borderId="8" applyNumberFormat="0" applyFill="0" applyAlignment="0" applyProtection="0"/>
    <xf numFmtId="0" fontId="22"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0" fillId="32" borderId="0" applyNumberFormat="0" applyBorder="0" applyAlignment="0" applyProtection="0"/>
  </cellStyleXfs>
  <cellXfs count="9">
    <xf numFmtId="0" fontId="0" fillId="0" borderId="0" xfId="0" applyFont="1" applyAlignment="1">
      <alignment vertical="center"/>
    </xf>
    <xf numFmtId="0" fontId="40" fillId="0" borderId="0" xfId="0" applyFont="1" applyFill="1" applyAlignment="1">
      <alignment vertical="center" wrapText="1"/>
    </xf>
    <xf numFmtId="0" fontId="0" fillId="0" borderId="0" xfId="0" applyAlignment="1">
      <alignment horizontal="center" vertical="center" wrapText="1"/>
    </xf>
    <xf numFmtId="0" fontId="41" fillId="0" borderId="9" xfId="0" applyFont="1" applyBorder="1" applyAlignment="1">
      <alignment horizontal="left" vertical="center" wrapText="1"/>
    </xf>
    <xf numFmtId="0" fontId="40" fillId="0" borderId="9" xfId="0" applyFont="1" applyFill="1" applyBorder="1" applyAlignment="1">
      <alignment horizontal="center" vertical="center" wrapText="1"/>
    </xf>
    <xf numFmtId="0" fontId="40" fillId="0" borderId="9" xfId="0" applyFont="1" applyFill="1" applyBorder="1" applyAlignment="1">
      <alignment vertical="center" wrapText="1"/>
    </xf>
    <xf numFmtId="0" fontId="0" fillId="0" borderId="9" xfId="0" applyBorder="1" applyAlignment="1">
      <alignment horizontal="center" vertical="center" wrapText="1"/>
    </xf>
    <xf numFmtId="0" fontId="40" fillId="0" borderId="9" xfId="0" applyFont="1" applyFill="1" applyBorder="1" applyAlignment="1">
      <alignment vertical="center" wrapText="1"/>
    </xf>
    <xf numFmtId="14" fontId="40" fillId="0" borderId="9" xfId="0" applyNumberFormat="1" applyFont="1" applyFill="1" applyBorder="1" applyAlignment="1">
      <alignmen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93"/>
  <sheetViews>
    <sheetView tabSelected="1" zoomScale="70" zoomScaleNormal="70" zoomScaleSheetLayoutView="100" workbookViewId="0" topLeftCell="A1">
      <pane ySplit="2" topLeftCell="A67" activePane="bottomLeft" state="frozen"/>
      <selection pane="bottomLeft" activeCell="A3" sqref="A3:A93"/>
    </sheetView>
  </sheetViews>
  <sheetFormatPr defaultColWidth="8.8515625" defaultRowHeight="15"/>
  <cols>
    <col min="1" max="1" width="7.00390625" style="2" customWidth="1"/>
    <col min="2" max="2" width="37.7109375" style="1" customWidth="1"/>
    <col min="3" max="3" width="20.8515625" style="1" customWidth="1"/>
    <col min="4" max="4" width="49.00390625" style="1" customWidth="1"/>
    <col min="5" max="5" width="17.28125" style="1" customWidth="1"/>
    <col min="6" max="6" width="8.8515625" style="1" customWidth="1"/>
    <col min="7" max="7" width="60.8515625" style="1" customWidth="1"/>
    <col min="8" max="8" width="15.00390625" style="1" customWidth="1"/>
    <col min="9" max="16384" width="8.8515625" style="1" customWidth="1"/>
  </cols>
  <sheetData>
    <row r="1" spans="1:8" ht="21">
      <c r="A1" s="3" t="s">
        <v>0</v>
      </c>
      <c r="B1" s="3"/>
      <c r="C1" s="3"/>
      <c r="D1" s="3"/>
      <c r="E1" s="3"/>
      <c r="F1" s="3"/>
      <c r="G1" s="3"/>
      <c r="H1" s="3"/>
    </row>
    <row r="2" spans="1:8" s="1" customFormat="1" ht="13.5">
      <c r="A2" s="4" t="s">
        <v>1</v>
      </c>
      <c r="B2" s="5" t="s">
        <v>2</v>
      </c>
      <c r="C2" s="5" t="s">
        <v>3</v>
      </c>
      <c r="D2" s="5" t="s">
        <v>4</v>
      </c>
      <c r="E2" s="5" t="s">
        <v>5</v>
      </c>
      <c r="F2" s="5" t="s">
        <v>6</v>
      </c>
      <c r="G2" s="5" t="s">
        <v>7</v>
      </c>
      <c r="H2" s="5" t="s">
        <v>8</v>
      </c>
    </row>
    <row r="3" spans="1:8" ht="27">
      <c r="A3" s="6">
        <v>1</v>
      </c>
      <c r="B3" s="7" t="s">
        <v>9</v>
      </c>
      <c r="C3" s="7" t="s">
        <v>10</v>
      </c>
      <c r="D3" s="7" t="s">
        <v>11</v>
      </c>
      <c r="E3" s="7" t="s">
        <v>12</v>
      </c>
      <c r="F3" s="7" t="s">
        <v>13</v>
      </c>
      <c r="G3" s="7" t="s">
        <v>14</v>
      </c>
      <c r="H3" s="8">
        <v>44932</v>
      </c>
    </row>
    <row r="4" spans="1:8" ht="27">
      <c r="A4" s="6">
        <v>2</v>
      </c>
      <c r="B4" s="7" t="s">
        <v>15</v>
      </c>
      <c r="C4" s="7" t="s">
        <v>16</v>
      </c>
      <c r="D4" s="7" t="s">
        <v>17</v>
      </c>
      <c r="E4" s="7" t="s">
        <v>18</v>
      </c>
      <c r="F4" s="7" t="s">
        <v>19</v>
      </c>
      <c r="G4" s="7" t="s">
        <v>20</v>
      </c>
      <c r="H4" s="8">
        <v>44931</v>
      </c>
    </row>
    <row r="5" spans="1:8" ht="13.5">
      <c r="A5" s="6">
        <v>3</v>
      </c>
      <c r="B5" s="7" t="s">
        <v>21</v>
      </c>
      <c r="C5" s="7" t="s">
        <v>22</v>
      </c>
      <c r="D5" s="7" t="s">
        <v>23</v>
      </c>
      <c r="E5" s="7" t="s">
        <v>24</v>
      </c>
      <c r="F5" s="7" t="s">
        <v>25</v>
      </c>
      <c r="G5" s="7" t="s">
        <v>26</v>
      </c>
      <c r="H5" s="8">
        <v>44930</v>
      </c>
    </row>
    <row r="6" spans="1:8" ht="13.5">
      <c r="A6" s="6">
        <v>4</v>
      </c>
      <c r="B6" s="7" t="s">
        <v>27</v>
      </c>
      <c r="C6" s="7" t="s">
        <v>28</v>
      </c>
      <c r="D6" s="7" t="s">
        <v>17</v>
      </c>
      <c r="E6" s="7" t="s">
        <v>29</v>
      </c>
      <c r="F6" s="7" t="s">
        <v>13</v>
      </c>
      <c r="G6" s="7" t="s">
        <v>30</v>
      </c>
      <c r="H6" s="8">
        <v>44931</v>
      </c>
    </row>
    <row r="7" spans="1:8" ht="13.5">
      <c r="A7" s="6">
        <v>5</v>
      </c>
      <c r="B7" s="7" t="s">
        <v>31</v>
      </c>
      <c r="C7" s="7" t="s">
        <v>32</v>
      </c>
      <c r="D7" s="7" t="s">
        <v>33</v>
      </c>
      <c r="E7" s="7" t="s">
        <v>34</v>
      </c>
      <c r="F7" s="7" t="s">
        <v>35</v>
      </c>
      <c r="G7" s="7" t="s">
        <v>36</v>
      </c>
      <c r="H7" s="8">
        <v>44935</v>
      </c>
    </row>
    <row r="8" spans="1:8" ht="27">
      <c r="A8" s="6">
        <v>6</v>
      </c>
      <c r="B8" s="7" t="s">
        <v>37</v>
      </c>
      <c r="C8" s="7" t="s">
        <v>38</v>
      </c>
      <c r="D8" s="7" t="s">
        <v>11</v>
      </c>
      <c r="E8" s="7" t="s">
        <v>39</v>
      </c>
      <c r="F8" s="7" t="s">
        <v>19</v>
      </c>
      <c r="G8" s="7" t="s">
        <v>40</v>
      </c>
      <c r="H8" s="8">
        <v>44939</v>
      </c>
    </row>
    <row r="9" spans="1:8" ht="13.5">
      <c r="A9" s="6">
        <v>7</v>
      </c>
      <c r="B9" s="7" t="s">
        <v>41</v>
      </c>
      <c r="C9" s="7" t="s">
        <v>42</v>
      </c>
      <c r="D9" s="7" t="s">
        <v>23</v>
      </c>
      <c r="E9" s="7" t="s">
        <v>43</v>
      </c>
      <c r="F9" s="7" t="s">
        <v>44</v>
      </c>
      <c r="G9" s="7" t="s">
        <v>45</v>
      </c>
      <c r="H9" s="8">
        <v>44932</v>
      </c>
    </row>
    <row r="10" spans="1:8" ht="13.5">
      <c r="A10" s="6">
        <v>8</v>
      </c>
      <c r="B10" s="7" t="s">
        <v>46</v>
      </c>
      <c r="C10" s="7" t="s">
        <v>47</v>
      </c>
      <c r="D10" s="7" t="s">
        <v>23</v>
      </c>
      <c r="E10" s="7" t="s">
        <v>48</v>
      </c>
      <c r="F10" s="7" t="s">
        <v>44</v>
      </c>
      <c r="G10" s="7" t="s">
        <v>49</v>
      </c>
      <c r="H10" s="8">
        <v>44939</v>
      </c>
    </row>
    <row r="11" spans="1:8" ht="13.5">
      <c r="A11" s="6">
        <v>9</v>
      </c>
      <c r="B11" s="7" t="s">
        <v>50</v>
      </c>
      <c r="C11" s="7" t="s">
        <v>51</v>
      </c>
      <c r="D11" s="7" t="s">
        <v>23</v>
      </c>
      <c r="E11" s="7" t="s">
        <v>52</v>
      </c>
      <c r="F11" s="7" t="s">
        <v>13</v>
      </c>
      <c r="G11" s="7" t="s">
        <v>53</v>
      </c>
      <c r="H11" s="8">
        <v>44957</v>
      </c>
    </row>
    <row r="12" spans="1:8" ht="27">
      <c r="A12" s="6">
        <v>10</v>
      </c>
      <c r="B12" s="7" t="s">
        <v>54</v>
      </c>
      <c r="C12" s="7" t="s">
        <v>55</v>
      </c>
      <c r="D12" s="7" t="s">
        <v>23</v>
      </c>
      <c r="E12" s="7" t="s">
        <v>56</v>
      </c>
      <c r="F12" s="7" t="s">
        <v>57</v>
      </c>
      <c r="G12" s="7" t="s">
        <v>58</v>
      </c>
      <c r="H12" s="8">
        <v>44936</v>
      </c>
    </row>
    <row r="13" spans="1:8" ht="27">
      <c r="A13" s="6">
        <v>11</v>
      </c>
      <c r="B13" s="7" t="s">
        <v>59</v>
      </c>
      <c r="C13" s="7" t="s">
        <v>60</v>
      </c>
      <c r="D13" s="7" t="s">
        <v>23</v>
      </c>
      <c r="E13" s="7" t="s">
        <v>61</v>
      </c>
      <c r="F13" s="7" t="s">
        <v>62</v>
      </c>
      <c r="G13" s="7" t="s">
        <v>63</v>
      </c>
      <c r="H13" s="8">
        <v>44929</v>
      </c>
    </row>
    <row r="14" spans="1:8" ht="27">
      <c r="A14" s="6">
        <v>12</v>
      </c>
      <c r="B14" s="7" t="s">
        <v>64</v>
      </c>
      <c r="C14" s="7" t="s">
        <v>65</v>
      </c>
      <c r="D14" s="7" t="s">
        <v>11</v>
      </c>
      <c r="E14" s="7" t="s">
        <v>66</v>
      </c>
      <c r="F14" s="7" t="s">
        <v>57</v>
      </c>
      <c r="G14" s="7" t="s">
        <v>67</v>
      </c>
      <c r="H14" s="8">
        <v>44939</v>
      </c>
    </row>
    <row r="15" spans="1:8" ht="13.5">
      <c r="A15" s="6">
        <v>13</v>
      </c>
      <c r="B15" s="7" t="s">
        <v>68</v>
      </c>
      <c r="C15" s="7" t="s">
        <v>69</v>
      </c>
      <c r="D15" s="7" t="s">
        <v>23</v>
      </c>
      <c r="E15" s="7" t="s">
        <v>70</v>
      </c>
      <c r="F15" s="7" t="s">
        <v>44</v>
      </c>
      <c r="G15" s="7" t="s">
        <v>71</v>
      </c>
      <c r="H15" s="8">
        <v>44929</v>
      </c>
    </row>
    <row r="16" spans="1:8" ht="13.5">
      <c r="A16" s="6">
        <v>14</v>
      </c>
      <c r="B16" s="7" t="s">
        <v>72</v>
      </c>
      <c r="C16" s="7" t="s">
        <v>73</v>
      </c>
      <c r="D16" s="7" t="s">
        <v>33</v>
      </c>
      <c r="E16" s="7" t="s">
        <v>74</v>
      </c>
      <c r="F16" s="7" t="s">
        <v>13</v>
      </c>
      <c r="G16" s="7" t="s">
        <v>75</v>
      </c>
      <c r="H16" s="8">
        <v>44936</v>
      </c>
    </row>
    <row r="17" spans="1:8" ht="27">
      <c r="A17" s="6">
        <v>15</v>
      </c>
      <c r="B17" s="7" t="s">
        <v>76</v>
      </c>
      <c r="C17" s="7" t="s">
        <v>77</v>
      </c>
      <c r="D17" s="7" t="s">
        <v>11</v>
      </c>
      <c r="E17" s="7" t="s">
        <v>78</v>
      </c>
      <c r="F17" s="7" t="s">
        <v>13</v>
      </c>
      <c r="G17" s="7" t="s">
        <v>79</v>
      </c>
      <c r="H17" s="8">
        <v>44932</v>
      </c>
    </row>
    <row r="18" spans="1:8" ht="13.5">
      <c r="A18" s="6">
        <v>16</v>
      </c>
      <c r="B18" s="7" t="s">
        <v>80</v>
      </c>
      <c r="C18" s="7" t="s">
        <v>81</v>
      </c>
      <c r="D18" s="7" t="s">
        <v>23</v>
      </c>
      <c r="E18" s="7" t="s">
        <v>82</v>
      </c>
      <c r="F18" s="7" t="s">
        <v>44</v>
      </c>
      <c r="G18" s="7" t="s">
        <v>83</v>
      </c>
      <c r="H18" s="8">
        <v>44933</v>
      </c>
    </row>
    <row r="19" spans="1:8" ht="27">
      <c r="A19" s="6">
        <v>17</v>
      </c>
      <c r="B19" s="7" t="s">
        <v>84</v>
      </c>
      <c r="C19" s="7" t="s">
        <v>85</v>
      </c>
      <c r="D19" s="7" t="s">
        <v>11</v>
      </c>
      <c r="E19" s="7" t="s">
        <v>86</v>
      </c>
      <c r="F19" s="7" t="s">
        <v>87</v>
      </c>
      <c r="G19" s="7" t="s">
        <v>88</v>
      </c>
      <c r="H19" s="8">
        <v>44940</v>
      </c>
    </row>
    <row r="20" spans="1:8" ht="13.5">
      <c r="A20" s="6">
        <v>18</v>
      </c>
      <c r="B20" s="7" t="s">
        <v>89</v>
      </c>
      <c r="C20" s="7" t="s">
        <v>90</v>
      </c>
      <c r="D20" s="7" t="s">
        <v>23</v>
      </c>
      <c r="E20" s="7" t="s">
        <v>91</v>
      </c>
      <c r="F20" s="7" t="s">
        <v>13</v>
      </c>
      <c r="G20" s="7" t="s">
        <v>92</v>
      </c>
      <c r="H20" s="8">
        <v>44930</v>
      </c>
    </row>
    <row r="21" spans="1:8" ht="27">
      <c r="A21" s="6">
        <v>19</v>
      </c>
      <c r="B21" s="7" t="s">
        <v>93</v>
      </c>
      <c r="C21" s="7" t="s">
        <v>94</v>
      </c>
      <c r="D21" s="7" t="s">
        <v>11</v>
      </c>
      <c r="E21" s="7" t="s">
        <v>95</v>
      </c>
      <c r="F21" s="7" t="s">
        <v>44</v>
      </c>
      <c r="G21" s="7" t="s">
        <v>96</v>
      </c>
      <c r="H21" s="8">
        <v>44935</v>
      </c>
    </row>
    <row r="22" spans="1:8" ht="27">
      <c r="A22" s="6">
        <v>20</v>
      </c>
      <c r="B22" s="7" t="s">
        <v>97</v>
      </c>
      <c r="C22" s="7" t="s">
        <v>98</v>
      </c>
      <c r="D22" s="7" t="s">
        <v>99</v>
      </c>
      <c r="E22" s="7" t="s">
        <v>100</v>
      </c>
      <c r="F22" s="7" t="s">
        <v>35</v>
      </c>
      <c r="G22" s="7" t="s">
        <v>101</v>
      </c>
      <c r="H22" s="8">
        <v>44866</v>
      </c>
    </row>
    <row r="23" spans="1:8" ht="27">
      <c r="A23" s="6">
        <v>21</v>
      </c>
      <c r="B23" s="7" t="s">
        <v>102</v>
      </c>
      <c r="C23" s="7" t="s">
        <v>103</v>
      </c>
      <c r="D23" s="7" t="s">
        <v>11</v>
      </c>
      <c r="E23" s="7" t="s">
        <v>104</v>
      </c>
      <c r="F23" s="7" t="s">
        <v>35</v>
      </c>
      <c r="G23" s="7" t="s">
        <v>101</v>
      </c>
      <c r="H23" s="8">
        <v>44931</v>
      </c>
    </row>
    <row r="24" spans="1:8" ht="13.5">
      <c r="A24" s="6">
        <v>22</v>
      </c>
      <c r="B24" s="7" t="s">
        <v>105</v>
      </c>
      <c r="C24" s="7" t="s">
        <v>106</v>
      </c>
      <c r="D24" s="7" t="s">
        <v>23</v>
      </c>
      <c r="E24" s="7" t="s">
        <v>107</v>
      </c>
      <c r="F24" s="7" t="s">
        <v>44</v>
      </c>
      <c r="G24" s="7" t="s">
        <v>108</v>
      </c>
      <c r="H24" s="8">
        <v>44955</v>
      </c>
    </row>
    <row r="25" spans="1:8" ht="27">
      <c r="A25" s="6">
        <v>23</v>
      </c>
      <c r="B25" s="7" t="s">
        <v>109</v>
      </c>
      <c r="C25" s="7" t="s">
        <v>110</v>
      </c>
      <c r="D25" s="7" t="s">
        <v>23</v>
      </c>
      <c r="E25" s="7" t="s">
        <v>111</v>
      </c>
      <c r="F25" s="7" t="s">
        <v>62</v>
      </c>
      <c r="G25" s="7" t="s">
        <v>112</v>
      </c>
      <c r="H25" s="8">
        <v>44937</v>
      </c>
    </row>
    <row r="26" spans="1:8" ht="13.5">
      <c r="A26" s="6">
        <v>24</v>
      </c>
      <c r="B26" s="7" t="s">
        <v>113</v>
      </c>
      <c r="C26" s="7" t="s">
        <v>114</v>
      </c>
      <c r="D26" s="7" t="s">
        <v>23</v>
      </c>
      <c r="E26" s="7" t="s">
        <v>115</v>
      </c>
      <c r="F26" s="7" t="s">
        <v>13</v>
      </c>
      <c r="G26" s="7" t="s">
        <v>116</v>
      </c>
      <c r="H26" s="8">
        <v>44937</v>
      </c>
    </row>
    <row r="27" spans="1:8" ht="27">
      <c r="A27" s="6">
        <v>25</v>
      </c>
      <c r="B27" s="7" t="s">
        <v>117</v>
      </c>
      <c r="C27" s="7" t="s">
        <v>118</v>
      </c>
      <c r="D27" s="7" t="s">
        <v>11</v>
      </c>
      <c r="E27" s="7" t="s">
        <v>119</v>
      </c>
      <c r="F27" s="7" t="s">
        <v>44</v>
      </c>
      <c r="G27" s="7" t="s">
        <v>120</v>
      </c>
      <c r="H27" s="8">
        <v>44938</v>
      </c>
    </row>
    <row r="28" spans="1:8" ht="27">
      <c r="A28" s="6">
        <v>26</v>
      </c>
      <c r="B28" s="7" t="s">
        <v>121</v>
      </c>
      <c r="C28" s="7" t="s">
        <v>122</v>
      </c>
      <c r="D28" s="7" t="s">
        <v>23</v>
      </c>
      <c r="E28" s="7" t="s">
        <v>123</v>
      </c>
      <c r="F28" s="7" t="s">
        <v>13</v>
      </c>
      <c r="G28" s="7" t="s">
        <v>124</v>
      </c>
      <c r="H28" s="8">
        <v>44929</v>
      </c>
    </row>
    <row r="29" spans="1:8" ht="13.5">
      <c r="A29" s="6">
        <v>27</v>
      </c>
      <c r="B29" s="7" t="s">
        <v>125</v>
      </c>
      <c r="C29" s="7" t="s">
        <v>126</v>
      </c>
      <c r="D29" s="7" t="s">
        <v>23</v>
      </c>
      <c r="E29" s="7" t="s">
        <v>127</v>
      </c>
      <c r="F29" s="7" t="s">
        <v>57</v>
      </c>
      <c r="G29" s="7" t="s">
        <v>128</v>
      </c>
      <c r="H29" s="8">
        <v>44931</v>
      </c>
    </row>
    <row r="30" spans="1:8" ht="27">
      <c r="A30" s="6">
        <v>28</v>
      </c>
      <c r="B30" s="7" t="s">
        <v>129</v>
      </c>
      <c r="C30" s="7" t="s">
        <v>130</v>
      </c>
      <c r="D30" s="7" t="s">
        <v>17</v>
      </c>
      <c r="E30" s="7" t="s">
        <v>131</v>
      </c>
      <c r="F30" s="7" t="s">
        <v>35</v>
      </c>
      <c r="G30" s="7" t="s">
        <v>132</v>
      </c>
      <c r="H30" s="8">
        <v>44955</v>
      </c>
    </row>
    <row r="31" spans="1:8" ht="27">
      <c r="A31" s="6">
        <v>29</v>
      </c>
      <c r="B31" s="7" t="s">
        <v>133</v>
      </c>
      <c r="C31" s="7" t="s">
        <v>134</v>
      </c>
      <c r="D31" s="7" t="s">
        <v>23</v>
      </c>
      <c r="E31" s="7" t="s">
        <v>135</v>
      </c>
      <c r="F31" s="7" t="s">
        <v>62</v>
      </c>
      <c r="G31" s="7" t="s">
        <v>136</v>
      </c>
      <c r="H31" s="8">
        <v>44944</v>
      </c>
    </row>
    <row r="32" spans="1:8" ht="13.5">
      <c r="A32" s="6">
        <v>30</v>
      </c>
      <c r="B32" s="7" t="s">
        <v>137</v>
      </c>
      <c r="C32" s="7" t="s">
        <v>138</v>
      </c>
      <c r="D32" s="7" t="s">
        <v>23</v>
      </c>
      <c r="E32" s="7" t="s">
        <v>139</v>
      </c>
      <c r="F32" s="7" t="s">
        <v>44</v>
      </c>
      <c r="G32" s="7" t="s">
        <v>140</v>
      </c>
      <c r="H32" s="8">
        <v>44929</v>
      </c>
    </row>
    <row r="33" spans="1:8" ht="27">
      <c r="A33" s="6">
        <v>31</v>
      </c>
      <c r="B33" s="7" t="s">
        <v>141</v>
      </c>
      <c r="C33" s="7" t="s">
        <v>142</v>
      </c>
      <c r="D33" s="7" t="s">
        <v>23</v>
      </c>
      <c r="E33" s="7" t="s">
        <v>143</v>
      </c>
      <c r="F33" s="7" t="s">
        <v>35</v>
      </c>
      <c r="G33" s="7" t="s">
        <v>144</v>
      </c>
      <c r="H33" s="8">
        <v>44946</v>
      </c>
    </row>
    <row r="34" spans="1:8" ht="27">
      <c r="A34" s="6">
        <v>32</v>
      </c>
      <c r="B34" s="7" t="s">
        <v>145</v>
      </c>
      <c r="C34" s="7" t="s">
        <v>146</v>
      </c>
      <c r="D34" s="7" t="s">
        <v>11</v>
      </c>
      <c r="E34" s="7" t="s">
        <v>147</v>
      </c>
      <c r="F34" s="7" t="s">
        <v>13</v>
      </c>
      <c r="G34" s="7" t="s">
        <v>148</v>
      </c>
      <c r="H34" s="8">
        <v>44939</v>
      </c>
    </row>
    <row r="35" spans="1:8" ht="13.5">
      <c r="A35" s="6">
        <v>33</v>
      </c>
      <c r="B35" s="7" t="s">
        <v>149</v>
      </c>
      <c r="C35" s="7" t="s">
        <v>150</v>
      </c>
      <c r="D35" s="7" t="s">
        <v>23</v>
      </c>
      <c r="E35" s="7" t="s">
        <v>151</v>
      </c>
      <c r="F35" s="7" t="s">
        <v>19</v>
      </c>
      <c r="G35" s="7" t="s">
        <v>152</v>
      </c>
      <c r="H35" s="8">
        <v>44931</v>
      </c>
    </row>
    <row r="36" spans="1:8" ht="27">
      <c r="A36" s="6">
        <v>34</v>
      </c>
      <c r="B36" s="7" t="s">
        <v>153</v>
      </c>
      <c r="C36" s="7" t="s">
        <v>154</v>
      </c>
      <c r="D36" s="7" t="s">
        <v>11</v>
      </c>
      <c r="E36" s="7" t="s">
        <v>155</v>
      </c>
      <c r="F36" s="7" t="s">
        <v>19</v>
      </c>
      <c r="G36" s="7" t="s">
        <v>40</v>
      </c>
      <c r="H36" s="8">
        <v>44939</v>
      </c>
    </row>
    <row r="37" spans="1:8" ht="13.5">
      <c r="A37" s="6">
        <v>35</v>
      </c>
      <c r="B37" s="7" t="s">
        <v>156</v>
      </c>
      <c r="C37" s="7" t="s">
        <v>157</v>
      </c>
      <c r="D37" s="7" t="s">
        <v>23</v>
      </c>
      <c r="E37" s="7" t="s">
        <v>158</v>
      </c>
      <c r="F37" s="7" t="s">
        <v>19</v>
      </c>
      <c r="G37" s="7" t="s">
        <v>159</v>
      </c>
      <c r="H37" s="8">
        <v>44955</v>
      </c>
    </row>
    <row r="38" spans="1:8" ht="27">
      <c r="A38" s="6">
        <v>36</v>
      </c>
      <c r="B38" s="7" t="s">
        <v>160</v>
      </c>
      <c r="C38" s="7" t="s">
        <v>161</v>
      </c>
      <c r="D38" s="7" t="s">
        <v>11</v>
      </c>
      <c r="E38" s="7" t="s">
        <v>162</v>
      </c>
      <c r="F38" s="7" t="s">
        <v>57</v>
      </c>
      <c r="G38" s="7" t="s">
        <v>163</v>
      </c>
      <c r="H38" s="8">
        <v>44956</v>
      </c>
    </row>
    <row r="39" spans="1:8" ht="13.5">
      <c r="A39" s="6">
        <v>37</v>
      </c>
      <c r="B39" s="7" t="s">
        <v>164</v>
      </c>
      <c r="C39" s="7" t="s">
        <v>165</v>
      </c>
      <c r="D39" s="7" t="s">
        <v>23</v>
      </c>
      <c r="E39" s="7" t="s">
        <v>166</v>
      </c>
      <c r="F39" s="7" t="s">
        <v>87</v>
      </c>
      <c r="G39" s="7" t="s">
        <v>167</v>
      </c>
      <c r="H39" s="8">
        <v>44938</v>
      </c>
    </row>
    <row r="40" spans="1:8" ht="27">
      <c r="A40" s="6">
        <v>38</v>
      </c>
      <c r="B40" s="7" t="s">
        <v>168</v>
      </c>
      <c r="C40" s="7" t="s">
        <v>169</v>
      </c>
      <c r="D40" s="7" t="s">
        <v>11</v>
      </c>
      <c r="E40" s="7" t="s">
        <v>170</v>
      </c>
      <c r="F40" s="7" t="s">
        <v>44</v>
      </c>
      <c r="G40" s="7" t="s">
        <v>171</v>
      </c>
      <c r="H40" s="8">
        <v>44957</v>
      </c>
    </row>
    <row r="41" spans="1:8" ht="13.5">
      <c r="A41" s="6">
        <v>39</v>
      </c>
      <c r="B41" s="7" t="s">
        <v>172</v>
      </c>
      <c r="C41" s="7" t="s">
        <v>173</v>
      </c>
      <c r="D41" s="7" t="s">
        <v>17</v>
      </c>
      <c r="E41" s="7" t="s">
        <v>174</v>
      </c>
      <c r="F41" s="7" t="s">
        <v>44</v>
      </c>
      <c r="G41" s="7" t="s">
        <v>175</v>
      </c>
      <c r="H41" s="8">
        <v>44931</v>
      </c>
    </row>
    <row r="42" spans="1:8" ht="27">
      <c r="A42" s="6">
        <v>40</v>
      </c>
      <c r="B42" s="7" t="s">
        <v>176</v>
      </c>
      <c r="C42" s="7" t="s">
        <v>177</v>
      </c>
      <c r="D42" s="7" t="s">
        <v>23</v>
      </c>
      <c r="E42" s="7" t="s">
        <v>178</v>
      </c>
      <c r="F42" s="7" t="s">
        <v>19</v>
      </c>
      <c r="G42" s="7" t="s">
        <v>179</v>
      </c>
      <c r="H42" s="8">
        <v>44939</v>
      </c>
    </row>
    <row r="43" spans="1:8" ht="13.5">
      <c r="A43" s="6">
        <v>41</v>
      </c>
      <c r="B43" s="7" t="s">
        <v>180</v>
      </c>
      <c r="C43" s="7" t="s">
        <v>181</v>
      </c>
      <c r="D43" s="7" t="s">
        <v>23</v>
      </c>
      <c r="E43" s="7" t="s">
        <v>182</v>
      </c>
      <c r="F43" s="7" t="s">
        <v>183</v>
      </c>
      <c r="G43" s="7" t="s">
        <v>184</v>
      </c>
      <c r="H43" s="8">
        <v>44944</v>
      </c>
    </row>
    <row r="44" spans="1:8" ht="13.5">
      <c r="A44" s="6">
        <v>42</v>
      </c>
      <c r="B44" s="7" t="s">
        <v>185</v>
      </c>
      <c r="C44" s="7" t="s">
        <v>186</v>
      </c>
      <c r="D44" s="7" t="s">
        <v>23</v>
      </c>
      <c r="E44" s="7" t="s">
        <v>187</v>
      </c>
      <c r="F44" s="7" t="s">
        <v>44</v>
      </c>
      <c r="G44" s="7" t="s">
        <v>188</v>
      </c>
      <c r="H44" s="8">
        <v>44957</v>
      </c>
    </row>
    <row r="45" spans="1:8" ht="13.5">
      <c r="A45" s="6">
        <v>43</v>
      </c>
      <c r="B45" s="7" t="s">
        <v>189</v>
      </c>
      <c r="C45" s="7" t="s">
        <v>190</v>
      </c>
      <c r="D45" s="7" t="s">
        <v>17</v>
      </c>
      <c r="E45" s="7" t="s">
        <v>191</v>
      </c>
      <c r="F45" s="7" t="s">
        <v>19</v>
      </c>
      <c r="G45" s="7" t="s">
        <v>192</v>
      </c>
      <c r="H45" s="8">
        <v>44939</v>
      </c>
    </row>
    <row r="46" spans="1:8" ht="27">
      <c r="A46" s="6">
        <v>44</v>
      </c>
      <c r="B46" s="7" t="s">
        <v>193</v>
      </c>
      <c r="C46" s="7" t="s">
        <v>194</v>
      </c>
      <c r="D46" s="7" t="s">
        <v>11</v>
      </c>
      <c r="E46" s="7" t="s">
        <v>195</v>
      </c>
      <c r="F46" s="7" t="s">
        <v>57</v>
      </c>
      <c r="G46" s="7" t="s">
        <v>196</v>
      </c>
      <c r="H46" s="8">
        <v>44944</v>
      </c>
    </row>
    <row r="47" spans="1:8" ht="27">
      <c r="A47" s="6">
        <v>45</v>
      </c>
      <c r="B47" s="7" t="s">
        <v>197</v>
      </c>
      <c r="C47" s="7" t="s">
        <v>198</v>
      </c>
      <c r="D47" s="7" t="s">
        <v>11</v>
      </c>
      <c r="E47" s="7" t="s">
        <v>199</v>
      </c>
      <c r="F47" s="7" t="s">
        <v>62</v>
      </c>
      <c r="G47" s="7" t="s">
        <v>200</v>
      </c>
      <c r="H47" s="8">
        <v>44935</v>
      </c>
    </row>
    <row r="48" spans="1:8" ht="13.5">
      <c r="A48" s="6">
        <v>46</v>
      </c>
      <c r="B48" s="7" t="s">
        <v>201</v>
      </c>
      <c r="C48" s="7" t="s">
        <v>202</v>
      </c>
      <c r="D48" s="7" t="s">
        <v>23</v>
      </c>
      <c r="E48" s="7" t="s">
        <v>203</v>
      </c>
      <c r="F48" s="7" t="s">
        <v>44</v>
      </c>
      <c r="G48" s="7" t="s">
        <v>204</v>
      </c>
      <c r="H48" s="8">
        <v>44938</v>
      </c>
    </row>
    <row r="49" spans="1:8" ht="13.5">
      <c r="A49" s="6">
        <v>47</v>
      </c>
      <c r="B49" s="7" t="s">
        <v>205</v>
      </c>
      <c r="C49" s="7" t="s">
        <v>206</v>
      </c>
      <c r="D49" s="7" t="s">
        <v>23</v>
      </c>
      <c r="E49" s="7" t="s">
        <v>207</v>
      </c>
      <c r="F49" s="7" t="s">
        <v>44</v>
      </c>
      <c r="G49" s="7" t="s">
        <v>71</v>
      </c>
      <c r="H49" s="8">
        <v>44932</v>
      </c>
    </row>
    <row r="50" spans="1:8" ht="13.5">
      <c r="A50" s="6">
        <v>48</v>
      </c>
      <c r="B50" s="7" t="s">
        <v>208</v>
      </c>
      <c r="C50" s="7" t="s">
        <v>209</v>
      </c>
      <c r="D50" s="7" t="s">
        <v>23</v>
      </c>
      <c r="E50" s="7" t="s">
        <v>210</v>
      </c>
      <c r="F50" s="7" t="s">
        <v>57</v>
      </c>
      <c r="G50" s="7" t="s">
        <v>211</v>
      </c>
      <c r="H50" s="8">
        <v>44939</v>
      </c>
    </row>
    <row r="51" spans="1:8" ht="13.5">
      <c r="A51" s="6">
        <v>49</v>
      </c>
      <c r="B51" s="7" t="s">
        <v>212</v>
      </c>
      <c r="C51" s="7" t="s">
        <v>213</v>
      </c>
      <c r="D51" s="7" t="s">
        <v>23</v>
      </c>
      <c r="E51" s="7" t="s">
        <v>214</v>
      </c>
      <c r="F51" s="7" t="s">
        <v>35</v>
      </c>
      <c r="G51" s="7" t="s">
        <v>215</v>
      </c>
      <c r="H51" s="8">
        <v>44929</v>
      </c>
    </row>
    <row r="52" spans="1:8" ht="13.5">
      <c r="A52" s="6">
        <v>50</v>
      </c>
      <c r="B52" s="7" t="s">
        <v>216</v>
      </c>
      <c r="C52" s="7" t="s">
        <v>217</v>
      </c>
      <c r="D52" s="7" t="s">
        <v>23</v>
      </c>
      <c r="E52" s="7" t="s">
        <v>218</v>
      </c>
      <c r="F52" s="7" t="s">
        <v>35</v>
      </c>
      <c r="G52" s="7" t="s">
        <v>219</v>
      </c>
      <c r="H52" s="8">
        <v>44937</v>
      </c>
    </row>
    <row r="53" spans="1:8" ht="13.5">
      <c r="A53" s="6">
        <v>51</v>
      </c>
      <c r="B53" s="7" t="s">
        <v>220</v>
      </c>
      <c r="C53" s="7" t="s">
        <v>221</v>
      </c>
      <c r="D53" s="7" t="s">
        <v>23</v>
      </c>
      <c r="E53" s="7" t="s">
        <v>222</v>
      </c>
      <c r="F53" s="7" t="s">
        <v>19</v>
      </c>
      <c r="G53" s="7" t="s">
        <v>223</v>
      </c>
      <c r="H53" s="8">
        <v>44937</v>
      </c>
    </row>
    <row r="54" spans="1:8" ht="27">
      <c r="A54" s="6">
        <v>52</v>
      </c>
      <c r="B54" s="7" t="s">
        <v>224</v>
      </c>
      <c r="C54" s="7" t="s">
        <v>225</v>
      </c>
      <c r="D54" s="7" t="s">
        <v>226</v>
      </c>
      <c r="E54" s="7" t="s">
        <v>227</v>
      </c>
      <c r="F54" s="7" t="s">
        <v>44</v>
      </c>
      <c r="G54" s="7" t="s">
        <v>228</v>
      </c>
      <c r="H54" s="8">
        <v>44954</v>
      </c>
    </row>
    <row r="55" spans="1:8" ht="13.5">
      <c r="A55" s="6">
        <v>53</v>
      </c>
      <c r="B55" s="7" t="s">
        <v>229</v>
      </c>
      <c r="C55" s="7" t="s">
        <v>230</v>
      </c>
      <c r="D55" s="7" t="s">
        <v>23</v>
      </c>
      <c r="E55" s="7" t="s">
        <v>231</v>
      </c>
      <c r="F55" s="7" t="s">
        <v>44</v>
      </c>
      <c r="G55" s="7" t="s">
        <v>232</v>
      </c>
      <c r="H55" s="8">
        <v>44935</v>
      </c>
    </row>
    <row r="56" spans="1:8" ht="13.5">
      <c r="A56" s="6">
        <v>54</v>
      </c>
      <c r="B56" s="7" t="s">
        <v>233</v>
      </c>
      <c r="C56" s="7" t="s">
        <v>234</v>
      </c>
      <c r="D56" s="7" t="s">
        <v>23</v>
      </c>
      <c r="E56" s="7" t="s">
        <v>235</v>
      </c>
      <c r="F56" s="7" t="s">
        <v>44</v>
      </c>
      <c r="G56" s="7" t="s">
        <v>236</v>
      </c>
      <c r="H56" s="8">
        <v>44931</v>
      </c>
    </row>
    <row r="57" spans="1:8" ht="13.5">
      <c r="A57" s="6">
        <v>55</v>
      </c>
      <c r="B57" s="7" t="s">
        <v>237</v>
      </c>
      <c r="C57" s="7" t="s">
        <v>238</v>
      </c>
      <c r="D57" s="7" t="s">
        <v>23</v>
      </c>
      <c r="E57" s="7" t="s">
        <v>239</v>
      </c>
      <c r="F57" s="7" t="s">
        <v>13</v>
      </c>
      <c r="G57" s="7" t="s">
        <v>240</v>
      </c>
      <c r="H57" s="8">
        <v>44929</v>
      </c>
    </row>
    <row r="58" spans="1:8" ht="13.5">
      <c r="A58" s="6">
        <v>56</v>
      </c>
      <c r="B58" s="7" t="s">
        <v>241</v>
      </c>
      <c r="C58" s="7" t="s">
        <v>242</v>
      </c>
      <c r="D58" s="7" t="s">
        <v>23</v>
      </c>
      <c r="E58" s="7" t="s">
        <v>243</v>
      </c>
      <c r="F58" s="7" t="s">
        <v>44</v>
      </c>
      <c r="G58" s="7" t="s">
        <v>244</v>
      </c>
      <c r="H58" s="8">
        <v>44932</v>
      </c>
    </row>
    <row r="59" spans="1:8" ht="27">
      <c r="A59" s="6">
        <v>57</v>
      </c>
      <c r="B59" s="7" t="s">
        <v>245</v>
      </c>
      <c r="C59" s="7" t="s">
        <v>246</v>
      </c>
      <c r="D59" s="7" t="s">
        <v>11</v>
      </c>
      <c r="E59" s="7" t="s">
        <v>247</v>
      </c>
      <c r="F59" s="7" t="s">
        <v>13</v>
      </c>
      <c r="G59" s="7" t="s">
        <v>248</v>
      </c>
      <c r="H59" s="8">
        <v>44935</v>
      </c>
    </row>
    <row r="60" spans="1:8" ht="13.5">
      <c r="A60" s="6">
        <v>58</v>
      </c>
      <c r="B60" s="7" t="s">
        <v>249</v>
      </c>
      <c r="C60" s="7" t="s">
        <v>250</v>
      </c>
      <c r="D60" s="7" t="s">
        <v>23</v>
      </c>
      <c r="E60" s="7" t="s">
        <v>251</v>
      </c>
      <c r="F60" s="7" t="s">
        <v>44</v>
      </c>
      <c r="G60" s="7" t="s">
        <v>252</v>
      </c>
      <c r="H60" s="8">
        <v>44932</v>
      </c>
    </row>
    <row r="61" spans="1:8" ht="27">
      <c r="A61" s="6">
        <v>59</v>
      </c>
      <c r="B61" s="7" t="s">
        <v>253</v>
      </c>
      <c r="C61" s="7" t="s">
        <v>254</v>
      </c>
      <c r="D61" s="7" t="s">
        <v>11</v>
      </c>
      <c r="E61" s="7" t="s">
        <v>255</v>
      </c>
      <c r="F61" s="7" t="s">
        <v>25</v>
      </c>
      <c r="G61" s="7" t="s">
        <v>256</v>
      </c>
      <c r="H61" s="8">
        <v>44935</v>
      </c>
    </row>
    <row r="62" spans="1:8" ht="13.5">
      <c r="A62" s="6">
        <v>60</v>
      </c>
      <c r="B62" s="7" t="s">
        <v>257</v>
      </c>
      <c r="C62" s="7" t="s">
        <v>258</v>
      </c>
      <c r="D62" s="7" t="s">
        <v>23</v>
      </c>
      <c r="E62" s="7" t="s">
        <v>259</v>
      </c>
      <c r="F62" s="7" t="s">
        <v>183</v>
      </c>
      <c r="G62" s="7" t="s">
        <v>260</v>
      </c>
      <c r="H62" s="8">
        <v>44933</v>
      </c>
    </row>
    <row r="63" spans="1:8" ht="27">
      <c r="A63" s="6">
        <v>61</v>
      </c>
      <c r="B63" s="7" t="s">
        <v>261</v>
      </c>
      <c r="C63" s="7" t="s">
        <v>262</v>
      </c>
      <c r="D63" s="7" t="s">
        <v>11</v>
      </c>
      <c r="E63" s="7" t="s">
        <v>263</v>
      </c>
      <c r="F63" s="7" t="s">
        <v>13</v>
      </c>
      <c r="G63" s="7" t="s">
        <v>264</v>
      </c>
      <c r="H63" s="8">
        <v>44937</v>
      </c>
    </row>
    <row r="64" spans="1:8" ht="27">
      <c r="A64" s="6">
        <v>62</v>
      </c>
      <c r="B64" s="7" t="s">
        <v>265</v>
      </c>
      <c r="C64" s="7" t="s">
        <v>266</v>
      </c>
      <c r="D64" s="7" t="s">
        <v>11</v>
      </c>
      <c r="E64" s="7" t="s">
        <v>267</v>
      </c>
      <c r="F64" s="7" t="s">
        <v>13</v>
      </c>
      <c r="G64" s="7" t="s">
        <v>268</v>
      </c>
      <c r="H64" s="8">
        <v>44932</v>
      </c>
    </row>
    <row r="65" spans="1:8" ht="27">
      <c r="A65" s="6">
        <v>63</v>
      </c>
      <c r="B65" s="7" t="s">
        <v>269</v>
      </c>
      <c r="C65" s="7" t="s">
        <v>270</v>
      </c>
      <c r="D65" s="7" t="s">
        <v>11</v>
      </c>
      <c r="E65" s="7" t="s">
        <v>271</v>
      </c>
      <c r="F65" s="7" t="s">
        <v>25</v>
      </c>
      <c r="G65" s="7" t="s">
        <v>272</v>
      </c>
      <c r="H65" s="8">
        <v>44937</v>
      </c>
    </row>
    <row r="66" spans="1:8" ht="13.5">
      <c r="A66" s="6">
        <v>64</v>
      </c>
      <c r="B66" s="7" t="s">
        <v>273</v>
      </c>
      <c r="C66" s="7" t="s">
        <v>274</v>
      </c>
      <c r="D66" s="7" t="s">
        <v>33</v>
      </c>
      <c r="E66" s="7" t="s">
        <v>275</v>
      </c>
      <c r="F66" s="7" t="s">
        <v>183</v>
      </c>
      <c r="G66" s="7" t="s">
        <v>276</v>
      </c>
      <c r="H66" s="8">
        <v>44931</v>
      </c>
    </row>
    <row r="67" spans="1:8" ht="27">
      <c r="A67" s="6">
        <v>65</v>
      </c>
      <c r="B67" s="7" t="s">
        <v>277</v>
      </c>
      <c r="C67" s="7" t="s">
        <v>278</v>
      </c>
      <c r="D67" s="7" t="s">
        <v>11</v>
      </c>
      <c r="E67" s="7" t="s">
        <v>279</v>
      </c>
      <c r="F67" s="7" t="s">
        <v>19</v>
      </c>
      <c r="G67" s="7" t="s">
        <v>280</v>
      </c>
      <c r="H67" s="8">
        <v>44957</v>
      </c>
    </row>
    <row r="68" spans="1:8" ht="13.5">
      <c r="A68" s="6">
        <v>66</v>
      </c>
      <c r="B68" s="7" t="s">
        <v>281</v>
      </c>
      <c r="C68" s="7" t="s">
        <v>282</v>
      </c>
      <c r="D68" s="7" t="s">
        <v>33</v>
      </c>
      <c r="E68" s="7" t="s">
        <v>283</v>
      </c>
      <c r="F68" s="7" t="s">
        <v>19</v>
      </c>
      <c r="G68" s="7" t="s">
        <v>284</v>
      </c>
      <c r="H68" s="8">
        <v>44938</v>
      </c>
    </row>
    <row r="69" spans="1:8" ht="27">
      <c r="A69" s="6">
        <v>67</v>
      </c>
      <c r="B69" s="7" t="s">
        <v>285</v>
      </c>
      <c r="C69" s="7" t="s">
        <v>286</v>
      </c>
      <c r="D69" s="7" t="s">
        <v>11</v>
      </c>
      <c r="E69" s="7" t="s">
        <v>287</v>
      </c>
      <c r="F69" s="7" t="s">
        <v>13</v>
      </c>
      <c r="G69" s="7" t="s">
        <v>288</v>
      </c>
      <c r="H69" s="8">
        <v>44929</v>
      </c>
    </row>
    <row r="70" spans="1:8" ht="13.5">
      <c r="A70" s="6">
        <v>68</v>
      </c>
      <c r="B70" s="7" t="s">
        <v>289</v>
      </c>
      <c r="C70" s="7" t="s">
        <v>290</v>
      </c>
      <c r="D70" s="7" t="s">
        <v>23</v>
      </c>
      <c r="E70" s="7" t="s">
        <v>291</v>
      </c>
      <c r="F70" s="7" t="s">
        <v>57</v>
      </c>
      <c r="G70" s="7" t="s">
        <v>292</v>
      </c>
      <c r="H70" s="8">
        <v>44932</v>
      </c>
    </row>
    <row r="71" spans="1:8" ht="13.5">
      <c r="A71" s="6">
        <v>69</v>
      </c>
      <c r="B71" s="7" t="s">
        <v>293</v>
      </c>
      <c r="C71" s="7" t="s">
        <v>294</v>
      </c>
      <c r="D71" s="7" t="s">
        <v>23</v>
      </c>
      <c r="E71" s="7" t="s">
        <v>295</v>
      </c>
      <c r="F71" s="7" t="s">
        <v>25</v>
      </c>
      <c r="G71" s="7" t="s">
        <v>296</v>
      </c>
      <c r="H71" s="8">
        <v>44932</v>
      </c>
    </row>
    <row r="72" spans="1:8" ht="13.5">
      <c r="A72" s="6">
        <v>70</v>
      </c>
      <c r="B72" s="7" t="s">
        <v>297</v>
      </c>
      <c r="C72" s="7" t="s">
        <v>298</v>
      </c>
      <c r="D72" s="7" t="s">
        <v>23</v>
      </c>
      <c r="E72" s="7" t="s">
        <v>299</v>
      </c>
      <c r="F72" s="7" t="s">
        <v>13</v>
      </c>
      <c r="G72" s="7" t="s">
        <v>300</v>
      </c>
      <c r="H72" s="8">
        <v>44937</v>
      </c>
    </row>
    <row r="73" spans="1:8" ht="27">
      <c r="A73" s="6">
        <v>71</v>
      </c>
      <c r="B73" s="7" t="s">
        <v>301</v>
      </c>
      <c r="C73" s="7" t="s">
        <v>302</v>
      </c>
      <c r="D73" s="7" t="s">
        <v>11</v>
      </c>
      <c r="E73" s="7" t="s">
        <v>303</v>
      </c>
      <c r="F73" s="7" t="s">
        <v>87</v>
      </c>
      <c r="G73" s="7" t="s">
        <v>304</v>
      </c>
      <c r="H73" s="8">
        <v>44942</v>
      </c>
    </row>
    <row r="74" spans="1:8" ht="27">
      <c r="A74" s="6">
        <v>72</v>
      </c>
      <c r="B74" s="7" t="s">
        <v>305</v>
      </c>
      <c r="C74" s="7" t="s">
        <v>306</v>
      </c>
      <c r="D74" s="7" t="s">
        <v>11</v>
      </c>
      <c r="E74" s="7" t="s">
        <v>307</v>
      </c>
      <c r="F74" s="7" t="s">
        <v>13</v>
      </c>
      <c r="G74" s="7" t="s">
        <v>308</v>
      </c>
      <c r="H74" s="8">
        <v>44939</v>
      </c>
    </row>
    <row r="75" spans="1:8" ht="13.5">
      <c r="A75" s="6">
        <v>73</v>
      </c>
      <c r="B75" s="7" t="s">
        <v>309</v>
      </c>
      <c r="C75" s="7" t="s">
        <v>310</v>
      </c>
      <c r="D75" s="7" t="s">
        <v>23</v>
      </c>
      <c r="E75" s="7" t="s">
        <v>311</v>
      </c>
      <c r="F75" s="7" t="s">
        <v>35</v>
      </c>
      <c r="G75" s="7" t="s">
        <v>312</v>
      </c>
      <c r="H75" s="8">
        <v>44930</v>
      </c>
    </row>
    <row r="76" spans="1:8" ht="13.5">
      <c r="A76" s="6">
        <v>74</v>
      </c>
      <c r="B76" s="7" t="s">
        <v>313</v>
      </c>
      <c r="C76" s="7" t="s">
        <v>314</v>
      </c>
      <c r="D76" s="7" t="s">
        <v>23</v>
      </c>
      <c r="E76" s="7" t="s">
        <v>315</v>
      </c>
      <c r="F76" s="7" t="s">
        <v>19</v>
      </c>
      <c r="G76" s="7" t="s">
        <v>316</v>
      </c>
      <c r="H76" s="8">
        <v>44931</v>
      </c>
    </row>
    <row r="77" spans="1:8" ht="27">
      <c r="A77" s="6">
        <v>75</v>
      </c>
      <c r="B77" s="7" t="s">
        <v>317</v>
      </c>
      <c r="C77" s="7" t="s">
        <v>318</v>
      </c>
      <c r="D77" s="7" t="s">
        <v>23</v>
      </c>
      <c r="E77" s="7" t="s">
        <v>319</v>
      </c>
      <c r="F77" s="7" t="s">
        <v>183</v>
      </c>
      <c r="G77" s="7" t="s">
        <v>320</v>
      </c>
      <c r="H77" s="8">
        <v>44957</v>
      </c>
    </row>
    <row r="78" spans="1:8" ht="27">
      <c r="A78" s="6">
        <v>76</v>
      </c>
      <c r="B78" s="7" t="s">
        <v>321</v>
      </c>
      <c r="C78" s="7" t="s">
        <v>322</v>
      </c>
      <c r="D78" s="7" t="s">
        <v>11</v>
      </c>
      <c r="E78" s="7" t="s">
        <v>323</v>
      </c>
      <c r="F78" s="7" t="s">
        <v>25</v>
      </c>
      <c r="G78" s="7" t="s">
        <v>324</v>
      </c>
      <c r="H78" s="8">
        <v>44938</v>
      </c>
    </row>
    <row r="79" spans="1:8" ht="27">
      <c r="A79" s="6">
        <v>77</v>
      </c>
      <c r="B79" s="7" t="s">
        <v>325</v>
      </c>
      <c r="C79" s="7" t="s">
        <v>326</v>
      </c>
      <c r="D79" s="7" t="s">
        <v>23</v>
      </c>
      <c r="E79" s="7" t="s">
        <v>327</v>
      </c>
      <c r="F79" s="7" t="s">
        <v>13</v>
      </c>
      <c r="G79" s="7" t="s">
        <v>328</v>
      </c>
      <c r="H79" s="8">
        <v>44932</v>
      </c>
    </row>
    <row r="80" spans="1:8" ht="27">
      <c r="A80" s="6">
        <v>78</v>
      </c>
      <c r="B80" s="7" t="s">
        <v>329</v>
      </c>
      <c r="C80" s="7" t="s">
        <v>330</v>
      </c>
      <c r="D80" s="7" t="s">
        <v>226</v>
      </c>
      <c r="E80" s="7" t="s">
        <v>331</v>
      </c>
      <c r="F80" s="7" t="s">
        <v>13</v>
      </c>
      <c r="G80" s="7" t="s">
        <v>332</v>
      </c>
      <c r="H80" s="8">
        <v>44929</v>
      </c>
    </row>
    <row r="81" spans="1:8" ht="27">
      <c r="A81" s="6">
        <v>79</v>
      </c>
      <c r="B81" s="7" t="s">
        <v>333</v>
      </c>
      <c r="C81" s="7" t="s">
        <v>334</v>
      </c>
      <c r="D81" s="7" t="s">
        <v>11</v>
      </c>
      <c r="E81" s="7" t="s">
        <v>335</v>
      </c>
      <c r="F81" s="7" t="s">
        <v>44</v>
      </c>
      <c r="G81" s="7" t="s">
        <v>336</v>
      </c>
      <c r="H81" s="8">
        <v>44935</v>
      </c>
    </row>
    <row r="82" spans="1:8" ht="13.5">
      <c r="A82" s="6">
        <v>80</v>
      </c>
      <c r="B82" s="7" t="s">
        <v>337</v>
      </c>
      <c r="C82" s="7" t="s">
        <v>338</v>
      </c>
      <c r="D82" s="7" t="s">
        <v>23</v>
      </c>
      <c r="E82" s="7" t="s">
        <v>339</v>
      </c>
      <c r="F82" s="7" t="s">
        <v>57</v>
      </c>
      <c r="G82" s="7" t="s">
        <v>340</v>
      </c>
      <c r="H82" s="8">
        <v>44939</v>
      </c>
    </row>
    <row r="83" spans="1:8" ht="27">
      <c r="A83" s="6">
        <v>81</v>
      </c>
      <c r="B83" s="7" t="s">
        <v>341</v>
      </c>
      <c r="C83" s="7" t="s">
        <v>342</v>
      </c>
      <c r="D83" s="7" t="s">
        <v>11</v>
      </c>
      <c r="E83" s="7" t="s">
        <v>343</v>
      </c>
      <c r="F83" s="7" t="s">
        <v>13</v>
      </c>
      <c r="G83" s="7" t="s">
        <v>344</v>
      </c>
      <c r="H83" s="8">
        <v>44957</v>
      </c>
    </row>
    <row r="84" spans="1:8" ht="13.5">
      <c r="A84" s="6">
        <v>82</v>
      </c>
      <c r="B84" s="7" t="s">
        <v>345</v>
      </c>
      <c r="C84" s="7" t="s">
        <v>346</v>
      </c>
      <c r="D84" s="7" t="s">
        <v>17</v>
      </c>
      <c r="E84" s="7" t="s">
        <v>347</v>
      </c>
      <c r="F84" s="7" t="s">
        <v>35</v>
      </c>
      <c r="G84" s="7" t="s">
        <v>348</v>
      </c>
      <c r="H84" s="8">
        <v>44933</v>
      </c>
    </row>
    <row r="85" spans="1:8" ht="13.5">
      <c r="A85" s="6">
        <v>83</v>
      </c>
      <c r="B85" s="7" t="s">
        <v>349</v>
      </c>
      <c r="C85" s="7" t="s">
        <v>350</v>
      </c>
      <c r="D85" s="7" t="s">
        <v>23</v>
      </c>
      <c r="E85" s="7" t="s">
        <v>351</v>
      </c>
      <c r="F85" s="7" t="s">
        <v>57</v>
      </c>
      <c r="G85" s="7" t="s">
        <v>352</v>
      </c>
      <c r="H85" s="8">
        <v>44936</v>
      </c>
    </row>
    <row r="86" spans="1:8" ht="13.5">
      <c r="A86" s="6">
        <v>84</v>
      </c>
      <c r="B86" s="7" t="s">
        <v>353</v>
      </c>
      <c r="C86" s="7" t="s">
        <v>354</v>
      </c>
      <c r="D86" s="7" t="s">
        <v>23</v>
      </c>
      <c r="E86" s="7" t="s">
        <v>355</v>
      </c>
      <c r="F86" s="7" t="s">
        <v>25</v>
      </c>
      <c r="G86" s="7" t="s">
        <v>356</v>
      </c>
      <c r="H86" s="8">
        <v>44931</v>
      </c>
    </row>
    <row r="87" spans="1:8" ht="27">
      <c r="A87" s="6">
        <v>85</v>
      </c>
      <c r="B87" s="7" t="s">
        <v>357</v>
      </c>
      <c r="C87" s="7" t="s">
        <v>358</v>
      </c>
      <c r="D87" s="7" t="s">
        <v>23</v>
      </c>
      <c r="E87" s="7" t="s">
        <v>359</v>
      </c>
      <c r="F87" s="7" t="s">
        <v>13</v>
      </c>
      <c r="G87" s="7" t="s">
        <v>360</v>
      </c>
      <c r="H87" s="8">
        <v>44938</v>
      </c>
    </row>
    <row r="88" spans="1:8" ht="27">
      <c r="A88" s="6">
        <v>86</v>
      </c>
      <c r="B88" s="7" t="s">
        <v>361</v>
      </c>
      <c r="C88" s="7" t="s">
        <v>362</v>
      </c>
      <c r="D88" s="7" t="s">
        <v>23</v>
      </c>
      <c r="E88" s="7" t="s">
        <v>363</v>
      </c>
      <c r="F88" s="7" t="s">
        <v>13</v>
      </c>
      <c r="G88" s="7" t="s">
        <v>364</v>
      </c>
      <c r="H88" s="8">
        <v>44929</v>
      </c>
    </row>
    <row r="89" spans="1:8" ht="27">
      <c r="A89" s="6">
        <v>87</v>
      </c>
      <c r="B89" s="7" t="s">
        <v>365</v>
      </c>
      <c r="C89" s="7" t="s">
        <v>366</v>
      </c>
      <c r="D89" s="7" t="s">
        <v>11</v>
      </c>
      <c r="E89" s="7" t="s">
        <v>367</v>
      </c>
      <c r="F89" s="7" t="s">
        <v>13</v>
      </c>
      <c r="G89" s="7" t="s">
        <v>368</v>
      </c>
      <c r="H89" s="8">
        <v>44936</v>
      </c>
    </row>
    <row r="90" spans="1:8" ht="27">
      <c r="A90" s="6">
        <v>88</v>
      </c>
      <c r="B90" s="7" t="s">
        <v>369</v>
      </c>
      <c r="C90" s="7" t="s">
        <v>370</v>
      </c>
      <c r="D90" s="7" t="s">
        <v>11</v>
      </c>
      <c r="E90" s="7" t="s">
        <v>371</v>
      </c>
      <c r="F90" s="7" t="s">
        <v>44</v>
      </c>
      <c r="G90" s="7" t="s">
        <v>372</v>
      </c>
      <c r="H90" s="8">
        <v>44930</v>
      </c>
    </row>
    <row r="91" spans="1:8" ht="13.5">
      <c r="A91" s="6">
        <v>89</v>
      </c>
      <c r="B91" s="7" t="s">
        <v>373</v>
      </c>
      <c r="C91" s="7" t="s">
        <v>374</v>
      </c>
      <c r="D91" s="7" t="s">
        <v>226</v>
      </c>
      <c r="E91" s="7" t="s">
        <v>375</v>
      </c>
      <c r="F91" s="7" t="s">
        <v>13</v>
      </c>
      <c r="G91" s="7" t="s">
        <v>376</v>
      </c>
      <c r="H91" s="8">
        <v>44957</v>
      </c>
    </row>
    <row r="92" spans="1:8" ht="13.5">
      <c r="A92" s="6">
        <v>90</v>
      </c>
      <c r="B92" s="7" t="s">
        <v>377</v>
      </c>
      <c r="C92" s="7" t="s">
        <v>378</v>
      </c>
      <c r="D92" s="7" t="s">
        <v>23</v>
      </c>
      <c r="E92" s="7" t="s">
        <v>379</v>
      </c>
      <c r="F92" s="7" t="s">
        <v>19</v>
      </c>
      <c r="G92" s="7" t="s">
        <v>380</v>
      </c>
      <c r="H92" s="8">
        <v>44936</v>
      </c>
    </row>
    <row r="93" spans="1:8" ht="13.5">
      <c r="A93" s="6">
        <v>91</v>
      </c>
      <c r="B93" s="7" t="s">
        <v>381</v>
      </c>
      <c r="C93" s="7" t="s">
        <v>382</v>
      </c>
      <c r="D93" s="7" t="s">
        <v>23</v>
      </c>
      <c r="E93" s="7" t="s">
        <v>383</v>
      </c>
      <c r="F93" s="7" t="s">
        <v>13</v>
      </c>
      <c r="G93" s="7" t="s">
        <v>384</v>
      </c>
      <c r="H93" s="8">
        <v>44932</v>
      </c>
    </row>
  </sheetData>
  <sheetProtection/>
  <autoFilter ref="A2:H93"/>
  <mergeCells count="1">
    <mergeCell ref="A1:H1"/>
  </mergeCells>
  <conditionalFormatting sqref="B2">
    <cfRule type="expression" priority="1" dxfId="0" stopIfTrue="1">
      <formula>AND(COUNTIF($B$2,B2)&gt;1,NOT(ISBLANK(B2)))</formula>
    </cfRule>
  </conditionalFormatting>
  <printOptions/>
  <pageMargins left="0.75" right="0.75" top="1" bottom="1" header="0.5" footer="0.5"/>
  <pageSetup fitToHeight="0" fitToWidth="1" orientation="landscape"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dcterms:created xsi:type="dcterms:W3CDTF">2022-07-18T11:13:00Z</dcterms:created>
  <dcterms:modified xsi:type="dcterms:W3CDTF">2023-08-23T14:59:37Z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A3DBD5E8239A461384032298B06FA552</vt:lpwstr>
  </property>
  <property fmtid="{D5CDD505-2E9C-101B-9397-08002B2CF9AE}" pid="3" name="KSOProductBuildV">
    <vt:lpwstr>2052-11.8.2.10337</vt:lpwstr>
  </property>
  <property fmtid="{D5CDD505-2E9C-101B-9397-08002B2CF9AE}" pid="4" name="퀀_generated_2.-2147483648">
    <vt:i4>2052</vt:i4>
  </property>
</Properties>
</file>