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简表" sheetId="17" r:id="rId1"/>
  </sheets>
  <definedNames>
    <definedName name="_xlnm._FilterDatabase" localSheetId="0" hidden="1">简表!$A$2:$IK$18</definedName>
    <definedName name="_xlnm.Print_Titles" localSheetId="0">简表!$2:$2</definedName>
  </definedNames>
  <calcPr calcId="144525"/>
</workbook>
</file>

<file path=xl/sharedStrings.xml><?xml version="1.0" encoding="utf-8"?>
<sst xmlns="http://schemas.openxmlformats.org/spreadsheetml/2006/main" count="37" uniqueCount="24">
  <si>
    <t>2023年度（第一批）招商引资奖励（外资奖励类）企业公示名单</t>
  </si>
  <si>
    <t>序号</t>
  </si>
  <si>
    <t>申报单位名称</t>
  </si>
  <si>
    <t>奖励类型</t>
  </si>
  <si>
    <t>申报年度</t>
  </si>
  <si>
    <t>深圳市品道集团有限公司</t>
  </si>
  <si>
    <t>外资增资项目奖励</t>
  </si>
  <si>
    <t>深圳思谋信息科技有限公司</t>
  </si>
  <si>
    <t>深圳市行云信息科技有限公司</t>
  </si>
  <si>
    <t>碧辟小桔新能源（深圳）有限责任公司</t>
  </si>
  <si>
    <t>康键信息技术（深圳）有限公司</t>
  </si>
  <si>
    <t>深圳赛安特技术服务有限公司</t>
  </si>
  <si>
    <t>爱根斯通科技有限公司</t>
  </si>
  <si>
    <t>华润环保发展有限公司</t>
  </si>
  <si>
    <t>外资新设项目奖励</t>
  </si>
  <si>
    <t>深圳国腾安职业教育科技有限公司</t>
  </si>
  <si>
    <t>外资新设项目奖励/
外资增资项目奖励</t>
  </si>
  <si>
    <t>深圳弗迪融资租赁有限公司</t>
  </si>
  <si>
    <t>敏华（深圳）现代物流服务有限公司</t>
  </si>
  <si>
    <t>深圳海伦司企业管理有限公司</t>
  </si>
  <si>
    <t>港华能源投资有限公司</t>
  </si>
  <si>
    <t>深圳裹动科技有限公司</t>
  </si>
  <si>
    <t>盛业信息科技服务（深圳）有限公司</t>
  </si>
  <si>
    <t>深圳市商汤科技有限公司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</si>
</sst>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8"/>
  <sheetViews>
    <sheetView tabSelected="1" view="pageBreakPreview" zoomScaleNormal="70" workbookViewId="0">
      <pane ySplit="2" topLeftCell="A3" activePane="bottomLeft" state="frozen"/>
      <selection/>
      <selection pane="bottomLeft" activeCell="E2" sqref="E$1:E$1048576"/>
    </sheetView>
  </sheetViews>
  <sheetFormatPr defaultColWidth="10.25" defaultRowHeight="13.5"/>
  <cols>
    <col min="1" max="1" width="8.25" style="4" customWidth="1"/>
    <col min="2" max="2" width="77.375" style="4" customWidth="1"/>
    <col min="3" max="3" width="26.25" style="4" customWidth="1"/>
    <col min="4" max="4" width="15.125" style="4" customWidth="1"/>
    <col min="5" max="5" width="48.875" style="4" customWidth="1"/>
    <col min="6" max="16384" width="10.25" style="4"/>
  </cols>
  <sheetData>
    <row r="1" s="1" customFormat="1" ht="51" customHeight="1" spans="1:245">
      <c r="A1" s="5" t="s">
        <v>0</v>
      </c>
      <c r="B1" s="5"/>
      <c r="C1" s="5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="2" customFormat="1" ht="54" customHeight="1" spans="1:4">
      <c r="A2" s="6" t="s">
        <v>1</v>
      </c>
      <c r="B2" s="7" t="s">
        <v>2</v>
      </c>
      <c r="C2" s="7" t="s">
        <v>3</v>
      </c>
      <c r="D2" s="7" t="s">
        <v>4</v>
      </c>
    </row>
    <row r="3" s="3" customFormat="1" ht="34" customHeight="1" spans="1:245">
      <c r="A3" s="8">
        <v>1</v>
      </c>
      <c r="B3" s="9" t="s">
        <v>5</v>
      </c>
      <c r="C3" s="10" t="s">
        <v>6</v>
      </c>
      <c r="D3" s="8">
        <v>2022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="3" customFormat="1" ht="34" customHeight="1" spans="1:245">
      <c r="A4" s="8">
        <v>2</v>
      </c>
      <c r="B4" s="9" t="s">
        <v>7</v>
      </c>
      <c r="C4" s="10" t="s">
        <v>6</v>
      </c>
      <c r="D4" s="8">
        <v>2022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="3" customFormat="1" ht="34" customHeight="1" spans="1:245">
      <c r="A5" s="8">
        <v>3</v>
      </c>
      <c r="B5" s="9" t="s">
        <v>8</v>
      </c>
      <c r="C5" s="10" t="s">
        <v>6</v>
      </c>
      <c r="D5" s="8">
        <v>2022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="3" customFormat="1" ht="34" customHeight="1" spans="1:245">
      <c r="A6" s="8">
        <v>4</v>
      </c>
      <c r="B6" s="9" t="s">
        <v>9</v>
      </c>
      <c r="C6" s="10" t="s">
        <v>6</v>
      </c>
      <c r="D6" s="8">
        <v>2022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="3" customFormat="1" ht="34" customHeight="1" spans="1:245">
      <c r="A7" s="8">
        <v>5</v>
      </c>
      <c r="B7" s="9" t="s">
        <v>10</v>
      </c>
      <c r="C7" s="10" t="s">
        <v>6</v>
      </c>
      <c r="D7" s="8">
        <v>2022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="3" customFormat="1" ht="34" customHeight="1" spans="1:245">
      <c r="A8" s="8">
        <v>6</v>
      </c>
      <c r="B8" s="9" t="s">
        <v>11</v>
      </c>
      <c r="C8" s="10" t="s">
        <v>6</v>
      </c>
      <c r="D8" s="8">
        <v>2022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="3" customFormat="1" ht="34" customHeight="1" spans="1:245">
      <c r="A9" s="8">
        <v>7</v>
      </c>
      <c r="B9" s="10" t="s">
        <v>12</v>
      </c>
      <c r="C9" s="10" t="s">
        <v>6</v>
      </c>
      <c r="D9" s="8">
        <v>2022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</row>
    <row r="10" s="3" customFormat="1" ht="34" customHeight="1" spans="1:245">
      <c r="A10" s="8">
        <v>8</v>
      </c>
      <c r="B10" s="9" t="s">
        <v>13</v>
      </c>
      <c r="C10" s="10" t="s">
        <v>14</v>
      </c>
      <c r="D10" s="8">
        <v>2022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</row>
    <row r="11" s="3" customFormat="1" ht="53" customHeight="1" spans="1:245">
      <c r="A11" s="8">
        <v>9</v>
      </c>
      <c r="B11" s="9" t="s">
        <v>15</v>
      </c>
      <c r="C11" s="10" t="s">
        <v>16</v>
      </c>
      <c r="D11" s="8">
        <v>2022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</row>
    <row r="12" s="3" customFormat="1" ht="34" customHeight="1" spans="1:245">
      <c r="A12" s="8">
        <v>10</v>
      </c>
      <c r="B12" s="9" t="s">
        <v>17</v>
      </c>
      <c r="C12" s="10" t="s">
        <v>14</v>
      </c>
      <c r="D12" s="8">
        <v>2022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</row>
    <row r="13" s="3" customFormat="1" ht="34" customHeight="1" spans="1:245">
      <c r="A13" s="8">
        <v>11</v>
      </c>
      <c r="B13" s="9" t="s">
        <v>18</v>
      </c>
      <c r="C13" s="10" t="s">
        <v>14</v>
      </c>
      <c r="D13" s="8">
        <v>2022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</row>
    <row r="14" s="3" customFormat="1" ht="34" customHeight="1" spans="1:245">
      <c r="A14" s="8">
        <v>12</v>
      </c>
      <c r="B14" s="9" t="s">
        <v>19</v>
      </c>
      <c r="C14" s="10" t="s">
        <v>6</v>
      </c>
      <c r="D14" s="8">
        <v>2022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</row>
    <row r="15" s="3" customFormat="1" ht="34" customHeight="1" spans="1:245">
      <c r="A15" s="8">
        <v>13</v>
      </c>
      <c r="B15" s="9" t="s">
        <v>20</v>
      </c>
      <c r="C15" s="10" t="s">
        <v>6</v>
      </c>
      <c r="D15" s="8">
        <v>2022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</row>
    <row r="16" s="3" customFormat="1" ht="34" customHeight="1" spans="1:245">
      <c r="A16" s="8">
        <v>14</v>
      </c>
      <c r="B16" s="9" t="s">
        <v>21</v>
      </c>
      <c r="C16" s="10" t="s">
        <v>6</v>
      </c>
      <c r="D16" s="8">
        <v>2022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</row>
    <row r="17" s="3" customFormat="1" ht="34" customHeight="1" spans="1:245">
      <c r="A17" s="8">
        <v>15</v>
      </c>
      <c r="B17" s="9" t="s">
        <v>22</v>
      </c>
      <c r="C17" s="10" t="s">
        <v>6</v>
      </c>
      <c r="D17" s="8">
        <v>2022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="3" customFormat="1" ht="34" customHeight="1" spans="1:245">
      <c r="A18" s="8">
        <v>16</v>
      </c>
      <c r="B18" s="9" t="s">
        <v>23</v>
      </c>
      <c r="C18" s="10" t="s">
        <v>6</v>
      </c>
      <c r="D18" s="8">
        <v>2022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</sheetData>
  <autoFilter ref="A2:IK18">
    <extLst/>
  </autoFilter>
  <mergeCells count="1">
    <mergeCell ref="A1:D1"/>
  </mergeCells>
  <conditionalFormatting sqref="B3:B18">
    <cfRule type="duplicateValues" dxfId="0" priority="1"/>
  </conditionalFormatting>
  <pageMargins left="0.700694444444444" right="0.700694444444444" top="0.751388888888889" bottom="0.751388888888889" header="0.298611111111111" footer="0.298611111111111"/>
  <pageSetup paperSize="9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罗希博</cp:lastModifiedBy>
  <dcterms:created xsi:type="dcterms:W3CDTF">2015-06-20T02:19:00Z</dcterms:created>
  <cp:lastPrinted>2021-11-19T17:56:00Z</cp:lastPrinted>
  <dcterms:modified xsi:type="dcterms:W3CDTF">2023-06-25T15:11:33Z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6D133B7648F5404CAF50449D2F7C3ACB_13</vt:lpwstr>
  </property>
</Properties>
</file>