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Sheet1!$A$3:$F$130</definedName>
  </definedNames>
  <calcPr calcId="144525"/>
</workbook>
</file>

<file path=xl/sharedStrings.xml><?xml version="1.0" encoding="utf-8"?>
<sst xmlns="http://schemas.openxmlformats.org/spreadsheetml/2006/main" count="389" uniqueCount="264">
  <si>
    <t>附件</t>
  </si>
  <si>
    <t>2023年第1批验收通过、结题科技计划项目汇总表</t>
  </si>
  <si>
    <t>序号</t>
  </si>
  <si>
    <t>项目编号</t>
  </si>
  <si>
    <t>项目名称</t>
  </si>
  <si>
    <t>验收结论</t>
  </si>
  <si>
    <t>备注</t>
  </si>
  <si>
    <t>JCYJ20180508151936092</t>
  </si>
  <si>
    <t>基20180137 偏振扫描超紧凑光谱成像相机的研究</t>
  </si>
  <si>
    <t>通过</t>
  </si>
  <si>
    <t>JCYJ20190808142207420</t>
  </si>
  <si>
    <t>智能驱动的流媒体传输关键技术研究</t>
  </si>
  <si>
    <t>GJHZ20190823164803756</t>
  </si>
  <si>
    <t>智能网联汽车车载机器人认知场景研究与交互系统开发</t>
  </si>
  <si>
    <t>GJHZ20180928155207206</t>
  </si>
  <si>
    <t>过渡金属硫化物/光学超构表面复合型SERS基底制备及痕量食品污染物检测研究</t>
  </si>
  <si>
    <t>SGDX20190816230215432</t>
  </si>
  <si>
    <t>面向认知功能的类脑神经通讯的计算与建模</t>
  </si>
  <si>
    <t>JCYJ20180507181806316</t>
  </si>
  <si>
    <t>基20180059 动力电池关键正负极材料的电化学应力诱导失效机理研究</t>
  </si>
  <si>
    <t>JCYJ20180504165817769</t>
  </si>
  <si>
    <t>基20180053 界面电热协同输运机制与复合热电材料研究</t>
  </si>
  <si>
    <t>JCYJ20180508152037520</t>
  </si>
  <si>
    <t>基20180054 石墨烯基二维异质结构的构建及其储能应用研究</t>
  </si>
  <si>
    <t>SGDX20190816232213345</t>
  </si>
  <si>
    <t>纳米多孔超强度超高分子量聚乙烯薄膜的制备与跨领域应用</t>
  </si>
  <si>
    <t>JCYJ20180508151910775</t>
  </si>
  <si>
    <t>基20180052 基于激光诱导多孔石墨烯的超高密度触觉纹理传感阵列研究</t>
  </si>
  <si>
    <t>SGDX20190816233609543</t>
  </si>
  <si>
    <t>基于金属氧化物柔性电子的光电探测阵列系统</t>
  </si>
  <si>
    <t>JSGG20191129110204045</t>
  </si>
  <si>
    <t>重20200105 第三代照明半导体氮化铝陶瓷基PCB关键技术研发</t>
  </si>
  <si>
    <t>JSGG20191129105419063</t>
  </si>
  <si>
    <t>重20200094 基于线性Chirp扩频技术的物联网无线通信芯片关键技术研发</t>
  </si>
  <si>
    <t>GJHZ20190821155201661</t>
  </si>
  <si>
    <t>基于石墨烯超薄传感器的智能居家养老监护系统与数据云平台研发</t>
  </si>
  <si>
    <t>RKX20210618144807024</t>
  </si>
  <si>
    <t>深圳科技型企业群体成长性研究</t>
  </si>
  <si>
    <t>JCYJ20180307151430655</t>
  </si>
  <si>
    <t>全息雷达低慢小目标识别技术</t>
  </si>
  <si>
    <t>JSGG20180504165556479</t>
  </si>
  <si>
    <t>重20180245 面向工业敏捷生产资源管理RFID系列的关键技术研发</t>
  </si>
  <si>
    <t>JCYJ20180507183706645</t>
  </si>
  <si>
    <t>基20180183 高清视频实时成像及在线视觉分析</t>
  </si>
  <si>
    <t>JCYJ20170412154447469</t>
  </si>
  <si>
    <t>基20170086  低维有机-无机杂化钙钛矿的光电子器件研究</t>
  </si>
  <si>
    <t>JCYJ20170818100156260</t>
  </si>
  <si>
    <t>基20170193  区块链的安全机制和保护算法研究</t>
  </si>
  <si>
    <t>GJHZ20190821161201711</t>
  </si>
  <si>
    <t>通过子观察窗时频分析智能预测重症患者的低血压事件</t>
  </si>
  <si>
    <t>GJHZ20190821155803877</t>
  </si>
  <si>
    <t>EGCG及其纳米制剂抑制PD-L1表达的抗肿瘤免疫治疗研究</t>
  </si>
  <si>
    <t>GJHZ20190819151403615</t>
  </si>
  <si>
    <t>登革病毒高灵敏快速检测技术及便携式设备研究</t>
  </si>
  <si>
    <t>JCYJ20190808145613154</t>
  </si>
  <si>
    <t>新型肝素酶自裂解菌株的构建与应用</t>
  </si>
  <si>
    <t>JCYJ20190807112003724</t>
  </si>
  <si>
    <t>电针对慢性疲劳综合征大鼠脑可塑性作用机制研究</t>
  </si>
  <si>
    <t>GJHZ20190821160803823</t>
  </si>
  <si>
    <t>含中药分子的新型仿生支架促进关节炎中骨软骨再生的研究</t>
  </si>
  <si>
    <t>JCYJ20180302173509878</t>
  </si>
  <si>
    <t>牛膝醇通过关节滑膜液exosomes促进关节炎软骨修复的机制研究</t>
  </si>
  <si>
    <t>GJHZ20190822095407131</t>
  </si>
  <si>
    <t>太赫兹波亚毫米级精准脑肿瘤术中成像关键技术研究</t>
  </si>
  <si>
    <t>GJHZ20190821173801659</t>
  </si>
  <si>
    <t>基于激发Th2细胞免疫网络调控的甘草黄酮GC4抗过敏性哮喘的作用机理研究及其应用</t>
  </si>
  <si>
    <t>JCYJ20180305164544288</t>
  </si>
  <si>
    <t>纳米复合水凝胶表面仿生功能化及促骨组织再生机制研究</t>
  </si>
  <si>
    <t>JCYJ20180302153449519</t>
  </si>
  <si>
    <t>基于前额叶皮层锥体神经元探讨TRPC3离子通道的作用及机制研究</t>
  </si>
  <si>
    <t>GJHZ20190821113401670</t>
  </si>
  <si>
    <t>基于VR双眼视知觉功能平衡训练对近视防控效果研究</t>
  </si>
  <si>
    <t>JCYJ20180302144310603</t>
  </si>
  <si>
    <t>微量元素硒在2型糖尿病发生中的干预效果研究</t>
  </si>
  <si>
    <t>JCYJ20180507183655307</t>
  </si>
  <si>
    <t>基20180106 病理药理模型器官芯片的构建及应用研究</t>
  </si>
  <si>
    <t>JCYJ20180507182413022</t>
  </si>
  <si>
    <t>基20180048 聚多巴胺表面改性的纳米给药系统构建及其抗肿瘤研究</t>
  </si>
  <si>
    <t>JCYJ20180307151246821</t>
  </si>
  <si>
    <t>基于“肠道菌群-肠-脑”轴探讨小檗碱干预阿尔茨海默病的机制研究</t>
  </si>
  <si>
    <t>JCYJ20180307150634856</t>
  </si>
  <si>
    <t>巨噬细胞游走抑制因子在急性肾损伤发生发展中的作用及机制</t>
  </si>
  <si>
    <t>JCYJ20180306170650122</t>
  </si>
  <si>
    <t>EGF介导自噬途径改善高糖诱导足细胞损伤和凋亡的机制研究</t>
  </si>
  <si>
    <t>JCYJ20180302144345028</t>
  </si>
  <si>
    <t>金黄色葡萄球菌ketolides耐药规律及机制研究</t>
  </si>
  <si>
    <t>JCYJ20180302144340004</t>
  </si>
  <si>
    <t>抑制组氨酸蛋白激酶YycG小分子化合物抗粪肠球菌生物膜活性及机制研究</t>
  </si>
  <si>
    <t>JCYJ20180307123852823</t>
  </si>
  <si>
    <t>针对多重耐药铜绿假单胞菌的小RNA 药物研发</t>
  </si>
  <si>
    <t>JCYJ20170818093832350</t>
  </si>
  <si>
    <t>基20170458  无机陶瓷纳米纤维的气纺法宏量制备技术研究</t>
  </si>
  <si>
    <t>JCYJ20180507182530279</t>
  </si>
  <si>
    <t>基20180007 基于二维复合材料的可印刷全固态柔性超级电容器的研究</t>
  </si>
  <si>
    <t>JCYJ20180504165650580</t>
  </si>
  <si>
    <t>基20180041 深紫外氧化镓非晶薄膜的高速光电响应及深紫外探测器阵列研究</t>
  </si>
  <si>
    <t>JCYJ20180508162801893</t>
  </si>
  <si>
    <t>基20180024 基于量子卷积神经网络的深度学习框架辅助纳米光电材料研究</t>
  </si>
  <si>
    <t>JCYJ20180507182512042</t>
  </si>
  <si>
    <t>基20180006 全固态钠离子电池设计及电化学机理的研究</t>
  </si>
  <si>
    <t>JCYJ20180507182246321</t>
  </si>
  <si>
    <t>基20180036 用于柔性器件的磁性二维材料的研究</t>
  </si>
  <si>
    <t>JCYJ20180503182130795</t>
  </si>
  <si>
    <t>基20180293 基于重金属分离的垃圾飞灰无害化及资源化技术研究</t>
  </si>
  <si>
    <t>SGDX20190816233407480</t>
  </si>
  <si>
    <t>低铂复合电催化剂的研发及其燃料电池性能优化</t>
  </si>
  <si>
    <t>JCYJ20180507182310677</t>
  </si>
  <si>
    <t>基20180295 城市污泥微波高效裂解技术及产物新型资源化策略研究</t>
  </si>
  <si>
    <t>JCYJ20180507182619669</t>
  </si>
  <si>
    <t>基20180020 内嵌式永磁同步电机高效节能控制技术的研究</t>
  </si>
  <si>
    <t>GJHZ20190821155805960</t>
  </si>
  <si>
    <t>哈萨克斯坦农业数据挖掘及北斗技术应用</t>
  </si>
  <si>
    <t>GJHZ20180928155004783</t>
  </si>
  <si>
    <t>海沟底泥有机物质的活性和可利用性研究</t>
  </si>
  <si>
    <t>GJHZ20190821164405428</t>
  </si>
  <si>
    <t>高光效、宽波段、大角度太阳能薄膜聚光关键技术研究</t>
  </si>
  <si>
    <t>JCYJ20180307123929493</t>
  </si>
  <si>
    <t>电源管理一体化的多模式微型人体动能能量采集系统的研发</t>
  </si>
  <si>
    <t>CYZZ20180226181107275</t>
  </si>
  <si>
    <t>基于光催化技术的印染废水处理设备研发</t>
  </si>
  <si>
    <t>SGDX20190816231609737</t>
  </si>
  <si>
    <t>微流控芯片快速分子诊断平台的研制</t>
  </si>
  <si>
    <t>JSGG20191129114035610</t>
  </si>
  <si>
    <t>重20200018 基于3D视觉的六轴工业机器人控制器关键技术研发</t>
  </si>
  <si>
    <t>JSGG20191129093810155</t>
  </si>
  <si>
    <t>重20200021 高精密全自动半导体芯片多维引线键合设备研发</t>
  </si>
  <si>
    <t>JSGG20180504165447367</t>
  </si>
  <si>
    <t>重20180149 高速高精度卧式加工中心关键技术研发</t>
  </si>
  <si>
    <t>GJHZ20190821113605296</t>
  </si>
  <si>
    <t>3D打印手术导板引导下精准眼眶减压的研究</t>
  </si>
  <si>
    <t>GJHZ20190822091805371</t>
  </si>
  <si>
    <t>微纳织构金属陶瓷工具的电火花磨削复合加工关键技术研发</t>
  </si>
  <si>
    <t>GJHZ20190822095418365</t>
  </si>
  <si>
    <t>选区激光熔化技术制备高性能CuZr基非晶复合材料</t>
  </si>
  <si>
    <t>CYZZ20180308174020479</t>
  </si>
  <si>
    <t>高精度谐波减速器的研发与量产</t>
  </si>
  <si>
    <t>JCYJ20180507182237428</t>
  </si>
  <si>
    <t>基20180035 高分子基骨修复支架的可控降解行为及其调控骨再生机制研究</t>
  </si>
  <si>
    <t>JCYJ20180703145002040</t>
  </si>
  <si>
    <t>ZX基201801 基于健康大数据的心血管高危因素挖掘与风险评估</t>
  </si>
  <si>
    <t>JCYJ20180507184642475</t>
  </si>
  <si>
    <t>基20180196 治疗晚期肿瘤特异性溶瘤腺病毒的研究</t>
  </si>
  <si>
    <t>JCYJ20180305163238685</t>
  </si>
  <si>
    <t>补肾通脉方对ox-LDL诱导的人脐静脉内皮细胞中miRNA的调控作用的研究</t>
  </si>
  <si>
    <t>JCYJ20180302173733977</t>
  </si>
  <si>
    <t>基于事件相关电位（ERP）探讨针刺“鬼穴”对广泛性焦虑障碍认知影响的机制研究</t>
  </si>
  <si>
    <t>GJHZ20190820115203714</t>
  </si>
  <si>
    <t>LncRNA-TCONS/miR-1273c调控脉冲电磁场介导hUCB-MSCs成软骨分化的分子机制</t>
  </si>
  <si>
    <t>JCYJ20180302173532311</t>
  </si>
  <si>
    <t>聚集NETs在OPG/RANKL介导的痛风骨代谢失衡中的作用及补肾活血中药干预机制研究</t>
  </si>
  <si>
    <t>JCYJ20180228175408411</t>
  </si>
  <si>
    <t>双酚A暴露诱导雌性大鼠性早熟的下丘脑KISS-1和GPR54基因甲基化分子机制研究</t>
  </si>
  <si>
    <t>JCYJ20180302150216419</t>
  </si>
  <si>
    <t>基于LPS-TRL4信号通路研究正肝化瘀方调节肝纤维化中肠道菌群的机制</t>
  </si>
  <si>
    <t>JCYJ20180306171227129</t>
  </si>
  <si>
    <t>趋化因子受体4（CXCR4）介导三阴性乳腺癌内脏转移与Notch3相关性的研究</t>
  </si>
  <si>
    <t>JCYJ20170817094922513</t>
  </si>
  <si>
    <t>基20170394  中药治疗痛风的疗效及分子机制研究</t>
  </si>
  <si>
    <t>JCYJ20180507183036060</t>
  </si>
  <si>
    <t>基20180250 系统性抗真菌药物-两性霉素B的结构优化及其性能研究</t>
  </si>
  <si>
    <t>GJHZ20190821162003794</t>
  </si>
  <si>
    <t>靶向EB病毒T细胞受体库的构建及TCR-T细胞治疗EB（+）鼻咽癌的研究</t>
  </si>
  <si>
    <t>JCYJ20180228164139811</t>
  </si>
  <si>
    <t>linc-DC对肺纤维化过程中JAK/STAT通路酪氨酸磷酸化的影响机制</t>
  </si>
  <si>
    <t>GJHZ20190819152407214</t>
  </si>
  <si>
    <t>乌拉圭马格达莱纳脂鲤的基因组学研究</t>
  </si>
  <si>
    <t>GJHZ20190821161601670</t>
  </si>
  <si>
    <t>核酸适配体识别的神经胶质瘤新型标志物的筛选及应用研究</t>
  </si>
  <si>
    <t>JCYJ20180228162336873</t>
  </si>
  <si>
    <t>不同T细胞亚群Tim-3表达差异及其作为结核新型诊断标识的应用</t>
  </si>
  <si>
    <t>GJHZ20190821113607205</t>
  </si>
  <si>
    <t>小梁网基质细胞重编程为角膜内皮细胞的机制和功能研究</t>
  </si>
  <si>
    <t>GJHZ20190822095420249</t>
  </si>
  <si>
    <t>复合功能纳米材料的制备及其对癌症早期诊断和治疗的研究</t>
  </si>
  <si>
    <t>JCYJ20180301170121400</t>
  </si>
  <si>
    <t>基于机器学习和影像基因组学预测结直肠癌KRAS基因突变和预后的研究</t>
  </si>
  <si>
    <t>SGDX20190816230807558</t>
  </si>
  <si>
    <t>基于卵泡体外激活技术精准治疗卵巢早衰的应用研究</t>
  </si>
  <si>
    <t>KJYY20180209204057987</t>
  </si>
  <si>
    <t>“远程心脏监护云平台”应用示范</t>
  </si>
  <si>
    <t>JCYJ20180507181718203</t>
  </si>
  <si>
    <t>基20180065 电光高分子材料及其在宽带光调制器中的研究</t>
  </si>
  <si>
    <t>JCYJ20180504165819965</t>
  </si>
  <si>
    <t>基20180056 基于无机纳米材料的光学纳米离子传感原理及生物医学应用</t>
  </si>
  <si>
    <t>SGDX20190816232403646</t>
  </si>
  <si>
    <t>柔性PTFE基高温和高储能密度电介质材料</t>
  </si>
  <si>
    <t>JCYJ20180507184711069</t>
  </si>
  <si>
    <t>基20180062 新型甲壳素/壳聚糖纤维关键技术的研究</t>
  </si>
  <si>
    <t>JCYJ20180504165810828</t>
  </si>
  <si>
    <t>基20180037 高性能自修复聚轮烷水凝胶材料的研究</t>
  </si>
  <si>
    <t>JSGG20191129114422849</t>
  </si>
  <si>
    <t>重20200041 耐摩擦腐蚀编织外周血管支架的关键技术研发</t>
  </si>
  <si>
    <t>JSGG20191129141016881</t>
  </si>
  <si>
    <t>重20200047 石墨烯改性重防腐无溶剂预制复合胶布关键技术研发</t>
  </si>
  <si>
    <t>JCYJ20180507183832744</t>
  </si>
  <si>
    <t>基20180055 聚集诱导发光（AIE）材料在生物成像与诊疗一体化中的应用研究</t>
  </si>
  <si>
    <t>JCYJ20180507182637685</t>
  </si>
  <si>
    <t>基20180060 高分子骨科植入材料表面等离子体改性及其促成骨性能与机制研究</t>
  </si>
  <si>
    <t>JCYJ20180503182122539</t>
  </si>
  <si>
    <t>基20180280 抗生素胁迫条件下微生物驱动汞生物甲基化的机制及其污染控制策略研究</t>
  </si>
  <si>
    <t>JCYJ20180307102139795</t>
  </si>
  <si>
    <t>深圳市高氯酸盐环境外暴露研究及风险评估</t>
  </si>
  <si>
    <t>GJHZ20190820102607238</t>
  </si>
  <si>
    <t>聚光太阳能驱动熔融盐蓄热耦合有机固体废弃物气化制备运输用燃料的研究</t>
  </si>
  <si>
    <t>GJHZ20190820091203667</t>
  </si>
  <si>
    <t>印刷式柔性固态薄膜锌电池</t>
  </si>
  <si>
    <t>JSGG20180507181815403</t>
  </si>
  <si>
    <t>重20180008 基于多层石墨烯-磷酸铁锂复合正极材料的锂离子电池关键技术研发</t>
  </si>
  <si>
    <t>CKCY20180322144738683</t>
  </si>
  <si>
    <t>移动式大气质量监测设备的研发</t>
  </si>
  <si>
    <t>JCYJ20180305125317474</t>
  </si>
  <si>
    <t>锂/钠离子电池合金负极材料的计算设计与探索</t>
  </si>
  <si>
    <t>GJHZ20190823152011622</t>
  </si>
  <si>
    <t>智能变色窗材料的合成与器件制备及应用探索</t>
  </si>
  <si>
    <t>ZDSYS20200107103001793</t>
  </si>
  <si>
    <t>深圳市智能光测与感知重点实验室</t>
  </si>
  <si>
    <t>ZDPT201110260075A</t>
  </si>
  <si>
    <t>信息汇聚传感器网络综合测试与验证评估环境</t>
  </si>
  <si>
    <t>ZYC0105170248A</t>
  </si>
  <si>
    <t>植被根系对可液化粉砂边坡的加固机理及有效性评价研究</t>
  </si>
  <si>
    <t>2021A0505030012</t>
  </si>
  <si>
    <t>旋转碰撞式非线性能量俘获理论与实验</t>
  </si>
  <si>
    <t>省科技计划</t>
  </si>
  <si>
    <t>GJHZ20190822142410888</t>
  </si>
  <si>
    <t>基于人工智能RL算法的市政排水管道AI检测与量化分析</t>
  </si>
  <si>
    <t>结题</t>
  </si>
  <si>
    <t>JCYJ20180507182033219</t>
  </si>
  <si>
    <t>基20180184 小胶质细胞再殖的调控机理研究</t>
  </si>
  <si>
    <t>JCYJ20180305124320418</t>
  </si>
  <si>
    <t>模拟角膜缘干细胞微环境诱导多潜能干细胞分化为角膜上皮细胞的研究</t>
  </si>
  <si>
    <t>JCYJ20180307123912136</t>
  </si>
  <si>
    <t>基于自噬调控的抗肿瘤海洋天然产物的研究</t>
  </si>
  <si>
    <t>JCYJ20180302174233348</t>
  </si>
  <si>
    <t>探索生殖细胞与雄性性别发育的关系</t>
  </si>
  <si>
    <t>CYZZ20180308174029328</t>
  </si>
  <si>
    <t>基于云平台的医疗灭菌快速生物监测指示剂及阅读终端的研发</t>
  </si>
  <si>
    <t>KQJSCX20180330124428928</t>
  </si>
  <si>
    <t>Hemi-M甲基化测序进行肺结节良恶性诊断的应用研究</t>
  </si>
  <si>
    <t>CYZZ20180307123408655</t>
  </si>
  <si>
    <t>六轴五联动智能自动化抛磨机床技术研发</t>
  </si>
  <si>
    <t>GJHZ20180926150815654</t>
  </si>
  <si>
    <t>心血管腔内影像与生理学一体化系统研发与产业化</t>
  </si>
  <si>
    <t>JCYJ20170817105503416</t>
  </si>
  <si>
    <t>EIN2蛋白调控翻译并激活植物激素乙烯信号通路的生化机制研究</t>
  </si>
  <si>
    <t>JCYJ20170817105725365</t>
  </si>
  <si>
    <t>利用化学遗传学探索种子寿命维持机制</t>
  </si>
  <si>
    <t>JCYJ20170412155305340</t>
  </si>
  <si>
    <t>基20170321  膀胱癌干细胞溶瘤病毒研究</t>
  </si>
  <si>
    <t>JCYJ20180507181817604</t>
  </si>
  <si>
    <t>基20180026 智能黑磷药物控释系统在肿瘤精准治疗领域的研究与应用</t>
  </si>
  <si>
    <t>GJHZ20190820155201681</t>
  </si>
  <si>
    <t>VICTRII车用燃料电池系统研究与开发</t>
  </si>
  <si>
    <t>JCYJ20180507182229597</t>
  </si>
  <si>
    <t>基20180039 基于聚集诱导发光（AIE）固态高效圆偏振发光材料的构筑及性能研究</t>
  </si>
  <si>
    <t>JCYJ20180507182244027</t>
  </si>
  <si>
    <t>基20180047 热活化延迟荧光（TADF）材料及其电致发光器件的研究</t>
  </si>
  <si>
    <t>JCYJ20180507182445460</t>
  </si>
  <si>
    <t>基20180031 基于材料基因工程的轻质金属掺杂碳氢化物的低压高温超导模式研究</t>
  </si>
  <si>
    <t>GJHZ20190819151807167</t>
  </si>
  <si>
    <t>低损耗高可靠性半导体芯片重布线层的设计与研发</t>
  </si>
  <si>
    <t>GJHZ20190822091601691</t>
  </si>
  <si>
    <t>治疗AD的新型多酚类中药纳米粒的制备及靶向穿膜效应的合作研究</t>
  </si>
  <si>
    <t>JCYJ20180305125254860</t>
  </si>
  <si>
    <t>用于卵母细胞体外培养的双光子激发微米级3D蛋白质支架的研究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</si>
</sst>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Calibri"/>
      <charset val="134"/>
    </font>
    <font>
      <b/>
      <sz val="10"/>
      <name val="Calibri"/>
      <charset val="134"/>
    </font>
    <font>
      <sz val="10"/>
      <name val="宋体"/>
      <charset val="134"/>
    </font>
    <font>
      <sz val="10"/>
      <name val="Calibri"/>
      <charset val="134"/>
    </font>
    <font>
      <sz val="14"/>
      <name val="宋体"/>
      <charset val="134"/>
    </font>
    <font>
      <sz val="16"/>
      <name val="宋体"/>
      <charset val="134"/>
    </font>
    <font>
      <b/>
      <sz val="10"/>
      <name val="宋体"/>
      <charset val="134"/>
    </font>
    <font>
      <sz val="10"/>
      <name val="宋体"/>
      <charset val="0"/>
    </font>
    <font>
      <sz val="11"/>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8"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8"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xf numFmtId="0" fontId="1"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Fill="1" applyAlignment="1">
      <alignment horizontal="left" vertical="center" wrapText="1"/>
    </xf>
    <xf numFmtId="0" fontId="0"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Font="1" applyAlignment="1">
      <alignment wrapText="1"/>
    </xf>
    <xf numFmtId="0" fontId="4" fillId="0" borderId="0" xfId="0" applyFont="1" applyAlignment="1">
      <alignment horizontal="left" vertical="center" wrapText="1"/>
    </xf>
    <xf numFmtId="0" fontId="2" fillId="0" borderId="0" xfId="0" applyFont="1" applyFill="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2" fillId="0" borderId="2" xfId="0" applyNumberFormat="1" applyFont="1" applyFill="1" applyBorder="1" applyAlignment="1">
      <alignment horizontal="left" vertical="center" wrapText="1"/>
    </xf>
    <xf numFmtId="0" fontId="2" fillId="0" borderId="2" xfId="0" applyFont="1" applyBorder="1" applyAlignment="1">
      <alignment horizontal="center" vertical="center" wrapText="1"/>
    </xf>
  </cellXfs>
  <cellStyles count="50">
    <cellStyle name="常规" xfId="0" builtinId="0"/>
    <cellStyle name="货币[0]" xfId="1" builtinId="7"/>
    <cellStyle name="常规 5_12月29-30日答辩清单(最终版定稿)"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abSelected="1" topLeftCell="A115" workbookViewId="0">
      <selection activeCell="C133" sqref="C133"/>
    </sheetView>
  </sheetViews>
  <sheetFormatPr defaultColWidth="9" defaultRowHeight="15" outlineLevelCol="4"/>
  <cols>
    <col min="1" max="1" width="5" style="2" customWidth="1"/>
    <col min="2" max="2" width="17.8571428571429" style="3" customWidth="1"/>
    <col min="3" max="3" width="44.5714285714286" style="4" customWidth="1"/>
    <col min="4" max="4" width="9.14285714285714" style="5" customWidth="1"/>
    <col min="5" max="5" width="8.71428571428571" style="6" customWidth="1"/>
    <col min="6" max="16384" width="9" style="7"/>
  </cols>
  <sheetData>
    <row r="1" ht="18" customHeight="1" spans="1:5">
      <c r="A1" s="8" t="s">
        <v>0</v>
      </c>
      <c r="C1" s="9"/>
      <c r="D1" s="10"/>
      <c r="E1" s="3"/>
    </row>
    <row r="2" ht="27" customHeight="1" spans="1:5">
      <c r="A2" s="11" t="s">
        <v>1</v>
      </c>
      <c r="C2" s="9"/>
      <c r="D2" s="11"/>
      <c r="E2" s="3"/>
    </row>
    <row r="3" s="1" customFormat="1" ht="20" customHeight="1" spans="1:5">
      <c r="A3" s="12" t="s">
        <v>2</v>
      </c>
      <c r="B3" s="12" t="s">
        <v>3</v>
      </c>
      <c r="C3" s="13" t="s">
        <v>4</v>
      </c>
      <c r="D3" s="12" t="s">
        <v>5</v>
      </c>
      <c r="E3" s="14" t="s">
        <v>6</v>
      </c>
    </row>
    <row r="4" ht="24" spans="1:5">
      <c r="A4" s="15">
        <v>1</v>
      </c>
      <c r="B4" s="16" t="s">
        <v>7</v>
      </c>
      <c r="C4" s="16" t="s">
        <v>8</v>
      </c>
      <c r="D4" s="15" t="s">
        <v>9</v>
      </c>
      <c r="E4" s="17"/>
    </row>
    <row r="5" ht="24" spans="1:5">
      <c r="A5" s="15">
        <v>2</v>
      </c>
      <c r="B5" s="16" t="s">
        <v>10</v>
      </c>
      <c r="C5" s="16" t="s">
        <v>11</v>
      </c>
      <c r="D5" s="15" t="s">
        <v>9</v>
      </c>
      <c r="E5" s="17"/>
    </row>
    <row r="6" ht="24" spans="1:5">
      <c r="A6" s="15">
        <v>3</v>
      </c>
      <c r="B6" s="16" t="s">
        <v>12</v>
      </c>
      <c r="C6" s="16" t="s">
        <v>13</v>
      </c>
      <c r="D6" s="15" t="s">
        <v>9</v>
      </c>
      <c r="E6" s="17"/>
    </row>
    <row r="7" ht="24" spans="1:5">
      <c r="A7" s="15">
        <v>4</v>
      </c>
      <c r="B7" s="18" t="s">
        <v>14</v>
      </c>
      <c r="C7" s="18" t="s">
        <v>15</v>
      </c>
      <c r="D7" s="15" t="s">
        <v>9</v>
      </c>
      <c r="E7" s="17"/>
    </row>
    <row r="8" ht="24" spans="1:5">
      <c r="A8" s="15">
        <v>5</v>
      </c>
      <c r="B8" s="16" t="s">
        <v>16</v>
      </c>
      <c r="C8" s="16" t="s">
        <v>17</v>
      </c>
      <c r="D8" s="15" t="s">
        <v>9</v>
      </c>
      <c r="E8" s="17"/>
    </row>
    <row r="9" ht="24" spans="1:5">
      <c r="A9" s="15">
        <v>6</v>
      </c>
      <c r="B9" s="16" t="s">
        <v>18</v>
      </c>
      <c r="C9" s="16" t="s">
        <v>19</v>
      </c>
      <c r="D9" s="15" t="s">
        <v>9</v>
      </c>
      <c r="E9" s="17"/>
    </row>
    <row r="10" ht="24" spans="1:5">
      <c r="A10" s="15">
        <v>7</v>
      </c>
      <c r="B10" s="16" t="s">
        <v>20</v>
      </c>
      <c r="C10" s="16" t="s">
        <v>21</v>
      </c>
      <c r="D10" s="15" t="s">
        <v>9</v>
      </c>
      <c r="E10" s="17"/>
    </row>
    <row r="11" ht="24" spans="1:5">
      <c r="A11" s="15">
        <v>8</v>
      </c>
      <c r="B11" s="16" t="s">
        <v>22</v>
      </c>
      <c r="C11" s="16" t="s">
        <v>23</v>
      </c>
      <c r="D11" s="15" t="s">
        <v>9</v>
      </c>
      <c r="E11" s="17"/>
    </row>
    <row r="12" ht="24" spans="1:5">
      <c r="A12" s="15">
        <v>9</v>
      </c>
      <c r="B12" s="16" t="s">
        <v>24</v>
      </c>
      <c r="C12" s="16" t="s">
        <v>25</v>
      </c>
      <c r="D12" s="15" t="s">
        <v>9</v>
      </c>
      <c r="E12" s="17"/>
    </row>
    <row r="13" ht="24" spans="1:5">
      <c r="A13" s="15">
        <v>10</v>
      </c>
      <c r="B13" s="16" t="s">
        <v>26</v>
      </c>
      <c r="C13" s="16" t="s">
        <v>27</v>
      </c>
      <c r="D13" s="15" t="s">
        <v>9</v>
      </c>
      <c r="E13" s="17"/>
    </row>
    <row r="14" ht="24" spans="1:5">
      <c r="A14" s="15">
        <v>11</v>
      </c>
      <c r="B14" s="16" t="s">
        <v>28</v>
      </c>
      <c r="C14" s="16" t="s">
        <v>29</v>
      </c>
      <c r="D14" s="15" t="s">
        <v>9</v>
      </c>
      <c r="E14" s="17"/>
    </row>
    <row r="15" ht="24" spans="1:5">
      <c r="A15" s="15">
        <v>12</v>
      </c>
      <c r="B15" s="16" t="s">
        <v>30</v>
      </c>
      <c r="C15" s="16" t="s">
        <v>31</v>
      </c>
      <c r="D15" s="15" t="s">
        <v>9</v>
      </c>
      <c r="E15" s="17"/>
    </row>
    <row r="16" ht="24" spans="1:5">
      <c r="A16" s="15">
        <v>13</v>
      </c>
      <c r="B16" s="16" t="s">
        <v>32</v>
      </c>
      <c r="C16" s="16" t="s">
        <v>33</v>
      </c>
      <c r="D16" s="15" t="s">
        <v>9</v>
      </c>
      <c r="E16" s="17"/>
    </row>
    <row r="17" ht="24" spans="1:5">
      <c r="A17" s="15">
        <v>14</v>
      </c>
      <c r="B17" s="16" t="s">
        <v>34</v>
      </c>
      <c r="C17" s="16" t="s">
        <v>35</v>
      </c>
      <c r="D17" s="15" t="s">
        <v>9</v>
      </c>
      <c r="E17" s="17"/>
    </row>
    <row r="18" ht="24" spans="1:5">
      <c r="A18" s="15">
        <v>15</v>
      </c>
      <c r="B18" s="16" t="s">
        <v>36</v>
      </c>
      <c r="C18" s="16" t="s">
        <v>37</v>
      </c>
      <c r="D18" s="15" t="s">
        <v>9</v>
      </c>
      <c r="E18" s="17"/>
    </row>
    <row r="19" ht="24" spans="1:5">
      <c r="A19" s="15">
        <v>16</v>
      </c>
      <c r="B19" s="16" t="s">
        <v>38</v>
      </c>
      <c r="C19" s="16" t="s">
        <v>39</v>
      </c>
      <c r="D19" s="15" t="s">
        <v>9</v>
      </c>
      <c r="E19" s="17"/>
    </row>
    <row r="20" ht="24" spans="1:5">
      <c r="A20" s="15">
        <v>17</v>
      </c>
      <c r="B20" s="16" t="s">
        <v>40</v>
      </c>
      <c r="C20" s="16" t="s">
        <v>41</v>
      </c>
      <c r="D20" s="15" t="s">
        <v>9</v>
      </c>
      <c r="E20" s="17"/>
    </row>
    <row r="21" ht="24" spans="1:5">
      <c r="A21" s="15">
        <v>18</v>
      </c>
      <c r="B21" s="16" t="s">
        <v>42</v>
      </c>
      <c r="C21" s="16" t="s">
        <v>43</v>
      </c>
      <c r="D21" s="15" t="s">
        <v>9</v>
      </c>
      <c r="E21" s="17"/>
    </row>
    <row r="22" ht="24" spans="1:5">
      <c r="A22" s="15">
        <v>19</v>
      </c>
      <c r="B22" s="16" t="s">
        <v>44</v>
      </c>
      <c r="C22" s="16" t="s">
        <v>45</v>
      </c>
      <c r="D22" s="15" t="s">
        <v>9</v>
      </c>
      <c r="E22" s="17"/>
    </row>
    <row r="23" ht="24" spans="1:5">
      <c r="A23" s="15">
        <v>20</v>
      </c>
      <c r="B23" s="16" t="s">
        <v>46</v>
      </c>
      <c r="C23" s="16" t="s">
        <v>47</v>
      </c>
      <c r="D23" s="15" t="s">
        <v>9</v>
      </c>
      <c r="E23" s="17"/>
    </row>
    <row r="24" ht="24" spans="1:5">
      <c r="A24" s="15">
        <v>21</v>
      </c>
      <c r="B24" s="16" t="s">
        <v>48</v>
      </c>
      <c r="C24" s="16" t="s">
        <v>49</v>
      </c>
      <c r="D24" s="15" t="s">
        <v>9</v>
      </c>
      <c r="E24" s="17"/>
    </row>
    <row r="25" ht="24" spans="1:5">
      <c r="A25" s="15">
        <v>22</v>
      </c>
      <c r="B25" s="16" t="s">
        <v>50</v>
      </c>
      <c r="C25" s="16" t="s">
        <v>51</v>
      </c>
      <c r="D25" s="15" t="s">
        <v>9</v>
      </c>
      <c r="E25" s="17"/>
    </row>
    <row r="26" ht="24" spans="1:5">
      <c r="A26" s="15">
        <v>23</v>
      </c>
      <c r="B26" s="16" t="s">
        <v>52</v>
      </c>
      <c r="C26" s="16" t="s">
        <v>53</v>
      </c>
      <c r="D26" s="15" t="s">
        <v>9</v>
      </c>
      <c r="E26" s="17"/>
    </row>
    <row r="27" ht="24" spans="1:5">
      <c r="A27" s="15">
        <v>24</v>
      </c>
      <c r="B27" s="16" t="s">
        <v>54</v>
      </c>
      <c r="C27" s="16" t="s">
        <v>55</v>
      </c>
      <c r="D27" s="15" t="s">
        <v>9</v>
      </c>
      <c r="E27" s="17"/>
    </row>
    <row r="28" ht="24" spans="1:5">
      <c r="A28" s="15">
        <v>25</v>
      </c>
      <c r="B28" s="16" t="s">
        <v>56</v>
      </c>
      <c r="C28" s="16" t="s">
        <v>57</v>
      </c>
      <c r="D28" s="15" t="s">
        <v>9</v>
      </c>
      <c r="E28" s="17"/>
    </row>
    <row r="29" ht="24" spans="1:5">
      <c r="A29" s="15">
        <v>26</v>
      </c>
      <c r="B29" s="16" t="s">
        <v>58</v>
      </c>
      <c r="C29" s="16" t="s">
        <v>59</v>
      </c>
      <c r="D29" s="15" t="s">
        <v>9</v>
      </c>
      <c r="E29" s="17"/>
    </row>
    <row r="30" ht="24" spans="1:5">
      <c r="A30" s="15">
        <v>27</v>
      </c>
      <c r="B30" s="16" t="s">
        <v>60</v>
      </c>
      <c r="C30" s="16" t="s">
        <v>61</v>
      </c>
      <c r="D30" s="15" t="s">
        <v>9</v>
      </c>
      <c r="E30" s="17"/>
    </row>
    <row r="31" ht="24" spans="1:5">
      <c r="A31" s="15">
        <v>28</v>
      </c>
      <c r="B31" s="16" t="s">
        <v>62</v>
      </c>
      <c r="C31" s="16" t="s">
        <v>63</v>
      </c>
      <c r="D31" s="15" t="s">
        <v>9</v>
      </c>
      <c r="E31" s="17"/>
    </row>
    <row r="32" ht="24" spans="1:5">
      <c r="A32" s="15">
        <v>29</v>
      </c>
      <c r="B32" s="16" t="s">
        <v>64</v>
      </c>
      <c r="C32" s="16" t="s">
        <v>65</v>
      </c>
      <c r="D32" s="15" t="s">
        <v>9</v>
      </c>
      <c r="E32" s="17"/>
    </row>
    <row r="33" ht="24" spans="1:5">
      <c r="A33" s="15">
        <v>30</v>
      </c>
      <c r="B33" s="16" t="s">
        <v>66</v>
      </c>
      <c r="C33" s="16" t="s">
        <v>67</v>
      </c>
      <c r="D33" s="15" t="s">
        <v>9</v>
      </c>
      <c r="E33" s="17"/>
    </row>
    <row r="34" ht="24" spans="1:5">
      <c r="A34" s="15">
        <v>31</v>
      </c>
      <c r="B34" s="18" t="s">
        <v>68</v>
      </c>
      <c r="C34" s="18" t="s">
        <v>69</v>
      </c>
      <c r="D34" s="15" t="s">
        <v>9</v>
      </c>
      <c r="E34" s="17"/>
    </row>
    <row r="35" ht="24" spans="1:5">
      <c r="A35" s="15">
        <v>32</v>
      </c>
      <c r="B35" s="18" t="s">
        <v>70</v>
      </c>
      <c r="C35" s="18" t="s">
        <v>71</v>
      </c>
      <c r="D35" s="15" t="s">
        <v>9</v>
      </c>
      <c r="E35" s="17"/>
    </row>
    <row r="36" ht="24" spans="1:5">
      <c r="A36" s="15">
        <v>33</v>
      </c>
      <c r="B36" s="18" t="s">
        <v>72</v>
      </c>
      <c r="C36" s="18" t="s">
        <v>73</v>
      </c>
      <c r="D36" s="15" t="s">
        <v>9</v>
      </c>
      <c r="E36" s="17"/>
    </row>
    <row r="37" ht="24" spans="1:5">
      <c r="A37" s="15">
        <v>34</v>
      </c>
      <c r="B37" s="16" t="s">
        <v>74</v>
      </c>
      <c r="C37" s="16" t="s">
        <v>75</v>
      </c>
      <c r="D37" s="15" t="s">
        <v>9</v>
      </c>
      <c r="E37" s="17"/>
    </row>
    <row r="38" ht="24" spans="1:5">
      <c r="A38" s="15">
        <v>35</v>
      </c>
      <c r="B38" s="16" t="s">
        <v>76</v>
      </c>
      <c r="C38" s="16" t="s">
        <v>77</v>
      </c>
      <c r="D38" s="15" t="s">
        <v>9</v>
      </c>
      <c r="E38" s="17"/>
    </row>
    <row r="39" ht="24" spans="1:5">
      <c r="A39" s="15">
        <v>36</v>
      </c>
      <c r="B39" s="16" t="s">
        <v>78</v>
      </c>
      <c r="C39" s="16" t="s">
        <v>79</v>
      </c>
      <c r="D39" s="15" t="s">
        <v>9</v>
      </c>
      <c r="E39" s="17"/>
    </row>
    <row r="40" ht="24" spans="1:5">
      <c r="A40" s="15">
        <v>37</v>
      </c>
      <c r="B40" s="16" t="s">
        <v>80</v>
      </c>
      <c r="C40" s="16" t="s">
        <v>81</v>
      </c>
      <c r="D40" s="15" t="s">
        <v>9</v>
      </c>
      <c r="E40" s="17"/>
    </row>
    <row r="41" ht="24" spans="1:5">
      <c r="A41" s="15">
        <v>38</v>
      </c>
      <c r="B41" s="16" t="s">
        <v>82</v>
      </c>
      <c r="C41" s="16" t="s">
        <v>83</v>
      </c>
      <c r="D41" s="15" t="s">
        <v>9</v>
      </c>
      <c r="E41" s="17"/>
    </row>
    <row r="42" ht="24" spans="1:5">
      <c r="A42" s="15">
        <v>39</v>
      </c>
      <c r="B42" s="18" t="s">
        <v>84</v>
      </c>
      <c r="C42" s="18" t="s">
        <v>85</v>
      </c>
      <c r="D42" s="15" t="s">
        <v>9</v>
      </c>
      <c r="E42" s="17"/>
    </row>
    <row r="43" ht="24" spans="1:5">
      <c r="A43" s="15">
        <v>40</v>
      </c>
      <c r="B43" s="18" t="s">
        <v>86</v>
      </c>
      <c r="C43" s="18" t="s">
        <v>87</v>
      </c>
      <c r="D43" s="15" t="s">
        <v>9</v>
      </c>
      <c r="E43" s="17"/>
    </row>
    <row r="44" ht="24" spans="1:5">
      <c r="A44" s="15">
        <v>41</v>
      </c>
      <c r="B44" s="16" t="s">
        <v>88</v>
      </c>
      <c r="C44" s="16" t="s">
        <v>89</v>
      </c>
      <c r="D44" s="15" t="s">
        <v>9</v>
      </c>
      <c r="E44" s="17"/>
    </row>
    <row r="45" ht="24" spans="1:5">
      <c r="A45" s="15">
        <v>42</v>
      </c>
      <c r="B45" s="16" t="s">
        <v>90</v>
      </c>
      <c r="C45" s="16" t="s">
        <v>91</v>
      </c>
      <c r="D45" s="15" t="s">
        <v>9</v>
      </c>
      <c r="E45" s="17"/>
    </row>
    <row r="46" ht="24" spans="1:5">
      <c r="A46" s="15">
        <v>43</v>
      </c>
      <c r="B46" s="16" t="s">
        <v>92</v>
      </c>
      <c r="C46" s="16" t="s">
        <v>93</v>
      </c>
      <c r="D46" s="15" t="s">
        <v>9</v>
      </c>
      <c r="E46" s="17"/>
    </row>
    <row r="47" ht="24" spans="1:5">
      <c r="A47" s="15">
        <v>44</v>
      </c>
      <c r="B47" s="16" t="s">
        <v>94</v>
      </c>
      <c r="C47" s="16" t="s">
        <v>95</v>
      </c>
      <c r="D47" s="15" t="s">
        <v>9</v>
      </c>
      <c r="E47" s="17"/>
    </row>
    <row r="48" ht="24" spans="1:5">
      <c r="A48" s="15">
        <v>45</v>
      </c>
      <c r="B48" s="16" t="s">
        <v>96</v>
      </c>
      <c r="C48" s="16" t="s">
        <v>97</v>
      </c>
      <c r="D48" s="15" t="s">
        <v>9</v>
      </c>
      <c r="E48" s="17"/>
    </row>
    <row r="49" ht="24" spans="1:5">
      <c r="A49" s="15">
        <v>46</v>
      </c>
      <c r="B49" s="16" t="s">
        <v>98</v>
      </c>
      <c r="C49" s="16" t="s">
        <v>99</v>
      </c>
      <c r="D49" s="15" t="s">
        <v>9</v>
      </c>
      <c r="E49" s="17"/>
    </row>
    <row r="50" ht="24" spans="1:5">
      <c r="A50" s="15">
        <v>47</v>
      </c>
      <c r="B50" s="16" t="s">
        <v>100</v>
      </c>
      <c r="C50" s="16" t="s">
        <v>101</v>
      </c>
      <c r="D50" s="15" t="s">
        <v>9</v>
      </c>
      <c r="E50" s="17"/>
    </row>
    <row r="51" ht="24" spans="1:5">
      <c r="A51" s="15">
        <v>48</v>
      </c>
      <c r="B51" s="16" t="s">
        <v>102</v>
      </c>
      <c r="C51" s="16" t="s">
        <v>103</v>
      </c>
      <c r="D51" s="15" t="s">
        <v>9</v>
      </c>
      <c r="E51" s="17"/>
    </row>
    <row r="52" ht="24" spans="1:5">
      <c r="A52" s="15">
        <v>49</v>
      </c>
      <c r="B52" s="16" t="s">
        <v>104</v>
      </c>
      <c r="C52" s="16" t="s">
        <v>105</v>
      </c>
      <c r="D52" s="15" t="s">
        <v>9</v>
      </c>
      <c r="E52" s="17"/>
    </row>
    <row r="53" ht="24" spans="1:5">
      <c r="A53" s="15">
        <v>50</v>
      </c>
      <c r="B53" s="16" t="s">
        <v>106</v>
      </c>
      <c r="C53" s="16" t="s">
        <v>107</v>
      </c>
      <c r="D53" s="15" t="s">
        <v>9</v>
      </c>
      <c r="E53" s="17"/>
    </row>
    <row r="54" ht="24" spans="1:5">
      <c r="A54" s="15">
        <v>51</v>
      </c>
      <c r="B54" s="16" t="s">
        <v>108</v>
      </c>
      <c r="C54" s="16" t="s">
        <v>109</v>
      </c>
      <c r="D54" s="15" t="s">
        <v>9</v>
      </c>
      <c r="E54" s="17"/>
    </row>
    <row r="55" ht="24" spans="1:5">
      <c r="A55" s="15">
        <v>52</v>
      </c>
      <c r="B55" s="16" t="s">
        <v>110</v>
      </c>
      <c r="C55" s="16" t="s">
        <v>111</v>
      </c>
      <c r="D55" s="15" t="s">
        <v>9</v>
      </c>
      <c r="E55" s="17"/>
    </row>
    <row r="56" ht="24" spans="1:5">
      <c r="A56" s="15">
        <v>53</v>
      </c>
      <c r="B56" s="18" t="s">
        <v>112</v>
      </c>
      <c r="C56" s="18" t="s">
        <v>113</v>
      </c>
      <c r="D56" s="15" t="s">
        <v>9</v>
      </c>
      <c r="E56" s="17"/>
    </row>
    <row r="57" ht="24" spans="1:5">
      <c r="A57" s="15">
        <v>54</v>
      </c>
      <c r="B57" s="16" t="s">
        <v>114</v>
      </c>
      <c r="C57" s="16" t="s">
        <v>115</v>
      </c>
      <c r="D57" s="15" t="s">
        <v>9</v>
      </c>
      <c r="E57" s="17"/>
    </row>
    <row r="58" ht="24" spans="1:5">
      <c r="A58" s="15">
        <v>55</v>
      </c>
      <c r="B58" s="16" t="s">
        <v>116</v>
      </c>
      <c r="C58" s="16" t="s">
        <v>117</v>
      </c>
      <c r="D58" s="15" t="s">
        <v>9</v>
      </c>
      <c r="E58" s="17"/>
    </row>
    <row r="59" ht="24" spans="1:5">
      <c r="A59" s="15">
        <v>56</v>
      </c>
      <c r="B59" s="16" t="s">
        <v>118</v>
      </c>
      <c r="C59" s="16" t="s">
        <v>119</v>
      </c>
      <c r="D59" s="15" t="s">
        <v>9</v>
      </c>
      <c r="E59" s="17"/>
    </row>
    <row r="60" ht="24" spans="1:5">
      <c r="A60" s="15">
        <v>57</v>
      </c>
      <c r="B60" s="16" t="s">
        <v>120</v>
      </c>
      <c r="C60" s="16" t="s">
        <v>121</v>
      </c>
      <c r="D60" s="15" t="s">
        <v>9</v>
      </c>
      <c r="E60" s="17"/>
    </row>
    <row r="61" ht="24" spans="1:5">
      <c r="A61" s="15">
        <v>58</v>
      </c>
      <c r="B61" s="16" t="s">
        <v>122</v>
      </c>
      <c r="C61" s="16" t="s">
        <v>123</v>
      </c>
      <c r="D61" s="15" t="s">
        <v>9</v>
      </c>
      <c r="E61" s="17"/>
    </row>
    <row r="62" ht="24" spans="1:5">
      <c r="A62" s="15">
        <v>59</v>
      </c>
      <c r="B62" s="16" t="s">
        <v>124</v>
      </c>
      <c r="C62" s="16" t="s">
        <v>125</v>
      </c>
      <c r="D62" s="15" t="s">
        <v>9</v>
      </c>
      <c r="E62" s="17"/>
    </row>
    <row r="63" ht="24" spans="1:5">
      <c r="A63" s="15">
        <v>60</v>
      </c>
      <c r="B63" s="16" t="s">
        <v>126</v>
      </c>
      <c r="C63" s="16" t="s">
        <v>127</v>
      </c>
      <c r="D63" s="15" t="s">
        <v>9</v>
      </c>
      <c r="E63" s="17"/>
    </row>
    <row r="64" ht="24" spans="1:5">
      <c r="A64" s="15">
        <v>61</v>
      </c>
      <c r="B64" s="16" t="s">
        <v>128</v>
      </c>
      <c r="C64" s="16" t="s">
        <v>129</v>
      </c>
      <c r="D64" s="15" t="s">
        <v>9</v>
      </c>
      <c r="E64" s="17"/>
    </row>
    <row r="65" ht="24" spans="1:5">
      <c r="A65" s="15">
        <v>62</v>
      </c>
      <c r="B65" s="16" t="s">
        <v>130</v>
      </c>
      <c r="C65" s="16" t="s">
        <v>131</v>
      </c>
      <c r="D65" s="15" t="s">
        <v>9</v>
      </c>
      <c r="E65" s="17"/>
    </row>
    <row r="66" ht="24" spans="1:5">
      <c r="A66" s="15">
        <v>63</v>
      </c>
      <c r="B66" s="16" t="s">
        <v>132</v>
      </c>
      <c r="C66" s="16" t="s">
        <v>133</v>
      </c>
      <c r="D66" s="15" t="s">
        <v>9</v>
      </c>
      <c r="E66" s="17"/>
    </row>
    <row r="67" ht="24" spans="1:5">
      <c r="A67" s="15">
        <v>64</v>
      </c>
      <c r="B67" s="16" t="s">
        <v>134</v>
      </c>
      <c r="C67" s="16" t="s">
        <v>135</v>
      </c>
      <c r="D67" s="15" t="s">
        <v>9</v>
      </c>
      <c r="E67" s="19"/>
    </row>
    <row r="68" ht="24" spans="1:5">
      <c r="A68" s="15">
        <v>65</v>
      </c>
      <c r="B68" s="16" t="s">
        <v>136</v>
      </c>
      <c r="C68" s="16" t="s">
        <v>137</v>
      </c>
      <c r="D68" s="15" t="s">
        <v>9</v>
      </c>
      <c r="E68" s="19"/>
    </row>
    <row r="69" ht="24" spans="1:5">
      <c r="A69" s="15">
        <v>66</v>
      </c>
      <c r="B69" s="18" t="s">
        <v>138</v>
      </c>
      <c r="C69" s="18" t="s">
        <v>139</v>
      </c>
      <c r="D69" s="15" t="s">
        <v>9</v>
      </c>
      <c r="E69" s="19"/>
    </row>
    <row r="70" ht="24" spans="1:5">
      <c r="A70" s="15">
        <v>67</v>
      </c>
      <c r="B70" s="16" t="s">
        <v>140</v>
      </c>
      <c r="C70" s="16" t="s">
        <v>141</v>
      </c>
      <c r="D70" s="15" t="s">
        <v>9</v>
      </c>
      <c r="E70" s="19"/>
    </row>
    <row r="71" ht="24" spans="1:5">
      <c r="A71" s="15">
        <v>68</v>
      </c>
      <c r="B71" s="16" t="s">
        <v>142</v>
      </c>
      <c r="C71" s="16" t="s">
        <v>143</v>
      </c>
      <c r="D71" s="15" t="s">
        <v>9</v>
      </c>
      <c r="E71" s="19"/>
    </row>
    <row r="72" ht="24" spans="1:5">
      <c r="A72" s="15">
        <v>69</v>
      </c>
      <c r="B72" s="16" t="s">
        <v>144</v>
      </c>
      <c r="C72" s="16" t="s">
        <v>145</v>
      </c>
      <c r="D72" s="15" t="s">
        <v>9</v>
      </c>
      <c r="E72" s="19"/>
    </row>
    <row r="73" ht="24" spans="1:5">
      <c r="A73" s="15">
        <v>70</v>
      </c>
      <c r="B73" s="16" t="s">
        <v>146</v>
      </c>
      <c r="C73" s="16" t="s">
        <v>147</v>
      </c>
      <c r="D73" s="15" t="s">
        <v>9</v>
      </c>
      <c r="E73" s="19"/>
    </row>
    <row r="74" ht="24" spans="1:5">
      <c r="A74" s="15">
        <v>71</v>
      </c>
      <c r="B74" s="16" t="s">
        <v>148</v>
      </c>
      <c r="C74" s="16" t="s">
        <v>149</v>
      </c>
      <c r="D74" s="15" t="s">
        <v>9</v>
      </c>
      <c r="E74" s="19"/>
    </row>
    <row r="75" ht="24" spans="1:5">
      <c r="A75" s="15">
        <v>72</v>
      </c>
      <c r="B75" s="16" t="s">
        <v>150</v>
      </c>
      <c r="C75" s="16" t="s">
        <v>151</v>
      </c>
      <c r="D75" s="15" t="s">
        <v>9</v>
      </c>
      <c r="E75" s="19"/>
    </row>
    <row r="76" ht="24" spans="1:5">
      <c r="A76" s="15">
        <v>73</v>
      </c>
      <c r="B76" s="16" t="s">
        <v>152</v>
      </c>
      <c r="C76" s="16" t="s">
        <v>153</v>
      </c>
      <c r="D76" s="15" t="s">
        <v>9</v>
      </c>
      <c r="E76" s="19"/>
    </row>
    <row r="77" ht="24" spans="1:5">
      <c r="A77" s="15">
        <v>74</v>
      </c>
      <c r="B77" s="16" t="s">
        <v>154</v>
      </c>
      <c r="C77" s="16" t="s">
        <v>155</v>
      </c>
      <c r="D77" s="15" t="s">
        <v>9</v>
      </c>
      <c r="E77" s="17"/>
    </row>
    <row r="78" ht="24" spans="1:5">
      <c r="A78" s="15">
        <v>75</v>
      </c>
      <c r="B78" s="16" t="s">
        <v>156</v>
      </c>
      <c r="C78" s="16" t="s">
        <v>157</v>
      </c>
      <c r="D78" s="15" t="s">
        <v>9</v>
      </c>
      <c r="E78" s="17"/>
    </row>
    <row r="79" ht="24" spans="1:5">
      <c r="A79" s="15">
        <v>76</v>
      </c>
      <c r="B79" s="18" t="s">
        <v>158</v>
      </c>
      <c r="C79" s="18" t="s">
        <v>159</v>
      </c>
      <c r="D79" s="15" t="s">
        <v>9</v>
      </c>
      <c r="E79" s="17"/>
    </row>
    <row r="80" ht="24" spans="1:5">
      <c r="A80" s="15">
        <v>77</v>
      </c>
      <c r="B80" s="16" t="s">
        <v>160</v>
      </c>
      <c r="C80" s="16" t="s">
        <v>161</v>
      </c>
      <c r="D80" s="15" t="s">
        <v>9</v>
      </c>
      <c r="E80" s="17"/>
    </row>
    <row r="81" ht="24" spans="1:5">
      <c r="A81" s="15">
        <v>78</v>
      </c>
      <c r="B81" s="16" t="s">
        <v>162</v>
      </c>
      <c r="C81" s="16" t="s">
        <v>163</v>
      </c>
      <c r="D81" s="15" t="s">
        <v>9</v>
      </c>
      <c r="E81" s="17"/>
    </row>
    <row r="82" ht="24" spans="1:5">
      <c r="A82" s="15">
        <v>79</v>
      </c>
      <c r="B82" s="16" t="s">
        <v>164</v>
      </c>
      <c r="C82" s="16" t="s">
        <v>165</v>
      </c>
      <c r="D82" s="15" t="s">
        <v>9</v>
      </c>
      <c r="E82" s="17"/>
    </row>
    <row r="83" ht="24" spans="1:5">
      <c r="A83" s="15">
        <v>80</v>
      </c>
      <c r="B83" s="16" t="s">
        <v>166</v>
      </c>
      <c r="C83" s="16" t="s">
        <v>167</v>
      </c>
      <c r="D83" s="15" t="s">
        <v>9</v>
      </c>
      <c r="E83" s="17"/>
    </row>
    <row r="84" ht="24" spans="1:5">
      <c r="A84" s="15">
        <v>81</v>
      </c>
      <c r="B84" s="16" t="s">
        <v>168</v>
      </c>
      <c r="C84" s="16" t="s">
        <v>169</v>
      </c>
      <c r="D84" s="15" t="s">
        <v>9</v>
      </c>
      <c r="E84" s="17"/>
    </row>
    <row r="85" ht="24" spans="1:5">
      <c r="A85" s="15">
        <v>82</v>
      </c>
      <c r="B85" s="16" t="s">
        <v>170</v>
      </c>
      <c r="C85" s="16" t="s">
        <v>171</v>
      </c>
      <c r="D85" s="15" t="s">
        <v>9</v>
      </c>
      <c r="E85" s="17"/>
    </row>
    <row r="86" ht="24" spans="1:5">
      <c r="A86" s="15">
        <v>83</v>
      </c>
      <c r="B86" s="16" t="s">
        <v>172</v>
      </c>
      <c r="C86" s="16" t="s">
        <v>173</v>
      </c>
      <c r="D86" s="15" t="s">
        <v>9</v>
      </c>
      <c r="E86" s="17"/>
    </row>
    <row r="87" ht="24" spans="1:5">
      <c r="A87" s="15">
        <v>84</v>
      </c>
      <c r="B87" s="16" t="s">
        <v>174</v>
      </c>
      <c r="C87" s="16" t="s">
        <v>175</v>
      </c>
      <c r="D87" s="15" t="s">
        <v>9</v>
      </c>
      <c r="E87" s="17"/>
    </row>
    <row r="88" ht="24" spans="1:5">
      <c r="A88" s="15">
        <v>85</v>
      </c>
      <c r="B88" s="16" t="s">
        <v>176</v>
      </c>
      <c r="C88" s="16" t="s">
        <v>177</v>
      </c>
      <c r="D88" s="15" t="s">
        <v>9</v>
      </c>
      <c r="E88" s="17"/>
    </row>
    <row r="89" ht="24" spans="1:5">
      <c r="A89" s="15">
        <v>86</v>
      </c>
      <c r="B89" s="16" t="s">
        <v>178</v>
      </c>
      <c r="C89" s="16" t="s">
        <v>179</v>
      </c>
      <c r="D89" s="15" t="s">
        <v>9</v>
      </c>
      <c r="E89" s="17"/>
    </row>
    <row r="90" ht="24" spans="1:5">
      <c r="A90" s="15">
        <v>87</v>
      </c>
      <c r="B90" s="16" t="s">
        <v>180</v>
      </c>
      <c r="C90" s="16" t="s">
        <v>181</v>
      </c>
      <c r="D90" s="15" t="s">
        <v>9</v>
      </c>
      <c r="E90" s="17"/>
    </row>
    <row r="91" ht="24" spans="1:5">
      <c r="A91" s="15">
        <v>88</v>
      </c>
      <c r="B91" s="16" t="s">
        <v>182</v>
      </c>
      <c r="C91" s="16" t="s">
        <v>183</v>
      </c>
      <c r="D91" s="15" t="s">
        <v>9</v>
      </c>
      <c r="E91" s="17"/>
    </row>
    <row r="92" ht="24" spans="1:5">
      <c r="A92" s="15">
        <v>89</v>
      </c>
      <c r="B92" s="16" t="s">
        <v>184</v>
      </c>
      <c r="C92" s="16" t="s">
        <v>185</v>
      </c>
      <c r="D92" s="15" t="s">
        <v>9</v>
      </c>
      <c r="E92" s="17"/>
    </row>
    <row r="93" ht="24" spans="1:5">
      <c r="A93" s="15">
        <v>90</v>
      </c>
      <c r="B93" s="16" t="s">
        <v>186</v>
      </c>
      <c r="C93" s="16" t="s">
        <v>187</v>
      </c>
      <c r="D93" s="15" t="s">
        <v>9</v>
      </c>
      <c r="E93" s="17"/>
    </row>
    <row r="94" ht="24" spans="1:5">
      <c r="A94" s="15">
        <v>91</v>
      </c>
      <c r="B94" s="16" t="s">
        <v>188</v>
      </c>
      <c r="C94" s="16" t="s">
        <v>189</v>
      </c>
      <c r="D94" s="15" t="s">
        <v>9</v>
      </c>
      <c r="E94" s="17"/>
    </row>
    <row r="95" ht="24" spans="1:5">
      <c r="A95" s="15">
        <v>92</v>
      </c>
      <c r="B95" s="16" t="s">
        <v>190</v>
      </c>
      <c r="C95" s="16" t="s">
        <v>191</v>
      </c>
      <c r="D95" s="15" t="s">
        <v>9</v>
      </c>
      <c r="E95" s="17"/>
    </row>
    <row r="96" ht="24" spans="1:5">
      <c r="A96" s="15">
        <v>93</v>
      </c>
      <c r="B96" s="16" t="s">
        <v>192</v>
      </c>
      <c r="C96" s="16" t="s">
        <v>193</v>
      </c>
      <c r="D96" s="15" t="s">
        <v>9</v>
      </c>
      <c r="E96" s="17"/>
    </row>
    <row r="97" ht="24" spans="1:5">
      <c r="A97" s="15">
        <v>94</v>
      </c>
      <c r="B97" s="16" t="s">
        <v>194</v>
      </c>
      <c r="C97" s="16" t="s">
        <v>195</v>
      </c>
      <c r="D97" s="15" t="s">
        <v>9</v>
      </c>
      <c r="E97" s="17"/>
    </row>
    <row r="98" ht="24" spans="1:5">
      <c r="A98" s="15">
        <v>95</v>
      </c>
      <c r="B98" s="16" t="s">
        <v>196</v>
      </c>
      <c r="C98" s="16" t="s">
        <v>197</v>
      </c>
      <c r="D98" s="15" t="s">
        <v>9</v>
      </c>
      <c r="E98" s="17"/>
    </row>
    <row r="99" ht="24" spans="1:5">
      <c r="A99" s="15">
        <v>96</v>
      </c>
      <c r="B99" s="16" t="s">
        <v>198</v>
      </c>
      <c r="C99" s="16" t="s">
        <v>199</v>
      </c>
      <c r="D99" s="15" t="s">
        <v>9</v>
      </c>
      <c r="E99" s="17"/>
    </row>
    <row r="100" ht="24" spans="1:5">
      <c r="A100" s="15">
        <v>97</v>
      </c>
      <c r="B100" s="16" t="s">
        <v>200</v>
      </c>
      <c r="C100" s="16" t="s">
        <v>201</v>
      </c>
      <c r="D100" s="15" t="s">
        <v>9</v>
      </c>
      <c r="E100" s="17"/>
    </row>
    <row r="101" ht="24" spans="1:5">
      <c r="A101" s="15">
        <v>98</v>
      </c>
      <c r="B101" s="16" t="s">
        <v>202</v>
      </c>
      <c r="C101" s="16" t="s">
        <v>203</v>
      </c>
      <c r="D101" s="15" t="s">
        <v>9</v>
      </c>
      <c r="E101" s="17"/>
    </row>
    <row r="102" ht="24" spans="1:5">
      <c r="A102" s="15">
        <v>99</v>
      </c>
      <c r="B102" s="16" t="s">
        <v>204</v>
      </c>
      <c r="C102" s="16" t="s">
        <v>205</v>
      </c>
      <c r="D102" s="15" t="s">
        <v>9</v>
      </c>
      <c r="E102" s="17"/>
    </row>
    <row r="103" ht="24" spans="1:5">
      <c r="A103" s="15">
        <v>100</v>
      </c>
      <c r="B103" s="16" t="s">
        <v>206</v>
      </c>
      <c r="C103" s="16" t="s">
        <v>207</v>
      </c>
      <c r="D103" s="15" t="s">
        <v>9</v>
      </c>
      <c r="E103" s="17"/>
    </row>
    <row r="104" ht="24" spans="1:5">
      <c r="A104" s="15">
        <v>101</v>
      </c>
      <c r="B104" s="16" t="s">
        <v>208</v>
      </c>
      <c r="C104" s="16" t="s">
        <v>209</v>
      </c>
      <c r="D104" s="15" t="s">
        <v>9</v>
      </c>
      <c r="E104" s="17"/>
    </row>
    <row r="105" ht="24" spans="1:5">
      <c r="A105" s="15">
        <v>102</v>
      </c>
      <c r="B105" s="16" t="s">
        <v>210</v>
      </c>
      <c r="C105" s="16" t="s">
        <v>211</v>
      </c>
      <c r="D105" s="15" t="s">
        <v>9</v>
      </c>
      <c r="E105" s="17"/>
    </row>
    <row r="106" ht="24" spans="1:5">
      <c r="A106" s="15">
        <v>103</v>
      </c>
      <c r="B106" s="16" t="s">
        <v>212</v>
      </c>
      <c r="C106" s="16" t="s">
        <v>213</v>
      </c>
      <c r="D106" s="15" t="s">
        <v>9</v>
      </c>
      <c r="E106" s="17"/>
    </row>
    <row r="107" ht="24" spans="1:5">
      <c r="A107" s="15">
        <v>104</v>
      </c>
      <c r="B107" s="16" t="s">
        <v>214</v>
      </c>
      <c r="C107" s="16" t="s">
        <v>215</v>
      </c>
      <c r="D107" s="15" t="s">
        <v>9</v>
      </c>
      <c r="E107" s="17"/>
    </row>
    <row r="108" spans="1:5">
      <c r="A108" s="15">
        <v>105</v>
      </c>
      <c r="B108" s="16" t="s">
        <v>216</v>
      </c>
      <c r="C108" s="16" t="s">
        <v>217</v>
      </c>
      <c r="D108" s="15" t="s">
        <v>9</v>
      </c>
      <c r="E108" s="19"/>
    </row>
    <row r="109" ht="24" spans="1:5">
      <c r="A109" s="15">
        <v>106</v>
      </c>
      <c r="B109" s="20" t="s">
        <v>218</v>
      </c>
      <c r="C109" s="20" t="s">
        <v>219</v>
      </c>
      <c r="D109" s="15" t="s">
        <v>9</v>
      </c>
      <c r="E109" s="19"/>
    </row>
    <row r="110" ht="24" spans="1:5">
      <c r="A110" s="15">
        <v>107</v>
      </c>
      <c r="B110" s="21" t="s">
        <v>220</v>
      </c>
      <c r="C110" s="21" t="s">
        <v>221</v>
      </c>
      <c r="D110" s="22" t="s">
        <v>9</v>
      </c>
      <c r="E110" s="19" t="s">
        <v>222</v>
      </c>
    </row>
    <row r="111" ht="24" spans="1:5">
      <c r="A111" s="15">
        <v>108</v>
      </c>
      <c r="B111" s="16" t="s">
        <v>223</v>
      </c>
      <c r="C111" s="16" t="s">
        <v>224</v>
      </c>
      <c r="D111" s="15" t="s">
        <v>225</v>
      </c>
      <c r="E111" s="17"/>
    </row>
    <row r="112" ht="24" spans="1:5">
      <c r="A112" s="15">
        <v>109</v>
      </c>
      <c r="B112" s="16" t="s">
        <v>226</v>
      </c>
      <c r="C112" s="16" t="s">
        <v>227</v>
      </c>
      <c r="D112" s="15" t="s">
        <v>225</v>
      </c>
      <c r="E112" s="17"/>
    </row>
    <row r="113" ht="24" spans="1:5">
      <c r="A113" s="15">
        <v>110</v>
      </c>
      <c r="B113" s="16" t="s">
        <v>228</v>
      </c>
      <c r="C113" s="16" t="s">
        <v>229</v>
      </c>
      <c r="D113" s="15" t="s">
        <v>225</v>
      </c>
      <c r="E113" s="17"/>
    </row>
    <row r="114" ht="24" spans="1:5">
      <c r="A114" s="15">
        <v>111</v>
      </c>
      <c r="B114" s="16" t="s">
        <v>230</v>
      </c>
      <c r="C114" s="16" t="s">
        <v>231</v>
      </c>
      <c r="D114" s="15" t="s">
        <v>225</v>
      </c>
      <c r="E114" s="17"/>
    </row>
    <row r="115" ht="24" spans="1:5">
      <c r="A115" s="15">
        <v>112</v>
      </c>
      <c r="B115" s="16" t="s">
        <v>232</v>
      </c>
      <c r="C115" s="16" t="s">
        <v>233</v>
      </c>
      <c r="D115" s="15" t="s">
        <v>225</v>
      </c>
      <c r="E115" s="17"/>
    </row>
    <row r="116" ht="24" spans="1:5">
      <c r="A116" s="15">
        <v>113</v>
      </c>
      <c r="B116" s="16" t="s">
        <v>234</v>
      </c>
      <c r="C116" s="16" t="s">
        <v>235</v>
      </c>
      <c r="D116" s="15" t="s">
        <v>225</v>
      </c>
      <c r="E116" s="17"/>
    </row>
    <row r="117" ht="24" spans="1:5">
      <c r="A117" s="15">
        <v>114</v>
      </c>
      <c r="B117" s="16" t="s">
        <v>236</v>
      </c>
      <c r="C117" s="16" t="s">
        <v>237</v>
      </c>
      <c r="D117" s="15" t="s">
        <v>225</v>
      </c>
      <c r="E117" s="17"/>
    </row>
    <row r="118" ht="24" spans="1:5">
      <c r="A118" s="15">
        <v>115</v>
      </c>
      <c r="B118" s="16" t="s">
        <v>238</v>
      </c>
      <c r="C118" s="16" t="s">
        <v>239</v>
      </c>
      <c r="D118" s="15" t="s">
        <v>225</v>
      </c>
      <c r="E118" s="17"/>
    </row>
    <row r="119" ht="24" spans="1:5">
      <c r="A119" s="15">
        <v>116</v>
      </c>
      <c r="B119" s="16" t="s">
        <v>240</v>
      </c>
      <c r="C119" s="16" t="s">
        <v>241</v>
      </c>
      <c r="D119" s="15" t="s">
        <v>225</v>
      </c>
      <c r="E119" s="17"/>
    </row>
    <row r="120" ht="24" spans="1:5">
      <c r="A120" s="15">
        <v>117</v>
      </c>
      <c r="B120" s="16" t="s">
        <v>242</v>
      </c>
      <c r="C120" s="16" t="s">
        <v>243</v>
      </c>
      <c r="D120" s="15" t="s">
        <v>225</v>
      </c>
      <c r="E120" s="17"/>
    </row>
    <row r="121" ht="24" spans="1:5">
      <c r="A121" s="15">
        <v>118</v>
      </c>
      <c r="B121" s="16" t="s">
        <v>244</v>
      </c>
      <c r="C121" s="16" t="s">
        <v>245</v>
      </c>
      <c r="D121" s="15" t="s">
        <v>225</v>
      </c>
      <c r="E121" s="17"/>
    </row>
    <row r="122" ht="24" spans="1:5">
      <c r="A122" s="15">
        <v>119</v>
      </c>
      <c r="B122" s="16" t="s">
        <v>246</v>
      </c>
      <c r="C122" s="16" t="s">
        <v>247</v>
      </c>
      <c r="D122" s="15" t="s">
        <v>225</v>
      </c>
      <c r="E122" s="17"/>
    </row>
    <row r="123" ht="24" spans="1:5">
      <c r="A123" s="15">
        <v>120</v>
      </c>
      <c r="B123" s="16" t="s">
        <v>248</v>
      </c>
      <c r="C123" s="16" t="s">
        <v>249</v>
      </c>
      <c r="D123" s="15" t="s">
        <v>225</v>
      </c>
      <c r="E123" s="17"/>
    </row>
    <row r="124" ht="24" spans="1:5">
      <c r="A124" s="15">
        <v>121</v>
      </c>
      <c r="B124" s="16" t="s">
        <v>250</v>
      </c>
      <c r="C124" s="16" t="s">
        <v>251</v>
      </c>
      <c r="D124" s="15" t="s">
        <v>225</v>
      </c>
      <c r="E124" s="17"/>
    </row>
    <row r="125" ht="24" spans="1:5">
      <c r="A125" s="15">
        <v>122</v>
      </c>
      <c r="B125" s="16" t="s">
        <v>252</v>
      </c>
      <c r="C125" s="16" t="s">
        <v>253</v>
      </c>
      <c r="D125" s="15" t="s">
        <v>225</v>
      </c>
      <c r="E125" s="17"/>
    </row>
    <row r="126" ht="24" spans="1:5">
      <c r="A126" s="15">
        <v>123</v>
      </c>
      <c r="B126" s="16" t="s">
        <v>254</v>
      </c>
      <c r="C126" s="16" t="s">
        <v>255</v>
      </c>
      <c r="D126" s="15" t="s">
        <v>225</v>
      </c>
      <c r="E126" s="17"/>
    </row>
    <row r="127" ht="24" spans="1:5">
      <c r="A127" s="15">
        <v>124</v>
      </c>
      <c r="B127" s="16" t="s">
        <v>256</v>
      </c>
      <c r="C127" s="16" t="s">
        <v>257</v>
      </c>
      <c r="D127" s="15" t="s">
        <v>225</v>
      </c>
      <c r="E127" s="17"/>
    </row>
    <row r="128" ht="24" spans="1:5">
      <c r="A128" s="15">
        <v>125</v>
      </c>
      <c r="B128" s="16" t="s">
        <v>258</v>
      </c>
      <c r="C128" s="16" t="s">
        <v>259</v>
      </c>
      <c r="D128" s="15" t="s">
        <v>225</v>
      </c>
      <c r="E128" s="17"/>
    </row>
    <row r="129" ht="24" spans="1:5">
      <c r="A129" s="15">
        <v>126</v>
      </c>
      <c r="B129" s="16" t="s">
        <v>260</v>
      </c>
      <c r="C129" s="16" t="s">
        <v>261</v>
      </c>
      <c r="D129" s="15" t="s">
        <v>225</v>
      </c>
      <c r="E129" s="17"/>
    </row>
    <row r="130" ht="24" spans="1:5">
      <c r="A130" s="15">
        <v>127</v>
      </c>
      <c r="B130" s="16" t="s">
        <v>262</v>
      </c>
      <c r="C130" s="16" t="s">
        <v>263</v>
      </c>
      <c r="D130" s="15" t="s">
        <v>225</v>
      </c>
      <c r="E130" s="17"/>
    </row>
  </sheetData>
  <mergeCells count="2">
    <mergeCell ref="A1:E1"/>
    <mergeCell ref="A2:E2"/>
  </mergeCells>
  <conditionalFormatting sqref="B7">
    <cfRule type="duplicateValues" dxfId="0" priority="9" stopIfTrue="1"/>
  </conditionalFormatting>
  <conditionalFormatting sqref="B23">
    <cfRule type="duplicateValues" dxfId="0" priority="6" stopIfTrue="1"/>
  </conditionalFormatting>
  <conditionalFormatting sqref="B56">
    <cfRule type="duplicateValues" dxfId="0" priority="5" stopIfTrue="1"/>
  </conditionalFormatting>
  <conditionalFormatting sqref="B107">
    <cfRule type="duplicateValues" dxfId="0" priority="4" stopIfTrue="1"/>
  </conditionalFormatting>
  <conditionalFormatting sqref="B108">
    <cfRule type="duplicateValues" dxfId="0" priority="3" stopIfTrue="1"/>
  </conditionalFormatting>
  <conditionalFormatting sqref="B109">
    <cfRule type="duplicateValues" dxfId="0" priority="1" stopIfTrue="1"/>
  </conditionalFormatting>
  <conditionalFormatting sqref="C110">
    <cfRule type="duplicateValues" dxfId="0" priority="7"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2022-07-27T09:28:00Z</dcterms:created>
  <dcterms:modified xsi:type="dcterms:W3CDTF">2023-03-10T08:18:40Z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E1E967265611425B9240FDFAE247B3EB</vt:lpwstr>
  </property>
</Properties>
</file>