
<file path=[Content_Types].xml><?xml version="1.0" encoding="utf-8"?>
<Types xmlns="http://schemas.openxmlformats.org/package/2006/content-types">
  <Default Extension="vml" ContentType="application/vnd.openxmlformats-officedocument.vmlDrawing"/>
  <Default Extension="docx" ContentType="application/vnd.openxmlformats-officedocument.wordprocessingml.document"/>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035" windowHeight="7755"/>
  </bookViews>
  <sheets>
    <sheet name="Sheet1" sheetId="1" r:id="rId1"/>
    <sheet name="Sheet2" sheetId="2" state="hidden" r:id="rId2"/>
  </sheets>
  <definedNames>
    <definedName name="_xlnm._FilterDatabase" localSheetId="0" hidden="1">Sheet1!$2:$405</definedName>
  </definedNames>
  <calcPr calcId="144525"/>
</workbook>
</file>

<file path=xl/sharedStrings.xml><?xml version="1.0" encoding="utf-8"?>
<sst xmlns="http://schemas.openxmlformats.org/spreadsheetml/2006/main" count="4701" uniqueCount="1203">
  <si>
    <t>附件1：                              抽检不合格信息</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</si>
  <si>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</si>
  <si>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</si>
  <si>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</si>
  <si>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</si>
  <si>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</si>
  <si>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</si>
  <si>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</si>
  <si>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</si>
  <si>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</si>
  <si>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</si>
  <si>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不合格项目｜标准要求｜检验结果</t>
  </si>
  <si>
    <t>食品分类</t>
  </si>
  <si>
    <t>检测机构</t>
  </si>
  <si>
    <t>备注</t>
  </si>
  <si>
    <t>SZ210311446</t>
  </si>
  <si>
    <t>深圳市宝安区谢克成餐饮店</t>
  </si>
  <si>
    <t>深圳市宝安区福海街道桥头社区桥南新区111栋桥南新区111-1号</t>
  </si>
  <si>
    <t>金枪鱼</t>
  </si>
  <si>
    <t>/</t>
  </si>
  <si>
    <t>无包装</t>
  </si>
  <si>
    <t>2021-10-22</t>
  </si>
  <si>
    <t>大肠菌群｜n=5;c=2;m=10;M=10²(CFU/g)｜3.3×10²,1.9×10²,4.0×10²,2.4×10²,1.9×10²(CFU/g)</t>
  </si>
  <si>
    <t>水产制品</t>
  </si>
  <si>
    <t>华测检测认证集团股份有限公司</t>
  </si>
  <si>
    <t>以上不合格报告均已依据《食品安全抽样检验管理办法》要求，在时限内将报告送达告知被抽样单位。被抽样单位在规定时间内未对抽检结果提出复检异议，现予以公示。</t>
  </si>
  <si>
    <t>SZ210134550</t>
  </si>
  <si>
    <t>深圳市酸渡餐饮服务有限公司丹竹头店</t>
  </si>
  <si>
    <t>深圳市龙岗区南湾街道丹竹头社区龙岗大道布吉段3036号东部英郡假日广场1栋301、302、303</t>
  </si>
  <si>
    <t>小碗</t>
  </si>
  <si>
    <t xml:space="preserve">大肠菌群｜不得检出｜检出(/50cm²) </t>
  </si>
  <si>
    <t>餐饮具</t>
  </si>
  <si>
    <t>深圳市计量质量检测研究院</t>
  </si>
  <si>
    <t>SZ210311111</t>
  </si>
  <si>
    <t>深圳市宝安区燕山学校食堂</t>
  </si>
  <si>
    <t>深圳市宝安区燕罗街道燕川社区洋涌路1号燕聚楼1、2楼</t>
  </si>
  <si>
    <t>饮用纯净水</t>
  </si>
  <si>
    <t>天地心</t>
  </si>
  <si>
    <t>17L/桶</t>
  </si>
  <si>
    <t>深圳市健益饮品有限公司</t>
  </si>
  <si>
    <t>深圳市宝安区福永街道凤凰社区兴业一路42号厂房1层、 仓库</t>
  </si>
  <si>
    <t>2021-10-10</t>
  </si>
  <si>
    <t>铜绿假单胞菌｜n=5;c=0;m=0(CFU/250mL)｜13,26,31,20,43(CFU/250mL)</t>
  </si>
  <si>
    <t>饮料</t>
  </si>
  <si>
    <t>SZ210135733</t>
  </si>
  <si>
    <t>深圳市海萃餐饮服务有限公司</t>
  </si>
  <si>
    <t>深圳市龙岗区横岗街道龙岗大道1018号锦荟PAPK购物中心四层L408-1号商铺</t>
  </si>
  <si>
    <t>大碗</t>
  </si>
  <si>
    <t>SZ210310833</t>
  </si>
  <si>
    <t>深圳市宝安区石岩街道小小轩面包店</t>
  </si>
  <si>
    <t>深圳市宝安区石岩街道龙腾社区下排村一区一巷1号102</t>
  </si>
  <si>
    <t>韩式年糕条（甜辣龙虾味）</t>
  </si>
  <si>
    <t>图形商标</t>
  </si>
  <si>
    <t>182克/瓶</t>
  </si>
  <si>
    <t>河南旭紫源食品有限公司</t>
  </si>
  <si>
    <t>开封市开发区四大街南段8号</t>
  </si>
  <si>
    <t>2021-04-01</t>
  </si>
  <si>
    <t>过氧化值(以脂肪计)｜≤0.25(g/100g)｜0.60(g/100g)</t>
  </si>
  <si>
    <t>薯类和膨化食品</t>
  </si>
  <si>
    <t>SZ210310662</t>
  </si>
  <si>
    <t>深圳市宝安区沙井锦绣好万年百货店</t>
  </si>
  <si>
    <t>深圳市宝安区沙井街道蚝乡路锦绣商业楼一层</t>
  </si>
  <si>
    <t>四川麻辣肠</t>
  </si>
  <si>
    <t>2021-09-28</t>
  </si>
  <si>
    <t>胭脂红｜≤0.0003(g/kg)｜0.0023(g/kg)</t>
  </si>
  <si>
    <t>肉制品</t>
  </si>
  <si>
    <t>SZ210310660</t>
  </si>
  <si>
    <t>深圳市宝安区沙井沙三源泉生活超市</t>
  </si>
  <si>
    <t>深圳市宝安区沙井街道沙三开发路33号104-106</t>
  </si>
  <si>
    <t>针菜</t>
  </si>
  <si>
    <t>二氧化硫残留量｜≤0.2(g/kg)｜1.58(g/kg)</t>
  </si>
  <si>
    <t>蔬菜制品</t>
  </si>
  <si>
    <t>SZ210310588</t>
  </si>
  <si>
    <t>深圳市宝安区松岗林洁芬河粉档</t>
  </si>
  <si>
    <t>深圳市宝安区松岗街道东方社区东方大道21号东方新市场河粉档1号</t>
  </si>
  <si>
    <t>河粉</t>
  </si>
  <si>
    <t>2021-09-24</t>
  </si>
  <si>
    <t>脱氢乙酸及其钠盐(以脱氢乙酸计)｜不得使用｜0.526(g/kg)</t>
  </si>
  <si>
    <t>粮食加工品</t>
  </si>
  <si>
    <t>SZ210305493</t>
  </si>
  <si>
    <t>深圳市宝安区何氏广式甜源餐厅</t>
  </si>
  <si>
    <t>深圳市宝安区福海街道桥头社区桥荣路66号桥荣路66-6号</t>
  </si>
  <si>
    <t>白砂糖</t>
  </si>
  <si>
    <t>2021-08-03</t>
  </si>
  <si>
    <t>色值｜≤150(IU)｜212(IU)</t>
  </si>
  <si>
    <t>食糖</t>
  </si>
  <si>
    <t>SZ21601800595</t>
  </si>
  <si>
    <t>深圳市光明新区公明万盛佳百货店</t>
  </si>
  <si>
    <t>深圳市光明新区公明办事处东坑社区东茂路2号</t>
  </si>
  <si>
    <t>喜福娃雪饼</t>
  </si>
  <si>
    <t>喜福娃</t>
  </si>
  <si>
    <t>420g/袋</t>
  </si>
  <si>
    <t>福娃集团食品有限公司食品四厂</t>
  </si>
  <si>
    <t>湖北省荆州市监利市新沟镇</t>
  </si>
  <si>
    <t>2020-11-08</t>
  </si>
  <si>
    <t>过氧化值(以脂肪计)｜≤0.25(g/100g)｜0.37(g/100g)</t>
  </si>
  <si>
    <t>谱尼测试集团深圳有限公司</t>
  </si>
  <si>
    <t>DC21440300601835202</t>
  </si>
  <si>
    <t>深圳市光明区同旺烤鱼店</t>
  </si>
  <si>
    <t>深圳市光明区光明街道光明社区光翠路光明农贸市场二期主楼102-1</t>
  </si>
  <si>
    <t>鸡蛋</t>
  </si>
  <si>
    <t>散装称重</t>
  </si>
  <si>
    <t>2021-06-29</t>
  </si>
  <si>
    <t>金刚烷胺｜不得检出｜4.32(μg/kg)</t>
  </si>
  <si>
    <t>食用农产品</t>
  </si>
  <si>
    <t>SZ21601802010</t>
  </si>
  <si>
    <t>深圳市坪山区袁记绿色鲜面店</t>
  </si>
  <si>
    <t>深圳市坪山区马峦街道坪环社区马峦路106号坪环市场第4栋105</t>
  </si>
  <si>
    <t>猪肉丸</t>
  </si>
  <si>
    <t>2021-07-21</t>
  </si>
  <si>
    <t>苯甲酸及其钠盐(以苯甲酸计)｜不得使用｜1.78(g/kg)</t>
  </si>
  <si>
    <t>SZ21601806386</t>
  </si>
  <si>
    <t>深圳市龙华区观澜好爸稻包子店</t>
  </si>
  <si>
    <t>深圳市龙华区福城街道茜坑新村四区二栋一楼101</t>
  </si>
  <si>
    <t>豆沙小馒头</t>
  </si>
  <si>
    <t>2021-09-27</t>
  </si>
  <si>
    <t>糖精钠(以糖精计)｜不得使用｜0.0787(g/kg)</t>
  </si>
  <si>
    <t>餐饮食品</t>
  </si>
  <si>
    <t>SZ21601806502</t>
  </si>
  <si>
    <t>深圳市龙华区福城街道崔记胡辣汤店</t>
  </si>
  <si>
    <t>深圳市龙华区福城街道福民社区丹坑新村南20号丹坑新村南20-2</t>
  </si>
  <si>
    <t>烤麸干</t>
  </si>
  <si>
    <t>双浩+图案+拼音</t>
  </si>
  <si>
    <t>2021-08-02</t>
  </si>
  <si>
    <t>脱氢乙酸及其钠盐(以脱氢乙酸计)｜不得使用｜0.0930(g/kg)</t>
  </si>
  <si>
    <t>SZ21601806627</t>
  </si>
  <si>
    <t>深圳市龙华区可真棒餐饮工作室</t>
  </si>
  <si>
    <t>深圳市龙华区大浪街道同胜社区同富裕工业园第11、12栋(大浪商业中心)401-1</t>
  </si>
  <si>
    <t>冷面</t>
  </si>
  <si>
    <t>阿祝嫲</t>
  </si>
  <si>
    <t>200g/盒</t>
  </si>
  <si>
    <t>烟台青湖食品有限公司</t>
  </si>
  <si>
    <t>烟台市海阳市二十里店镇中兴大街北</t>
  </si>
  <si>
    <t>2021-07-10</t>
  </si>
  <si>
    <t>菌落总数｜n=5,c=2,m=10⁴,M=10⁵(CFU/g)｜6.6×10⁴,1.1×10⁵,7.3×10⁴,3.6×10⁶,1.3×10⁵(CFU/g)</t>
  </si>
  <si>
    <t>方便食品</t>
  </si>
  <si>
    <t>SZ21601806934</t>
  </si>
  <si>
    <t>深圳市龙华区福城光富鲜面铺</t>
  </si>
  <si>
    <t>深圳市龙华区福城街道大水坑社区二村市场18号</t>
  </si>
  <si>
    <t>馒头</t>
  </si>
  <si>
    <t>2021-10-09</t>
  </si>
  <si>
    <t>脱氢乙酸及其钠盐(以脱氢乙酸计)｜不得使用｜0.102(g/kg)</t>
  </si>
  <si>
    <t>SZ21601807098</t>
  </si>
  <si>
    <t>深圳龙华区观湖辉霞酒业店</t>
  </si>
  <si>
    <t>深圳市龙华区观湖街道新田社区景田小区52号101</t>
  </si>
  <si>
    <t>客家老黄酒17度</t>
  </si>
  <si>
    <t>散装称重（17%vol）</t>
  </si>
  <si>
    <t>2018-06-08</t>
  </si>
  <si>
    <t>甜蜜素(以环己基氨基磺酸计)｜不得使用｜0.746(g/kg)</t>
  </si>
  <si>
    <t>酒类</t>
  </si>
  <si>
    <t>SZ21601807097</t>
  </si>
  <si>
    <t>客家娘酒18度（黄酒）</t>
  </si>
  <si>
    <t>散装称重（18%vol）</t>
  </si>
  <si>
    <t>2018-10-22</t>
  </si>
  <si>
    <t>甜蜜素(以环己基氨基磺酸计)｜不得使用｜0.756(g/kg)</t>
  </si>
  <si>
    <t>SZ21601807291</t>
  </si>
  <si>
    <t>深圳市坪山新区杨记柴火鸡店</t>
  </si>
  <si>
    <t>深圳市坪山区石井街道石井社区金田路20号101</t>
  </si>
  <si>
    <t>草鱼（淡水鱼）</t>
  </si>
  <si>
    <t>2021-10-11</t>
  </si>
  <si>
    <t>恩诺沙星(以恩诺沙星与环丙沙星之和计)｜≤100(μg/kg)｜265(μg/kg)</t>
  </si>
  <si>
    <t>SZ21601807563</t>
  </si>
  <si>
    <t>深圳市龙华区观澜松记咸杂档</t>
  </si>
  <si>
    <t>深圳市龙华区观澜街道新澜社区升华一街观澜市场一楼10号</t>
  </si>
  <si>
    <t>榨菜</t>
  </si>
  <si>
    <t>2021-10-02</t>
  </si>
  <si>
    <t>苯甲酸及其钠盐(以苯甲酸计)｜≤1.0(g/kg)｜1.96(g/kg)</t>
  </si>
  <si>
    <t>SZ21601807848</t>
  </si>
  <si>
    <t>深圳市光明盛世华联百货有限公司</t>
  </si>
  <si>
    <t>深圳市光明新区公明办事处甲子塘社区第二工业区三巷1号T栋</t>
  </si>
  <si>
    <t>初生鲜鸡蛋</t>
  </si>
  <si>
    <t>惠之村+图案+拼音</t>
  </si>
  <si>
    <t>四会市惠之村畜牧养殖有限公司</t>
  </si>
  <si>
    <t>四会市下茆镇楼脚村浸岗山地</t>
  </si>
  <si>
    <t>恩诺沙星(以恩诺沙星与环丙沙星之和计)｜不得检出｜51.2(μg/kg)</t>
  </si>
  <si>
    <t>SZ21601808063</t>
  </si>
  <si>
    <t>深圳市中邦（集团）建设总承包有限公司食堂</t>
  </si>
  <si>
    <t>深圳市龙华区民治街道民乐路2号深国际万科悦城龙飞小学工程项目部</t>
  </si>
  <si>
    <t>大白菜</t>
  </si>
  <si>
    <t>阿维菌素｜≤0.05(mg/kg)｜0.080(mg/kg)</t>
  </si>
  <si>
    <t>SZ21601808550</t>
  </si>
  <si>
    <t>深圳市坪山新区锦龙渔港餐馆</t>
  </si>
  <si>
    <t>深圳市坪山新区坪山街道体育二路京基御景印象二期商铺2101</t>
  </si>
  <si>
    <t>虾蛄王（海水虾）</t>
  </si>
  <si>
    <t>2021-10-28</t>
  </si>
  <si>
    <t>镉(以Cd计)｜≤0.5(mg/kg)｜1.9(mg/kg)</t>
  </si>
  <si>
    <t>SZ21601809076</t>
  </si>
  <si>
    <t>深圳市农耕记餐饮有限公司红山六九七九分公司</t>
  </si>
  <si>
    <t>深圳市龙华区民治街道大岭社区红山六九七九三期11栋187</t>
  </si>
  <si>
    <t>牛蛙</t>
  </si>
  <si>
    <t>2021-11-05</t>
  </si>
  <si>
    <t>恩诺沙星(以恩诺沙星与环丙沙星之和计)｜≤100(μg/kg)｜1.57×10³(μg/kg)</t>
  </si>
  <si>
    <t>SZ21601809186</t>
  </si>
  <si>
    <t>深圳市秉盛餐饮管理有限公司</t>
  </si>
  <si>
    <t>深圳市龙华区大浪街道大浪商业中心D栋66-1号</t>
  </si>
  <si>
    <t>2021-11-06</t>
  </si>
  <si>
    <t>恩诺沙星(以恩诺沙星与环丙沙星之和计)｜≤100(μg/kg)｜545(μg/kg)</t>
  </si>
  <si>
    <t>SZ21601809131</t>
  </si>
  <si>
    <t>深圳市味人民餐饮服务有限公司民治分公司</t>
  </si>
  <si>
    <t>深圳市龙华新区民治街道梅观高速公路西侧碧水龙庭1栋122-124</t>
  </si>
  <si>
    <t>恩诺沙星(以恩诺沙星与环丙沙星之和计)｜≤100(μg/kg)｜696(μg/kg)</t>
  </si>
  <si>
    <t>SZ21601809188</t>
  </si>
  <si>
    <t>深圳市龙华新区大浪潮旺渔港餐厅</t>
  </si>
  <si>
    <t>深圳市龙华新区大浪街道浪口社区华昌路华富工业园14-16号一楼</t>
  </si>
  <si>
    <t>小红蟹（海水蟹）</t>
  </si>
  <si>
    <t>2021-11-07</t>
  </si>
  <si>
    <t>镉(以Cd计)｜≤0.5(mg/kg)｜0.74(mg/kg)</t>
  </si>
  <si>
    <t>SZ210114220</t>
  </si>
  <si>
    <t>南方科技大学（荔园食堂）</t>
  </si>
  <si>
    <t>深圳市南山区桃源街道学苑大道1088号南方科技大学荔园6栋1、2楼</t>
  </si>
  <si>
    <t>如玉牌如意马铃薯粉皮</t>
  </si>
  <si>
    <t>图案</t>
  </si>
  <si>
    <t>250克/包</t>
  </si>
  <si>
    <t>黑龙江省如意淀粉食品有限公司</t>
  </si>
  <si>
    <t>黑龙江省齐齐哈尔市龙江县鲁河乡鲁河村</t>
  </si>
  <si>
    <t>2020-08-06</t>
  </si>
  <si>
    <t xml:space="preserve">铝的残留量(干样品，以Al计)｜ 不得检出(＜25)(mg/kg) ｜ 191(mg/kg) </t>
  </si>
  <si>
    <t>淀粉及淀粉制品</t>
  </si>
  <si>
    <t>SZ210136057</t>
  </si>
  <si>
    <t>深圳市龙岗区布吉街道赣湘园饭店</t>
  </si>
  <si>
    <t>深圳市龙岗区吉华街道甘坑社区甘李二路11号中海信创新产业城21栋101</t>
  </si>
  <si>
    <t>碟</t>
  </si>
  <si>
    <t>SZ210146985</t>
  </si>
  <si>
    <t>深圳市南山区家乡味烤肉店</t>
  </si>
  <si>
    <t>深圳市南山区西丽街道留仙社区留仙大道嘉兴苑2栋留仙大道2114</t>
  </si>
  <si>
    <t>杯</t>
  </si>
  <si>
    <t>SZ210136479</t>
  </si>
  <si>
    <t>深圳市成北方缘面菜餐饮管理有限公司</t>
  </si>
  <si>
    <t>深圳市龙岗区宝龙街道积谷田路荷谷美苑3-21号商铺</t>
  </si>
  <si>
    <t>甜品碗</t>
  </si>
  <si>
    <t>SZ210146889</t>
  </si>
  <si>
    <t>深圳市南山区柳记火胖子肥肠煲餐厅</t>
  </si>
  <si>
    <t>深圳市南山区西丽街道留仙社区留仙大道嘉兴苑1栋008号</t>
  </si>
  <si>
    <t>长方碟</t>
  </si>
  <si>
    <t xml:space="preserve">阴离子合成洗涤剂(以十二烷基苯磺酸钠计)｜ 不得检出 ｜ 0.028(mg/100cm²) </t>
  </si>
  <si>
    <t>SZ210146682</t>
  </si>
  <si>
    <t>广州真功夫经营管理有限公司天安云谷分公司</t>
  </si>
  <si>
    <t>深圳市龙岗区坂田街道雪岗路2018号天安云谷产业园一期3栋ABCD座B101</t>
  </si>
  <si>
    <t>汤碗</t>
  </si>
  <si>
    <t xml:space="preserve">阴离子合成洗涤剂(以十二烷基苯磺酸钠计)｜ 不得检出 ｜ 0.024(mg/100cm²) </t>
  </si>
  <si>
    <t>SZ210145521</t>
  </si>
  <si>
    <t>深圳市八合里海记餐饮文化有限公司龙岗万达广场分店</t>
  </si>
  <si>
    <t>深圳市龙岗区平湖街道禾花社区华南大道一号华南国际五金化工塑料物流区二期4号广场5023</t>
  </si>
  <si>
    <t>方盒</t>
  </si>
  <si>
    <t xml:space="preserve">阴离子合成洗涤剂(以十二烷基苯磺酸钠计)｜ 不得检出 ｜ 0.022(mg/100cm²) </t>
  </si>
  <si>
    <t>SZ210143979</t>
  </si>
  <si>
    <t>深圳市一乐卓悦餐饮管理有限公司</t>
  </si>
  <si>
    <t>深圳市福田区福田街道岗厦社区福华路346号岗厦城B1层B1102号商铺</t>
  </si>
  <si>
    <t>饭碗</t>
  </si>
  <si>
    <t>SZ210143977</t>
  </si>
  <si>
    <t>沙拉碟</t>
  </si>
  <si>
    <t>SZ210143714</t>
  </si>
  <si>
    <t>深圳市同仁四季餐饮管理有限公司中心城分公司</t>
  </si>
  <si>
    <t>深圳市福田区福田街道福安社区福华一路3号怡景中心城FG006</t>
  </si>
  <si>
    <t>玻璃杯</t>
  </si>
  <si>
    <t>SZ210143404</t>
  </si>
  <si>
    <t>深圳市宴兰亭餐饮管理有限公司</t>
  </si>
  <si>
    <t>深圳市龙岗区坂田街道雪岗路2018号天安云谷产业园一期3栋2D10号</t>
  </si>
  <si>
    <t>蔬菜碟</t>
  </si>
  <si>
    <t xml:space="preserve">阴离子合成洗涤剂(以十二烷基苯磺酸钠计)｜ 不得检出 ｜ 0.063(mg/100cm²) </t>
  </si>
  <si>
    <t>SZ210143118</t>
  </si>
  <si>
    <t>深圳市八合里海记餐饮文化有限公司天安云谷分店</t>
  </si>
  <si>
    <t>深圳市龙岗区坂田街道岗头社区天安云谷产业园二期4栋208、209、210</t>
  </si>
  <si>
    <t>菜碗</t>
  </si>
  <si>
    <t>SZ210143117</t>
  </si>
  <si>
    <t>SZ210142970</t>
  </si>
  <si>
    <t>深圳市渔语鱼库餐饮管理有限公司皇庭广场店</t>
  </si>
  <si>
    <t>深圳市福田区福田街道福安社区福华三路118号皇庭国商购物广场L1层36号商铺</t>
  </si>
  <si>
    <t>大碟</t>
  </si>
  <si>
    <t>SZ210142968</t>
  </si>
  <si>
    <t>小碟</t>
  </si>
  <si>
    <t>SZ210142719</t>
  </si>
  <si>
    <t>深圳市湘见酒楼东海店</t>
  </si>
  <si>
    <t>深圳市福田区香蜜湖街道深南大道7888号东海缤纷天地B1027 -B1031 / KB1028-KB1029商铺</t>
  </si>
  <si>
    <t>SZ210142718</t>
  </si>
  <si>
    <t>SZ210142716</t>
  </si>
  <si>
    <t>SZ210142622</t>
  </si>
  <si>
    <t>深圳市龙岗区阿利小吃店</t>
  </si>
  <si>
    <t>深圳市龙岗区宝龙街道同心社区新布路25号之十五商住楼111</t>
  </si>
  <si>
    <t>云吞碗</t>
  </si>
  <si>
    <t>SZ210142364</t>
  </si>
  <si>
    <t>深圳市龙岗区棠伟恒餐馆</t>
  </si>
  <si>
    <t>深圳市龙岗区宝龙街道同心社区新布路25号之十五商住楼101.102.103.104</t>
  </si>
  <si>
    <t>椭圆碟</t>
  </si>
  <si>
    <t>SZ210136113</t>
  </si>
  <si>
    <t>深圳市御蒸坊餐饮文化有限公司</t>
  </si>
  <si>
    <t>深圳市龙岗区布吉街道布澜路中海信创新产业城15栋1-4铺</t>
  </si>
  <si>
    <t>小蓝碗</t>
  </si>
  <si>
    <t>SZ210140334</t>
  </si>
  <si>
    <t>深圳市龙岗区丰富谭鸭血老火锅店</t>
  </si>
  <si>
    <t>深圳市龙岗区坂田街道雪岗北路133号5号商铺</t>
  </si>
  <si>
    <t>圆碟</t>
  </si>
  <si>
    <t xml:space="preserve">阴离子合成洗涤剂(以十二烷基苯磺酸钠计)｜ 不得检出 ｜ 0.070(mg/100cm²) </t>
  </si>
  <si>
    <t>SZ210142361</t>
  </si>
  <si>
    <t>花边碟</t>
  </si>
  <si>
    <t>SZ210141957</t>
  </si>
  <si>
    <t>深圳市太白山餐饮管理有限公司坂田分公司</t>
  </si>
  <si>
    <t>深圳市龙岗区坂田街道雪岗路2018号天安云谷产业园一期3栋C座210</t>
  </si>
  <si>
    <t xml:space="preserve">阴离子合成洗涤剂(以十二烷基苯磺酸钠计)｜ 不得检出 ｜ 0.025(mg/100cm²) </t>
  </si>
  <si>
    <t>SZ210134385</t>
  </si>
  <si>
    <t>深圳市龙岗区谊诚广味茶楼</t>
  </si>
  <si>
    <t>深圳市龙岗区坪地街道龙岗大道3018号A-2F-52</t>
  </si>
  <si>
    <t>SZ210141398</t>
  </si>
  <si>
    <t>深圳市乔木四季餐饮有限公司</t>
  </si>
  <si>
    <t>深圳市福田区沙头街道滨河大道9289号滨河时代裙楼京基百纳时代三楼306/306a号商铺</t>
  </si>
  <si>
    <t>小勺</t>
  </si>
  <si>
    <t>SZ210140547</t>
  </si>
  <si>
    <t>深圳市宝安区燕罗段氏湘味王餐馆</t>
  </si>
  <si>
    <t>深圳市宝安区燕罗街道燕川社区红湖路15号201</t>
  </si>
  <si>
    <t>菜碟</t>
  </si>
  <si>
    <t>SZ210140511</t>
  </si>
  <si>
    <t>深圳市宝安区燕罗景冈山黄牛肉馆</t>
  </si>
  <si>
    <t>深圳市宝安区燕罗街道燕川社区西十巷5号101</t>
  </si>
  <si>
    <t>SZ210140510</t>
  </si>
  <si>
    <t>深圳市宝安区燕罗街道粤食卢记猪肚鸡餐厅</t>
  </si>
  <si>
    <t>深圳市宝安区燕罗街道燕川社区西十巷1号101</t>
  </si>
  <si>
    <t xml:space="preserve">阴离子合成洗涤剂(以十二烷基苯磺酸钠计)｜ 不得检出 ｜ 0.046(mg/100cm²) </t>
  </si>
  <si>
    <t>SZ210140476</t>
  </si>
  <si>
    <t>深圳市宝安区濠柒港式茶餐厅</t>
  </si>
  <si>
    <t>深圳市宝安区燕罗街道燕川社区红湖路32-1号103</t>
  </si>
  <si>
    <t>黑碟</t>
  </si>
  <si>
    <t>SZ210140394</t>
  </si>
  <si>
    <t>餐碟</t>
  </si>
  <si>
    <t>SZ210140335</t>
  </si>
  <si>
    <t>方碟</t>
  </si>
  <si>
    <t xml:space="preserve">阴离子合成洗涤剂(以十二烷基苯磺酸钠计)｜ 不得检出 ｜ 0.16(mg/100cm²) </t>
  </si>
  <si>
    <t>SZ210142363</t>
  </si>
  <si>
    <t>SZ210140332</t>
  </si>
  <si>
    <t>SZ210140328</t>
  </si>
  <si>
    <t>深圳市京郑掌柜餐饮管理有限公司天安云谷分店</t>
  </si>
  <si>
    <t>深圳市龙岗区坂田街道岗头社区雪岗路2002号美兰工业厂区综合楼101</t>
  </si>
  <si>
    <t>花边碗</t>
  </si>
  <si>
    <t>SZ210140327</t>
  </si>
  <si>
    <t>白碗</t>
  </si>
  <si>
    <t>SZ210140225</t>
  </si>
  <si>
    <t>深圳市幸运当家餐饮服务管理有限公司</t>
  </si>
  <si>
    <t>深圳市龙岗区坂田街道南坑社区坂田手造文化街A区A120-122</t>
  </si>
  <si>
    <t>SZ210137524</t>
  </si>
  <si>
    <t>深圳市农耕记餐饮有限公司大族云峰分公司</t>
  </si>
  <si>
    <t>深圳市龙岗区坂田街道五和社区大族云峰第四栋406</t>
  </si>
  <si>
    <t>SZ210137120</t>
  </si>
  <si>
    <t>广东芙蓉楼餐饮有限公司深圳布吉分店</t>
  </si>
  <si>
    <t>深圳市龙岗区布吉街道佳兆业新都汇家园2栋301夹层之一</t>
  </si>
  <si>
    <t>圆碗</t>
  </si>
  <si>
    <t>SZ210136067</t>
  </si>
  <si>
    <t>深圳市龙岗区穆萨牛肉拉面店</t>
  </si>
  <si>
    <t>深圳市龙岗区吉华街道甘坑社区甘李二路11号中海信创新产业城21栋102</t>
  </si>
  <si>
    <t>SZ210137090</t>
  </si>
  <si>
    <t>深圳市龙洋餐饮管理有限公司</t>
  </si>
  <si>
    <t>深圳市龙岗区布吉街道木棉湾社区龙岗大道佳兆业新都汇家园2栋L204</t>
  </si>
  <si>
    <t>汤面碗</t>
  </si>
  <si>
    <t>SZ210137076</t>
  </si>
  <si>
    <t>深圳市龙岗区圣多斯巴西烤肉西餐吧</t>
  </si>
  <si>
    <t>深圳市龙岗区龙岗街道南联片区龙岗大道与碧新路交汇处海航国兴花园-深圳海航城商业广场6栋4层A407-A408号铺</t>
  </si>
  <si>
    <t>SZ210137069</t>
  </si>
  <si>
    <t>深圳蓉李记餐饮管理有限公司南联分公司</t>
  </si>
  <si>
    <t>深圳市龙岗区龙岗街道南联碧新路海航城商业广场4层A405</t>
  </si>
  <si>
    <t>SZ210137021</t>
  </si>
  <si>
    <t>深圳市云味馆餐饮管理有限公司龙岗分公司</t>
  </si>
  <si>
    <t>深圳市龙岗区龙岗街道平南社区龙岗大道6002号鹏达摩尔城一层S104A</t>
  </si>
  <si>
    <t>粉面碗</t>
  </si>
  <si>
    <t>SZ210136999</t>
  </si>
  <si>
    <t>青柠派餐饮管理（深圳）有限公司南联分店</t>
  </si>
  <si>
    <t>深圳市龙岗区龙岗街道平南社区龙岗大道6002号鹏达摩尔城S101B</t>
  </si>
  <si>
    <t>大面碗</t>
  </si>
  <si>
    <t>SZ210136066</t>
  </si>
  <si>
    <t>SZ210136322</t>
  </si>
  <si>
    <t>深圳市龙岗区柒柒餐饮店</t>
  </si>
  <si>
    <t>深圳市龙岗区龙城街道尚景社区龙岗大道万科里B1-07A</t>
  </si>
  <si>
    <t>SZ210136995</t>
  </si>
  <si>
    <t>小吃碗</t>
  </si>
  <si>
    <t>SZ210136990</t>
  </si>
  <si>
    <t>拌粉碗</t>
  </si>
  <si>
    <t>SZ210136989</t>
  </si>
  <si>
    <t>卤菜碗</t>
  </si>
  <si>
    <t>SZ210136988</t>
  </si>
  <si>
    <t>SZ210136977</t>
  </si>
  <si>
    <t>深圳市味的当餐饮企业</t>
  </si>
  <si>
    <t>深圳市龙岗区龙岗街道平南社区龙岗大道6002号鹏达摩尔城S118</t>
  </si>
  <si>
    <t>SZ210136910</t>
  </si>
  <si>
    <t>深圳市龙岗区龙城街道大欢喜港式饮品店</t>
  </si>
  <si>
    <t>深圳市龙岗区龙城街道尚景社区龙岗大道万科里L1-48A</t>
  </si>
  <si>
    <t>SZ210136851</t>
  </si>
  <si>
    <t>深圳市南山区关中之源面馆</t>
  </si>
  <si>
    <t>深圳市南山区桃源街道学苑大道以南路水木丹华园半地下窒118</t>
  </si>
  <si>
    <t>青花碗</t>
  </si>
  <si>
    <t>SZ210136850</t>
  </si>
  <si>
    <t>蓝边碗</t>
  </si>
  <si>
    <t>SZ210136736</t>
  </si>
  <si>
    <t>深圳市龙岗区海艳餐饮店</t>
  </si>
  <si>
    <t>深圳市龙岗区南湾街道丹竹头社区龙岗大道布吉段3036号东部英郡假日广场1栋210</t>
  </si>
  <si>
    <t>SZ210136763</t>
  </si>
  <si>
    <t>深圳市火舞饮食管理有限公司龙城分公司</t>
  </si>
  <si>
    <t>深圳市龙岗区龙城街道中心城龙翔大道龙城万科里L2层13/14-01</t>
  </si>
  <si>
    <t>SZ210136737</t>
  </si>
  <si>
    <t>SZ210136849</t>
  </si>
  <si>
    <t>SZ210136762</t>
  </si>
  <si>
    <t>冰淇淋碗</t>
  </si>
  <si>
    <t>SZ210136729</t>
  </si>
  <si>
    <t>深圳市龙岗区南湾东部星悦天地福客小吃店</t>
  </si>
  <si>
    <t>深圳市龙岗区南湾街道龙岗大道与岭背路交汇处三期东部星悦天地二层F2-03、04、05、06号商铺</t>
  </si>
  <si>
    <t>勺</t>
  </si>
  <si>
    <t xml:space="preserve">阴离子合成洗涤剂(以十二烷基苯磺酸钠计)｜ 不得检出 ｜ 0.089(mg/100cm²) </t>
  </si>
  <si>
    <t>SZ210136728</t>
  </si>
  <si>
    <t>深圳市板一餐饮管理有限公司丹竹头花具日料分店</t>
  </si>
  <si>
    <t>深圳市龙岗区南湾街道丹竹头地铁站东南侧东部英郡假日广场二层L201-L202</t>
  </si>
  <si>
    <t>面碗</t>
  </si>
  <si>
    <t>SZ210134171</t>
  </si>
  <si>
    <t>深圳市老饭铺餐饮管理有限公司</t>
  </si>
  <si>
    <t>深圳市南山区桃源街道崇文花园一期2楼1号铺</t>
  </si>
  <si>
    <t>中碗</t>
  </si>
  <si>
    <t>SZ210136515</t>
  </si>
  <si>
    <t>深圳市龙岗区我和你的思烤餐厅</t>
  </si>
  <si>
    <t>深圳市龙岗区南湾街道丹竹头社区龙岗大道布吉段3036号东部英郡假日广场1栋319</t>
  </si>
  <si>
    <t>烧烤碟</t>
  </si>
  <si>
    <t>SZ210134170</t>
  </si>
  <si>
    <t>SZ210134833</t>
  </si>
  <si>
    <t>深圳市坪山新区三丰李记烩面馆</t>
  </si>
  <si>
    <t>深圳市坪山新区坪山街道深汕路与东纵路交汇处六和城商业广场L3-25-26</t>
  </si>
  <si>
    <t>黑碗</t>
  </si>
  <si>
    <t>SZ210134628</t>
  </si>
  <si>
    <t>深圳市蜀国九将餐饮管理有限公司</t>
  </si>
  <si>
    <t>深圳市坪山区坪山街道深圳坪山益田假日世界L2-11号商铺</t>
  </si>
  <si>
    <t>SZ210134169</t>
  </si>
  <si>
    <t>SZ210131092</t>
  </si>
  <si>
    <t>深圳市皖厨卓悦餐饮有限公司</t>
  </si>
  <si>
    <t>深圳市福田区梅林街道中康路126号卓悦汇购物中心三层L3-04b</t>
  </si>
  <si>
    <t>SZ210130183</t>
  </si>
  <si>
    <t>深圳市合义餐饮管理有限公司</t>
  </si>
  <si>
    <t>深圳市宝安区西乡街道劳动社区合正汇一城三层L3003A</t>
  </si>
  <si>
    <t xml:space="preserve">阴离子合成洗涤剂(以十二烷基苯磺酸钠计)｜ 不得检出 ｜ 0.026(mg/100cm²) </t>
  </si>
  <si>
    <t>SZ210134172</t>
  </si>
  <si>
    <t>SZ210129766</t>
  </si>
  <si>
    <t>深圳苏晓玥餐饮管理有限公司汇一城店</t>
  </si>
  <si>
    <t>深圳市宝安区西乡街道永丰社区合正汇一城A-J魅力时代花园-1B1003a铺</t>
  </si>
  <si>
    <t>SZ210129058</t>
  </si>
  <si>
    <t>深圳市龙华区泰丰餐饮店</t>
  </si>
  <si>
    <t>深圳市龙华区民治街道新牛社区绿景香颂花园1栋（A、B、C、D、E、F座）N-L136</t>
  </si>
  <si>
    <t>配菜碟</t>
  </si>
  <si>
    <t xml:space="preserve">阴离子合成洗涤剂(以十二烷基苯磺酸钠计)｜ 不得检出 ｜ 0.021(mg/100cm²) </t>
  </si>
  <si>
    <t>SZ210128430</t>
  </si>
  <si>
    <t>深圳市龙岗区甘李学校食堂</t>
  </si>
  <si>
    <t>深圳市龙岗区布吉街道甘李路4号甘李学校教工宿舍楼一楼</t>
  </si>
  <si>
    <t>餐盘</t>
  </si>
  <si>
    <t xml:space="preserve">阴离子合成洗涤剂(以十二烷基苯磺酸钠计)｜ 不得检出 ｜ 0.017(mg/100cm²) </t>
  </si>
  <si>
    <t>SZ210127982</t>
  </si>
  <si>
    <t>深圳市麻辣福客餐饮连锁服务有限公司宝安大仟里分店</t>
  </si>
  <si>
    <t>深圳市宝安区西乡街道麻布社区海城路3号前城滨海花园2栋B160负一楼</t>
  </si>
  <si>
    <t>调料碗</t>
  </si>
  <si>
    <t>SZ210128423</t>
  </si>
  <si>
    <t>深圳市常兴得餐饮管理有限公司</t>
  </si>
  <si>
    <t>深圳市宝安区新安街道文雅社区13区福城前海新纪元嘉洲商务中心3栋B栋4008</t>
  </si>
  <si>
    <t>SZ210127997</t>
  </si>
  <si>
    <t>深圳探鱼餐饮管理有限公司第十五分店</t>
  </si>
  <si>
    <t>深圳市龙华新区观澜街道观澜广培社区高尔夫大道8号1栋L3楼L328号</t>
  </si>
  <si>
    <t>碗</t>
  </si>
  <si>
    <t>SZ210128199</t>
  </si>
  <si>
    <t>深圳汤鲜生餐饮管理有限公司观澜湖新城分公司</t>
  </si>
  <si>
    <t>深圳市龙华区观澜街道广培社区高尔夫大道8号1栋L405</t>
  </si>
  <si>
    <t xml:space="preserve">阴离子合成洗涤剂(以十二烷基苯磺酸钠计)｜ 不得检出 ｜ 0.020(mg/100cm²) </t>
  </si>
  <si>
    <t>SZ210127998</t>
  </si>
  <si>
    <t>SZ210127983</t>
  </si>
  <si>
    <t>锅</t>
  </si>
  <si>
    <t>SZ210127980</t>
  </si>
  <si>
    <t>SZ210127596</t>
  </si>
  <si>
    <t>深圳市磁器餐饮有限公司</t>
  </si>
  <si>
    <t>深圳市南山区桃源街道福光社区宝能城花园3栋309</t>
  </si>
  <si>
    <t>SZ210127590</t>
  </si>
  <si>
    <t>深圳市南山区西丽三两粉饮食店</t>
  </si>
  <si>
    <t>深圳市南山区桃源街道福光社区宝能城花园(东区)四期工程裙楼03层06房</t>
  </si>
  <si>
    <t>SZ210127577</t>
  </si>
  <si>
    <t>深圳市韩江道餐饮服务管理有限公司观澜分店</t>
  </si>
  <si>
    <t>深圳市龙华新区观澜街道广培社区高尔夫大道8号2a栋A座负一楼B102号</t>
  </si>
  <si>
    <t>汤勺</t>
  </si>
  <si>
    <t xml:space="preserve">阴离子合成洗涤剂(以十二烷基苯磺酸钠计)｜ 不得检出 ｜ 0.014(mg/100cm²) </t>
  </si>
  <si>
    <t>SZ210127576</t>
  </si>
  <si>
    <t xml:space="preserve">阴离子合成洗涤剂(以十二烷基苯磺酸钠计)｜ 不得检出 ｜ 0.016(mg/100cm²) </t>
  </si>
  <si>
    <t>SZ210127569</t>
  </si>
  <si>
    <t>深圳市论牛互联网餐饮管理有限公司观澜湖新城分公司</t>
  </si>
  <si>
    <t>深圳市龙华区观澜街道广培社区高尔夫大道8号2A栋A座B106、B107商铺</t>
  </si>
  <si>
    <t>调料碟</t>
  </si>
  <si>
    <t>SZ210126856</t>
  </si>
  <si>
    <t>深圳市罗湖区翠园初级中学食堂</t>
  </si>
  <si>
    <t>深圳市罗湖区黄贝街道怡景路景贝北1006号</t>
  </si>
  <si>
    <t xml:space="preserve">阴离子合成洗涤剂(以十二烷基苯磺酸钠计)｜ 不得检出 ｜ 0.073(mg/100cm²) </t>
  </si>
  <si>
    <t>SZ210127297</t>
  </si>
  <si>
    <t>深圳市众营合餐饮管理有限公司宝安大仟里分公司</t>
  </si>
  <si>
    <t>深圳市宝安区西乡街道麻布社区海城路3号前城滨海花园2栋B168</t>
  </si>
  <si>
    <t>SZ210127275</t>
  </si>
  <si>
    <t>深圳市海音餐饮有限公司</t>
  </si>
  <si>
    <t>深圳市龙华区观澜街道广培社区高尔夫大道8号2a栋B座B110-B111号</t>
  </si>
  <si>
    <t>茶杯</t>
  </si>
  <si>
    <t>SZ210127061</t>
  </si>
  <si>
    <t>深圳面点王饮食连锁有限公司观澜湖分店</t>
  </si>
  <si>
    <t>深圳市龙华区观澜街道牛湖社区高尔夫大道8号1栋B146</t>
  </si>
  <si>
    <t>SZ210127567</t>
  </si>
  <si>
    <t>SZ210127057</t>
  </si>
  <si>
    <t xml:space="preserve">阴离子合成洗涤剂(以十二烷基苯磺酸钠计)｜ 不得检出 ｜ 0.037(mg/100cm²) </t>
  </si>
  <si>
    <t>SZ210127056</t>
  </si>
  <si>
    <t>深圳市龙华新区观澜安老西味工坊餐厅</t>
  </si>
  <si>
    <t>深圳市龙华新区观澜街道观澜广培社区高尔夫大道8号1栋负一楼B147号</t>
  </si>
  <si>
    <t>SZ210127295</t>
  </si>
  <si>
    <t>SZ210127055</t>
  </si>
  <si>
    <t>正月（深圳）餐饮管理有限公司观澜湖新城店</t>
  </si>
  <si>
    <t>深圳市龙华区观澜街道广培社区高尔夫大道8号1栋B148</t>
  </si>
  <si>
    <t xml:space="preserve">阴离子合成洗涤剂(以十二烷基苯磺酸钠计)｜ 不得检出 ｜ 0.065(mg/100cm²) </t>
  </si>
  <si>
    <t>SZ210127044</t>
  </si>
  <si>
    <t>深圳市正君餐饮管理顾问有限公司龙华观澜湖新城分公司</t>
  </si>
  <si>
    <t>深圳市龙华区观澜街道广培社区高尔夫大道8号2B栋B122</t>
  </si>
  <si>
    <t>长碟</t>
  </si>
  <si>
    <t>SZ210126913</t>
  </si>
  <si>
    <t>深圳市罗湖区滨河实验中学食堂</t>
  </si>
  <si>
    <t>深圳市罗湖区桂园街道和平路船步街50号</t>
  </si>
  <si>
    <t xml:space="preserve">阴离子合成洗涤剂(以十二烷基苯磺酸钠计)｜ 不得检出 ｜ 0.050(mg/100cm²) </t>
  </si>
  <si>
    <t>SZ210125780</t>
  </si>
  <si>
    <t>深圳市南山区马路边边火锅店</t>
  </si>
  <si>
    <t>深圳市南山区西丽街道留仙社区留仙大道嘉兴苑1栋006号</t>
  </si>
  <si>
    <t xml:space="preserve">阴离子合成洗涤剂(以十二烷基苯磺酸钠计)｜ 不得检出 ｜ 0.027(mg/100cm²) </t>
  </si>
  <si>
    <t>SZ210125732</t>
  </si>
  <si>
    <t>美颐美餐厅（深圳）有限公司坪山东晟分公司</t>
  </si>
  <si>
    <t>深圳市坪山区坪山街道坪山办事处东晟时代花园2。3号裙楼1层1201号</t>
  </si>
  <si>
    <t>SZ210125544</t>
  </si>
  <si>
    <t>深圳市坪山区同心外国语学校食堂</t>
  </si>
  <si>
    <t>深圳市坪山区坑梓街道锦绣中路3号同心外国语学校宿舍楼1、2楼</t>
  </si>
  <si>
    <t xml:space="preserve">阴离子合成洗涤剂(以十二烷基苯磺酸钠计)｜ 不得检出 ｜ 0.044(mg/100cm²) </t>
  </si>
  <si>
    <t>SZ210125525</t>
  </si>
  <si>
    <t>深圳市贵鱼餐饮管理（连锁）有限公司</t>
  </si>
  <si>
    <t>深圳市坪山区坪山办事处东晟时代花园2、3号裙楼1层1200</t>
  </si>
  <si>
    <t>大菜碗</t>
  </si>
  <si>
    <t>SZ210124606</t>
  </si>
  <si>
    <t>深圳滚得喜餐饮管理有限公司星城分店</t>
  </si>
  <si>
    <t>深圳市宝安区石岩街道官田社区石岩街道都汇大厦L322</t>
  </si>
  <si>
    <t>SZ210125453</t>
  </si>
  <si>
    <t>深圳市第七高级中学</t>
  </si>
  <si>
    <t>深圳市宝安区沙井街道民主大道33号</t>
  </si>
  <si>
    <t xml:space="preserve">阴离子合成洗涤剂(以十二烷基苯磺酸钠计)｜ 不得检出 ｜ 0.043(mg/100cm²) </t>
  </si>
  <si>
    <t>SZ210125093</t>
  </si>
  <si>
    <t>深圳科学高中师生食堂</t>
  </si>
  <si>
    <t>深圳市龙岗区坂田街道环城东路与三号路交汇处深圳科学高中D1栋1楼。2楼。3楼。D2栋1楼</t>
  </si>
  <si>
    <t xml:space="preserve">阴离子合成洗涤剂(以十二烷基苯磺酸钠计)｜ 不得检出 ｜ 0.018(mg/100cm²) </t>
  </si>
  <si>
    <t>SZ210125037</t>
  </si>
  <si>
    <t>深圳市光明区光明中学师生食堂</t>
  </si>
  <si>
    <t>深圳市光明区光明街道碧园路2号</t>
  </si>
  <si>
    <t>SZ210124607</t>
  </si>
  <si>
    <t>SZ210125524</t>
  </si>
  <si>
    <t>小菜碗</t>
  </si>
  <si>
    <t>SZ210124863</t>
  </si>
  <si>
    <t>深圳大学师范学院附属中学（高中部）师生食堂</t>
  </si>
  <si>
    <t>深圳市南山区南山街道前海路0019号</t>
  </si>
  <si>
    <t xml:space="preserve">阴离子合成洗涤剂(以十二烷基苯磺酸钠计)｜ 不得检出 ｜ 0.057(mg/100cm²) </t>
  </si>
  <si>
    <t>SZ210124608</t>
  </si>
  <si>
    <t>SZ210124599</t>
  </si>
  <si>
    <t>深圳市宝安区九田家料理餐饮店</t>
  </si>
  <si>
    <t>深圳市宝安区石岩街道官田社区都汇大厦L413</t>
  </si>
  <si>
    <t xml:space="preserve">阴离子合成洗涤剂(以十二烷基苯磺酸钠计)｜ 不得检出 ｜ 0.039(mg/100cm²) </t>
  </si>
  <si>
    <t>SZ210124024</t>
  </si>
  <si>
    <t>深圳市轩粉餐饮管理有限公司</t>
  </si>
  <si>
    <t>深圳市宝安区新安街道海旺社区欢乐港湾2号B1-027</t>
  </si>
  <si>
    <t>SZ210124519</t>
  </si>
  <si>
    <t>深圳市六叔柠檬鱼餐饮管理有限公司宝安大仟里分店</t>
  </si>
  <si>
    <t>深圳市宝安区西乡街道麻布社区海城路3号前城滨海花园2栋L415-416</t>
  </si>
  <si>
    <t>SZ210124133</t>
  </si>
  <si>
    <t>深圳市六少猪肚鸡有限公司</t>
  </si>
  <si>
    <t>深圳市宝安区新安街道海旺社区欢乐港湾2号东L2-023</t>
  </si>
  <si>
    <t>SZ210124129</t>
  </si>
  <si>
    <t>深圳禾莛餐饮管理有限公司</t>
  </si>
  <si>
    <t>深圳市宝安区新安街道海旺社区欢乐港湾2号东L2-025</t>
  </si>
  <si>
    <t>六寸碗</t>
  </si>
  <si>
    <t>SZ210124025</t>
  </si>
  <si>
    <t xml:space="preserve">阴离子合成洗涤剂(以十二烷基苯磺酸钠计)｜ 不得检出 ｜ 0.054(mg/100cm²) </t>
  </si>
  <si>
    <t>SZ210124023</t>
  </si>
  <si>
    <t xml:space="preserve">阴离子合成洗涤剂(以十二烷基苯磺酸钠计)｜ 不得检出 ｜ 0.015(mg/100cm²) </t>
  </si>
  <si>
    <t>SZ210124021</t>
  </si>
  <si>
    <t>深圳市新仙嘢餐饮有限公司</t>
  </si>
  <si>
    <t>深圳市宝安区新安街道海旺社区欢乐港湾2号-B1-029</t>
  </si>
  <si>
    <t>SZ210123865</t>
  </si>
  <si>
    <t>深圳市宝安区纳尔提沙漠主题新疆餐厅</t>
  </si>
  <si>
    <t>深圳市宝安区西乡街道流塘社区新安四路198宝立方招商中心A座L1-06</t>
  </si>
  <si>
    <t>SZ210123864</t>
  </si>
  <si>
    <t>深圳市宝安区饭真湘原味湘菜餐饮店</t>
  </si>
  <si>
    <t>深圳市宝安区西乡街道新安四路198号宝立方中心L1-08</t>
  </si>
  <si>
    <t xml:space="preserve">阴离子合成洗涤剂(以十二烷基苯磺酸钠计)｜ 不得检出 ｜ 0.029(mg/100cm²) </t>
  </si>
  <si>
    <t>SZ210124019</t>
  </si>
  <si>
    <t>SZ210123863</t>
  </si>
  <si>
    <t xml:space="preserve">阴离子合成洗涤剂(以十二烷基苯磺酸钠计)｜ 不得检出 ｜ 0.030(mg/100cm²) </t>
  </si>
  <si>
    <t>SZ210123857</t>
  </si>
  <si>
    <t>新派(上海)餐饮管理有限公司深圳新安路分公司</t>
  </si>
  <si>
    <t>深圳市宝安区新安街道新安四路198号宝立方1层L1-A01号商铺</t>
  </si>
  <si>
    <t>水杯</t>
  </si>
  <si>
    <t>SZ210123235</t>
  </si>
  <si>
    <t>深圳市海雅蛙小侠餐饮管理有限公司</t>
  </si>
  <si>
    <t>深圳市宝安区新安街道新安湖社区建安一路99号海雅广场负1层B177-188号商铺</t>
  </si>
  <si>
    <t>SZ210123861</t>
  </si>
  <si>
    <t>SZ210123229</t>
  </si>
  <si>
    <t>深圳市宝安区新安街道大碗丼烤肉店</t>
  </si>
  <si>
    <t>深圳市宝安区新安街道新安湖社区建安一路99号海雅广场负1层B165</t>
  </si>
  <si>
    <t>SZ210123862</t>
  </si>
  <si>
    <t>SZ210123228</t>
  </si>
  <si>
    <t>SZ210123026</t>
  </si>
  <si>
    <t>深圳魔时餐饮管理有限公司</t>
  </si>
  <si>
    <t>深圳市宝安区新安街道新安湖社区建安一路99号海雅广场负1层B102-1</t>
  </si>
  <si>
    <t>粥碗</t>
  </si>
  <si>
    <t>SZ210122818</t>
  </si>
  <si>
    <t>深圳市宝安区娟姐面馆</t>
  </si>
  <si>
    <t>深圳市宝安区新安街道新安湖社区建安一路99号海雅广场负1层B101-10号商铺</t>
  </si>
  <si>
    <t>SZ210123024</t>
  </si>
  <si>
    <t>SZ210122791</t>
  </si>
  <si>
    <t>西藏绿茶餐饮管理有限公司深圳分公司</t>
  </si>
  <si>
    <t>深圳市宝安区新安街道宝民路海雅缤纷城商业中心（建安一路99号海雅广场）负1-5层部份之五层530-531</t>
  </si>
  <si>
    <t>SZ210122544</t>
  </si>
  <si>
    <t>深圳市宝安区海雅云味馆餐厅</t>
  </si>
  <si>
    <t>深圳市宝安区新安街道新安湖社区建安一路99号海雅广场负1层B101-14号铺</t>
  </si>
  <si>
    <t>SZ210121840</t>
  </si>
  <si>
    <t>珠海佳运餐饮有限公司深圳第一分店</t>
  </si>
  <si>
    <t>深圳市宝安区新安街道新湖路壹方城购物中心B2层050商铺</t>
  </si>
  <si>
    <t>SZ210122538</t>
  </si>
  <si>
    <t>深圳市歌志轩餐饮有限公司宝安海雅分公司</t>
  </si>
  <si>
    <t>深圳市宝安区新安街道新安湖社区建安一路99号海雅广场B101-13-1</t>
  </si>
  <si>
    <t>SZ210122530</t>
  </si>
  <si>
    <t>深圳市农耕记餐饮有限公司海雅缤纷城分公司</t>
  </si>
  <si>
    <t>深圳市宝安区新安街道新安湖社区建安一路99号海雅广场5层L510-7号商铺</t>
  </si>
  <si>
    <t>SZ210122323</t>
  </si>
  <si>
    <t>深圳市宝安区肉祭烧肉一番餐饮店</t>
  </si>
  <si>
    <t>深圳市宝安区新安街道新安湖社区建安一路99号海雅广场4层L401</t>
  </si>
  <si>
    <t>SZ210122309</t>
  </si>
  <si>
    <t>深圳西贝喜悦餐饮有限公司海雅缤纷城店</t>
  </si>
  <si>
    <t>深圳市宝安区新安街道新安湖社区建安一路99号海雅广场L557</t>
  </si>
  <si>
    <t>肉夹馍碗</t>
  </si>
  <si>
    <t>SZ210122071</t>
  </si>
  <si>
    <t>深圳联郡餐饮管理有限公司宝民路店</t>
  </si>
  <si>
    <t>深圳市宝安区新安街道新安湖社区建安一路99号海雅广场5层L536-1号商铺</t>
  </si>
  <si>
    <t>SZ210122322</t>
  </si>
  <si>
    <t>SZ210122068</t>
  </si>
  <si>
    <t xml:space="preserve">阴离子合成洗涤剂(以十二烷基苯磺酸钠计)｜ 不得检出 ｜ 0.032(mg/100cm²) </t>
  </si>
  <si>
    <t>SZ210121839</t>
  </si>
  <si>
    <t>SZ210121745</t>
  </si>
  <si>
    <t>深圳市宝安区新安多嘴肉蟹煲餐饮店</t>
  </si>
  <si>
    <t>深圳市宝安区新安街道新湖路99号壹方城B2层027号铺</t>
  </si>
  <si>
    <t>凉菜碗</t>
  </si>
  <si>
    <t xml:space="preserve">大肠菌群｜不得检出 ｜检出(/50cm²) </t>
  </si>
  <si>
    <t>SZ210121744</t>
  </si>
  <si>
    <t>凉菜碟</t>
  </si>
  <si>
    <t xml:space="preserve">阴离子合成洗涤剂(以十二烷基苯磺酸钠计｜ 不得检出 ｜ 0.038(mg/100cm²) </t>
  </si>
  <si>
    <t>SZ210121743</t>
  </si>
  <si>
    <t>SZ210121463</t>
  </si>
  <si>
    <t>深圳市白丁餐饮管理有限公司</t>
  </si>
  <si>
    <t>深圳市宝安区新安街道新湖路99号壹方城L2层017A</t>
  </si>
  <si>
    <t>SZ210121459</t>
  </si>
  <si>
    <t>广州采华餐饮管理有限公司深圳壹方城店</t>
  </si>
  <si>
    <t>深圳市宝安区新安街道新湖路99号壹方城L2层015/016号铺</t>
  </si>
  <si>
    <t>SZ210121169</t>
  </si>
  <si>
    <t>深圳市禄字头餐饮有限公司</t>
  </si>
  <si>
    <t>深圳市宝安区新安街道中心区新湖路(壹方玖誉)壹方城99号L2层081/082/083/083A号商铺</t>
  </si>
  <si>
    <t>SZ210121164</t>
  </si>
  <si>
    <t>蔡澜抱抱（广东）餐饮管理有限公司深圳第九分店</t>
  </si>
  <si>
    <t>深圳市宝安区新安街道海旺社区N12区新湖路99号壹方中心北区2层035/036号商铺</t>
  </si>
  <si>
    <t>SZ210120917</t>
  </si>
  <si>
    <t>深圳市新鼎厨餐饮管理有限公司</t>
  </si>
  <si>
    <t>深圳市宝安区新安街道新湖路99号壹方城L4层028/029号商铺</t>
  </si>
  <si>
    <t>SZ210121152</t>
  </si>
  <si>
    <t>深圳市宝安区新安爱上意大利面餐厅</t>
  </si>
  <si>
    <t>深圳市宝安区新安街道新湖路99号壹方城L1层106号铺</t>
  </si>
  <si>
    <t>SZ210120918</t>
  </si>
  <si>
    <t>客用碗</t>
  </si>
  <si>
    <t>SZ210119748</t>
  </si>
  <si>
    <t>韩魔宝壹餐饮（深圳）有限公司</t>
  </si>
  <si>
    <t>深圳市宝安区新安街道海旺社区N12区新湖路99号壹方中心北区5层013</t>
  </si>
  <si>
    <t>SZ210119641</t>
  </si>
  <si>
    <t>深圳龙华区椰语江南餐饮店</t>
  </si>
  <si>
    <t>深圳市龙华区民治街道民新社区鑫茂公寓AB栋A121</t>
  </si>
  <si>
    <t xml:space="preserve">阴离子合成洗涤剂(以十二烷基苯磺酸钠计)｜ 不得检出 ｜ 0.019(mg/100cm²) </t>
  </si>
  <si>
    <t>SZ210120033</t>
  </si>
  <si>
    <t>深圳市宝安区新安巴克图餐厅</t>
  </si>
  <si>
    <t>深圳市宝安区新安街道新湖路99号壹方城L5层010号商铺</t>
  </si>
  <si>
    <t>SZ210119751</t>
  </si>
  <si>
    <t>SZ210118772</t>
  </si>
  <si>
    <t>深圳堂本家餐饮管理有限公司万象汇分公司</t>
  </si>
  <si>
    <t>深圳市龙岗区布吉街道罗岗社区信义荔景御园E区1栋L383号商铺</t>
  </si>
  <si>
    <t>SZ210119643</t>
  </si>
  <si>
    <t>SZ210118940</t>
  </si>
  <si>
    <t>深圳市禾绿餐饮管理有限公司万象汇分店</t>
  </si>
  <si>
    <t>深圳市龙岗区布吉街道翔鸽路深圳市布吉华润万象汇购物中心L3层L382号商铺</t>
  </si>
  <si>
    <t>SZ210118774</t>
  </si>
  <si>
    <t>SZ210118771</t>
  </si>
  <si>
    <t>SZ210118175</t>
  </si>
  <si>
    <t>深圳市渔语鱼库餐饮管理有限公司深业上城店</t>
  </si>
  <si>
    <t>深圳市福田区华富街道皇岗路5001号深业上城商场裙楼B1层M25号商铺</t>
  </si>
  <si>
    <t>小骨碟</t>
  </si>
  <si>
    <t>SZ210118687</t>
  </si>
  <si>
    <t>深圳市龙华区民治街道山海肴广式鸡煲餐厅</t>
  </si>
  <si>
    <t>深圳市龙华区民治街道民泰社区玖龙玺二层N120</t>
  </si>
  <si>
    <t>SZ210118176</t>
  </si>
  <si>
    <t>SZ210117386</t>
  </si>
  <si>
    <t>深圳市龙玺云味馆餐饮有限公司</t>
  </si>
  <si>
    <t>深圳市龙华区民治街道民泰社区玖龙玺二层N115-2</t>
  </si>
  <si>
    <t>SZ210116653</t>
  </si>
  <si>
    <t>深圳市禄岛贸易有限公司龙岗星河时代分公司</t>
  </si>
  <si>
    <t>深圳市龙岗区龙城街道爱南路666号星河时代COCO PARK四楼L3C-006号</t>
  </si>
  <si>
    <t>鱼碟</t>
  </si>
  <si>
    <t>SZ210116650</t>
  </si>
  <si>
    <t xml:space="preserve">阴离子合成洗涤剂(以十二烷基苯磺酸钠计)｜ 不得检出 ｜ 0.031(mg/100cm²) </t>
  </si>
  <si>
    <t>SZ210115141</t>
  </si>
  <si>
    <t>深圳市西周记餐饮管理有限公司领汇店</t>
  </si>
  <si>
    <t>深圳市龙岗区坂田街道吉华路635号佳华领汇广场二期4层LH4F-04号铺</t>
  </si>
  <si>
    <t>SZ210116651</t>
  </si>
  <si>
    <t>SZ210115139</t>
  </si>
  <si>
    <t xml:space="preserve">阴离子合成洗涤剂(以十二烷基苯磺酸钠计｜ 不得检出 ｜ 0.027(mg/100cm²) </t>
  </si>
  <si>
    <t>SZ210115054</t>
  </si>
  <si>
    <t>深圳市龙岗区坂田蛙来哒餐饮店</t>
  </si>
  <si>
    <t>深圳市龙岗区坂田街道大发埔社区吉华路635号佳华领汇广场二期4014003铺位</t>
  </si>
  <si>
    <t>SZ210115019</t>
  </si>
  <si>
    <t>深圳市龙岗区又得喜餐饮店</t>
  </si>
  <si>
    <t>深圳市龙岗区坂田街道大发埔社区吉华路635号佳华领汇广场二期401</t>
  </si>
  <si>
    <t>SZ210113732</t>
  </si>
  <si>
    <t>深圳市龙岗区坂田坂和厨嫂当家湘菜馆</t>
  </si>
  <si>
    <t>深圳市龙岗区坂田街道五和大道(南)80号五和商业广场一楼A1006、A1007号商铺</t>
  </si>
  <si>
    <t>SZ210115140</t>
  </si>
  <si>
    <t>SZ210113669</t>
  </si>
  <si>
    <t>深圳市客厨餐饮管理有限公司</t>
  </si>
  <si>
    <t>深圳市龙岗区坂田街道五和社区五和大道（南）80号101</t>
  </si>
  <si>
    <t xml:space="preserve">阴离子合成洗涤剂(以十二烷基苯磺酸钠计)｜ 不得检出 ｜ 0.036(mg/100cm²) </t>
  </si>
  <si>
    <t>SZ210113106</t>
  </si>
  <si>
    <t>深圳市西丽韩见餐饮科技有限公司</t>
  </si>
  <si>
    <t>深圳市南山区桃源街道平山社区留仙大道4168号众冠时代广场L4-19</t>
  </si>
  <si>
    <t>SZ210112776</t>
  </si>
  <si>
    <t>深圳市爱碗亭餐饮管理有限公司桃源假日店</t>
  </si>
  <si>
    <t>深圳市南山区桃源街道平山社区留仙大道4168号众冠时代广场北区众冠时代广场L4层4号商铺</t>
  </si>
  <si>
    <t>SZ210112775</t>
  </si>
  <si>
    <t>SZ210112773</t>
  </si>
  <si>
    <t>SZ210112381</t>
  </si>
  <si>
    <t>深圳市姐婆餐饮有限公司</t>
  </si>
  <si>
    <t>深圳市南山区桃源街道平山社区留仙大道4168号众冠时代广场北区众冠时代广场L5层10号铺</t>
  </si>
  <si>
    <t>SZ210112290</t>
  </si>
  <si>
    <t>深圳市麦田时光餐饮管理有限公司大学城分公司</t>
  </si>
  <si>
    <t>深圳市南山区桃源街道平山社区留仙大道4168号众冠时代广场北区众冠时代广场L5层L5-3号商铺</t>
  </si>
  <si>
    <t>黄碟</t>
  </si>
  <si>
    <t>SZ210112774</t>
  </si>
  <si>
    <t>SZ210112369</t>
  </si>
  <si>
    <t>深圳市品冠川味里餐饮管理有限公司</t>
  </si>
  <si>
    <t>深圳市南山区桃源街道平山社区留仙大道4168号众冠时代广场北区众冠时代广场L5层</t>
  </si>
  <si>
    <t>SZ210112071</t>
  </si>
  <si>
    <t>深圳市宝安区石岩湘厨嫂餐饮店</t>
  </si>
  <si>
    <t>深圳市宝安区石岩街道石龙社区工业二路1号惠科工业园厂房2栋一层</t>
  </si>
  <si>
    <t>SZ210136039</t>
  </si>
  <si>
    <t>深圳市海底捞餐饮有限责任公司富安街分公司</t>
  </si>
  <si>
    <t>深圳市龙岗区平湖街道平湖社区富安街100号熙璟城豪苑208</t>
  </si>
  <si>
    <t>水果碟</t>
  </si>
  <si>
    <t>SZ210208683</t>
  </si>
  <si>
    <t>深圳市南山区西丽好又多生活超市</t>
  </si>
  <si>
    <t>深圳市南山区西丽街道西丽打石一路中兴人才公寓商铺1栋106</t>
  </si>
  <si>
    <t>陳克明家用小麦粉</t>
  </si>
  <si>
    <t>陈克明 CKM及图形商标</t>
  </si>
  <si>
    <t>2千克/包</t>
  </si>
  <si>
    <t>遂平克明面粉有限公司</t>
  </si>
  <si>
    <t>中国(驻马店)国际农产品加工产业园(遂平县产业集聚区众品路6号)</t>
  </si>
  <si>
    <t>2021-08-14</t>
  </si>
  <si>
    <t xml:space="preserve">脱氧雪腐镰刀菌烯醇｜≤1000 (μg/kg)｜1.24×10³(μg/kg) </t>
  </si>
  <si>
    <t>深圳海关食品检验检疫技术中心</t>
  </si>
  <si>
    <t>以上样品企业均已对检验结果申请复检，经复检机构检验，复检结论为不合格与初检结论一致。</t>
  </si>
  <si>
    <t>SZ210112069</t>
  </si>
  <si>
    <t>SZ210112068</t>
  </si>
  <si>
    <t>SZ210112289</t>
  </si>
  <si>
    <t>白碟</t>
  </si>
  <si>
    <t>SZ210112043</t>
  </si>
  <si>
    <t>深圳市鼎盛港式餐饮管理有限公司</t>
  </si>
  <si>
    <t>SZ210112018</t>
  </si>
  <si>
    <t>深圳市宝安区石岩谭鸭血老火锅店</t>
  </si>
  <si>
    <t>深圳市宝安区石岩街道石龙社区工业二路1号惠科工业园厂房2栋一层103</t>
  </si>
  <si>
    <t>SZ210111937</t>
  </si>
  <si>
    <t>深圳市宝安区瑞合祥餐饮店</t>
  </si>
  <si>
    <t>深圳市宝安区石岩街道石龙社区工业二路1号惠科工业园厂房2栋203</t>
  </si>
  <si>
    <t>SZ210111745</t>
  </si>
  <si>
    <t>深圳市老刘家餐饮管理有限公司</t>
  </si>
  <si>
    <t>深圳市龙华新区龙华办事处建设东路东南侧东华明珠园商场4层A区404号</t>
  </si>
  <si>
    <t>SZ210111701</t>
  </si>
  <si>
    <t>深圳市品味湘满庭餐饮管理有限公司</t>
  </si>
  <si>
    <t>深圳市龙华区龙华街道景龙社区东环一路永通隆大厦201</t>
  </si>
  <si>
    <t>筷子</t>
  </si>
  <si>
    <t>SZ210111575</t>
  </si>
  <si>
    <t>深圳市嘉旺餐饮连锁有限公司景龙正品茶餐厅</t>
  </si>
  <si>
    <t>深圳市龙华区龙华街道景龙社区东环一路永通隆大厦一楼101、102号铺</t>
  </si>
  <si>
    <t xml:space="preserve">阴离子合成洗涤剂(以十二烷基苯磺酸钠计｜ 不得检出 ｜ 0.052(mg/100cm²)  </t>
  </si>
  <si>
    <t>SZ210111559</t>
  </si>
  <si>
    <t>深圳湘溪妹餐饮有限公司龙华东环一路店</t>
  </si>
  <si>
    <t>深圳市龙华区龙华街道景龙社区建设东路东南侧东华明珠园商场1011层L1-24至27号</t>
  </si>
  <si>
    <t>SZ210111572</t>
  </si>
  <si>
    <t>SZ210111563</t>
  </si>
  <si>
    <t>SZ210111573</t>
  </si>
  <si>
    <t xml:space="preserve">阴离子合成洗涤剂(以十二烷基苯磺酸钠计)｜ 不得检出 ｜ 0.040(mg/100cm²) </t>
  </si>
  <si>
    <t>SZ210110007</t>
  </si>
  <si>
    <t>深圳市陈鹏鹏益田餐饮管理有限公司</t>
  </si>
  <si>
    <t>深圳市南山区沙河街道华夏街社区深南大道9028益田假日广场L3-3C</t>
  </si>
  <si>
    <t>SZ210108901</t>
  </si>
  <si>
    <t>楼上鲍汁鱼米饭（深圳）有限公司</t>
  </si>
  <si>
    <t>深圳市南山区桃源街道福光社区塘朗车辆段旁塘朗城广场（西区）商业512</t>
  </si>
  <si>
    <t xml:space="preserve">阴离子合成洗涤剂(以十二烷基苯磺酸钠计)｜ 不得检出 ｜ 0.052(mg/100cm²) </t>
  </si>
  <si>
    <t>SZ210108979</t>
  </si>
  <si>
    <t>深圳市玺悦餐饮管理有限公司</t>
  </si>
  <si>
    <t>深圳市南山区桃源街道福光社区塘朗车辆段旁塘朗城广场（西区）商业513</t>
  </si>
  <si>
    <t>SZ210108903</t>
  </si>
  <si>
    <t xml:space="preserve">阴离子合成洗涤剂(以十二烷基苯磺酸钠计)｜ 不得检出 ｜ 0.035(mg/100cm²) </t>
  </si>
  <si>
    <t>SZ210108898</t>
  </si>
  <si>
    <t>SZ210108489</t>
  </si>
  <si>
    <t>深圳市龙华区客悦轩餐饮店</t>
  </si>
  <si>
    <t>深圳市龙华区龙华街道三联社区和平东路大润发商场四层</t>
  </si>
  <si>
    <t>阴离子合成洗涤剂(以十二烷基苯磺酸钠计)｜ 不得检出 ｜ 0.038(mg/100cm²)</t>
  </si>
  <si>
    <t>SZ210108900</t>
  </si>
  <si>
    <t>SZ210108484</t>
  </si>
  <si>
    <t>蓝菜碟</t>
  </si>
  <si>
    <t xml:space="preserve">阴离子合成洗涤剂(以十二烷基苯磺酸钠计)｜ 不得检出 ｜ 0.077(mg/100cm²) </t>
  </si>
  <si>
    <t>SZ210108486</t>
  </si>
  <si>
    <t>SZ210108236</t>
  </si>
  <si>
    <t>深圳市龙华区兰凌餐饮店</t>
  </si>
  <si>
    <t>深圳市龙华区龙华街道三联社区和平东路大润发商场四层1445</t>
  </si>
  <si>
    <t>SZ210108025</t>
  </si>
  <si>
    <t>深圳市大娘餐饮有限公司</t>
  </si>
  <si>
    <t>深圳市龙华区龙华街道三联社区和平东路大润发商场一层东侧02-03号</t>
  </si>
  <si>
    <t>SZ210108234</t>
  </si>
  <si>
    <t>SZ210108023</t>
  </si>
  <si>
    <t>SZ210107353</t>
  </si>
  <si>
    <t>深圳市龙华区民治荣华鱼庄</t>
  </si>
  <si>
    <t>深圳市龙华区民治街道民新社区碧水龙庭1栋110-113</t>
  </si>
  <si>
    <t>SZ210106310</t>
  </si>
  <si>
    <t>深圳市龙华区民治街道耶小面重庆小面馆</t>
  </si>
  <si>
    <t>深圳市龙华区民治街道民泰社区玖龙玺C—J座一层N094</t>
  </si>
  <si>
    <t>SZ210108024</t>
  </si>
  <si>
    <t>SZ210106306</t>
  </si>
  <si>
    <t>深圳市龙华区民治街道迈赫迪餐饮店</t>
  </si>
  <si>
    <t>深圳市龙华区民治街道民泰社区玖龙玺C—J座一层N120</t>
  </si>
  <si>
    <t>SZ210106303</t>
  </si>
  <si>
    <t>SZ210106301</t>
  </si>
  <si>
    <t>深圳市龙华区阿骆三及第饭店</t>
  </si>
  <si>
    <t>深圳市龙华区民治街道民泰社区玖龙玺C—J座一层N121</t>
  </si>
  <si>
    <t>SZ210106299</t>
  </si>
  <si>
    <t>SZ210105907</t>
  </si>
  <si>
    <t>深圳市龙华区金刚山韩式料理店</t>
  </si>
  <si>
    <t>深圳市龙华区民治街道龙塘社区中海锦城5栋7B36</t>
  </si>
  <si>
    <t xml:space="preserve">阴离子合成洗涤剂(以十二烷基苯磺酸钠计)｜ 不得检出 ｜ 0.023(mg/100cm²) </t>
  </si>
  <si>
    <t>SZ210105897</t>
  </si>
  <si>
    <t>深圳市臻味轩餐饮管理有限公司</t>
  </si>
  <si>
    <t>深圳市龙华区民治街道龙塘社区中海锦城5栋5B26</t>
  </si>
  <si>
    <t>SZ210105894</t>
  </si>
  <si>
    <t xml:space="preserve">阴离子合成洗涤剂(以十二烷基苯磺酸钠计)｜ 不得检出｜ 0.019(mg/100cm²) </t>
  </si>
  <si>
    <t>SZ210105634</t>
  </si>
  <si>
    <t>深圳市龙华区三两粉餐饮店</t>
  </si>
  <si>
    <t>深圳市龙华区民治街道龙塘社区中海锦城5栋7B30</t>
  </si>
  <si>
    <t>SZ210105895</t>
  </si>
  <si>
    <t>SZ210105630</t>
  </si>
  <si>
    <t>深圳市龙华区新凯餐饮店</t>
  </si>
  <si>
    <t>深圳市龙华区民治街道龙塘社区中海锦城5栋7B29</t>
  </si>
  <si>
    <t>SZ210105627</t>
  </si>
  <si>
    <t>SZ210105475</t>
  </si>
  <si>
    <t>深圳市龙华区顶好饺子馆</t>
  </si>
  <si>
    <t>深圳市龙华区民治街道龙塘社区中海锦城5栋5B14号铺</t>
  </si>
  <si>
    <t>饺子碟</t>
  </si>
  <si>
    <t>SZ210105472</t>
  </si>
  <si>
    <t xml:space="preserve">阴离子合成洗涤剂(以十二烷基苯磺酸钠计)｜ 不得检出 ｜ 0.047(mg/100cm²) </t>
  </si>
  <si>
    <t>SZ210105469</t>
  </si>
  <si>
    <t>深圳市龙华区漠北杂粮筐凉皮餐饮店</t>
  </si>
  <si>
    <t>深圳市龙华区民治街道龙塘社区中海锦城5栋5B19</t>
  </si>
  <si>
    <t>小花碗</t>
  </si>
  <si>
    <t>SZ210105468</t>
  </si>
  <si>
    <t>SZ210105628</t>
  </si>
  <si>
    <t>SZ210105473</t>
  </si>
  <si>
    <t>SZ210102606</t>
  </si>
  <si>
    <t>深圳市龙华区恰点烤肉店</t>
  </si>
  <si>
    <t>深圳市龙华区民治街道民治社区民治大道318号嘉熙业广场501-E12</t>
  </si>
  <si>
    <t>SZ210102605</t>
  </si>
  <si>
    <t>SZ210101058</t>
  </si>
  <si>
    <t>青柠派餐饮管理（深圳）有限公司塘朗分店</t>
  </si>
  <si>
    <t>深圳市南山区桃源街道福光社区宝能城花园（东区）三期工程半地下161</t>
  </si>
  <si>
    <t xml:space="preserve">阴离子合成洗涤剂(以十二烷基苯磺酸钠计｜ 不得检出 ｜ 0.014(mg/100cm²) </t>
  </si>
  <si>
    <t>SZ210102604</t>
  </si>
  <si>
    <t>SZ210101055</t>
  </si>
  <si>
    <t>SZ210101053</t>
  </si>
  <si>
    <t>深圳市鱼你哟丙申餐饮合伙企业（有限合伙）</t>
  </si>
  <si>
    <t>深圳市南山区桃源街道福光社区留仙大道3288号宝能城花园（东区）B.C座宝能城花园（东区）三期工程半地下144B1044-3</t>
  </si>
  <si>
    <t>中碟</t>
  </si>
  <si>
    <t>SZ210101042</t>
  </si>
  <si>
    <t>渡小凤（深圳）餐饮管理有限公司桃源宝能店</t>
  </si>
  <si>
    <t>深圳市南山区桃源街道福光社区宝能城花园(东区）三期工程307</t>
  </si>
  <si>
    <t>SZ210100356</t>
  </si>
  <si>
    <t>深圳市雅宝钵小样餐饮服务有限公司</t>
  </si>
  <si>
    <t>深圳市龙岗区坂田街道五和大道星河WORLD。COCO Park L4C-016A号</t>
  </si>
  <si>
    <t>扣肉碟</t>
  </si>
  <si>
    <t>SZ210100336</t>
  </si>
  <si>
    <t>深圳市睿疆餐饮管理有限公司</t>
  </si>
  <si>
    <t>深圳市南山区桃源街道光社区宝能城花园4栋117L1层L1017-1</t>
  </si>
  <si>
    <t>SZ210101054</t>
  </si>
  <si>
    <t>SZ210100267</t>
  </si>
  <si>
    <t>美颐美餐厅(深圳)有限公司民康路分公司</t>
  </si>
  <si>
    <t>深圳市龙华区民治街道民新社区华南物流8号仓B128</t>
  </si>
  <si>
    <t>方碗</t>
  </si>
  <si>
    <t>SC21440300003743631</t>
  </si>
  <si>
    <t>深圳市龙岗区吴氏沙县小吃店</t>
  </si>
  <si>
    <t>深圳市龙岗区坂田街道五和社区五和路六巷3号103</t>
  </si>
  <si>
    <t>2021.10.30</t>
  </si>
  <si>
    <t>大肠菌群(纸片法)｜不得检出 ｜检出(/50cm2)</t>
  </si>
  <si>
    <t>SC21440300003743610</t>
  </si>
  <si>
    <t>深圳市龙岗区五和彩霞香油鸡餐饮店</t>
  </si>
  <si>
    <t>深圳市龙岗区坂田街道五和社区五和路六巷3号B102</t>
  </si>
  <si>
    <t>阴离子合成洗涤剂(以十二烷基苯磺酸钠计)｜不得检出 ｜0.025(mg/100cm2)</t>
  </si>
  <si>
    <t>SC21440300003743607</t>
  </si>
  <si>
    <t>深圳市龙岗区胜记峡山酥面店</t>
  </si>
  <si>
    <t>深圳市龙岗区坂田街道五和社区五和路五巷1号104</t>
  </si>
  <si>
    <t>SC21440300003743605</t>
  </si>
  <si>
    <t>深圳市龙岗区坂田强婆特色湘菜馆</t>
  </si>
  <si>
    <t>深圳市龙岗区城田街道五和社区五和路六巷1-3号1楼</t>
  </si>
  <si>
    <t>SC21440300003743609</t>
  </si>
  <si>
    <t>阴离子合成洗涤剂(以十二烷基苯磺酸钠计)｜不得检出 ｜0.022(mg/100cm2)</t>
  </si>
  <si>
    <t>SC21440300003743625</t>
  </si>
  <si>
    <t>深圳市龙岗区坂田天宝瓦罐煙汤店</t>
  </si>
  <si>
    <t>深圳市龙岗区坂田街道五和路二巷五号</t>
  </si>
  <si>
    <t>SC21440300003743623</t>
  </si>
  <si>
    <t>深圳市龙岗区晓宇小面餐饮店</t>
  </si>
  <si>
    <t>深圳市龙岗区坂田街道五和社区五和路二巷3号茂华园公寓101</t>
  </si>
  <si>
    <t>SC21440300003743620</t>
  </si>
  <si>
    <t>深圳市龙岗区坂田陈苍林馄饨铺</t>
  </si>
  <si>
    <t>深圳市龙岗区坂田街道五和社区五和路三巷2号一楼103铺</t>
  </si>
  <si>
    <t>SC21440300003743597</t>
  </si>
  <si>
    <t>深圳市罗湖区品客美食店</t>
  </si>
  <si>
    <t>深圳市罗湖区清水河街道坭岗社区坭岗北村40号102</t>
  </si>
  <si>
    <t>2021.11.01</t>
  </si>
  <si>
    <t>阴离子合成洗涤剂(以十二烷基苯磺酸钠计)｜不得检出 ｜0.12(mg/100cm2)</t>
  </si>
  <si>
    <t>SC21440300003743595</t>
  </si>
  <si>
    <t>深圳市罗湖区毓浩小吃店</t>
  </si>
  <si>
    <t>深圳市罗湖区清水河街道坭岗社区坭岗西村59栋红日子购物广场107</t>
  </si>
  <si>
    <t>SC21440300003743594</t>
  </si>
  <si>
    <t>深圳市罗湖区来兴三及第小吃店</t>
  </si>
  <si>
    <t>深圳市罗湖区清水河街道泥岗西村61栋105号</t>
  </si>
  <si>
    <t>SC21440300003743622</t>
  </si>
  <si>
    <t>SC21440300003743596</t>
  </si>
  <si>
    <t>SC21440300003743598</t>
  </si>
  <si>
    <t>阴离子合成洗涤剂(以十二烷基苯磺酸钠计)｜不得检出 ｜0.042(mg/100cm2)</t>
  </si>
  <si>
    <t>SC21440300003743600</t>
  </si>
  <si>
    <t>深圳市罗湖区家家乐麻辣烫餐厅</t>
  </si>
  <si>
    <t>深圳市罗湖区清水河街道金碧路泥岗北村28-3号一楼商铺</t>
  </si>
  <si>
    <t>阴离子合成洗涤剂(以十二烷基苯磺酸钠计)｜不得检出 ｜0.041(mg/100cm2)</t>
  </si>
  <si>
    <t>SC21440300003743601</t>
  </si>
  <si>
    <t>深圳市罗湖区一殿清面店</t>
  </si>
  <si>
    <t>深圳市罗湖区清水河街道泥岗路泥岗北村78-2号</t>
  </si>
  <si>
    <t>SC21440300003743604</t>
  </si>
  <si>
    <t>深圳市罗湖区湘味福米粉馆</t>
  </si>
  <si>
    <t>深圳市罗湖区清水河街道坭岗社区坭岗北村77栋101号</t>
  </si>
  <si>
    <t>SC21440300003743619</t>
  </si>
  <si>
    <t>深圳市罗湖区桔味源小吃店</t>
  </si>
  <si>
    <t>深圳市罗湖区清水河街道坭岗社区坭岗西村116栋102</t>
  </si>
  <si>
    <t>SC21440300003743614</t>
  </si>
  <si>
    <t>深圳市罗湖区美食小站食品店</t>
  </si>
  <si>
    <t>深圳市罗湖区清水河街道坭岗西路坭岗西村59号西2号铺</t>
  </si>
  <si>
    <t>SC21440300003743613</t>
  </si>
  <si>
    <t>深圳市罗湖区川嘴小吃店</t>
  </si>
  <si>
    <t>深圳市罗湖区清水河街道坭岗社区坭岗北村40号103</t>
  </si>
  <si>
    <t>SZ210137440</t>
  </si>
  <si>
    <t>深圳市恒越餐饮有限公司</t>
  </si>
  <si>
    <t>深圳市龙岗区坂田街道五和社区大族云峰第四栋404-4408号铺</t>
  </si>
  <si>
    <t>骨碟</t>
  </si>
  <si>
    <t>SZ210137437</t>
  </si>
  <si>
    <t>SZ210136519</t>
  </si>
  <si>
    <t>深圳市龙岗区荣鹏餐饮店</t>
  </si>
  <si>
    <t>深圳市龙岗区南湾街道丹竹头社区龙岗大道布吉段3036号东部英郡假日广场1栋264</t>
  </si>
  <si>
    <t>SZ210137438</t>
  </si>
  <si>
    <t>SZ210136518</t>
  </si>
  <si>
    <t>SZ210136483</t>
  </si>
  <si>
    <t>SZ210142122</t>
  </si>
  <si>
    <t>深圳市七十九号渔船岗厦餐饮服务有限公司</t>
  </si>
  <si>
    <t>深圳市福田区福田街道彩田南路福建大厦A座裙楼一、二、三层</t>
  </si>
  <si>
    <t>濑尿虾(虾姑)</t>
  </si>
  <si>
    <t xml:space="preserve">镉(以Cd计)｜≤0.5 (mg/kg) ｜ 1.5(mg/kg) </t>
  </si>
  <si>
    <t>SZ210136480</t>
  </si>
  <si>
    <t>SZ210146890</t>
  </si>
  <si>
    <t>正方碟</t>
  </si>
  <si>
    <t>SZ210136478</t>
  </si>
  <si>
    <t>深圳市湘鸽格餐饮连锁有限公司</t>
  </si>
  <si>
    <t>深圳市龙岗区龙岗街道南约社区积谷田路荷谷美苑5栋201</t>
  </si>
  <si>
    <t>福字碗</t>
  </si>
  <si>
    <t xml:space="preserve">阴离子合成洗涤剂(以十二烷基苯磺酸钠计)｜ 不得检出 ｜ 0.038(mg/100cm²) </t>
  </si>
  <si>
    <t>SZ210136482</t>
  </si>
  <si>
    <t>快餐碟</t>
  </si>
  <si>
    <t>SZ210136421</t>
  </si>
  <si>
    <t>深圳市龙岗区宝龙街道道道煲餐饮店</t>
  </si>
  <si>
    <t>深圳市龙岗区宝龙街道宝龙社区振业峦山谷花园(一期)2、3栋商场复式117号-2</t>
  </si>
  <si>
    <t>中红碗</t>
  </si>
  <si>
    <t>SZ210136407</t>
  </si>
  <si>
    <t>深圳市龙岗区双圆老北方面饺王餐饮店</t>
  </si>
  <si>
    <t>深圳市龙岗区龙岗街道宝龙社区振业峦山谷花园（一期）2、3栋商场复式117号-2-1002#</t>
  </si>
  <si>
    <t>菜盆</t>
  </si>
  <si>
    <t xml:space="preserve">阴离子合成洗涤剂(以十二烷基苯磺酸钠计)｜ 不得检出｜ 0.035(mg/100cm²) </t>
  </si>
  <si>
    <t>SZ210136323</t>
  </si>
  <si>
    <t>SZ210136404</t>
  </si>
  <si>
    <t>SZ210136377</t>
  </si>
  <si>
    <t>深圳市启味轩餐饮管理有限公司</t>
  </si>
  <si>
    <t>深圳市龙岗区龙城街道龙岗中心城龙翔大道龙城万科里L2层 42-43-44-45</t>
  </si>
  <si>
    <t>SZ210136376</t>
  </si>
  <si>
    <t>SZ210136365</t>
  </si>
  <si>
    <t>深圳市酸渡餐饮服务有限公司龙岗万科分店</t>
  </si>
  <si>
    <t>深圳市龙岗区中心城龙翔大道龙城万科里B1层21号铺</t>
  </si>
  <si>
    <t>SZ210136363</t>
  </si>
  <si>
    <t>SZ210136326</t>
  </si>
  <si>
    <t>大黑碗</t>
  </si>
  <si>
    <t>SZ210136324</t>
  </si>
  <si>
    <t>小黑碗</t>
  </si>
  <si>
    <t>SZ210136996</t>
  </si>
  <si>
    <t>SZ210136406</t>
  </si>
  <si>
    <t>SZ210136320</t>
  </si>
  <si>
    <t>SZ210136312</t>
  </si>
  <si>
    <t>深圳吴庄餐饮管理服务有限公司龙城分公司</t>
  </si>
  <si>
    <t>深圳市龙岗区龙城街道办中心城龙翔大道龙城万科里二层L2-16、L2-17、L2-18</t>
  </si>
  <si>
    <t>饮料杯</t>
  </si>
  <si>
    <t>SZ210136311</t>
  </si>
  <si>
    <t>SZ210136307</t>
  </si>
  <si>
    <t>深圳市龙岗区探炉烤鱼餐厅店</t>
  </si>
  <si>
    <t>深圳市龙岗区龙城街道龙岗大道3999号龙城万科里L2-39/40/41号商铺</t>
  </si>
  <si>
    <t>小凉菜碗</t>
  </si>
  <si>
    <t>SZ210136261</t>
  </si>
  <si>
    <t>深圳市简一湘味餐饮管理有限公司</t>
  </si>
  <si>
    <t>深圳市龙岗区园山街道银荷路与银盛路交汇处华丰智谷园山高科技产业园D座一楼105，106，108号</t>
  </si>
  <si>
    <t>SZ210136114</t>
  </si>
  <si>
    <t>小白碗</t>
  </si>
  <si>
    <t>SZ210136203</t>
  </si>
  <si>
    <t>深圳市龙岗区园山豌婆婆餐饮店</t>
  </si>
  <si>
    <t>深圳市龙岗区园山街道荷坳社区龙岗大道横岗段7559号荷康花园（乐城）1栋S52-4</t>
  </si>
  <si>
    <t>SZ210136062</t>
  </si>
  <si>
    <t>深圳市龙岗区馨雅园自选快餐宵夜烧烤店</t>
  </si>
  <si>
    <t>深圳市龙岗区吉华街道甘坑社区甘李二路11号中海信创新产业城21栋103</t>
  </si>
  <si>
    <t>小菜盘</t>
  </si>
  <si>
    <t>SZ210136200</t>
  </si>
  <si>
    <t>SZ210136198</t>
  </si>
  <si>
    <t>深圳市龙岗区君约奇味鸡煲餐厅</t>
  </si>
  <si>
    <t>深圳市龙岗区园山街道荷康花园1栋S54商铺</t>
  </si>
  <si>
    <t>SZ210136197</t>
  </si>
  <si>
    <t>SZ210136142</t>
  </si>
  <si>
    <t>深圳市有点意思餐饮管理有限公司</t>
  </si>
  <si>
    <t>深圳市龙岗区吉华街道布澜路中海信创新产业城15栋A一楼2号铺</t>
  </si>
  <si>
    <t>SZ210136116</t>
  </si>
  <si>
    <t>大白碗</t>
  </si>
  <si>
    <t>SZ210136146</t>
  </si>
  <si>
    <t>SZ210136115</t>
  </si>
  <si>
    <t>大蓝碗</t>
  </si>
  <si>
    <t>SZ210142362</t>
  </si>
  <si>
    <t>SZ210136259</t>
  </si>
  <si>
    <t>SZ210136112</t>
  </si>
  <si>
    <t>SZ210137119</t>
  </si>
  <si>
    <t>SZ210136998</t>
  </si>
  <si>
    <t>小面碗</t>
  </si>
  <si>
    <t>SZ210136065</t>
  </si>
  <si>
    <t>SZ210136063</t>
  </si>
  <si>
    <t>大菜盘</t>
  </si>
  <si>
    <t>SZ210136201</t>
  </si>
  <si>
    <t>SZ210136061</t>
  </si>
  <si>
    <t>SZ210135844</t>
  </si>
  <si>
    <t>深圳市龙岗区熙粿牛肉粿条店</t>
  </si>
  <si>
    <t>深圳市龙岗区平湖街道平湖社区富安街100号熙璟城B、A1—173A</t>
  </si>
  <si>
    <t>SZ210133513</t>
  </si>
  <si>
    <t>云海肴(深圳)餐饮管理有限公司布吉华润万象汇店</t>
  </si>
  <si>
    <t>深圳市龙岗区布吉街道翔鸽路深圳布吉万象汇购物中心4层58号</t>
  </si>
  <si>
    <t>SZ210114743</t>
  </si>
  <si>
    <t>深圳市南山区沙河侨城豪苑幼儿园食堂</t>
  </si>
  <si>
    <t>深圳市南山区沙河街道白石洲侨城豪苑小区内侨城豪苑幼儿园一楼北面</t>
  </si>
  <si>
    <t>如玉牌如意马铃薯水晶粉丝</t>
  </si>
  <si>
    <t>90克/包</t>
  </si>
  <si>
    <t>2020-10-26</t>
  </si>
  <si>
    <t xml:space="preserve">铝的残留量(干样品，以Al计)｜ 不得使用（标示值）(mg/kg) ｜ 135(mg/kg) </t>
  </si>
  <si>
    <t>SZ210136056</t>
  </si>
  <si>
    <t>SZ210136055</t>
  </si>
  <si>
    <t>酒杯</t>
  </si>
  <si>
    <t>SZ210136054</t>
  </si>
  <si>
    <t>SZ210136053</t>
  </si>
  <si>
    <t>深圳市龙岗区陈晓海汤粉店</t>
  </si>
  <si>
    <t>SZ210125102</t>
  </si>
  <si>
    <t>深圳市新安中学（集团）高中部食堂</t>
  </si>
  <si>
    <t>深圳市宝安区新安街道罗田路与金科路交汇处东侧一、二、三楼</t>
  </si>
  <si>
    <t>SZ210135846</t>
  </si>
  <si>
    <t>SZ210136060</t>
  </si>
  <si>
    <t>SZ210311034</t>
  </si>
  <si>
    <t>深圳市宝安区宝华学校食堂</t>
  </si>
  <si>
    <t>深圳市宝安区沙井街道环镇路12号平房饭堂</t>
  </si>
  <si>
    <t>猪肉</t>
  </si>
  <si>
    <t>2021-10-13</t>
  </si>
  <si>
    <t>五氯酚酸钠(以五氯酚计)｜不得检出｜7.9(μg/kg)</t>
  </si>
  <si>
    <t>SZ210135730</t>
  </si>
  <si>
    <t>儿童碗</t>
  </si>
  <si>
    <t>SZ210135726</t>
  </si>
  <si>
    <t>广州市南魁餐饮有限公司深圳六约分公司</t>
  </si>
  <si>
    <t>深圳市龙岗区横岗街道六约社区地铁锦上花园1栋L405-1</t>
  </si>
  <si>
    <t>SZ210134551</t>
  </si>
  <si>
    <t>SZ210311445</t>
  </si>
  <si>
    <t>三文鱼</t>
  </si>
  <si>
    <t>大肠菌群｜n=5;c=2;m=10;M=10²(CFU/g)｜2.3×10²,2.4×10²,3.9×10²,2.3×10²,1.6×10²(CFU/g)</t>
  </si>
  <si>
    <t>SZ210134549</t>
  </si>
  <si>
    <t>SZ210134445</t>
  </si>
  <si>
    <t>深圳市龙岗区南湾街道山禾美食汇餐厅</t>
  </si>
  <si>
    <t>深圳市龙岗区南湾街道丹竹头社区龙岗大道布吉段3036号东部英郡假日广场1栋101-L106</t>
  </si>
  <si>
    <t>SZ210134456</t>
  </si>
  <si>
    <t>深圳市港七巷餐饮文化有限公司丹竹头分店</t>
  </si>
  <si>
    <t>深圳市龙岗区南湾街道丹竹头社区龙岗大道布吉段3036号东部英郡假日广场1栋101-L104铺</t>
  </si>
  <si>
    <t>SZ210134455</t>
  </si>
  <si>
    <t>SZ210134444</t>
  </si>
  <si>
    <t>SZ210134454</t>
  </si>
  <si>
    <t>SZ210134450</t>
  </si>
  <si>
    <t>深圳市龙岗区南湾街道美盛餐饮店</t>
  </si>
  <si>
    <t>深圳市龙岗区南湾街道丹竹头社区龙岗大道布吉段3036号东部英郡假日广场1栋101-103B</t>
  </si>
  <si>
    <t>米线碗</t>
  </si>
  <si>
    <t>SZ210134449</t>
  </si>
  <si>
    <t>砂锅碗</t>
  </si>
  <si>
    <t>SZ210134447</t>
  </si>
  <si>
    <t>SZ210134443</t>
  </si>
  <si>
    <t>SZ210134386</t>
  </si>
  <si>
    <t>SZ210134441</t>
  </si>
  <si>
    <t>SZ210141956</t>
  </si>
  <si>
    <t>小方碟</t>
  </si>
  <si>
    <t>SZ210134384</t>
  </si>
  <si>
    <t xml:space="preserve">阴离子合成洗涤剂(以十二烷基苯磺酸钠计)｜ 不得检出｜ 0.041(mg/100cm²) </t>
  </si>
  <si>
    <t>SZ210133911</t>
  </si>
  <si>
    <t>深圳市鼎格成都料理餐饮管理有限公司</t>
  </si>
  <si>
    <t>深圳市龙岗区龙岗街道南联片区龙岗大道与碧新路交汇处海航国兴花园6栋裙楼3层A303号铺</t>
  </si>
  <si>
    <t>SZ210142019</t>
  </si>
  <si>
    <t>深圳市七十九号渔船云城餐饮服务有限公司</t>
  </si>
  <si>
    <t>深圳市南山区西丽街道西丽留仙洞总部基地打石二路南侧云城万科里C绿廊B1层21A、23、24，L1层21、22、23、24，L2层23、24号</t>
  </si>
  <si>
    <t>濑尿虾</t>
  </si>
  <si>
    <t>2021.09.25</t>
  </si>
  <si>
    <t xml:space="preserve">镉(以Cd计)｜ ≤0.5 (mg/kg) ｜ 0.70(mg/kg) </t>
  </si>
  <si>
    <t>SZ210133910</t>
  </si>
  <si>
    <t>SZ210133909</t>
  </si>
  <si>
    <t>宽边碗</t>
  </si>
  <si>
    <t>SZ210133549</t>
  </si>
  <si>
    <t>广东客语餐饮管理有限公司深圳龙岗第二分公司</t>
  </si>
  <si>
    <t>深圳市龙岗区布吉街道翔鸽路深圳布吉华润万象汇购物中心第3层62号铺</t>
  </si>
  <si>
    <t>SZ210133514</t>
  </si>
  <si>
    <t>SZ210136058</t>
  </si>
  <si>
    <t>SZ210133512</t>
  </si>
  <si>
    <t>SZ210133349</t>
  </si>
  <si>
    <t>深圳佬麻雀餐饮管理有限公司</t>
  </si>
  <si>
    <t>深圳市龙岗区坂田街道梅坂大道雅宝路星河WORLD.COCOPark三楼L3C-005号商铺</t>
  </si>
  <si>
    <t>SZ210133511</t>
  </si>
  <si>
    <t>SZ210133347</t>
  </si>
  <si>
    <t>SZ210210075</t>
  </si>
  <si>
    <t>中林森林食品有限公司</t>
  </si>
  <si>
    <t>深圳市福田区莲花街道福中社区福中三路1006号诺德金融中心33B</t>
  </si>
  <si>
    <t>香辣牛肝菌酱</t>
  </si>
  <si>
    <t>200克/瓶</t>
  </si>
  <si>
    <t>上海爱凡食品有限公司</t>
  </si>
  <si>
    <t>上海市金山区廊下镇万勇路125号5幢</t>
  </si>
  <si>
    <t>2021-01-07</t>
  </si>
  <si>
    <t>标签｜GB 28050-2011 ｜ 能量检测结果1168kJ/100g，标签标示：662kJ/100g；脂肪检测结果23.0g/100g，标签标示：3.6g/100g；钠检测结果851mg/100g，标签标示：225mg/100g，不符合GB 28050-2011中第6.4条款“含量允许误差范围≤120%标示值”； 蛋白质检测结果5.85g/100g，标签标示：18.6g/100g，不符合GB 28050-2011中第6.4条款“含</t>
  </si>
  <si>
    <t>调味品</t>
  </si>
  <si>
    <t>SZ210141408</t>
  </si>
  <si>
    <t>深圳市七十九号渔船坂田餐饮服务有限公司</t>
  </si>
  <si>
    <t>深圳市龙岗区坂田街道岗头社区天安云谷产业园一期3栋ABCD座B401、B402、B407单元</t>
  </si>
  <si>
    <t>2021.08.14</t>
  </si>
  <si>
    <t xml:space="preserve">镉(以Cd计)｜ ≤0.5 (mg/kg) ｜ 1.0(mg/kg) </t>
  </si>
  <si>
    <t>SZ210133346</t>
  </si>
  <si>
    <t>SZ210134383</t>
  </si>
  <si>
    <t>SZ210136481</t>
  </si>
  <si>
    <t>SZ210307616</t>
  </si>
  <si>
    <t>深圳市万福城国际实业有限公司</t>
  </si>
  <si>
    <t>深圳市宝安区福永街道政丰北路福怡商住中心一楼</t>
  </si>
  <si>
    <t>酱香花生（坚果和籽类食品）</t>
  </si>
  <si>
    <t>飞添佳</t>
  </si>
  <si>
    <t>240g/瓶</t>
  </si>
  <si>
    <t>衡水市逗食尚食品有限公司</t>
  </si>
  <si>
    <t>河北省武强县豆村乡吉屯村西302省道南侧</t>
  </si>
  <si>
    <t>过氧化值(以脂肪计)｜≤0.50(g/100g)｜0.74(g/100g)</t>
  </si>
  <si>
    <t>炒货食品及坚果制品</t>
  </si>
  <si>
    <t>该样品企业对检验结论提出异议，经异议受理单位审核认定，异议不成立，维持初检结论，并已将审核结论书面告知申请人。</t>
  </si>
  <si>
    <t>SZ210206264</t>
  </si>
  <si>
    <t>深圳市唯趣餐饮管理有限公司</t>
  </si>
  <si>
    <t>深圳市南山区桃源街道龙井第二工业区18栋（龙井东区66号）一楼西边103号</t>
  </si>
  <si>
    <t>味精</t>
  </si>
  <si>
    <t>假冒商标</t>
  </si>
  <si>
    <t>1千克/包</t>
  </si>
  <si>
    <t>假冒厂名</t>
  </si>
  <si>
    <t>假冒厂址</t>
  </si>
  <si>
    <t>2021-03-20</t>
  </si>
  <si>
    <t xml:space="preserve">谷氨酸钠(以干基计)｜ ≥99.0 (%) ｜  80.0(%) </t>
  </si>
  <si>
    <t>经异议受理单位审核认定，该产品属于假冒产品，已将审核结论书面告知申请人。</t>
  </si>
  <si>
    <t>备注1</t>
  </si>
  <si>
    <t>报告递交日期</t>
  </si>
  <si>
    <t>任务号</t>
  </si>
  <si>
    <t>深圳市潮阳大目餐饮管理有限公司龙岗分公司</t>
  </si>
  <si>
    <t>深圳市龙岗区龙城街道紫薇社区龙翔大道6139号岁宝百货1楼L01LG100、L01LG080、L01LG090</t>
  </si>
  <si>
    <t>2020-05-01</t>
  </si>
  <si>
    <t xml:space="preserve">氟苯尼考｜ 不得检出｜ 3.84(μg/kg) </t>
  </si>
  <si>
    <t>重点检验项目</t>
  </si>
  <si>
    <t>200126074</t>
  </si>
  <si>
    <t>深圳市展华实验学校食堂</t>
  </si>
  <si>
    <t>深圳市龙华区龙华街道龙华办事处油松路170号</t>
  </si>
  <si>
    <t>食用植物调和油</t>
  </si>
  <si>
    <t>乙基麦芽酚｜不得使用 ｜0.000842(g/kg)</t>
  </si>
  <si>
    <t>食用油、油脂及其制品</t>
  </si>
  <si>
    <t>重点抽检场所</t>
  </si>
  <si>
    <t>200118851</t>
  </si>
  <si>
    <t>深圳市七星辉商贸有限公司</t>
  </si>
  <si>
    <t>深圳市宝安区燕罗街道塘下涌众福路一号</t>
  </si>
  <si>
    <t>法郎妮塔丽斯甜葡萄酒</t>
  </si>
  <si>
    <t>法郎妮</t>
  </si>
  <si>
    <t>8%vol 500ml/瓶</t>
  </si>
  <si>
    <t>烟台玛歌尔庄园葡萄酒有限公司</t>
  </si>
  <si>
    <t>龙口市龙口经济开发区</t>
  </si>
  <si>
    <t>2019-02-25</t>
  </si>
  <si>
    <t xml:space="preserve">山梨酸及其钾盐(以山梨酸计)｜≤0.2 (g/kg) ｜ 0.276(g/kg) </t>
  </si>
  <si>
    <t xml:space="preserve">甜蜜素(以环己基氨基磺酸计）｜不得使用｜0.00265(g/kg) </t>
  </si>
  <si>
    <t>注：
1.所有有判定结论的样品均需公示；
2.确认不合格样品是否已复检合格或有其他原因变更报告或撤单的，需变更结论为合格或做相应修改或删除；
3.不合格样品按月简报区域顺序排序；
4.食品分类指食品大类（一级）；
5.备注1指不合格样品是否为重点品种食品、不合格项目是否为重点检验项目、受检单位是否是重点抽检场所（详见右列《不合格信息分级原则》）； 
6.不合格报告需过了异议期才能公示（报告递交之后12个工作日），未过异议期的不合格样品流转到下一期公示；
7.不予公示的不合格类别项目信息：大米的镉、小麦粉的脱氧雪腐镰刀菌烯醇、干性红葡萄酒的甜蜜素。不予公示信息需汇总整理材料与公示内容一并提交至食药协调处报送省局。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</si>
</sst>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b/>
      <sz val="16"/>
      <name val="宋体"/>
      <charset val="134"/>
    </font>
    <font>
      <b/>
      <sz val="9"/>
      <name val="宋体"/>
      <charset val="134"/>
    </font>
    <font>
      <sz val="9"/>
      <name val="宋体"/>
      <charset val="134"/>
    </font>
    <font>
      <sz val="9"/>
      <color theme="1"/>
      <name val="宋体"/>
      <charset val="134"/>
      <scheme val="minor"/>
    </font>
    <font>
      <sz val="9"/>
      <name val="宋体"/>
      <charset val="134"/>
      <scheme val="minor"/>
    </font>
    <font>
      <sz val="11"/>
      <color rgb="FFFF0000"/>
      <name val="宋体"/>
      <charset val="134"/>
      <scheme val="minor"/>
    </font>
    <font>
      <b/>
      <sz val="9"/>
      <color theme="1"/>
      <name val="宋体"/>
      <charset val="134"/>
      <scheme val="minor"/>
    </font>
    <font>
      <sz val="11"/>
      <name val="宋体"/>
      <charset val="134"/>
      <scheme val="minor"/>
    </font>
    <font>
      <sz val="12"/>
      <name val="宋体"/>
      <charset val="134"/>
    </font>
    <font>
      <sz val="9"/>
      <color theme="1"/>
      <name val="宋体"/>
      <charset val="134"/>
    </font>
    <font>
      <sz val="10"/>
      <name val="宋体"/>
      <charset val="134"/>
    </font>
    <font>
      <b/>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27" borderId="0" applyNumberFormat="0" applyBorder="0" applyAlignment="0" applyProtection="0">
      <alignment vertical="center"/>
    </xf>
    <xf numFmtId="0" fontId="28"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21" fillId="3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0" fillId="16" borderId="8" applyNumberFormat="0" applyFont="0" applyAlignment="0" applyProtection="0">
      <alignment vertical="center"/>
    </xf>
    <xf numFmtId="0" fontId="21" fillId="23"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3" fillId="0" borderId="6" applyNumberFormat="0" applyFill="0" applyAlignment="0" applyProtection="0">
      <alignment vertical="center"/>
    </xf>
    <xf numFmtId="0" fontId="15" fillId="0" borderId="6" applyNumberFormat="0" applyFill="0" applyAlignment="0" applyProtection="0">
      <alignment vertical="center"/>
    </xf>
    <xf numFmtId="0" fontId="21" fillId="29" borderId="0" applyNumberFormat="0" applyBorder="0" applyAlignment="0" applyProtection="0">
      <alignment vertical="center"/>
    </xf>
    <xf numFmtId="0" fontId="18" fillId="0" borderId="10" applyNumberFormat="0" applyFill="0" applyAlignment="0" applyProtection="0">
      <alignment vertical="center"/>
    </xf>
    <xf numFmtId="0" fontId="21" fillId="22" borderId="0" applyNumberFormat="0" applyBorder="0" applyAlignment="0" applyProtection="0">
      <alignment vertical="center"/>
    </xf>
    <xf numFmtId="0" fontId="22" fillId="15" borderId="7" applyNumberFormat="0" applyAlignment="0" applyProtection="0">
      <alignment vertical="center"/>
    </xf>
    <xf numFmtId="0" fontId="29" fillId="15" borderId="11" applyNumberFormat="0" applyAlignment="0" applyProtection="0">
      <alignment vertical="center"/>
    </xf>
    <xf numFmtId="0" fontId="14" fillId="6" borderId="5" applyNumberFormat="0" applyAlignment="0" applyProtection="0">
      <alignment vertical="center"/>
    </xf>
    <xf numFmtId="0" fontId="13" fillId="34" borderId="0" applyNumberFormat="0" applyBorder="0" applyAlignment="0" applyProtection="0">
      <alignment vertical="center"/>
    </xf>
    <xf numFmtId="0" fontId="21" fillId="19" borderId="0" applyNumberFormat="0" applyBorder="0" applyAlignment="0" applyProtection="0">
      <alignment vertical="center"/>
    </xf>
    <xf numFmtId="0" fontId="30" fillId="0" borderId="12" applyNumberFormat="0" applyFill="0" applyAlignment="0" applyProtection="0">
      <alignment vertical="center"/>
    </xf>
    <xf numFmtId="0" fontId="24" fillId="0" borderId="9" applyNumberFormat="0" applyFill="0" applyAlignment="0" applyProtection="0">
      <alignment vertical="center"/>
    </xf>
    <xf numFmtId="0" fontId="31" fillId="33" borderId="0" applyNumberFormat="0" applyBorder="0" applyAlignment="0" applyProtection="0">
      <alignment vertical="center"/>
    </xf>
    <xf numFmtId="0" fontId="27" fillId="21" borderId="0" applyNumberFormat="0" applyBorder="0" applyAlignment="0" applyProtection="0">
      <alignment vertical="center"/>
    </xf>
    <xf numFmtId="0" fontId="13" fillId="26" borderId="0" applyNumberFormat="0" applyBorder="0" applyAlignment="0" applyProtection="0">
      <alignment vertical="center"/>
    </xf>
    <xf numFmtId="0" fontId="21" fillId="14" borderId="0" applyNumberFormat="0" applyBorder="0" applyAlignment="0" applyProtection="0">
      <alignment vertical="center"/>
    </xf>
    <xf numFmtId="0" fontId="13" fillId="25" borderId="0" applyNumberFormat="0" applyBorder="0" applyAlignment="0" applyProtection="0">
      <alignment vertical="center"/>
    </xf>
    <xf numFmtId="0" fontId="13" fillId="5" borderId="0" applyNumberFormat="0" applyBorder="0" applyAlignment="0" applyProtection="0">
      <alignment vertical="center"/>
    </xf>
    <xf numFmtId="0" fontId="13" fillId="32" borderId="0" applyNumberFormat="0" applyBorder="0" applyAlignment="0" applyProtection="0">
      <alignment vertical="center"/>
    </xf>
    <xf numFmtId="0" fontId="13" fillId="10"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13" fillId="31" borderId="0" applyNumberFormat="0" applyBorder="0" applyAlignment="0" applyProtection="0">
      <alignment vertical="center"/>
    </xf>
    <xf numFmtId="0" fontId="13" fillId="9" borderId="0" applyNumberFormat="0" applyBorder="0" applyAlignment="0" applyProtection="0">
      <alignment vertical="center"/>
    </xf>
    <xf numFmtId="0" fontId="21" fillId="12" borderId="0" applyNumberFormat="0" applyBorder="0" applyAlignment="0" applyProtection="0">
      <alignment vertical="center"/>
    </xf>
    <xf numFmtId="0" fontId="13" fillId="4"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13" fillId="8" borderId="0" applyNumberFormat="0" applyBorder="0" applyAlignment="0" applyProtection="0">
      <alignment vertical="center"/>
    </xf>
    <xf numFmtId="0" fontId="21" fillId="20" borderId="0" applyNumberFormat="0" applyBorder="0" applyAlignment="0" applyProtection="0">
      <alignment vertical="center"/>
    </xf>
    <xf numFmtId="0" fontId="0" fillId="0" borderId="0"/>
  </cellStyleXfs>
  <cellXfs count="44">
    <xf numFmtId="0" fontId="0" fillId="0" borderId="0" xfId="0">
      <alignment vertical="center"/>
    </xf>
    <xf numFmtId="0" fontId="0" fillId="0" borderId="0" xfId="0" applyFill="1" applyAlignment="1">
      <alignment vertical="center"/>
    </xf>
    <xf numFmtId="0" fontId="1" fillId="0" borderId="1" xfId="51" applyFont="1" applyFill="1" applyBorder="1" applyAlignment="1">
      <alignment horizontal="left" vertical="center" wrapText="1"/>
    </xf>
    <xf numFmtId="0" fontId="1" fillId="0" borderId="2" xfId="51" applyFont="1" applyFill="1" applyBorder="1" applyAlignment="1">
      <alignment horizontal="left" vertical="center" wrapText="1"/>
    </xf>
    <xf numFmtId="0" fontId="2" fillId="0" borderId="3" xfId="51" applyFont="1" applyFill="1" applyBorder="1" applyAlignment="1">
      <alignment horizontal="center" vertical="center" wrapText="1"/>
    </xf>
    <xf numFmtId="49" fontId="2" fillId="0" borderId="3" xfId="51" applyNumberFormat="1" applyFont="1" applyFill="1" applyBorder="1" applyAlignment="1">
      <alignment horizontal="center" vertical="center" wrapText="1"/>
    </xf>
    <xf numFmtId="0" fontId="3" fillId="2" borderId="3" xfId="13"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51" applyFont="1" applyBorder="1" applyAlignment="1">
      <alignment horizontal="center" vertical="center" wrapText="1"/>
    </xf>
    <xf numFmtId="0" fontId="0" fillId="0" borderId="0" xfId="0" applyFill="1" applyAlignment="1">
      <alignment vertical="center" wrapText="1"/>
    </xf>
    <xf numFmtId="0" fontId="6" fillId="3" borderId="0" xfId="0" applyFont="1" applyFill="1" applyAlignment="1">
      <alignment horizontal="left" vertical="center" wrapText="1"/>
    </xf>
    <xf numFmtId="0" fontId="0" fillId="0" borderId="0" xfId="20" applyAlignment="1">
      <alignment vertical="center" wrapText="1"/>
    </xf>
    <xf numFmtId="0" fontId="7" fillId="0" borderId="3" xfId="51" applyFont="1" applyFill="1" applyBorder="1" applyAlignment="1">
      <alignment horizontal="center" vertical="center" wrapText="1"/>
    </xf>
    <xf numFmtId="0" fontId="2" fillId="0" borderId="4" xfId="5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4" fillId="0" borderId="3" xfId="0" applyFont="1" applyFill="1" applyBorder="1" applyAlignment="1">
      <alignment vertical="center" wrapText="1"/>
    </xf>
    <xf numFmtId="0" fontId="0" fillId="0" borderId="3" xfId="0" applyFill="1" applyBorder="1" applyAlignment="1">
      <alignment vertical="center" wrapText="1"/>
    </xf>
    <xf numFmtId="0" fontId="0" fillId="0" borderId="3" xfId="0" applyFill="1" applyBorder="1" applyAlignment="1">
      <alignment vertical="center"/>
    </xf>
    <xf numFmtId="0" fontId="4"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left" vertical="center" wrapText="1"/>
    </xf>
    <xf numFmtId="0" fontId="5" fillId="0" borderId="3" xfId="13" applyFont="1" applyFill="1" applyBorder="1" applyAlignment="1">
      <alignment horizontal="center" vertical="center" wrapText="1"/>
    </xf>
    <xf numFmtId="0" fontId="8" fillId="0" borderId="3" xfId="0" applyFont="1" applyFill="1" applyBorder="1" applyAlignment="1">
      <alignment vertical="center"/>
    </xf>
    <xf numFmtId="0" fontId="5" fillId="0" borderId="3" xfId="51" applyFont="1" applyFill="1" applyBorder="1" applyAlignment="1">
      <alignment horizontal="lef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0" fillId="0" borderId="0" xfId="0" applyFill="1">
      <alignment vertical="center"/>
    </xf>
    <xf numFmtId="0" fontId="1" fillId="0" borderId="3" xfId="51" applyFont="1" applyFill="1" applyBorder="1" applyAlignment="1">
      <alignment horizontal="left"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3" xfId="51" applyFont="1" applyFill="1" applyBorder="1" applyAlignment="1">
      <alignment horizontal="center" vertical="center" wrapText="1"/>
    </xf>
    <xf numFmtId="0" fontId="12" fillId="0" borderId="3" xfId="51"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3"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3" xfId="0" applyFont="1" applyFill="1" applyBorder="1" applyAlignment="1">
      <alignment horizontal="center" vertical="center"/>
    </xf>
    <xf numFmtId="0" fontId="3" fillId="0" borderId="3"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14</xdr:col>
          <xdr:colOff>609600</xdr:colOff>
          <xdr:row>6</xdr:row>
          <xdr:rowOff>161925</xdr:rowOff>
        </xdr:from>
        <xdr:to>
          <xdr:col>16</xdr:col>
          <xdr:colOff>276225</xdr:colOff>
          <xdr:row>7</xdr:row>
          <xdr:rowOff>771525</xdr:rowOff>
        </xdr:to>
        <xdr:sp>
          <xdr:nvSpPr>
            <xdr:cNvPr id="1025" name="Object 1" hidden="1">
              <a:extLst>
                <a:ext uri="{63B3BB69-23CF-44E3-9099-C40C66FF867C}">
                  <a14:compatExt spid="_x0000_s1025"/>
                </a:ext>
              </a:extLst>
            </xdr:cNvPr>
            <xdr:cNvSpPr/>
          </xdr:nvSpPr>
          <xdr:spPr>
            <a:xfrm>
              <a:off x="10210800" y="4858385"/>
              <a:ext cx="1029335" cy="781050"/>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image" Target="../media/image1.emf"/><Relationship Id="rId3" Type="http://schemas.openxmlformats.org/officeDocument/2006/relationships/package" Target="../embeddings/Document1.docx"/><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410"/>
  <sheetViews>
    <sheetView tabSelected="1" zoomScale="115" zoomScaleNormal="115" workbookViewId="0">
      <pane ySplit="2" topLeftCell="A3" activePane="bottomLeft" state="frozen"/>
      <selection/>
      <selection pane="bottomLeft" activeCell="G2" sqref="$A2:$XFD2"/>
    </sheetView>
  </sheetViews>
  <sheetFormatPr defaultColWidth="9.75" defaultRowHeight="14.25"/>
  <cols>
    <col min="1" max="1" width="9.75" style="29"/>
    <col min="2" max="2" width="12.75" style="29" customWidth="1"/>
    <col min="3" max="10" width="9.75" style="29"/>
    <col min="11" max="11" width="15.8833333333333" style="29" customWidth="1"/>
    <col min="12" max="14" width="9.75" style="29"/>
    <col min="15" max="15" width="9.75" style="30"/>
    <col min="16" max="16374" width="9.75" style="29"/>
    <col min="16375" max="16384" width="9.75" style="31"/>
  </cols>
  <sheetData>
    <row r="1" s="26" customFormat="1" ht="38.1" customHeight="1" spans="1:14">
      <c r="A1" s="32" t="s">
        <v>0</v>
      </c>
      <c r="B1" s="32"/>
      <c r="C1" s="32"/>
      <c r="D1" s="32"/>
      <c r="E1" s="32"/>
      <c r="F1" s="32"/>
      <c r="G1" s="32"/>
      <c r="H1" s="32"/>
      <c r="I1" s="32"/>
      <c r="J1" s="32"/>
      <c r="K1" s="36"/>
      <c r="L1" s="32"/>
      <c r="M1" s="32"/>
      <c r="N1" s="32"/>
    </row>
    <row r="2" s="27" customFormat="1" ht="22.5" spans="1:14">
      <c r="A2" s="4" t="s">
        <v>1</v>
      </c>
      <c r="B2" s="5" t="s">
        <v>2</v>
      </c>
      <c r="C2" s="4" t="s">
        <v>3</v>
      </c>
      <c r="D2" s="4" t="s">
        <v>4</v>
      </c>
      <c r="E2" s="4" t="s">
        <v>5</v>
      </c>
      <c r="F2" s="4" t="s">
        <v>6</v>
      </c>
      <c r="G2" s="4" t="s">
        <v>7</v>
      </c>
      <c r="H2" s="4" t="s">
        <v>8</v>
      </c>
      <c r="I2" s="4" t="s">
        <v>9</v>
      </c>
      <c r="J2" s="37" t="s">
        <v>10</v>
      </c>
      <c r="K2" s="4" t="s">
        <v>11</v>
      </c>
      <c r="L2" s="4" t="s">
        <v>12</v>
      </c>
      <c r="M2" s="4" t="s">
        <v>13</v>
      </c>
      <c r="N2" s="4" t="s">
        <v>14</v>
      </c>
    </row>
    <row r="3" s="28" customFormat="1" ht="67.5" spans="1:15">
      <c r="A3" s="33">
        <v>1</v>
      </c>
      <c r="B3" s="33" t="s">
        <v>15</v>
      </c>
      <c r="C3" s="33" t="s">
        <v>16</v>
      </c>
      <c r="D3" s="33" t="s">
        <v>17</v>
      </c>
      <c r="E3" s="33" t="s">
        <v>18</v>
      </c>
      <c r="F3" s="33" t="s">
        <v>19</v>
      </c>
      <c r="G3" s="33" t="s">
        <v>20</v>
      </c>
      <c r="H3" s="33" t="s">
        <v>19</v>
      </c>
      <c r="I3" s="33" t="s">
        <v>19</v>
      </c>
      <c r="J3" s="33" t="s">
        <v>21</v>
      </c>
      <c r="K3" s="33" t="s">
        <v>22</v>
      </c>
      <c r="L3" s="33" t="s">
        <v>23</v>
      </c>
      <c r="M3" s="33" t="s">
        <v>24</v>
      </c>
      <c r="N3" s="33" t="s">
        <v>25</v>
      </c>
      <c r="O3" s="38"/>
    </row>
    <row r="4" ht="78.75" spans="1:16374">
      <c r="A4" s="33">
        <v>2</v>
      </c>
      <c r="B4" s="34" t="s">
        <v>26</v>
      </c>
      <c r="C4" s="34" t="s">
        <v>27</v>
      </c>
      <c r="D4" s="34" t="s">
        <v>28</v>
      </c>
      <c r="E4" s="34" t="s">
        <v>29</v>
      </c>
      <c r="F4" s="34" t="s">
        <v>19</v>
      </c>
      <c r="G4" s="34" t="s">
        <v>19</v>
      </c>
      <c r="H4" s="34" t="s">
        <v>19</v>
      </c>
      <c r="I4" s="34" t="s">
        <v>19</v>
      </c>
      <c r="J4" s="34" t="s">
        <v>19</v>
      </c>
      <c r="K4" s="39" t="s">
        <v>30</v>
      </c>
      <c r="L4" s="34" t="s">
        <v>31</v>
      </c>
      <c r="M4" s="33" t="s">
        <v>32</v>
      </c>
      <c r="N4" s="33"/>
      <c r="XET4" s="31"/>
    </row>
    <row r="5" s="28" customFormat="1" ht="56.25" spans="1:15">
      <c r="A5" s="33">
        <v>3</v>
      </c>
      <c r="B5" s="33" t="s">
        <v>33</v>
      </c>
      <c r="C5" s="33" t="s">
        <v>34</v>
      </c>
      <c r="D5" s="33" t="s">
        <v>35</v>
      </c>
      <c r="E5" s="33" t="s">
        <v>36</v>
      </c>
      <c r="F5" s="33" t="s">
        <v>37</v>
      </c>
      <c r="G5" s="33" t="s">
        <v>38</v>
      </c>
      <c r="H5" s="33" t="s">
        <v>39</v>
      </c>
      <c r="I5" s="33" t="s">
        <v>40</v>
      </c>
      <c r="J5" s="33" t="s">
        <v>41</v>
      </c>
      <c r="K5" s="33" t="s">
        <v>42</v>
      </c>
      <c r="L5" s="33" t="s">
        <v>43</v>
      </c>
      <c r="M5" s="33" t="s">
        <v>24</v>
      </c>
      <c r="N5" s="33"/>
      <c r="O5" s="40"/>
    </row>
    <row r="6" ht="67.5" spans="1:16374">
      <c r="A6" s="33">
        <v>4</v>
      </c>
      <c r="B6" s="34" t="s">
        <v>44</v>
      </c>
      <c r="C6" s="34" t="s">
        <v>45</v>
      </c>
      <c r="D6" s="34" t="s">
        <v>46</v>
      </c>
      <c r="E6" s="34" t="s">
        <v>47</v>
      </c>
      <c r="F6" s="34" t="s">
        <v>19</v>
      </c>
      <c r="G6" s="34" t="s">
        <v>19</v>
      </c>
      <c r="H6" s="34" t="s">
        <v>19</v>
      </c>
      <c r="I6" s="34" t="s">
        <v>19</v>
      </c>
      <c r="J6" s="34" t="s">
        <v>19</v>
      </c>
      <c r="K6" s="39" t="s">
        <v>30</v>
      </c>
      <c r="L6" s="34" t="s">
        <v>31</v>
      </c>
      <c r="M6" s="33" t="s">
        <v>32</v>
      </c>
      <c r="N6" s="33"/>
      <c r="XET6" s="31"/>
    </row>
    <row r="7" s="28" customFormat="1" ht="45" spans="1:15">
      <c r="A7" s="33">
        <v>5</v>
      </c>
      <c r="B7" s="33" t="s">
        <v>48</v>
      </c>
      <c r="C7" s="33" t="s">
        <v>49</v>
      </c>
      <c r="D7" s="33" t="s">
        <v>50</v>
      </c>
      <c r="E7" s="33" t="s">
        <v>51</v>
      </c>
      <c r="F7" s="33" t="s">
        <v>52</v>
      </c>
      <c r="G7" s="33" t="s">
        <v>53</v>
      </c>
      <c r="H7" s="33" t="s">
        <v>54</v>
      </c>
      <c r="I7" s="33" t="s">
        <v>55</v>
      </c>
      <c r="J7" s="33" t="s">
        <v>56</v>
      </c>
      <c r="K7" s="33" t="s">
        <v>57</v>
      </c>
      <c r="L7" s="33" t="s">
        <v>58</v>
      </c>
      <c r="M7" s="33" t="s">
        <v>24</v>
      </c>
      <c r="N7" s="33"/>
      <c r="O7" s="40"/>
    </row>
    <row r="8" s="28" customFormat="1" ht="45" spans="1:15">
      <c r="A8" s="33">
        <v>6</v>
      </c>
      <c r="B8" s="33" t="s">
        <v>59</v>
      </c>
      <c r="C8" s="33" t="s">
        <v>60</v>
      </c>
      <c r="D8" s="33" t="s">
        <v>61</v>
      </c>
      <c r="E8" s="33" t="s">
        <v>62</v>
      </c>
      <c r="F8" s="33" t="s">
        <v>19</v>
      </c>
      <c r="G8" s="33" t="s">
        <v>20</v>
      </c>
      <c r="H8" s="33" t="s">
        <v>19</v>
      </c>
      <c r="I8" s="33" t="s">
        <v>19</v>
      </c>
      <c r="J8" s="33" t="s">
        <v>63</v>
      </c>
      <c r="K8" s="33" t="s">
        <v>64</v>
      </c>
      <c r="L8" s="33" t="s">
        <v>65</v>
      </c>
      <c r="M8" s="33" t="s">
        <v>24</v>
      </c>
      <c r="N8" s="33"/>
      <c r="O8" s="40"/>
    </row>
    <row r="9" s="28" customFormat="1" ht="45" spans="1:15">
      <c r="A9" s="33">
        <v>7</v>
      </c>
      <c r="B9" s="33" t="s">
        <v>66</v>
      </c>
      <c r="C9" s="33" t="s">
        <v>67</v>
      </c>
      <c r="D9" s="33" t="s">
        <v>68</v>
      </c>
      <c r="E9" s="33" t="s">
        <v>69</v>
      </c>
      <c r="F9" s="33" t="s">
        <v>19</v>
      </c>
      <c r="G9" s="33" t="s">
        <v>20</v>
      </c>
      <c r="H9" s="33" t="s">
        <v>19</v>
      </c>
      <c r="I9" s="33" t="s">
        <v>19</v>
      </c>
      <c r="J9" s="33" t="s">
        <v>63</v>
      </c>
      <c r="K9" s="33" t="s">
        <v>70</v>
      </c>
      <c r="L9" s="33" t="s">
        <v>71</v>
      </c>
      <c r="M9" s="33" t="s">
        <v>24</v>
      </c>
      <c r="N9" s="33"/>
      <c r="O9" s="40"/>
    </row>
    <row r="10" s="28" customFormat="1" ht="56.25" spans="1:15">
      <c r="A10" s="33">
        <v>8</v>
      </c>
      <c r="B10" s="33" t="s">
        <v>72</v>
      </c>
      <c r="C10" s="33" t="s">
        <v>73</v>
      </c>
      <c r="D10" s="33" t="s">
        <v>74</v>
      </c>
      <c r="E10" s="33" t="s">
        <v>75</v>
      </c>
      <c r="F10" s="33" t="s">
        <v>19</v>
      </c>
      <c r="G10" s="33" t="s">
        <v>20</v>
      </c>
      <c r="H10" s="33" t="s">
        <v>19</v>
      </c>
      <c r="I10" s="33" t="s">
        <v>19</v>
      </c>
      <c r="J10" s="33" t="s">
        <v>76</v>
      </c>
      <c r="K10" s="33" t="s">
        <v>77</v>
      </c>
      <c r="L10" s="33" t="s">
        <v>78</v>
      </c>
      <c r="M10" s="33" t="s">
        <v>24</v>
      </c>
      <c r="N10" s="33"/>
      <c r="O10" s="40"/>
    </row>
    <row r="11" s="28" customFormat="1" ht="56.25" spans="1:15">
      <c r="A11" s="33">
        <v>9</v>
      </c>
      <c r="B11" s="33" t="s">
        <v>79</v>
      </c>
      <c r="C11" s="33" t="s">
        <v>80</v>
      </c>
      <c r="D11" s="33" t="s">
        <v>81</v>
      </c>
      <c r="E11" s="33" t="s">
        <v>82</v>
      </c>
      <c r="F11" s="33" t="s">
        <v>19</v>
      </c>
      <c r="G11" s="33" t="s">
        <v>20</v>
      </c>
      <c r="H11" s="33" t="s">
        <v>19</v>
      </c>
      <c r="I11" s="33" t="s">
        <v>19</v>
      </c>
      <c r="J11" s="33" t="s">
        <v>83</v>
      </c>
      <c r="K11" s="33" t="s">
        <v>84</v>
      </c>
      <c r="L11" s="33" t="s">
        <v>85</v>
      </c>
      <c r="M11" s="33" t="s">
        <v>24</v>
      </c>
      <c r="N11" s="33"/>
      <c r="O11" s="40"/>
    </row>
    <row r="12" s="28" customFormat="1" ht="48" spans="1:15">
      <c r="A12" s="33">
        <v>10</v>
      </c>
      <c r="B12" s="35" t="s">
        <v>86</v>
      </c>
      <c r="C12" s="35" t="s">
        <v>87</v>
      </c>
      <c r="D12" s="35" t="s">
        <v>88</v>
      </c>
      <c r="E12" s="35" t="s">
        <v>89</v>
      </c>
      <c r="F12" s="35" t="s">
        <v>90</v>
      </c>
      <c r="G12" s="35" t="s">
        <v>91</v>
      </c>
      <c r="H12" s="35" t="s">
        <v>92</v>
      </c>
      <c r="I12" s="35" t="s">
        <v>93</v>
      </c>
      <c r="J12" s="35" t="s">
        <v>94</v>
      </c>
      <c r="K12" s="35" t="s">
        <v>95</v>
      </c>
      <c r="L12" s="35" t="s">
        <v>58</v>
      </c>
      <c r="M12" s="35" t="s">
        <v>96</v>
      </c>
      <c r="N12" s="33"/>
      <c r="O12" s="40"/>
    </row>
    <row r="13" ht="72" spans="1:14">
      <c r="A13" s="33">
        <v>11</v>
      </c>
      <c r="B13" s="35" t="s">
        <v>97</v>
      </c>
      <c r="C13" s="35" t="s">
        <v>98</v>
      </c>
      <c r="D13" s="35" t="s">
        <v>99</v>
      </c>
      <c r="E13" s="35" t="s">
        <v>100</v>
      </c>
      <c r="F13" s="35" t="s">
        <v>19</v>
      </c>
      <c r="G13" s="35" t="s">
        <v>101</v>
      </c>
      <c r="H13" s="35" t="s">
        <v>19</v>
      </c>
      <c r="I13" s="35" t="s">
        <v>19</v>
      </c>
      <c r="J13" s="35" t="s">
        <v>102</v>
      </c>
      <c r="K13" s="35" t="s">
        <v>103</v>
      </c>
      <c r="L13" s="35" t="s">
        <v>104</v>
      </c>
      <c r="M13" s="35" t="s">
        <v>96</v>
      </c>
      <c r="N13" s="33"/>
    </row>
    <row r="14" ht="72" spans="1:14">
      <c r="A14" s="33">
        <v>12</v>
      </c>
      <c r="B14" s="35" t="s">
        <v>105</v>
      </c>
      <c r="C14" s="35" t="s">
        <v>106</v>
      </c>
      <c r="D14" s="35" t="s">
        <v>107</v>
      </c>
      <c r="E14" s="35" t="s">
        <v>108</v>
      </c>
      <c r="F14" s="35" t="s">
        <v>19</v>
      </c>
      <c r="G14" s="35" t="s">
        <v>101</v>
      </c>
      <c r="H14" s="35" t="s">
        <v>19</v>
      </c>
      <c r="I14" s="35" t="s">
        <v>19</v>
      </c>
      <c r="J14" s="35" t="s">
        <v>109</v>
      </c>
      <c r="K14" s="35" t="s">
        <v>110</v>
      </c>
      <c r="L14" s="35" t="s">
        <v>65</v>
      </c>
      <c r="M14" s="35" t="s">
        <v>96</v>
      </c>
      <c r="N14" s="33"/>
    </row>
    <row r="15" ht="60" spans="1:14">
      <c r="A15" s="33">
        <v>13</v>
      </c>
      <c r="B15" s="35" t="s">
        <v>111</v>
      </c>
      <c r="C15" s="35" t="s">
        <v>112</v>
      </c>
      <c r="D15" s="35" t="s">
        <v>113</v>
      </c>
      <c r="E15" s="35" t="s">
        <v>114</v>
      </c>
      <c r="F15" s="35" t="s">
        <v>19</v>
      </c>
      <c r="G15" s="35" t="s">
        <v>101</v>
      </c>
      <c r="H15" s="35" t="s">
        <v>19</v>
      </c>
      <c r="I15" s="35" t="s">
        <v>19</v>
      </c>
      <c r="J15" s="35" t="s">
        <v>115</v>
      </c>
      <c r="K15" s="35" t="s">
        <v>116</v>
      </c>
      <c r="L15" s="35" t="s">
        <v>117</v>
      </c>
      <c r="M15" s="35" t="s">
        <v>96</v>
      </c>
      <c r="N15" s="33"/>
    </row>
    <row r="16" ht="72" spans="1:15">
      <c r="A16" s="33">
        <v>14</v>
      </c>
      <c r="B16" s="35" t="s">
        <v>118</v>
      </c>
      <c r="C16" s="35" t="s">
        <v>119</v>
      </c>
      <c r="D16" s="35" t="s">
        <v>120</v>
      </c>
      <c r="E16" s="35" t="s">
        <v>121</v>
      </c>
      <c r="F16" s="35" t="s">
        <v>122</v>
      </c>
      <c r="G16" s="35" t="s">
        <v>101</v>
      </c>
      <c r="H16" s="35" t="s">
        <v>19</v>
      </c>
      <c r="I16" s="35" t="s">
        <v>19</v>
      </c>
      <c r="J16" s="35" t="s">
        <v>123</v>
      </c>
      <c r="K16" s="35" t="s">
        <v>124</v>
      </c>
      <c r="L16" s="35" t="s">
        <v>78</v>
      </c>
      <c r="M16" s="35" t="s">
        <v>96</v>
      </c>
      <c r="N16" s="33"/>
      <c r="O16" s="41"/>
    </row>
    <row r="17" ht="87.75" spans="1:14">
      <c r="A17" s="33">
        <v>15</v>
      </c>
      <c r="B17" s="35" t="s">
        <v>125</v>
      </c>
      <c r="C17" s="35" t="s">
        <v>126</v>
      </c>
      <c r="D17" s="35" t="s">
        <v>127</v>
      </c>
      <c r="E17" s="35" t="s">
        <v>128</v>
      </c>
      <c r="F17" s="35" t="s">
        <v>129</v>
      </c>
      <c r="G17" s="35" t="s">
        <v>130</v>
      </c>
      <c r="H17" s="35" t="s">
        <v>131</v>
      </c>
      <c r="I17" s="35" t="s">
        <v>132</v>
      </c>
      <c r="J17" s="35" t="s">
        <v>133</v>
      </c>
      <c r="K17" s="35" t="s">
        <v>134</v>
      </c>
      <c r="L17" s="35" t="s">
        <v>135</v>
      </c>
      <c r="M17" s="35" t="s">
        <v>96</v>
      </c>
      <c r="N17" s="33"/>
    </row>
    <row r="18" ht="60" spans="1:14">
      <c r="A18" s="33">
        <v>16</v>
      </c>
      <c r="B18" s="35" t="s">
        <v>136</v>
      </c>
      <c r="C18" s="35" t="s">
        <v>137</v>
      </c>
      <c r="D18" s="35" t="s">
        <v>138</v>
      </c>
      <c r="E18" s="35" t="s">
        <v>139</v>
      </c>
      <c r="F18" s="35" t="s">
        <v>19</v>
      </c>
      <c r="G18" s="35" t="s">
        <v>101</v>
      </c>
      <c r="H18" s="35" t="s">
        <v>19</v>
      </c>
      <c r="I18" s="35" t="s">
        <v>19</v>
      </c>
      <c r="J18" s="35" t="s">
        <v>140</v>
      </c>
      <c r="K18" s="35" t="s">
        <v>141</v>
      </c>
      <c r="L18" s="35" t="s">
        <v>78</v>
      </c>
      <c r="M18" s="35" t="s">
        <v>96</v>
      </c>
      <c r="N18" s="33"/>
    </row>
    <row r="19" ht="60" spans="1:14">
      <c r="A19" s="33">
        <v>17</v>
      </c>
      <c r="B19" s="35" t="s">
        <v>142</v>
      </c>
      <c r="C19" s="35" t="s">
        <v>143</v>
      </c>
      <c r="D19" s="35" t="s">
        <v>144</v>
      </c>
      <c r="E19" s="35" t="s">
        <v>145</v>
      </c>
      <c r="F19" s="35" t="s">
        <v>19</v>
      </c>
      <c r="G19" s="35" t="s">
        <v>146</v>
      </c>
      <c r="H19" s="35" t="s">
        <v>19</v>
      </c>
      <c r="I19" s="35" t="s">
        <v>19</v>
      </c>
      <c r="J19" s="35" t="s">
        <v>147</v>
      </c>
      <c r="K19" s="35" t="s">
        <v>148</v>
      </c>
      <c r="L19" s="35" t="s">
        <v>149</v>
      </c>
      <c r="M19" s="35" t="s">
        <v>96</v>
      </c>
      <c r="N19" s="33"/>
    </row>
    <row r="20" ht="60" spans="1:14">
      <c r="A20" s="33">
        <v>18</v>
      </c>
      <c r="B20" s="35" t="s">
        <v>150</v>
      </c>
      <c r="C20" s="35" t="s">
        <v>143</v>
      </c>
      <c r="D20" s="35" t="s">
        <v>144</v>
      </c>
      <c r="E20" s="35" t="s">
        <v>151</v>
      </c>
      <c r="F20" s="35" t="s">
        <v>19</v>
      </c>
      <c r="G20" s="35" t="s">
        <v>152</v>
      </c>
      <c r="H20" s="35" t="s">
        <v>19</v>
      </c>
      <c r="I20" s="35" t="s">
        <v>19</v>
      </c>
      <c r="J20" s="35" t="s">
        <v>153</v>
      </c>
      <c r="K20" s="35" t="s">
        <v>154</v>
      </c>
      <c r="L20" s="35" t="s">
        <v>149</v>
      </c>
      <c r="M20" s="35" t="s">
        <v>96</v>
      </c>
      <c r="N20" s="33"/>
    </row>
    <row r="21" ht="60" spans="1:14">
      <c r="A21" s="33">
        <v>19</v>
      </c>
      <c r="B21" s="35" t="s">
        <v>155</v>
      </c>
      <c r="C21" s="35" t="s">
        <v>156</v>
      </c>
      <c r="D21" s="35" t="s">
        <v>157</v>
      </c>
      <c r="E21" s="35" t="s">
        <v>158</v>
      </c>
      <c r="F21" s="35" t="s">
        <v>19</v>
      </c>
      <c r="G21" s="35" t="s">
        <v>101</v>
      </c>
      <c r="H21" s="35" t="s">
        <v>19</v>
      </c>
      <c r="I21" s="35" t="s">
        <v>19</v>
      </c>
      <c r="J21" s="35" t="s">
        <v>159</v>
      </c>
      <c r="K21" s="35" t="s">
        <v>160</v>
      </c>
      <c r="L21" s="35" t="s">
        <v>104</v>
      </c>
      <c r="M21" s="35" t="s">
        <v>96</v>
      </c>
      <c r="N21" s="33"/>
    </row>
    <row r="22" ht="72" spans="1:14">
      <c r="A22" s="33">
        <v>20</v>
      </c>
      <c r="B22" s="35" t="s">
        <v>161</v>
      </c>
      <c r="C22" s="35" t="s">
        <v>162</v>
      </c>
      <c r="D22" s="35" t="s">
        <v>163</v>
      </c>
      <c r="E22" s="35" t="s">
        <v>164</v>
      </c>
      <c r="F22" s="35" t="s">
        <v>19</v>
      </c>
      <c r="G22" s="35" t="s">
        <v>101</v>
      </c>
      <c r="H22" s="35" t="s">
        <v>19</v>
      </c>
      <c r="I22" s="35" t="s">
        <v>19</v>
      </c>
      <c r="J22" s="35" t="s">
        <v>165</v>
      </c>
      <c r="K22" s="35" t="s">
        <v>166</v>
      </c>
      <c r="L22" s="35" t="s">
        <v>71</v>
      </c>
      <c r="M22" s="35" t="s">
        <v>96</v>
      </c>
      <c r="N22" s="33"/>
    </row>
    <row r="23" ht="72" spans="1:14">
      <c r="A23" s="33">
        <v>21</v>
      </c>
      <c r="B23" s="35" t="s">
        <v>167</v>
      </c>
      <c r="C23" s="35" t="s">
        <v>168</v>
      </c>
      <c r="D23" s="35" t="s">
        <v>169</v>
      </c>
      <c r="E23" s="35" t="s">
        <v>170</v>
      </c>
      <c r="F23" s="35" t="s">
        <v>171</v>
      </c>
      <c r="G23" s="35" t="s">
        <v>101</v>
      </c>
      <c r="H23" s="35" t="s">
        <v>172</v>
      </c>
      <c r="I23" s="35" t="s">
        <v>173</v>
      </c>
      <c r="J23" s="35" t="s">
        <v>140</v>
      </c>
      <c r="K23" s="35" t="s">
        <v>174</v>
      </c>
      <c r="L23" s="35" t="s">
        <v>104</v>
      </c>
      <c r="M23" s="35" t="s">
        <v>96</v>
      </c>
      <c r="N23" s="33"/>
    </row>
    <row r="24" ht="72" spans="1:14">
      <c r="A24" s="33">
        <v>22</v>
      </c>
      <c r="B24" s="35" t="s">
        <v>175</v>
      </c>
      <c r="C24" s="35" t="s">
        <v>176</v>
      </c>
      <c r="D24" s="35" t="s">
        <v>177</v>
      </c>
      <c r="E24" s="35" t="s">
        <v>178</v>
      </c>
      <c r="F24" s="35" t="s">
        <v>19</v>
      </c>
      <c r="G24" s="35" t="s">
        <v>101</v>
      </c>
      <c r="H24" s="35" t="s">
        <v>19</v>
      </c>
      <c r="I24" s="35" t="s">
        <v>19</v>
      </c>
      <c r="J24" s="35" t="s">
        <v>21</v>
      </c>
      <c r="K24" s="35" t="s">
        <v>179</v>
      </c>
      <c r="L24" s="35" t="s">
        <v>104</v>
      </c>
      <c r="M24" s="35" t="s">
        <v>96</v>
      </c>
      <c r="N24" s="33"/>
    </row>
    <row r="25" ht="72" spans="1:14">
      <c r="A25" s="33">
        <v>23</v>
      </c>
      <c r="B25" s="35" t="s">
        <v>180</v>
      </c>
      <c r="C25" s="35" t="s">
        <v>181</v>
      </c>
      <c r="D25" s="35" t="s">
        <v>182</v>
      </c>
      <c r="E25" s="35" t="s">
        <v>183</v>
      </c>
      <c r="F25" s="35" t="s">
        <v>19</v>
      </c>
      <c r="G25" s="35" t="s">
        <v>101</v>
      </c>
      <c r="H25" s="35" t="s">
        <v>19</v>
      </c>
      <c r="I25" s="35" t="s">
        <v>19</v>
      </c>
      <c r="J25" s="35" t="s">
        <v>184</v>
      </c>
      <c r="K25" s="35" t="s">
        <v>185</v>
      </c>
      <c r="L25" s="35" t="s">
        <v>104</v>
      </c>
      <c r="M25" s="35" t="s">
        <v>96</v>
      </c>
      <c r="N25" s="33"/>
    </row>
    <row r="26" ht="72" spans="1:14">
      <c r="A26" s="33">
        <v>24</v>
      </c>
      <c r="B26" s="35" t="s">
        <v>186</v>
      </c>
      <c r="C26" s="35" t="s">
        <v>187</v>
      </c>
      <c r="D26" s="35" t="s">
        <v>188</v>
      </c>
      <c r="E26" s="35" t="s">
        <v>189</v>
      </c>
      <c r="F26" s="35" t="s">
        <v>19</v>
      </c>
      <c r="G26" s="35" t="s">
        <v>101</v>
      </c>
      <c r="H26" s="35" t="s">
        <v>19</v>
      </c>
      <c r="I26" s="35" t="s">
        <v>19</v>
      </c>
      <c r="J26" s="35" t="s">
        <v>190</v>
      </c>
      <c r="K26" s="35" t="s">
        <v>191</v>
      </c>
      <c r="L26" s="35" t="s">
        <v>104</v>
      </c>
      <c r="M26" s="35" t="s">
        <v>96</v>
      </c>
      <c r="N26" s="33"/>
    </row>
    <row r="27" ht="60" spans="1:14">
      <c r="A27" s="33">
        <v>25</v>
      </c>
      <c r="B27" s="35" t="s">
        <v>192</v>
      </c>
      <c r="C27" s="35" t="s">
        <v>193</v>
      </c>
      <c r="D27" s="35" t="s">
        <v>194</v>
      </c>
      <c r="E27" s="35" t="s">
        <v>189</v>
      </c>
      <c r="F27" s="35" t="s">
        <v>19</v>
      </c>
      <c r="G27" s="35" t="s">
        <v>101</v>
      </c>
      <c r="H27" s="35" t="s">
        <v>19</v>
      </c>
      <c r="I27" s="35" t="s">
        <v>19</v>
      </c>
      <c r="J27" s="35" t="s">
        <v>195</v>
      </c>
      <c r="K27" s="35" t="s">
        <v>196</v>
      </c>
      <c r="L27" s="35" t="s">
        <v>104</v>
      </c>
      <c r="M27" s="35" t="s">
        <v>96</v>
      </c>
      <c r="N27" s="33"/>
    </row>
    <row r="28" ht="72" spans="1:14">
      <c r="A28" s="33">
        <v>26</v>
      </c>
      <c r="B28" s="35" t="s">
        <v>197</v>
      </c>
      <c r="C28" s="35" t="s">
        <v>198</v>
      </c>
      <c r="D28" s="35" t="s">
        <v>199</v>
      </c>
      <c r="E28" s="35" t="s">
        <v>189</v>
      </c>
      <c r="F28" s="35" t="s">
        <v>19</v>
      </c>
      <c r="G28" s="35" t="s">
        <v>101</v>
      </c>
      <c r="H28" s="35" t="s">
        <v>19</v>
      </c>
      <c r="I28" s="35" t="s">
        <v>19</v>
      </c>
      <c r="J28" s="35" t="s">
        <v>195</v>
      </c>
      <c r="K28" s="35" t="s">
        <v>200</v>
      </c>
      <c r="L28" s="35" t="s">
        <v>104</v>
      </c>
      <c r="M28" s="35" t="s">
        <v>96</v>
      </c>
      <c r="N28" s="33"/>
    </row>
    <row r="29" ht="72" spans="1:14">
      <c r="A29" s="33">
        <v>27</v>
      </c>
      <c r="B29" s="35" t="s">
        <v>201</v>
      </c>
      <c r="C29" s="35" t="s">
        <v>202</v>
      </c>
      <c r="D29" s="35" t="s">
        <v>203</v>
      </c>
      <c r="E29" s="35" t="s">
        <v>204</v>
      </c>
      <c r="F29" s="35" t="s">
        <v>19</v>
      </c>
      <c r="G29" s="35" t="s">
        <v>101</v>
      </c>
      <c r="H29" s="35" t="s">
        <v>19</v>
      </c>
      <c r="I29" s="35" t="s">
        <v>19</v>
      </c>
      <c r="J29" s="35" t="s">
        <v>205</v>
      </c>
      <c r="K29" s="35" t="s">
        <v>206</v>
      </c>
      <c r="L29" s="35" t="s">
        <v>104</v>
      </c>
      <c r="M29" s="35" t="s">
        <v>96</v>
      </c>
      <c r="N29" s="33"/>
    </row>
    <row r="30" ht="56.25" spans="1:16374">
      <c r="A30" s="33">
        <v>28</v>
      </c>
      <c r="B30" s="34" t="s">
        <v>207</v>
      </c>
      <c r="C30" s="34" t="s">
        <v>208</v>
      </c>
      <c r="D30" s="34" t="s">
        <v>209</v>
      </c>
      <c r="E30" s="34" t="s">
        <v>210</v>
      </c>
      <c r="F30" s="34" t="s">
        <v>211</v>
      </c>
      <c r="G30" s="34" t="s">
        <v>212</v>
      </c>
      <c r="H30" s="34" t="s">
        <v>213</v>
      </c>
      <c r="I30" s="34" t="s">
        <v>214</v>
      </c>
      <c r="J30" s="34" t="s">
        <v>215</v>
      </c>
      <c r="K30" s="39" t="s">
        <v>216</v>
      </c>
      <c r="L30" s="34" t="s">
        <v>217</v>
      </c>
      <c r="M30" s="34" t="s">
        <v>32</v>
      </c>
      <c r="N30" s="33"/>
      <c r="XET30" s="31"/>
    </row>
    <row r="31" ht="67.5" spans="1:16374">
      <c r="A31" s="33">
        <v>29</v>
      </c>
      <c r="B31" s="34" t="s">
        <v>218</v>
      </c>
      <c r="C31" s="34" t="s">
        <v>219</v>
      </c>
      <c r="D31" s="34" t="s">
        <v>220</v>
      </c>
      <c r="E31" s="34" t="s">
        <v>221</v>
      </c>
      <c r="F31" s="34" t="s">
        <v>19</v>
      </c>
      <c r="G31" s="34" t="s">
        <v>19</v>
      </c>
      <c r="H31" s="34" t="s">
        <v>19</v>
      </c>
      <c r="I31" s="34" t="s">
        <v>19</v>
      </c>
      <c r="J31" s="34" t="s">
        <v>19</v>
      </c>
      <c r="K31" s="39" t="s">
        <v>30</v>
      </c>
      <c r="L31" s="34" t="s">
        <v>31</v>
      </c>
      <c r="M31" s="33" t="s">
        <v>32</v>
      </c>
      <c r="N31" s="33"/>
      <c r="XET31" s="31"/>
    </row>
    <row r="32" ht="56.25" spans="1:16374">
      <c r="A32" s="33">
        <v>30</v>
      </c>
      <c r="B32" s="34" t="s">
        <v>222</v>
      </c>
      <c r="C32" s="34" t="s">
        <v>223</v>
      </c>
      <c r="D32" s="34" t="s">
        <v>224</v>
      </c>
      <c r="E32" s="34" t="s">
        <v>225</v>
      </c>
      <c r="F32" s="34" t="s">
        <v>19</v>
      </c>
      <c r="G32" s="34" t="s">
        <v>19</v>
      </c>
      <c r="H32" s="34" t="s">
        <v>19</v>
      </c>
      <c r="I32" s="34" t="s">
        <v>19</v>
      </c>
      <c r="J32" s="34" t="s">
        <v>19</v>
      </c>
      <c r="K32" s="39" t="s">
        <v>30</v>
      </c>
      <c r="L32" s="34" t="s">
        <v>31</v>
      </c>
      <c r="M32" s="34" t="s">
        <v>32</v>
      </c>
      <c r="N32" s="33"/>
      <c r="XET32" s="31"/>
    </row>
    <row r="33" ht="45" spans="1:16374">
      <c r="A33" s="33">
        <v>31</v>
      </c>
      <c r="B33" s="34" t="s">
        <v>226</v>
      </c>
      <c r="C33" s="34" t="s">
        <v>227</v>
      </c>
      <c r="D33" s="34" t="s">
        <v>228</v>
      </c>
      <c r="E33" s="34" t="s">
        <v>229</v>
      </c>
      <c r="F33" s="34" t="s">
        <v>19</v>
      </c>
      <c r="G33" s="34" t="s">
        <v>19</v>
      </c>
      <c r="H33" s="34" t="s">
        <v>19</v>
      </c>
      <c r="I33" s="34" t="s">
        <v>19</v>
      </c>
      <c r="J33" s="34" t="s">
        <v>19</v>
      </c>
      <c r="K33" s="39" t="s">
        <v>30</v>
      </c>
      <c r="L33" s="34" t="s">
        <v>31</v>
      </c>
      <c r="M33" s="33" t="s">
        <v>32</v>
      </c>
      <c r="N33" s="33"/>
      <c r="XET33" s="31"/>
    </row>
    <row r="34" ht="56.25" spans="1:16374">
      <c r="A34" s="33">
        <v>32</v>
      </c>
      <c r="B34" s="34" t="s">
        <v>230</v>
      </c>
      <c r="C34" s="34" t="s">
        <v>231</v>
      </c>
      <c r="D34" s="34" t="s">
        <v>232</v>
      </c>
      <c r="E34" s="34" t="s">
        <v>233</v>
      </c>
      <c r="F34" s="34" t="s">
        <v>19</v>
      </c>
      <c r="G34" s="34" t="s">
        <v>19</v>
      </c>
      <c r="H34" s="34" t="s">
        <v>19</v>
      </c>
      <c r="I34" s="34" t="s">
        <v>19</v>
      </c>
      <c r="J34" s="34" t="s">
        <v>19</v>
      </c>
      <c r="K34" s="39" t="s">
        <v>234</v>
      </c>
      <c r="L34" s="34" t="s">
        <v>31</v>
      </c>
      <c r="M34" s="34" t="s">
        <v>32</v>
      </c>
      <c r="N34" s="33"/>
      <c r="XET34" s="31"/>
    </row>
    <row r="35" ht="67.5" spans="1:16374">
      <c r="A35" s="33">
        <v>33</v>
      </c>
      <c r="B35" s="34" t="s">
        <v>235</v>
      </c>
      <c r="C35" s="34" t="s">
        <v>236</v>
      </c>
      <c r="D35" s="34" t="s">
        <v>237</v>
      </c>
      <c r="E35" s="34" t="s">
        <v>238</v>
      </c>
      <c r="F35" s="34" t="s">
        <v>19</v>
      </c>
      <c r="G35" s="34" t="s">
        <v>19</v>
      </c>
      <c r="H35" s="34" t="s">
        <v>19</v>
      </c>
      <c r="I35" s="34" t="s">
        <v>19</v>
      </c>
      <c r="J35" s="34" t="s">
        <v>19</v>
      </c>
      <c r="K35" s="39" t="s">
        <v>239</v>
      </c>
      <c r="L35" s="34" t="s">
        <v>31</v>
      </c>
      <c r="M35" s="34" t="s">
        <v>32</v>
      </c>
      <c r="N35" s="33"/>
      <c r="XET35" s="31"/>
    </row>
    <row r="36" ht="78.75" spans="1:16374">
      <c r="A36" s="33">
        <v>34</v>
      </c>
      <c r="B36" s="34" t="s">
        <v>240</v>
      </c>
      <c r="C36" s="34" t="s">
        <v>241</v>
      </c>
      <c r="D36" s="34" t="s">
        <v>242</v>
      </c>
      <c r="E36" s="34" t="s">
        <v>243</v>
      </c>
      <c r="F36" s="34" t="s">
        <v>19</v>
      </c>
      <c r="G36" s="34" t="s">
        <v>19</v>
      </c>
      <c r="H36" s="34" t="s">
        <v>19</v>
      </c>
      <c r="I36" s="34" t="s">
        <v>19</v>
      </c>
      <c r="J36" s="34" t="s">
        <v>19</v>
      </c>
      <c r="K36" s="39" t="s">
        <v>244</v>
      </c>
      <c r="L36" s="34" t="s">
        <v>31</v>
      </c>
      <c r="M36" s="34" t="s">
        <v>32</v>
      </c>
      <c r="N36" s="33"/>
      <c r="XET36" s="31"/>
    </row>
    <row r="37" ht="67.5" spans="1:16374">
      <c r="A37" s="33">
        <v>35</v>
      </c>
      <c r="B37" s="34" t="s">
        <v>245</v>
      </c>
      <c r="C37" s="34" t="s">
        <v>246</v>
      </c>
      <c r="D37" s="34" t="s">
        <v>247</v>
      </c>
      <c r="E37" s="34" t="s">
        <v>248</v>
      </c>
      <c r="F37" s="34" t="s">
        <v>19</v>
      </c>
      <c r="G37" s="34" t="s">
        <v>19</v>
      </c>
      <c r="H37" s="34" t="s">
        <v>19</v>
      </c>
      <c r="I37" s="34" t="s">
        <v>19</v>
      </c>
      <c r="J37" s="34" t="s">
        <v>19</v>
      </c>
      <c r="K37" s="39" t="s">
        <v>30</v>
      </c>
      <c r="L37" s="34" t="s">
        <v>31</v>
      </c>
      <c r="M37" s="34" t="s">
        <v>32</v>
      </c>
      <c r="N37" s="33"/>
      <c r="XET37" s="31"/>
    </row>
    <row r="38" ht="67.5" spans="1:16374">
      <c r="A38" s="33">
        <v>36</v>
      </c>
      <c r="B38" s="34" t="s">
        <v>249</v>
      </c>
      <c r="C38" s="34" t="s">
        <v>246</v>
      </c>
      <c r="D38" s="34" t="s">
        <v>247</v>
      </c>
      <c r="E38" s="34" t="s">
        <v>250</v>
      </c>
      <c r="F38" s="34" t="s">
        <v>19</v>
      </c>
      <c r="G38" s="34" t="s">
        <v>19</v>
      </c>
      <c r="H38" s="34" t="s">
        <v>19</v>
      </c>
      <c r="I38" s="34" t="s">
        <v>19</v>
      </c>
      <c r="J38" s="34" t="s">
        <v>19</v>
      </c>
      <c r="K38" s="39" t="s">
        <v>30</v>
      </c>
      <c r="L38" s="34" t="s">
        <v>31</v>
      </c>
      <c r="M38" s="34" t="s">
        <v>32</v>
      </c>
      <c r="N38" s="33"/>
      <c r="XET38" s="31"/>
    </row>
    <row r="39" ht="56.25" spans="1:16374">
      <c r="A39" s="33">
        <v>37</v>
      </c>
      <c r="B39" s="34" t="s">
        <v>251</v>
      </c>
      <c r="C39" s="34" t="s">
        <v>252</v>
      </c>
      <c r="D39" s="34" t="s">
        <v>253</v>
      </c>
      <c r="E39" s="34" t="s">
        <v>254</v>
      </c>
      <c r="F39" s="34" t="s">
        <v>19</v>
      </c>
      <c r="G39" s="34" t="s">
        <v>19</v>
      </c>
      <c r="H39" s="34" t="s">
        <v>19</v>
      </c>
      <c r="I39" s="34" t="s">
        <v>19</v>
      </c>
      <c r="J39" s="34" t="s">
        <v>19</v>
      </c>
      <c r="K39" s="39" t="s">
        <v>30</v>
      </c>
      <c r="L39" s="34" t="s">
        <v>31</v>
      </c>
      <c r="M39" s="34" t="s">
        <v>32</v>
      </c>
      <c r="N39" s="33"/>
      <c r="XET39" s="31"/>
    </row>
    <row r="40" ht="56.25" spans="1:16374">
      <c r="A40" s="33">
        <v>38</v>
      </c>
      <c r="B40" s="34" t="s">
        <v>255</v>
      </c>
      <c r="C40" s="34" t="s">
        <v>256</v>
      </c>
      <c r="D40" s="34" t="s">
        <v>257</v>
      </c>
      <c r="E40" s="34" t="s">
        <v>258</v>
      </c>
      <c r="F40" s="34" t="s">
        <v>19</v>
      </c>
      <c r="G40" s="34" t="s">
        <v>19</v>
      </c>
      <c r="H40" s="34" t="s">
        <v>19</v>
      </c>
      <c r="I40" s="34" t="s">
        <v>19</v>
      </c>
      <c r="J40" s="34" t="s">
        <v>19</v>
      </c>
      <c r="K40" s="39" t="s">
        <v>259</v>
      </c>
      <c r="L40" s="34" t="s">
        <v>31</v>
      </c>
      <c r="M40" s="34" t="s">
        <v>32</v>
      </c>
      <c r="N40" s="33"/>
      <c r="XET40" s="31"/>
    </row>
    <row r="41" ht="67.5" spans="1:16374">
      <c r="A41" s="33">
        <v>39</v>
      </c>
      <c r="B41" s="34" t="s">
        <v>260</v>
      </c>
      <c r="C41" s="34" t="s">
        <v>261</v>
      </c>
      <c r="D41" s="34" t="s">
        <v>262</v>
      </c>
      <c r="E41" s="34" t="s">
        <v>263</v>
      </c>
      <c r="F41" s="34" t="s">
        <v>19</v>
      </c>
      <c r="G41" s="34" t="s">
        <v>19</v>
      </c>
      <c r="H41" s="34" t="s">
        <v>19</v>
      </c>
      <c r="I41" s="34" t="s">
        <v>19</v>
      </c>
      <c r="J41" s="34" t="s">
        <v>19</v>
      </c>
      <c r="K41" s="39" t="s">
        <v>30</v>
      </c>
      <c r="L41" s="34" t="s">
        <v>31</v>
      </c>
      <c r="M41" s="34" t="s">
        <v>32</v>
      </c>
      <c r="N41" s="33"/>
      <c r="XET41" s="31"/>
    </row>
    <row r="42" ht="67.5" spans="1:16374">
      <c r="A42" s="33">
        <v>40</v>
      </c>
      <c r="B42" s="34" t="s">
        <v>264</v>
      </c>
      <c r="C42" s="34" t="s">
        <v>261</v>
      </c>
      <c r="D42" s="34" t="s">
        <v>262</v>
      </c>
      <c r="E42" s="34" t="s">
        <v>248</v>
      </c>
      <c r="F42" s="34" t="s">
        <v>19</v>
      </c>
      <c r="G42" s="34" t="s">
        <v>19</v>
      </c>
      <c r="H42" s="34" t="s">
        <v>19</v>
      </c>
      <c r="I42" s="34" t="s">
        <v>19</v>
      </c>
      <c r="J42" s="34" t="s">
        <v>19</v>
      </c>
      <c r="K42" s="39" t="s">
        <v>30</v>
      </c>
      <c r="L42" s="34" t="s">
        <v>31</v>
      </c>
      <c r="M42" s="34" t="s">
        <v>32</v>
      </c>
      <c r="N42" s="33"/>
      <c r="XET42" s="31"/>
    </row>
    <row r="43" ht="67.5" spans="1:16374">
      <c r="A43" s="33">
        <v>41</v>
      </c>
      <c r="B43" s="34" t="s">
        <v>265</v>
      </c>
      <c r="C43" s="34" t="s">
        <v>266</v>
      </c>
      <c r="D43" s="34" t="s">
        <v>267</v>
      </c>
      <c r="E43" s="34" t="s">
        <v>268</v>
      </c>
      <c r="F43" s="34" t="s">
        <v>19</v>
      </c>
      <c r="G43" s="34" t="s">
        <v>19</v>
      </c>
      <c r="H43" s="34" t="s">
        <v>19</v>
      </c>
      <c r="I43" s="34" t="s">
        <v>19</v>
      </c>
      <c r="J43" s="34" t="s">
        <v>19</v>
      </c>
      <c r="K43" s="39" t="s">
        <v>30</v>
      </c>
      <c r="L43" s="34" t="s">
        <v>31</v>
      </c>
      <c r="M43" s="34" t="s">
        <v>32</v>
      </c>
      <c r="N43" s="33"/>
      <c r="XET43" s="31"/>
    </row>
    <row r="44" ht="67.5" spans="1:16374">
      <c r="A44" s="33">
        <v>42</v>
      </c>
      <c r="B44" s="34" t="s">
        <v>269</v>
      </c>
      <c r="C44" s="34" t="s">
        <v>266</v>
      </c>
      <c r="D44" s="34" t="s">
        <v>267</v>
      </c>
      <c r="E44" s="34" t="s">
        <v>270</v>
      </c>
      <c r="F44" s="34" t="s">
        <v>19</v>
      </c>
      <c r="G44" s="34" t="s">
        <v>19</v>
      </c>
      <c r="H44" s="34" t="s">
        <v>19</v>
      </c>
      <c r="I44" s="34" t="s">
        <v>19</v>
      </c>
      <c r="J44" s="34" t="s">
        <v>19</v>
      </c>
      <c r="K44" s="39" t="s">
        <v>30</v>
      </c>
      <c r="L44" s="34" t="s">
        <v>31</v>
      </c>
      <c r="M44" s="34" t="s">
        <v>32</v>
      </c>
      <c r="N44" s="33"/>
      <c r="XET44" s="31"/>
    </row>
    <row r="45" ht="78.75" spans="1:16374">
      <c r="A45" s="33">
        <v>43</v>
      </c>
      <c r="B45" s="34" t="s">
        <v>271</v>
      </c>
      <c r="C45" s="34" t="s">
        <v>272</v>
      </c>
      <c r="D45" s="34" t="s">
        <v>273</v>
      </c>
      <c r="E45" s="34" t="s">
        <v>263</v>
      </c>
      <c r="F45" s="34" t="s">
        <v>19</v>
      </c>
      <c r="G45" s="34" t="s">
        <v>19</v>
      </c>
      <c r="H45" s="34" t="s">
        <v>19</v>
      </c>
      <c r="I45" s="34" t="s">
        <v>19</v>
      </c>
      <c r="J45" s="34" t="s">
        <v>19</v>
      </c>
      <c r="K45" s="39" t="s">
        <v>30</v>
      </c>
      <c r="L45" s="34" t="s">
        <v>31</v>
      </c>
      <c r="M45" s="34" t="s">
        <v>32</v>
      </c>
      <c r="N45" s="33"/>
      <c r="XET45" s="31"/>
    </row>
    <row r="46" ht="78.75" spans="1:16374">
      <c r="A46" s="33">
        <v>44</v>
      </c>
      <c r="B46" s="34" t="s">
        <v>274</v>
      </c>
      <c r="C46" s="34" t="s">
        <v>272</v>
      </c>
      <c r="D46" s="34" t="s">
        <v>273</v>
      </c>
      <c r="E46" s="34" t="s">
        <v>29</v>
      </c>
      <c r="F46" s="34" t="s">
        <v>19</v>
      </c>
      <c r="G46" s="34" t="s">
        <v>19</v>
      </c>
      <c r="H46" s="34" t="s">
        <v>19</v>
      </c>
      <c r="I46" s="34" t="s">
        <v>19</v>
      </c>
      <c r="J46" s="34" t="s">
        <v>19</v>
      </c>
      <c r="K46" s="39" t="s">
        <v>30</v>
      </c>
      <c r="L46" s="34" t="s">
        <v>31</v>
      </c>
      <c r="M46" s="34" t="s">
        <v>32</v>
      </c>
      <c r="N46" s="33"/>
      <c r="XET46" s="31"/>
    </row>
    <row r="47" ht="78.75" spans="1:16374">
      <c r="A47" s="33">
        <v>45</v>
      </c>
      <c r="B47" s="34" t="s">
        <v>275</v>
      </c>
      <c r="C47" s="34" t="s">
        <v>272</v>
      </c>
      <c r="D47" s="34" t="s">
        <v>273</v>
      </c>
      <c r="E47" s="34" t="s">
        <v>225</v>
      </c>
      <c r="F47" s="34" t="s">
        <v>19</v>
      </c>
      <c r="G47" s="34" t="s">
        <v>19</v>
      </c>
      <c r="H47" s="34" t="s">
        <v>19</v>
      </c>
      <c r="I47" s="34" t="s">
        <v>19</v>
      </c>
      <c r="J47" s="34" t="s">
        <v>19</v>
      </c>
      <c r="K47" s="39" t="s">
        <v>30</v>
      </c>
      <c r="L47" s="34" t="s">
        <v>31</v>
      </c>
      <c r="M47" s="34" t="s">
        <v>32</v>
      </c>
      <c r="N47" s="33"/>
      <c r="XET47" s="31"/>
    </row>
    <row r="48" ht="56.25" spans="1:16374">
      <c r="A48" s="33">
        <v>46</v>
      </c>
      <c r="B48" s="34" t="s">
        <v>276</v>
      </c>
      <c r="C48" s="34" t="s">
        <v>277</v>
      </c>
      <c r="D48" s="34" t="s">
        <v>278</v>
      </c>
      <c r="E48" s="34" t="s">
        <v>279</v>
      </c>
      <c r="F48" s="34" t="s">
        <v>19</v>
      </c>
      <c r="G48" s="34" t="s">
        <v>19</v>
      </c>
      <c r="H48" s="34" t="s">
        <v>19</v>
      </c>
      <c r="I48" s="34" t="s">
        <v>19</v>
      </c>
      <c r="J48" s="34" t="s">
        <v>19</v>
      </c>
      <c r="K48" s="39" t="s">
        <v>30</v>
      </c>
      <c r="L48" s="34" t="s">
        <v>31</v>
      </c>
      <c r="M48" s="34" t="s">
        <v>32</v>
      </c>
      <c r="N48" s="33"/>
      <c r="XET48" s="31"/>
    </row>
    <row r="49" ht="78.75" spans="1:16374">
      <c r="A49" s="33">
        <v>47</v>
      </c>
      <c r="B49" s="34" t="s">
        <v>280</v>
      </c>
      <c r="C49" s="34" t="s">
        <v>281</v>
      </c>
      <c r="D49" s="34" t="s">
        <v>282</v>
      </c>
      <c r="E49" s="34" t="s">
        <v>283</v>
      </c>
      <c r="F49" s="34" t="s">
        <v>19</v>
      </c>
      <c r="G49" s="34" t="s">
        <v>19</v>
      </c>
      <c r="H49" s="34" t="s">
        <v>19</v>
      </c>
      <c r="I49" s="34" t="s">
        <v>19</v>
      </c>
      <c r="J49" s="34" t="s">
        <v>19</v>
      </c>
      <c r="K49" s="39" t="s">
        <v>30</v>
      </c>
      <c r="L49" s="34" t="s">
        <v>31</v>
      </c>
      <c r="M49" s="34" t="s">
        <v>32</v>
      </c>
      <c r="N49" s="33"/>
      <c r="XET49" s="31"/>
    </row>
    <row r="50" ht="56.25" spans="1:16374">
      <c r="A50" s="33">
        <v>48</v>
      </c>
      <c r="B50" s="34" t="s">
        <v>284</v>
      </c>
      <c r="C50" s="34" t="s">
        <v>285</v>
      </c>
      <c r="D50" s="34" t="s">
        <v>286</v>
      </c>
      <c r="E50" s="34" t="s">
        <v>287</v>
      </c>
      <c r="F50" s="34" t="s">
        <v>19</v>
      </c>
      <c r="G50" s="34" t="s">
        <v>19</v>
      </c>
      <c r="H50" s="34" t="s">
        <v>19</v>
      </c>
      <c r="I50" s="34" t="s">
        <v>19</v>
      </c>
      <c r="J50" s="34" t="s">
        <v>19</v>
      </c>
      <c r="K50" s="39" t="s">
        <v>30</v>
      </c>
      <c r="L50" s="34" t="s">
        <v>31</v>
      </c>
      <c r="M50" s="33" t="s">
        <v>32</v>
      </c>
      <c r="N50" s="33"/>
      <c r="XET50" s="31"/>
    </row>
    <row r="51" ht="45" spans="1:16374">
      <c r="A51" s="34">
        <v>49</v>
      </c>
      <c r="B51" s="34" t="s">
        <v>288</v>
      </c>
      <c r="C51" s="34" t="s">
        <v>289</v>
      </c>
      <c r="D51" s="34" t="s">
        <v>290</v>
      </c>
      <c r="E51" s="34" t="s">
        <v>291</v>
      </c>
      <c r="F51" s="34" t="s">
        <v>19</v>
      </c>
      <c r="G51" s="34" t="s">
        <v>19</v>
      </c>
      <c r="H51" s="34" t="s">
        <v>19</v>
      </c>
      <c r="I51" s="34" t="s">
        <v>19</v>
      </c>
      <c r="J51" s="34" t="s">
        <v>19</v>
      </c>
      <c r="K51" s="39" t="s">
        <v>292</v>
      </c>
      <c r="L51" s="34" t="s">
        <v>31</v>
      </c>
      <c r="M51" s="34" t="s">
        <v>32</v>
      </c>
      <c r="N51" s="33"/>
      <c r="XET51" s="31"/>
    </row>
    <row r="52" ht="78.75" spans="1:16374">
      <c r="A52" s="33">
        <v>50</v>
      </c>
      <c r="B52" s="34" t="s">
        <v>293</v>
      </c>
      <c r="C52" s="34" t="s">
        <v>281</v>
      </c>
      <c r="D52" s="34" t="s">
        <v>282</v>
      </c>
      <c r="E52" s="34" t="s">
        <v>294</v>
      </c>
      <c r="F52" s="34" t="s">
        <v>19</v>
      </c>
      <c r="G52" s="34" t="s">
        <v>19</v>
      </c>
      <c r="H52" s="34" t="s">
        <v>19</v>
      </c>
      <c r="I52" s="34" t="s">
        <v>19</v>
      </c>
      <c r="J52" s="34" t="s">
        <v>19</v>
      </c>
      <c r="K52" s="39" t="s">
        <v>30</v>
      </c>
      <c r="L52" s="34" t="s">
        <v>31</v>
      </c>
      <c r="M52" s="34" t="s">
        <v>32</v>
      </c>
      <c r="N52" s="33"/>
      <c r="XET52" s="31"/>
    </row>
    <row r="53" ht="56.25" spans="1:16374">
      <c r="A53" s="33">
        <v>51</v>
      </c>
      <c r="B53" s="34" t="s">
        <v>295</v>
      </c>
      <c r="C53" s="34" t="s">
        <v>296</v>
      </c>
      <c r="D53" s="34" t="s">
        <v>297</v>
      </c>
      <c r="E53" s="34" t="s">
        <v>291</v>
      </c>
      <c r="F53" s="34" t="s">
        <v>19</v>
      </c>
      <c r="G53" s="34" t="s">
        <v>19</v>
      </c>
      <c r="H53" s="34" t="s">
        <v>19</v>
      </c>
      <c r="I53" s="34" t="s">
        <v>19</v>
      </c>
      <c r="J53" s="34" t="s">
        <v>19</v>
      </c>
      <c r="K53" s="39" t="s">
        <v>298</v>
      </c>
      <c r="L53" s="34" t="s">
        <v>31</v>
      </c>
      <c r="M53" s="34" t="s">
        <v>32</v>
      </c>
      <c r="N53" s="33"/>
      <c r="XET53" s="31"/>
    </row>
    <row r="54" ht="45" spans="1:16374">
      <c r="A54" s="33">
        <v>52</v>
      </c>
      <c r="B54" s="34" t="s">
        <v>299</v>
      </c>
      <c r="C54" s="34" t="s">
        <v>300</v>
      </c>
      <c r="D54" s="34" t="s">
        <v>301</v>
      </c>
      <c r="E54" s="34" t="s">
        <v>263</v>
      </c>
      <c r="F54" s="34" t="s">
        <v>19</v>
      </c>
      <c r="G54" s="34" t="s">
        <v>19</v>
      </c>
      <c r="H54" s="34" t="s">
        <v>19</v>
      </c>
      <c r="I54" s="34" t="s">
        <v>19</v>
      </c>
      <c r="J54" s="34" t="s">
        <v>19</v>
      </c>
      <c r="K54" s="39" t="s">
        <v>30</v>
      </c>
      <c r="L54" s="34" t="s">
        <v>31</v>
      </c>
      <c r="M54" s="33" t="s">
        <v>32</v>
      </c>
      <c r="N54" s="33"/>
      <c r="XET54" s="31"/>
    </row>
    <row r="55" ht="78.75" spans="1:16374">
      <c r="A55" s="33">
        <v>53</v>
      </c>
      <c r="B55" s="34" t="s">
        <v>302</v>
      </c>
      <c r="C55" s="34" t="s">
        <v>303</v>
      </c>
      <c r="D55" s="34" t="s">
        <v>304</v>
      </c>
      <c r="E55" s="34" t="s">
        <v>305</v>
      </c>
      <c r="F55" s="34" t="s">
        <v>19</v>
      </c>
      <c r="G55" s="34" t="s">
        <v>19</v>
      </c>
      <c r="H55" s="34" t="s">
        <v>19</v>
      </c>
      <c r="I55" s="34" t="s">
        <v>19</v>
      </c>
      <c r="J55" s="34" t="s">
        <v>19</v>
      </c>
      <c r="K55" s="39" t="s">
        <v>30</v>
      </c>
      <c r="L55" s="34" t="s">
        <v>31</v>
      </c>
      <c r="M55" s="34" t="s">
        <v>32</v>
      </c>
      <c r="N55" s="33"/>
      <c r="XET55" s="31"/>
    </row>
    <row r="56" ht="45" spans="1:16374">
      <c r="A56" s="33">
        <v>54</v>
      </c>
      <c r="B56" s="34" t="s">
        <v>306</v>
      </c>
      <c r="C56" s="34" t="s">
        <v>307</v>
      </c>
      <c r="D56" s="34" t="s">
        <v>308</v>
      </c>
      <c r="E56" s="34" t="s">
        <v>309</v>
      </c>
      <c r="F56" s="34" t="s">
        <v>19</v>
      </c>
      <c r="G56" s="34" t="s">
        <v>19</v>
      </c>
      <c r="H56" s="34" t="s">
        <v>19</v>
      </c>
      <c r="I56" s="34" t="s">
        <v>19</v>
      </c>
      <c r="J56" s="34" t="s">
        <v>19</v>
      </c>
      <c r="K56" s="39" t="s">
        <v>30</v>
      </c>
      <c r="L56" s="34" t="s">
        <v>31</v>
      </c>
      <c r="M56" s="34" t="s">
        <v>32</v>
      </c>
      <c r="N56" s="33"/>
      <c r="XET56" s="31"/>
    </row>
    <row r="57" ht="45" spans="1:16374">
      <c r="A57" s="33">
        <v>55</v>
      </c>
      <c r="B57" s="34" t="s">
        <v>310</v>
      </c>
      <c r="C57" s="34" t="s">
        <v>311</v>
      </c>
      <c r="D57" s="34" t="s">
        <v>312</v>
      </c>
      <c r="E57" s="34" t="s">
        <v>248</v>
      </c>
      <c r="F57" s="34" t="s">
        <v>19</v>
      </c>
      <c r="G57" s="34" t="s">
        <v>19</v>
      </c>
      <c r="H57" s="34" t="s">
        <v>19</v>
      </c>
      <c r="I57" s="34" t="s">
        <v>19</v>
      </c>
      <c r="J57" s="34" t="s">
        <v>19</v>
      </c>
      <c r="K57" s="39" t="s">
        <v>30</v>
      </c>
      <c r="L57" s="34" t="s">
        <v>31</v>
      </c>
      <c r="M57" s="34" t="s">
        <v>32</v>
      </c>
      <c r="N57" s="33"/>
      <c r="XET57" s="31"/>
    </row>
    <row r="58" ht="45" spans="1:16374">
      <c r="A58" s="34">
        <v>56</v>
      </c>
      <c r="B58" s="34" t="s">
        <v>313</v>
      </c>
      <c r="C58" s="34" t="s">
        <v>314</v>
      </c>
      <c r="D58" s="34" t="s">
        <v>315</v>
      </c>
      <c r="E58" s="34" t="s">
        <v>47</v>
      </c>
      <c r="F58" s="34" t="s">
        <v>19</v>
      </c>
      <c r="G58" s="34" t="s">
        <v>19</v>
      </c>
      <c r="H58" s="34" t="s">
        <v>19</v>
      </c>
      <c r="I58" s="34" t="s">
        <v>19</v>
      </c>
      <c r="J58" s="34" t="s">
        <v>19</v>
      </c>
      <c r="K58" s="39" t="s">
        <v>316</v>
      </c>
      <c r="L58" s="34" t="s">
        <v>31</v>
      </c>
      <c r="M58" s="34" t="s">
        <v>32</v>
      </c>
      <c r="N58" s="33"/>
      <c r="XET58" s="31"/>
    </row>
    <row r="59" ht="22.5" spans="1:16374">
      <c r="A59" s="34"/>
      <c r="B59" s="34"/>
      <c r="C59" s="34"/>
      <c r="D59" s="34"/>
      <c r="E59" s="34"/>
      <c r="F59" s="34"/>
      <c r="G59" s="34"/>
      <c r="H59" s="34"/>
      <c r="I59" s="34"/>
      <c r="J59" s="34"/>
      <c r="K59" s="39" t="s">
        <v>30</v>
      </c>
      <c r="L59" s="34"/>
      <c r="M59" s="34"/>
      <c r="N59" s="33"/>
      <c r="XET59" s="31"/>
    </row>
    <row r="60" ht="45" spans="1:16374">
      <c r="A60" s="34">
        <v>57</v>
      </c>
      <c r="B60" s="34" t="s">
        <v>317</v>
      </c>
      <c r="C60" s="34" t="s">
        <v>318</v>
      </c>
      <c r="D60" s="34" t="s">
        <v>319</v>
      </c>
      <c r="E60" s="34" t="s">
        <v>320</v>
      </c>
      <c r="F60" s="34" t="s">
        <v>19</v>
      </c>
      <c r="G60" s="34" t="s">
        <v>19</v>
      </c>
      <c r="H60" s="34" t="s">
        <v>19</v>
      </c>
      <c r="I60" s="34" t="s">
        <v>19</v>
      </c>
      <c r="J60" s="34" t="s">
        <v>19</v>
      </c>
      <c r="K60" s="39" t="s">
        <v>234</v>
      </c>
      <c r="L60" s="34" t="s">
        <v>31</v>
      </c>
      <c r="M60" s="34" t="s">
        <v>32</v>
      </c>
      <c r="N60" s="33"/>
      <c r="XET60" s="31"/>
    </row>
    <row r="61" ht="45" spans="1:16374">
      <c r="A61" s="34">
        <v>58</v>
      </c>
      <c r="B61" s="34" t="s">
        <v>321</v>
      </c>
      <c r="C61" s="34" t="s">
        <v>307</v>
      </c>
      <c r="D61" s="34" t="s">
        <v>308</v>
      </c>
      <c r="E61" s="34" t="s">
        <v>322</v>
      </c>
      <c r="F61" s="34" t="s">
        <v>19</v>
      </c>
      <c r="G61" s="34" t="s">
        <v>19</v>
      </c>
      <c r="H61" s="34" t="s">
        <v>19</v>
      </c>
      <c r="I61" s="34" t="s">
        <v>19</v>
      </c>
      <c r="J61" s="34" t="s">
        <v>19</v>
      </c>
      <c r="K61" s="39" t="s">
        <v>30</v>
      </c>
      <c r="L61" s="34" t="s">
        <v>31</v>
      </c>
      <c r="M61" s="34" t="s">
        <v>32</v>
      </c>
      <c r="N61" s="33"/>
      <c r="XET61" s="31"/>
    </row>
    <row r="62" ht="45" spans="1:16374">
      <c r="A62" s="34">
        <v>59</v>
      </c>
      <c r="B62" s="34" t="s">
        <v>323</v>
      </c>
      <c r="C62" s="34" t="s">
        <v>289</v>
      </c>
      <c r="D62" s="34" t="s">
        <v>290</v>
      </c>
      <c r="E62" s="34" t="s">
        <v>324</v>
      </c>
      <c r="F62" s="34" t="s">
        <v>19</v>
      </c>
      <c r="G62" s="34" t="s">
        <v>19</v>
      </c>
      <c r="H62" s="34" t="s">
        <v>19</v>
      </c>
      <c r="I62" s="34" t="s">
        <v>19</v>
      </c>
      <c r="J62" s="34" t="s">
        <v>19</v>
      </c>
      <c r="K62" s="39" t="s">
        <v>325</v>
      </c>
      <c r="L62" s="34" t="s">
        <v>31</v>
      </c>
      <c r="M62" s="34" t="s">
        <v>32</v>
      </c>
      <c r="N62" s="33"/>
      <c r="XET62" s="31"/>
    </row>
    <row r="63" ht="78.75" spans="1:16374">
      <c r="A63" s="33">
        <v>60</v>
      </c>
      <c r="B63" s="34" t="s">
        <v>326</v>
      </c>
      <c r="C63" s="34" t="s">
        <v>281</v>
      </c>
      <c r="D63" s="34" t="s">
        <v>282</v>
      </c>
      <c r="E63" s="34" t="s">
        <v>291</v>
      </c>
      <c r="F63" s="34" t="s">
        <v>19</v>
      </c>
      <c r="G63" s="34" t="s">
        <v>19</v>
      </c>
      <c r="H63" s="34" t="s">
        <v>19</v>
      </c>
      <c r="I63" s="34" t="s">
        <v>19</v>
      </c>
      <c r="J63" s="34" t="s">
        <v>19</v>
      </c>
      <c r="K63" s="39" t="s">
        <v>30</v>
      </c>
      <c r="L63" s="34" t="s">
        <v>31</v>
      </c>
      <c r="M63" s="34" t="s">
        <v>32</v>
      </c>
      <c r="N63" s="33"/>
      <c r="XET63" s="31"/>
    </row>
    <row r="64" ht="45" spans="1:16374">
      <c r="A64" s="34">
        <v>61</v>
      </c>
      <c r="B64" s="34" t="s">
        <v>327</v>
      </c>
      <c r="C64" s="34" t="s">
        <v>289</v>
      </c>
      <c r="D64" s="34" t="s">
        <v>290</v>
      </c>
      <c r="E64" s="34" t="s">
        <v>47</v>
      </c>
      <c r="F64" s="34" t="s">
        <v>19</v>
      </c>
      <c r="G64" s="34" t="s">
        <v>19</v>
      </c>
      <c r="H64" s="34" t="s">
        <v>19</v>
      </c>
      <c r="I64" s="34" t="s">
        <v>19</v>
      </c>
      <c r="J64" s="34" t="s">
        <v>19</v>
      </c>
      <c r="K64" s="39" t="s">
        <v>298</v>
      </c>
      <c r="L64" s="34" t="s">
        <v>31</v>
      </c>
      <c r="M64" s="34" t="s">
        <v>32</v>
      </c>
      <c r="N64" s="33"/>
      <c r="XET64" s="31"/>
    </row>
    <row r="65" ht="67.5" spans="1:16374">
      <c r="A65" s="34">
        <v>62</v>
      </c>
      <c r="B65" s="34" t="s">
        <v>328</v>
      </c>
      <c r="C65" s="34" t="s">
        <v>329</v>
      </c>
      <c r="D65" s="34" t="s">
        <v>330</v>
      </c>
      <c r="E65" s="34" t="s">
        <v>331</v>
      </c>
      <c r="F65" s="34" t="s">
        <v>19</v>
      </c>
      <c r="G65" s="34" t="s">
        <v>19</v>
      </c>
      <c r="H65" s="34" t="s">
        <v>19</v>
      </c>
      <c r="I65" s="34" t="s">
        <v>19</v>
      </c>
      <c r="J65" s="34" t="s">
        <v>19</v>
      </c>
      <c r="K65" s="39" t="s">
        <v>244</v>
      </c>
      <c r="L65" s="34" t="s">
        <v>31</v>
      </c>
      <c r="M65" s="34" t="s">
        <v>32</v>
      </c>
      <c r="N65" s="33"/>
      <c r="XET65" s="31"/>
    </row>
    <row r="66" ht="67.5" spans="1:16374">
      <c r="A66" s="34">
        <v>63</v>
      </c>
      <c r="B66" s="34" t="s">
        <v>332</v>
      </c>
      <c r="C66" s="34" t="s">
        <v>329</v>
      </c>
      <c r="D66" s="34" t="s">
        <v>330</v>
      </c>
      <c r="E66" s="34" t="s">
        <v>333</v>
      </c>
      <c r="F66" s="34" t="s">
        <v>19</v>
      </c>
      <c r="G66" s="34" t="s">
        <v>19</v>
      </c>
      <c r="H66" s="34" t="s">
        <v>19</v>
      </c>
      <c r="I66" s="34" t="s">
        <v>19</v>
      </c>
      <c r="J66" s="34" t="s">
        <v>19</v>
      </c>
      <c r="K66" s="39" t="s">
        <v>30</v>
      </c>
      <c r="L66" s="34" t="s">
        <v>31</v>
      </c>
      <c r="M66" s="34" t="s">
        <v>32</v>
      </c>
      <c r="N66" s="33"/>
      <c r="XET66" s="31"/>
    </row>
    <row r="67" ht="56.25" spans="1:16374">
      <c r="A67" s="34">
        <v>64</v>
      </c>
      <c r="B67" s="34" t="s">
        <v>334</v>
      </c>
      <c r="C67" s="34" t="s">
        <v>335</v>
      </c>
      <c r="D67" s="34" t="s">
        <v>336</v>
      </c>
      <c r="E67" s="34" t="s">
        <v>47</v>
      </c>
      <c r="F67" s="34" t="s">
        <v>19</v>
      </c>
      <c r="G67" s="34" t="s">
        <v>19</v>
      </c>
      <c r="H67" s="34" t="s">
        <v>19</v>
      </c>
      <c r="I67" s="34" t="s">
        <v>19</v>
      </c>
      <c r="J67" s="34" t="s">
        <v>19</v>
      </c>
      <c r="K67" s="39" t="s">
        <v>30</v>
      </c>
      <c r="L67" s="34" t="s">
        <v>31</v>
      </c>
      <c r="M67" s="34" t="s">
        <v>32</v>
      </c>
      <c r="N67" s="33"/>
      <c r="XET67" s="31"/>
    </row>
    <row r="68" ht="45" spans="1:16374">
      <c r="A68" s="34">
        <v>65</v>
      </c>
      <c r="B68" s="34" t="s">
        <v>337</v>
      </c>
      <c r="C68" s="34" t="s">
        <v>338</v>
      </c>
      <c r="D68" s="34" t="s">
        <v>339</v>
      </c>
      <c r="E68" s="34" t="s">
        <v>221</v>
      </c>
      <c r="F68" s="34" t="s">
        <v>19</v>
      </c>
      <c r="G68" s="34" t="s">
        <v>19</v>
      </c>
      <c r="H68" s="34" t="s">
        <v>19</v>
      </c>
      <c r="I68" s="34" t="s">
        <v>19</v>
      </c>
      <c r="J68" s="34" t="s">
        <v>19</v>
      </c>
      <c r="K68" s="39" t="s">
        <v>30</v>
      </c>
      <c r="L68" s="34" t="s">
        <v>31</v>
      </c>
      <c r="M68" s="34" t="s">
        <v>32</v>
      </c>
      <c r="N68" s="33"/>
      <c r="XET68" s="31"/>
    </row>
    <row r="69" ht="56.25" spans="1:16374">
      <c r="A69" s="34">
        <v>66</v>
      </c>
      <c r="B69" s="34" t="s">
        <v>340</v>
      </c>
      <c r="C69" s="34" t="s">
        <v>341</v>
      </c>
      <c r="D69" s="34" t="s">
        <v>342</v>
      </c>
      <c r="E69" s="34" t="s">
        <v>343</v>
      </c>
      <c r="F69" s="34" t="s">
        <v>19</v>
      </c>
      <c r="G69" s="34" t="s">
        <v>19</v>
      </c>
      <c r="H69" s="34" t="s">
        <v>19</v>
      </c>
      <c r="I69" s="34" t="s">
        <v>19</v>
      </c>
      <c r="J69" s="34" t="s">
        <v>19</v>
      </c>
      <c r="K69" s="39" t="s">
        <v>30</v>
      </c>
      <c r="L69" s="34" t="s">
        <v>31</v>
      </c>
      <c r="M69" s="34" t="s">
        <v>32</v>
      </c>
      <c r="N69" s="33"/>
      <c r="XET69" s="31"/>
    </row>
    <row r="70" ht="67.5" spans="1:16374">
      <c r="A70" s="33">
        <v>67</v>
      </c>
      <c r="B70" s="34" t="s">
        <v>344</v>
      </c>
      <c r="C70" s="34" t="s">
        <v>345</v>
      </c>
      <c r="D70" s="34" t="s">
        <v>346</v>
      </c>
      <c r="E70" s="34" t="s">
        <v>29</v>
      </c>
      <c r="F70" s="34" t="s">
        <v>19</v>
      </c>
      <c r="G70" s="34" t="s">
        <v>19</v>
      </c>
      <c r="H70" s="34" t="s">
        <v>19</v>
      </c>
      <c r="I70" s="34" t="s">
        <v>19</v>
      </c>
      <c r="J70" s="34" t="s">
        <v>19</v>
      </c>
      <c r="K70" s="39" t="s">
        <v>30</v>
      </c>
      <c r="L70" s="34" t="s">
        <v>31</v>
      </c>
      <c r="M70" s="33" t="s">
        <v>32</v>
      </c>
      <c r="N70" s="33"/>
      <c r="XET70" s="31"/>
    </row>
    <row r="71" ht="67.5" spans="1:16374">
      <c r="A71" s="34">
        <v>68</v>
      </c>
      <c r="B71" s="34" t="s">
        <v>347</v>
      </c>
      <c r="C71" s="34" t="s">
        <v>348</v>
      </c>
      <c r="D71" s="34" t="s">
        <v>349</v>
      </c>
      <c r="E71" s="34" t="s">
        <v>350</v>
      </c>
      <c r="F71" s="34" t="s">
        <v>19</v>
      </c>
      <c r="G71" s="34" t="s">
        <v>19</v>
      </c>
      <c r="H71" s="34" t="s">
        <v>19</v>
      </c>
      <c r="I71" s="34" t="s">
        <v>19</v>
      </c>
      <c r="J71" s="34" t="s">
        <v>19</v>
      </c>
      <c r="K71" s="39" t="s">
        <v>30</v>
      </c>
      <c r="L71" s="34" t="s">
        <v>31</v>
      </c>
      <c r="M71" s="34" t="s">
        <v>32</v>
      </c>
      <c r="N71" s="33"/>
      <c r="XET71" s="31"/>
    </row>
    <row r="72" ht="101.25" spans="1:16374">
      <c r="A72" s="34">
        <v>69</v>
      </c>
      <c r="B72" s="34" t="s">
        <v>351</v>
      </c>
      <c r="C72" s="34" t="s">
        <v>352</v>
      </c>
      <c r="D72" s="34" t="s">
        <v>353</v>
      </c>
      <c r="E72" s="34" t="s">
        <v>29</v>
      </c>
      <c r="F72" s="34" t="s">
        <v>19</v>
      </c>
      <c r="G72" s="34" t="s">
        <v>19</v>
      </c>
      <c r="H72" s="34" t="s">
        <v>19</v>
      </c>
      <c r="I72" s="34" t="s">
        <v>19</v>
      </c>
      <c r="J72" s="34" t="s">
        <v>19</v>
      </c>
      <c r="K72" s="39" t="s">
        <v>30</v>
      </c>
      <c r="L72" s="34" t="s">
        <v>31</v>
      </c>
      <c r="M72" s="34" t="s">
        <v>32</v>
      </c>
      <c r="N72" s="33"/>
      <c r="XET72" s="31"/>
    </row>
    <row r="73" ht="56.25" spans="1:16374">
      <c r="A73" s="34">
        <v>70</v>
      </c>
      <c r="B73" s="34" t="s">
        <v>354</v>
      </c>
      <c r="C73" s="34" t="s">
        <v>355</v>
      </c>
      <c r="D73" s="34" t="s">
        <v>356</v>
      </c>
      <c r="E73" s="34" t="s">
        <v>291</v>
      </c>
      <c r="F73" s="34" t="s">
        <v>19</v>
      </c>
      <c r="G73" s="34" t="s">
        <v>19</v>
      </c>
      <c r="H73" s="34" t="s">
        <v>19</v>
      </c>
      <c r="I73" s="34" t="s">
        <v>19</v>
      </c>
      <c r="J73" s="34" t="s">
        <v>19</v>
      </c>
      <c r="K73" s="39" t="s">
        <v>30</v>
      </c>
      <c r="L73" s="34" t="s">
        <v>31</v>
      </c>
      <c r="M73" s="34" t="s">
        <v>32</v>
      </c>
      <c r="N73" s="33"/>
      <c r="XET73" s="31"/>
    </row>
    <row r="74" ht="67.5" spans="1:16374">
      <c r="A74" s="34">
        <v>71</v>
      </c>
      <c r="B74" s="34" t="s">
        <v>357</v>
      </c>
      <c r="C74" s="34" t="s">
        <v>358</v>
      </c>
      <c r="D74" s="34" t="s">
        <v>359</v>
      </c>
      <c r="E74" s="34" t="s">
        <v>360</v>
      </c>
      <c r="F74" s="34" t="s">
        <v>19</v>
      </c>
      <c r="G74" s="34" t="s">
        <v>19</v>
      </c>
      <c r="H74" s="34" t="s">
        <v>19</v>
      </c>
      <c r="I74" s="34" t="s">
        <v>19</v>
      </c>
      <c r="J74" s="34" t="s">
        <v>19</v>
      </c>
      <c r="K74" s="39" t="s">
        <v>30</v>
      </c>
      <c r="L74" s="34" t="s">
        <v>31</v>
      </c>
      <c r="M74" s="34" t="s">
        <v>32</v>
      </c>
      <c r="N74" s="33"/>
      <c r="XET74" s="31"/>
    </row>
    <row r="75" ht="56.25" spans="1:16374">
      <c r="A75" s="34">
        <v>72</v>
      </c>
      <c r="B75" s="34" t="s">
        <v>361</v>
      </c>
      <c r="C75" s="34" t="s">
        <v>362</v>
      </c>
      <c r="D75" s="34" t="s">
        <v>363</v>
      </c>
      <c r="E75" s="34" t="s">
        <v>364</v>
      </c>
      <c r="F75" s="34" t="s">
        <v>19</v>
      </c>
      <c r="G75" s="34" t="s">
        <v>19</v>
      </c>
      <c r="H75" s="34" t="s">
        <v>19</v>
      </c>
      <c r="I75" s="34" t="s">
        <v>19</v>
      </c>
      <c r="J75" s="34" t="s">
        <v>19</v>
      </c>
      <c r="K75" s="39" t="s">
        <v>30</v>
      </c>
      <c r="L75" s="34" t="s">
        <v>31</v>
      </c>
      <c r="M75" s="34" t="s">
        <v>32</v>
      </c>
      <c r="N75" s="33"/>
      <c r="XET75" s="31"/>
    </row>
    <row r="76" ht="67.5" spans="1:16374">
      <c r="A76" s="33">
        <v>73</v>
      </c>
      <c r="B76" s="34" t="s">
        <v>365</v>
      </c>
      <c r="C76" s="34" t="s">
        <v>345</v>
      </c>
      <c r="D76" s="34" t="s">
        <v>346</v>
      </c>
      <c r="E76" s="34" t="s">
        <v>324</v>
      </c>
      <c r="F76" s="34" t="s">
        <v>19</v>
      </c>
      <c r="G76" s="34" t="s">
        <v>19</v>
      </c>
      <c r="H76" s="34" t="s">
        <v>19</v>
      </c>
      <c r="I76" s="34" t="s">
        <v>19</v>
      </c>
      <c r="J76" s="34" t="s">
        <v>19</v>
      </c>
      <c r="K76" s="39" t="s">
        <v>30</v>
      </c>
      <c r="L76" s="34" t="s">
        <v>31</v>
      </c>
      <c r="M76" s="33" t="s">
        <v>32</v>
      </c>
      <c r="N76" s="33"/>
      <c r="XET76" s="31"/>
    </row>
    <row r="77" ht="45" spans="1:14">
      <c r="A77" s="33">
        <v>74</v>
      </c>
      <c r="B77" s="34" t="s">
        <v>366</v>
      </c>
      <c r="C77" s="34" t="s">
        <v>367</v>
      </c>
      <c r="D77" s="34" t="s">
        <v>368</v>
      </c>
      <c r="E77" s="34" t="s">
        <v>331</v>
      </c>
      <c r="F77" s="34" t="s">
        <v>19</v>
      </c>
      <c r="G77" s="34" t="s">
        <v>19</v>
      </c>
      <c r="H77" s="34" t="s">
        <v>19</v>
      </c>
      <c r="I77" s="34" t="s">
        <v>19</v>
      </c>
      <c r="J77" s="34" t="s">
        <v>19</v>
      </c>
      <c r="K77" s="39" t="s">
        <v>30</v>
      </c>
      <c r="L77" s="34" t="s">
        <v>31</v>
      </c>
      <c r="M77" s="33" t="s">
        <v>32</v>
      </c>
      <c r="N77" s="33"/>
    </row>
    <row r="78" ht="56.25" spans="1:16374">
      <c r="A78" s="34">
        <v>75</v>
      </c>
      <c r="B78" s="34" t="s">
        <v>369</v>
      </c>
      <c r="C78" s="34" t="s">
        <v>362</v>
      </c>
      <c r="D78" s="34" t="s">
        <v>363</v>
      </c>
      <c r="E78" s="34" t="s">
        <v>370</v>
      </c>
      <c r="F78" s="34" t="s">
        <v>19</v>
      </c>
      <c r="G78" s="34" t="s">
        <v>19</v>
      </c>
      <c r="H78" s="34" t="s">
        <v>19</v>
      </c>
      <c r="I78" s="34" t="s">
        <v>19</v>
      </c>
      <c r="J78" s="34" t="s">
        <v>19</v>
      </c>
      <c r="K78" s="39" t="s">
        <v>30</v>
      </c>
      <c r="L78" s="34" t="s">
        <v>31</v>
      </c>
      <c r="M78" s="34" t="s">
        <v>32</v>
      </c>
      <c r="N78" s="33"/>
      <c r="XET78" s="31"/>
    </row>
    <row r="79" ht="67.5" spans="1:16374">
      <c r="A79" s="34">
        <v>76</v>
      </c>
      <c r="B79" s="34" t="s">
        <v>371</v>
      </c>
      <c r="C79" s="34" t="s">
        <v>358</v>
      </c>
      <c r="D79" s="34" t="s">
        <v>359</v>
      </c>
      <c r="E79" s="34" t="s">
        <v>372</v>
      </c>
      <c r="F79" s="34" t="s">
        <v>19</v>
      </c>
      <c r="G79" s="34" t="s">
        <v>19</v>
      </c>
      <c r="H79" s="34" t="s">
        <v>19</v>
      </c>
      <c r="I79" s="34" t="s">
        <v>19</v>
      </c>
      <c r="J79" s="34" t="s">
        <v>19</v>
      </c>
      <c r="K79" s="39" t="s">
        <v>30</v>
      </c>
      <c r="L79" s="34" t="s">
        <v>31</v>
      </c>
      <c r="M79" s="34" t="s">
        <v>32</v>
      </c>
      <c r="N79" s="33"/>
      <c r="XET79" s="31"/>
    </row>
    <row r="80" ht="67.5" spans="1:16374">
      <c r="A80" s="34">
        <v>77</v>
      </c>
      <c r="B80" s="34" t="s">
        <v>373</v>
      </c>
      <c r="C80" s="34" t="s">
        <v>358</v>
      </c>
      <c r="D80" s="34" t="s">
        <v>359</v>
      </c>
      <c r="E80" s="34" t="s">
        <v>374</v>
      </c>
      <c r="F80" s="34" t="s">
        <v>19</v>
      </c>
      <c r="G80" s="34" t="s">
        <v>19</v>
      </c>
      <c r="H80" s="34" t="s">
        <v>19</v>
      </c>
      <c r="I80" s="34" t="s">
        <v>19</v>
      </c>
      <c r="J80" s="34" t="s">
        <v>19</v>
      </c>
      <c r="K80" s="39" t="s">
        <v>30</v>
      </c>
      <c r="L80" s="34" t="s">
        <v>31</v>
      </c>
      <c r="M80" s="34" t="s">
        <v>32</v>
      </c>
      <c r="N80" s="33"/>
      <c r="XET80" s="31"/>
    </row>
    <row r="81" ht="67.5" spans="1:16374">
      <c r="A81" s="34">
        <v>78</v>
      </c>
      <c r="B81" s="34" t="s">
        <v>375</v>
      </c>
      <c r="C81" s="34" t="s">
        <v>358</v>
      </c>
      <c r="D81" s="34" t="s">
        <v>359</v>
      </c>
      <c r="E81" s="34" t="s">
        <v>29</v>
      </c>
      <c r="F81" s="34" t="s">
        <v>19</v>
      </c>
      <c r="G81" s="34" t="s">
        <v>19</v>
      </c>
      <c r="H81" s="34" t="s">
        <v>19</v>
      </c>
      <c r="I81" s="34" t="s">
        <v>19</v>
      </c>
      <c r="J81" s="34" t="s">
        <v>19</v>
      </c>
      <c r="K81" s="39" t="s">
        <v>30</v>
      </c>
      <c r="L81" s="34" t="s">
        <v>31</v>
      </c>
      <c r="M81" s="34" t="s">
        <v>32</v>
      </c>
      <c r="N81" s="33"/>
      <c r="XET81" s="31"/>
    </row>
    <row r="82" ht="56.25" spans="1:16374">
      <c r="A82" s="34">
        <v>79</v>
      </c>
      <c r="B82" s="34" t="s">
        <v>376</v>
      </c>
      <c r="C82" s="34" t="s">
        <v>377</v>
      </c>
      <c r="D82" s="34" t="s">
        <v>378</v>
      </c>
      <c r="E82" s="34" t="s">
        <v>47</v>
      </c>
      <c r="F82" s="34" t="s">
        <v>19</v>
      </c>
      <c r="G82" s="34" t="s">
        <v>19</v>
      </c>
      <c r="H82" s="34" t="s">
        <v>19</v>
      </c>
      <c r="I82" s="34" t="s">
        <v>19</v>
      </c>
      <c r="J82" s="34" t="s">
        <v>19</v>
      </c>
      <c r="K82" s="39" t="s">
        <v>30</v>
      </c>
      <c r="L82" s="34" t="s">
        <v>31</v>
      </c>
      <c r="M82" s="34" t="s">
        <v>32</v>
      </c>
      <c r="N82" s="33"/>
      <c r="XET82" s="31"/>
    </row>
    <row r="83" ht="45" spans="1:16374">
      <c r="A83" s="34">
        <v>80</v>
      </c>
      <c r="B83" s="34" t="s">
        <v>379</v>
      </c>
      <c r="C83" s="34" t="s">
        <v>380</v>
      </c>
      <c r="D83" s="34" t="s">
        <v>381</v>
      </c>
      <c r="E83" s="34" t="s">
        <v>47</v>
      </c>
      <c r="F83" s="34" t="s">
        <v>19</v>
      </c>
      <c r="G83" s="34" t="s">
        <v>19</v>
      </c>
      <c r="H83" s="34" t="s">
        <v>19</v>
      </c>
      <c r="I83" s="34" t="s">
        <v>19</v>
      </c>
      <c r="J83" s="34" t="s">
        <v>19</v>
      </c>
      <c r="K83" s="39" t="s">
        <v>30</v>
      </c>
      <c r="L83" s="34" t="s">
        <v>31</v>
      </c>
      <c r="M83" s="34" t="s">
        <v>32</v>
      </c>
      <c r="N83" s="33"/>
      <c r="XET83" s="31"/>
    </row>
    <row r="84" ht="56.25" spans="1:16374">
      <c r="A84" s="34">
        <v>81</v>
      </c>
      <c r="B84" s="34" t="s">
        <v>382</v>
      </c>
      <c r="C84" s="34" t="s">
        <v>383</v>
      </c>
      <c r="D84" s="34" t="s">
        <v>384</v>
      </c>
      <c r="E84" s="34" t="s">
        <v>385</v>
      </c>
      <c r="F84" s="34" t="s">
        <v>19</v>
      </c>
      <c r="G84" s="34" t="s">
        <v>19</v>
      </c>
      <c r="H84" s="34" t="s">
        <v>19</v>
      </c>
      <c r="I84" s="34" t="s">
        <v>19</v>
      </c>
      <c r="J84" s="34" t="s">
        <v>19</v>
      </c>
      <c r="K84" s="39" t="s">
        <v>30</v>
      </c>
      <c r="L84" s="34" t="s">
        <v>31</v>
      </c>
      <c r="M84" s="34" t="s">
        <v>32</v>
      </c>
      <c r="N84" s="33"/>
      <c r="XET84" s="31"/>
    </row>
    <row r="85" ht="56.25" spans="1:16374">
      <c r="A85" s="34">
        <v>82</v>
      </c>
      <c r="B85" s="34" t="s">
        <v>386</v>
      </c>
      <c r="C85" s="34" t="s">
        <v>383</v>
      </c>
      <c r="D85" s="34" t="s">
        <v>384</v>
      </c>
      <c r="E85" s="34" t="s">
        <v>387</v>
      </c>
      <c r="F85" s="34" t="s">
        <v>19</v>
      </c>
      <c r="G85" s="34" t="s">
        <v>19</v>
      </c>
      <c r="H85" s="34" t="s">
        <v>19</v>
      </c>
      <c r="I85" s="34" t="s">
        <v>19</v>
      </c>
      <c r="J85" s="34" t="s">
        <v>19</v>
      </c>
      <c r="K85" s="39" t="s">
        <v>30</v>
      </c>
      <c r="L85" s="34" t="s">
        <v>31</v>
      </c>
      <c r="M85" s="34" t="s">
        <v>32</v>
      </c>
      <c r="N85" s="33"/>
      <c r="XET85" s="31"/>
    </row>
    <row r="86" ht="67.5" spans="1:16374">
      <c r="A86" s="34">
        <v>83</v>
      </c>
      <c r="B86" s="34" t="s">
        <v>388</v>
      </c>
      <c r="C86" s="34" t="s">
        <v>389</v>
      </c>
      <c r="D86" s="34" t="s">
        <v>390</v>
      </c>
      <c r="E86" s="34" t="s">
        <v>29</v>
      </c>
      <c r="F86" s="34" t="s">
        <v>19</v>
      </c>
      <c r="G86" s="34" t="s">
        <v>19</v>
      </c>
      <c r="H86" s="34" t="s">
        <v>19</v>
      </c>
      <c r="I86" s="34" t="s">
        <v>19</v>
      </c>
      <c r="J86" s="34" t="s">
        <v>19</v>
      </c>
      <c r="K86" s="39" t="s">
        <v>30</v>
      </c>
      <c r="L86" s="34" t="s">
        <v>31</v>
      </c>
      <c r="M86" s="34" t="s">
        <v>32</v>
      </c>
      <c r="N86" s="33"/>
      <c r="XET86" s="31"/>
    </row>
    <row r="87" ht="56.25" spans="1:16374">
      <c r="A87" s="34">
        <v>84</v>
      </c>
      <c r="B87" s="34" t="s">
        <v>391</v>
      </c>
      <c r="C87" s="34" t="s">
        <v>392</v>
      </c>
      <c r="D87" s="34" t="s">
        <v>393</v>
      </c>
      <c r="E87" s="34" t="s">
        <v>248</v>
      </c>
      <c r="F87" s="34" t="s">
        <v>19</v>
      </c>
      <c r="G87" s="34" t="s">
        <v>19</v>
      </c>
      <c r="H87" s="34" t="s">
        <v>19</v>
      </c>
      <c r="I87" s="34" t="s">
        <v>19</v>
      </c>
      <c r="J87" s="34" t="s">
        <v>19</v>
      </c>
      <c r="K87" s="39" t="s">
        <v>30</v>
      </c>
      <c r="L87" s="34" t="s">
        <v>31</v>
      </c>
      <c r="M87" s="34" t="s">
        <v>32</v>
      </c>
      <c r="N87" s="33"/>
      <c r="XET87" s="31"/>
    </row>
    <row r="88" ht="67.5" spans="1:16374">
      <c r="A88" s="34">
        <v>85</v>
      </c>
      <c r="B88" s="34" t="s">
        <v>394</v>
      </c>
      <c r="C88" s="34" t="s">
        <v>389</v>
      </c>
      <c r="D88" s="34" t="s">
        <v>390</v>
      </c>
      <c r="E88" s="34" t="s">
        <v>47</v>
      </c>
      <c r="F88" s="34" t="s">
        <v>19</v>
      </c>
      <c r="G88" s="34" t="s">
        <v>19</v>
      </c>
      <c r="H88" s="34" t="s">
        <v>19</v>
      </c>
      <c r="I88" s="34" t="s">
        <v>19</v>
      </c>
      <c r="J88" s="34" t="s">
        <v>19</v>
      </c>
      <c r="K88" s="39" t="s">
        <v>30</v>
      </c>
      <c r="L88" s="34" t="s">
        <v>31</v>
      </c>
      <c r="M88" s="34" t="s">
        <v>32</v>
      </c>
      <c r="N88" s="33"/>
      <c r="XET88" s="31"/>
    </row>
    <row r="89" ht="56.25" spans="1:16374">
      <c r="A89" s="34">
        <v>86</v>
      </c>
      <c r="B89" s="34" t="s">
        <v>395</v>
      </c>
      <c r="C89" s="34" t="s">
        <v>383</v>
      </c>
      <c r="D89" s="34" t="s">
        <v>384</v>
      </c>
      <c r="E89" s="34" t="s">
        <v>29</v>
      </c>
      <c r="F89" s="34" t="s">
        <v>19</v>
      </c>
      <c r="G89" s="34" t="s">
        <v>19</v>
      </c>
      <c r="H89" s="34" t="s">
        <v>19</v>
      </c>
      <c r="I89" s="34" t="s">
        <v>19</v>
      </c>
      <c r="J89" s="34" t="s">
        <v>19</v>
      </c>
      <c r="K89" s="39" t="s">
        <v>30</v>
      </c>
      <c r="L89" s="34" t="s">
        <v>31</v>
      </c>
      <c r="M89" s="34" t="s">
        <v>32</v>
      </c>
      <c r="N89" s="33"/>
      <c r="XET89" s="31"/>
    </row>
    <row r="90" ht="56.25" spans="1:16374">
      <c r="A90" s="34">
        <v>87</v>
      </c>
      <c r="B90" s="34" t="s">
        <v>396</v>
      </c>
      <c r="C90" s="34" t="s">
        <v>392</v>
      </c>
      <c r="D90" s="34" t="s">
        <v>393</v>
      </c>
      <c r="E90" s="34" t="s">
        <v>397</v>
      </c>
      <c r="F90" s="34" t="s">
        <v>19</v>
      </c>
      <c r="G90" s="34" t="s">
        <v>19</v>
      </c>
      <c r="H90" s="34" t="s">
        <v>19</v>
      </c>
      <c r="I90" s="34" t="s">
        <v>19</v>
      </c>
      <c r="J90" s="34" t="s">
        <v>19</v>
      </c>
      <c r="K90" s="39" t="s">
        <v>30</v>
      </c>
      <c r="L90" s="34" t="s">
        <v>31</v>
      </c>
      <c r="M90" s="34" t="s">
        <v>32</v>
      </c>
      <c r="N90" s="33"/>
      <c r="XET90" s="31"/>
    </row>
    <row r="91" ht="90" spans="1:16374">
      <c r="A91" s="34">
        <v>88</v>
      </c>
      <c r="B91" s="34" t="s">
        <v>398</v>
      </c>
      <c r="C91" s="34" t="s">
        <v>399</v>
      </c>
      <c r="D91" s="34" t="s">
        <v>400</v>
      </c>
      <c r="E91" s="34" t="s">
        <v>401</v>
      </c>
      <c r="F91" s="34" t="s">
        <v>19</v>
      </c>
      <c r="G91" s="34" t="s">
        <v>19</v>
      </c>
      <c r="H91" s="34" t="s">
        <v>19</v>
      </c>
      <c r="I91" s="34" t="s">
        <v>19</v>
      </c>
      <c r="J91" s="34" t="s">
        <v>19</v>
      </c>
      <c r="K91" s="39" t="s">
        <v>402</v>
      </c>
      <c r="L91" s="34" t="s">
        <v>31</v>
      </c>
      <c r="M91" s="34" t="s">
        <v>32</v>
      </c>
      <c r="N91" s="33"/>
      <c r="XET91" s="31"/>
    </row>
    <row r="92" ht="67.5" spans="1:16374">
      <c r="A92" s="34">
        <v>89</v>
      </c>
      <c r="B92" s="34" t="s">
        <v>403</v>
      </c>
      <c r="C92" s="34" t="s">
        <v>404</v>
      </c>
      <c r="D92" s="34" t="s">
        <v>405</v>
      </c>
      <c r="E92" s="34" t="s">
        <v>406</v>
      </c>
      <c r="F92" s="34" t="s">
        <v>19</v>
      </c>
      <c r="G92" s="34" t="s">
        <v>19</v>
      </c>
      <c r="H92" s="34" t="s">
        <v>19</v>
      </c>
      <c r="I92" s="34" t="s">
        <v>19</v>
      </c>
      <c r="J92" s="34" t="s">
        <v>19</v>
      </c>
      <c r="K92" s="39" t="s">
        <v>30</v>
      </c>
      <c r="L92" s="34" t="s">
        <v>31</v>
      </c>
      <c r="M92" s="34" t="s">
        <v>32</v>
      </c>
      <c r="N92" s="33"/>
      <c r="XET92" s="31"/>
    </row>
    <row r="93" ht="45" spans="1:16374">
      <c r="A93" s="34">
        <v>90</v>
      </c>
      <c r="B93" s="34" t="s">
        <v>407</v>
      </c>
      <c r="C93" s="34" t="s">
        <v>408</v>
      </c>
      <c r="D93" s="34" t="s">
        <v>409</v>
      </c>
      <c r="E93" s="34" t="s">
        <v>410</v>
      </c>
      <c r="F93" s="34" t="s">
        <v>19</v>
      </c>
      <c r="G93" s="34" t="s">
        <v>19</v>
      </c>
      <c r="H93" s="34" t="s">
        <v>19</v>
      </c>
      <c r="I93" s="34" t="s">
        <v>19</v>
      </c>
      <c r="J93" s="34" t="s">
        <v>19</v>
      </c>
      <c r="K93" s="39" t="s">
        <v>30</v>
      </c>
      <c r="L93" s="34" t="s">
        <v>31</v>
      </c>
      <c r="M93" s="34" t="s">
        <v>32</v>
      </c>
      <c r="N93" s="33"/>
      <c r="XET93" s="31"/>
    </row>
    <row r="94" ht="67.5" spans="1:16374">
      <c r="A94" s="34">
        <v>91</v>
      </c>
      <c r="B94" s="34" t="s">
        <v>411</v>
      </c>
      <c r="C94" s="34" t="s">
        <v>412</v>
      </c>
      <c r="D94" s="34" t="s">
        <v>413</v>
      </c>
      <c r="E94" s="34" t="s">
        <v>414</v>
      </c>
      <c r="F94" s="34" t="s">
        <v>19</v>
      </c>
      <c r="G94" s="34" t="s">
        <v>19</v>
      </c>
      <c r="H94" s="34" t="s">
        <v>19</v>
      </c>
      <c r="I94" s="34" t="s">
        <v>19</v>
      </c>
      <c r="J94" s="34" t="s">
        <v>19</v>
      </c>
      <c r="K94" s="39" t="s">
        <v>30</v>
      </c>
      <c r="L94" s="34" t="s">
        <v>31</v>
      </c>
      <c r="M94" s="34" t="s">
        <v>32</v>
      </c>
      <c r="N94" s="33"/>
      <c r="XET94" s="31"/>
    </row>
    <row r="95" ht="45" spans="1:16374">
      <c r="A95" s="34">
        <v>92</v>
      </c>
      <c r="B95" s="34" t="s">
        <v>415</v>
      </c>
      <c r="C95" s="34" t="s">
        <v>408</v>
      </c>
      <c r="D95" s="34" t="s">
        <v>409</v>
      </c>
      <c r="E95" s="34" t="s">
        <v>29</v>
      </c>
      <c r="F95" s="34" t="s">
        <v>19</v>
      </c>
      <c r="G95" s="34" t="s">
        <v>19</v>
      </c>
      <c r="H95" s="34" t="s">
        <v>19</v>
      </c>
      <c r="I95" s="34" t="s">
        <v>19</v>
      </c>
      <c r="J95" s="34" t="s">
        <v>19</v>
      </c>
      <c r="K95" s="39" t="s">
        <v>30</v>
      </c>
      <c r="L95" s="34" t="s">
        <v>31</v>
      </c>
      <c r="M95" s="34" t="s">
        <v>32</v>
      </c>
      <c r="N95" s="33"/>
      <c r="XET95" s="31"/>
    </row>
    <row r="96" ht="67.5" spans="1:16374">
      <c r="A96" s="34">
        <v>93</v>
      </c>
      <c r="B96" s="34" t="s">
        <v>416</v>
      </c>
      <c r="C96" s="34" t="s">
        <v>417</v>
      </c>
      <c r="D96" s="34" t="s">
        <v>418</v>
      </c>
      <c r="E96" s="34" t="s">
        <v>419</v>
      </c>
      <c r="F96" s="34" t="s">
        <v>19</v>
      </c>
      <c r="G96" s="34" t="s">
        <v>19</v>
      </c>
      <c r="H96" s="34" t="s">
        <v>19</v>
      </c>
      <c r="I96" s="34" t="s">
        <v>19</v>
      </c>
      <c r="J96" s="34" t="s">
        <v>19</v>
      </c>
      <c r="K96" s="39" t="s">
        <v>30</v>
      </c>
      <c r="L96" s="34" t="s">
        <v>31</v>
      </c>
      <c r="M96" s="34" t="s">
        <v>32</v>
      </c>
      <c r="N96" s="33"/>
      <c r="XET96" s="31"/>
    </row>
    <row r="97" ht="56.25" spans="1:16374">
      <c r="A97" s="34">
        <v>94</v>
      </c>
      <c r="B97" s="34" t="s">
        <v>420</v>
      </c>
      <c r="C97" s="34" t="s">
        <v>421</v>
      </c>
      <c r="D97" s="34" t="s">
        <v>422</v>
      </c>
      <c r="E97" s="34" t="s">
        <v>333</v>
      </c>
      <c r="F97" s="34" t="s">
        <v>19</v>
      </c>
      <c r="G97" s="34" t="s">
        <v>19</v>
      </c>
      <c r="H97" s="34" t="s">
        <v>19</v>
      </c>
      <c r="I97" s="34" t="s">
        <v>19</v>
      </c>
      <c r="J97" s="34" t="s">
        <v>19</v>
      </c>
      <c r="K97" s="39" t="s">
        <v>30</v>
      </c>
      <c r="L97" s="34" t="s">
        <v>31</v>
      </c>
      <c r="M97" s="34" t="s">
        <v>32</v>
      </c>
      <c r="N97" s="33"/>
      <c r="XET97" s="31"/>
    </row>
    <row r="98" ht="45" spans="1:16374">
      <c r="A98" s="34">
        <v>95</v>
      </c>
      <c r="B98" s="34" t="s">
        <v>423</v>
      </c>
      <c r="C98" s="34" t="s">
        <v>408</v>
      </c>
      <c r="D98" s="34" t="s">
        <v>409</v>
      </c>
      <c r="E98" s="34" t="s">
        <v>221</v>
      </c>
      <c r="F98" s="34" t="s">
        <v>19</v>
      </c>
      <c r="G98" s="34" t="s">
        <v>19</v>
      </c>
      <c r="H98" s="34" t="s">
        <v>19</v>
      </c>
      <c r="I98" s="34" t="s">
        <v>19</v>
      </c>
      <c r="J98" s="34" t="s">
        <v>19</v>
      </c>
      <c r="K98" s="39" t="s">
        <v>30</v>
      </c>
      <c r="L98" s="34" t="s">
        <v>31</v>
      </c>
      <c r="M98" s="34" t="s">
        <v>32</v>
      </c>
      <c r="N98" s="33"/>
      <c r="XET98" s="31"/>
    </row>
    <row r="99" ht="56.25" spans="1:16374">
      <c r="A99" s="34">
        <v>96</v>
      </c>
      <c r="B99" s="34" t="s">
        <v>424</v>
      </c>
      <c r="C99" s="34" t="s">
        <v>425</v>
      </c>
      <c r="D99" s="34" t="s">
        <v>426</v>
      </c>
      <c r="E99" s="34" t="s">
        <v>322</v>
      </c>
      <c r="F99" s="34" t="s">
        <v>19</v>
      </c>
      <c r="G99" s="34" t="s">
        <v>19</v>
      </c>
      <c r="H99" s="34" t="s">
        <v>19</v>
      </c>
      <c r="I99" s="34" t="s">
        <v>19</v>
      </c>
      <c r="J99" s="34" t="s">
        <v>19</v>
      </c>
      <c r="K99" s="39" t="s">
        <v>30</v>
      </c>
      <c r="L99" s="34" t="s">
        <v>31</v>
      </c>
      <c r="M99" s="34" t="s">
        <v>32</v>
      </c>
      <c r="N99" s="33"/>
      <c r="XET99" s="31"/>
    </row>
    <row r="100" ht="45" spans="1:16374">
      <c r="A100" s="34">
        <v>97</v>
      </c>
      <c r="B100" s="34" t="s">
        <v>427</v>
      </c>
      <c r="C100" s="34" t="s">
        <v>428</v>
      </c>
      <c r="D100" s="34" t="s">
        <v>429</v>
      </c>
      <c r="E100" s="34" t="s">
        <v>47</v>
      </c>
      <c r="F100" s="34" t="s">
        <v>19</v>
      </c>
      <c r="G100" s="34" t="s">
        <v>19</v>
      </c>
      <c r="H100" s="34" t="s">
        <v>19</v>
      </c>
      <c r="I100" s="34" t="s">
        <v>19</v>
      </c>
      <c r="J100" s="34" t="s">
        <v>19</v>
      </c>
      <c r="K100" s="39" t="s">
        <v>430</v>
      </c>
      <c r="L100" s="34" t="s">
        <v>31</v>
      </c>
      <c r="M100" s="34" t="s">
        <v>32</v>
      </c>
      <c r="N100" s="33"/>
      <c r="XET100" s="31"/>
    </row>
    <row r="101" ht="45" spans="1:16374">
      <c r="A101" s="34">
        <v>98</v>
      </c>
      <c r="B101" s="34" t="s">
        <v>431</v>
      </c>
      <c r="C101" s="34" t="s">
        <v>408</v>
      </c>
      <c r="D101" s="34" t="s">
        <v>409</v>
      </c>
      <c r="E101" s="34" t="s">
        <v>47</v>
      </c>
      <c r="F101" s="34" t="s">
        <v>19</v>
      </c>
      <c r="G101" s="34" t="s">
        <v>19</v>
      </c>
      <c r="H101" s="34" t="s">
        <v>19</v>
      </c>
      <c r="I101" s="34" t="s">
        <v>19</v>
      </c>
      <c r="J101" s="34" t="s">
        <v>19</v>
      </c>
      <c r="K101" s="39" t="s">
        <v>30</v>
      </c>
      <c r="L101" s="34" t="s">
        <v>31</v>
      </c>
      <c r="M101" s="34" t="s">
        <v>32</v>
      </c>
      <c r="N101" s="33"/>
      <c r="XET101" s="31"/>
    </row>
    <row r="102" ht="67.5" spans="1:16374">
      <c r="A102" s="34">
        <v>99</v>
      </c>
      <c r="B102" s="34" t="s">
        <v>432</v>
      </c>
      <c r="C102" s="34" t="s">
        <v>433</v>
      </c>
      <c r="D102" s="34" t="s">
        <v>434</v>
      </c>
      <c r="E102" s="34" t="s">
        <v>291</v>
      </c>
      <c r="F102" s="34" t="s">
        <v>19</v>
      </c>
      <c r="G102" s="34" t="s">
        <v>19</v>
      </c>
      <c r="H102" s="34" t="s">
        <v>19</v>
      </c>
      <c r="I102" s="34" t="s">
        <v>19</v>
      </c>
      <c r="J102" s="34" t="s">
        <v>19</v>
      </c>
      <c r="K102" s="39" t="s">
        <v>30</v>
      </c>
      <c r="L102" s="34" t="s">
        <v>31</v>
      </c>
      <c r="M102" s="33" t="s">
        <v>32</v>
      </c>
      <c r="N102" s="33"/>
      <c r="XET102" s="31"/>
    </row>
    <row r="103" ht="67.5" spans="1:16374">
      <c r="A103" s="34">
        <v>100</v>
      </c>
      <c r="B103" s="34" t="s">
        <v>435</v>
      </c>
      <c r="C103" s="34" t="s">
        <v>436</v>
      </c>
      <c r="D103" s="34" t="s">
        <v>437</v>
      </c>
      <c r="E103" s="34" t="s">
        <v>438</v>
      </c>
      <c r="F103" s="34" t="s">
        <v>19</v>
      </c>
      <c r="G103" s="34" t="s">
        <v>19</v>
      </c>
      <c r="H103" s="34" t="s">
        <v>19</v>
      </c>
      <c r="I103" s="34" t="s">
        <v>19</v>
      </c>
      <c r="J103" s="34" t="s">
        <v>19</v>
      </c>
      <c r="K103" s="39" t="s">
        <v>439</v>
      </c>
      <c r="L103" s="34" t="s">
        <v>31</v>
      </c>
      <c r="M103" s="33" t="s">
        <v>32</v>
      </c>
      <c r="N103" s="33"/>
      <c r="XET103" s="31"/>
    </row>
    <row r="104" ht="56.25" spans="1:16374">
      <c r="A104" s="34">
        <v>101</v>
      </c>
      <c r="B104" s="34" t="s">
        <v>440</v>
      </c>
      <c r="C104" s="34" t="s">
        <v>441</v>
      </c>
      <c r="D104" s="34" t="s">
        <v>442</v>
      </c>
      <c r="E104" s="34" t="s">
        <v>443</v>
      </c>
      <c r="F104" s="34" t="s">
        <v>19</v>
      </c>
      <c r="G104" s="34" t="s">
        <v>19</v>
      </c>
      <c r="H104" s="34" t="s">
        <v>19</v>
      </c>
      <c r="I104" s="34" t="s">
        <v>19</v>
      </c>
      <c r="J104" s="34" t="s">
        <v>19</v>
      </c>
      <c r="K104" s="39" t="s">
        <v>444</v>
      </c>
      <c r="L104" s="34" t="s">
        <v>31</v>
      </c>
      <c r="M104" s="34" t="s">
        <v>32</v>
      </c>
      <c r="N104" s="33"/>
      <c r="XET104" s="31"/>
    </row>
    <row r="105" ht="67.5" spans="1:16374">
      <c r="A105" s="34">
        <v>102</v>
      </c>
      <c r="B105" s="34" t="s">
        <v>445</v>
      </c>
      <c r="C105" s="34" t="s">
        <v>446</v>
      </c>
      <c r="D105" s="34" t="s">
        <v>447</v>
      </c>
      <c r="E105" s="34" t="s">
        <v>448</v>
      </c>
      <c r="F105" s="34" t="s">
        <v>19</v>
      </c>
      <c r="G105" s="34" t="s">
        <v>19</v>
      </c>
      <c r="H105" s="34" t="s">
        <v>19</v>
      </c>
      <c r="I105" s="34" t="s">
        <v>19</v>
      </c>
      <c r="J105" s="34" t="s">
        <v>19</v>
      </c>
      <c r="K105" s="39" t="s">
        <v>30</v>
      </c>
      <c r="L105" s="34" t="s">
        <v>31</v>
      </c>
      <c r="M105" s="33" t="s">
        <v>32</v>
      </c>
      <c r="N105" s="33"/>
      <c r="XET105" s="31"/>
    </row>
    <row r="106" ht="67.5" spans="1:16374">
      <c r="A106" s="34">
        <v>103</v>
      </c>
      <c r="B106" s="34" t="s">
        <v>449</v>
      </c>
      <c r="C106" s="34" t="s">
        <v>450</v>
      </c>
      <c r="D106" s="34" t="s">
        <v>451</v>
      </c>
      <c r="E106" s="34" t="s">
        <v>225</v>
      </c>
      <c r="F106" s="34" t="s">
        <v>19</v>
      </c>
      <c r="G106" s="34" t="s">
        <v>19</v>
      </c>
      <c r="H106" s="34" t="s">
        <v>19</v>
      </c>
      <c r="I106" s="34" t="s">
        <v>19</v>
      </c>
      <c r="J106" s="34" t="s">
        <v>19</v>
      </c>
      <c r="K106" s="39" t="s">
        <v>30</v>
      </c>
      <c r="L106" s="34" t="s">
        <v>31</v>
      </c>
      <c r="M106" s="34" t="s">
        <v>32</v>
      </c>
      <c r="N106" s="33"/>
      <c r="XET106" s="31"/>
    </row>
    <row r="107" ht="56.25" spans="1:16374">
      <c r="A107" s="34">
        <v>104</v>
      </c>
      <c r="B107" s="34" t="s">
        <v>452</v>
      </c>
      <c r="C107" s="34" t="s">
        <v>453</v>
      </c>
      <c r="D107" s="34" t="s">
        <v>454</v>
      </c>
      <c r="E107" s="34" t="s">
        <v>455</v>
      </c>
      <c r="F107" s="34" t="s">
        <v>19</v>
      </c>
      <c r="G107" s="34" t="s">
        <v>19</v>
      </c>
      <c r="H107" s="34" t="s">
        <v>19</v>
      </c>
      <c r="I107" s="34" t="s">
        <v>19</v>
      </c>
      <c r="J107" s="34" t="s">
        <v>19</v>
      </c>
      <c r="K107" s="39" t="s">
        <v>30</v>
      </c>
      <c r="L107" s="34" t="s">
        <v>31</v>
      </c>
      <c r="M107" s="34" t="s">
        <v>32</v>
      </c>
      <c r="N107" s="33"/>
      <c r="XET107" s="31"/>
    </row>
    <row r="108" ht="45" spans="1:16374">
      <c r="A108" s="34">
        <v>105</v>
      </c>
      <c r="B108" s="34" t="s">
        <v>456</v>
      </c>
      <c r="C108" s="34" t="s">
        <v>457</v>
      </c>
      <c r="D108" s="34" t="s">
        <v>458</v>
      </c>
      <c r="E108" s="34" t="s">
        <v>322</v>
      </c>
      <c r="F108" s="34" t="s">
        <v>19</v>
      </c>
      <c r="G108" s="34" t="s">
        <v>19</v>
      </c>
      <c r="H108" s="34" t="s">
        <v>19</v>
      </c>
      <c r="I108" s="34" t="s">
        <v>19</v>
      </c>
      <c r="J108" s="34" t="s">
        <v>19</v>
      </c>
      <c r="K108" s="39" t="s">
        <v>459</v>
      </c>
      <c r="L108" s="34" t="s">
        <v>31</v>
      </c>
      <c r="M108" s="34" t="s">
        <v>32</v>
      </c>
      <c r="N108" s="33"/>
      <c r="XET108" s="31"/>
    </row>
    <row r="109" ht="56.25" spans="1:16374">
      <c r="A109" s="34">
        <v>106</v>
      </c>
      <c r="B109" s="34" t="s">
        <v>460</v>
      </c>
      <c r="C109" s="34" t="s">
        <v>453</v>
      </c>
      <c r="D109" s="34" t="s">
        <v>454</v>
      </c>
      <c r="E109" s="34" t="s">
        <v>221</v>
      </c>
      <c r="F109" s="34" t="s">
        <v>19</v>
      </c>
      <c r="G109" s="34" t="s">
        <v>19</v>
      </c>
      <c r="H109" s="34" t="s">
        <v>19</v>
      </c>
      <c r="I109" s="34" t="s">
        <v>19</v>
      </c>
      <c r="J109" s="34" t="s">
        <v>19</v>
      </c>
      <c r="K109" s="39" t="s">
        <v>30</v>
      </c>
      <c r="L109" s="34" t="s">
        <v>31</v>
      </c>
      <c r="M109" s="34" t="s">
        <v>32</v>
      </c>
      <c r="N109" s="33"/>
      <c r="XET109" s="31"/>
    </row>
    <row r="110" ht="67.5" spans="1:16374">
      <c r="A110" s="34">
        <v>107</v>
      </c>
      <c r="B110" s="34" t="s">
        <v>461</v>
      </c>
      <c r="C110" s="34" t="s">
        <v>446</v>
      </c>
      <c r="D110" s="34" t="s">
        <v>447</v>
      </c>
      <c r="E110" s="34" t="s">
        <v>462</v>
      </c>
      <c r="F110" s="34" t="s">
        <v>19</v>
      </c>
      <c r="G110" s="34" t="s">
        <v>19</v>
      </c>
      <c r="H110" s="34" t="s">
        <v>19</v>
      </c>
      <c r="I110" s="34" t="s">
        <v>19</v>
      </c>
      <c r="J110" s="34" t="s">
        <v>19</v>
      </c>
      <c r="K110" s="39" t="s">
        <v>30</v>
      </c>
      <c r="L110" s="34" t="s">
        <v>31</v>
      </c>
      <c r="M110" s="33" t="s">
        <v>32</v>
      </c>
      <c r="N110" s="33"/>
      <c r="XET110" s="31"/>
    </row>
    <row r="111" ht="67.5" spans="1:16374">
      <c r="A111" s="34">
        <v>108</v>
      </c>
      <c r="B111" s="34" t="s">
        <v>463</v>
      </c>
      <c r="C111" s="34" t="s">
        <v>446</v>
      </c>
      <c r="D111" s="34" t="s">
        <v>447</v>
      </c>
      <c r="E111" s="34" t="s">
        <v>248</v>
      </c>
      <c r="F111" s="34" t="s">
        <v>19</v>
      </c>
      <c r="G111" s="34" t="s">
        <v>19</v>
      </c>
      <c r="H111" s="34" t="s">
        <v>19</v>
      </c>
      <c r="I111" s="34" t="s">
        <v>19</v>
      </c>
      <c r="J111" s="34" t="s">
        <v>19</v>
      </c>
      <c r="K111" s="39" t="s">
        <v>30</v>
      </c>
      <c r="L111" s="34" t="s">
        <v>31</v>
      </c>
      <c r="M111" s="33" t="s">
        <v>32</v>
      </c>
      <c r="N111" s="33"/>
      <c r="XET111" s="31"/>
    </row>
    <row r="112" ht="45" spans="1:16374">
      <c r="A112" s="34">
        <v>109</v>
      </c>
      <c r="B112" s="34" t="s">
        <v>464</v>
      </c>
      <c r="C112" s="34" t="s">
        <v>465</v>
      </c>
      <c r="D112" s="34" t="s">
        <v>466</v>
      </c>
      <c r="E112" s="34" t="s">
        <v>309</v>
      </c>
      <c r="F112" s="34" t="s">
        <v>19</v>
      </c>
      <c r="G112" s="34" t="s">
        <v>19</v>
      </c>
      <c r="H112" s="34" t="s">
        <v>19</v>
      </c>
      <c r="I112" s="34" t="s">
        <v>19</v>
      </c>
      <c r="J112" s="34" t="s">
        <v>19</v>
      </c>
      <c r="K112" s="39" t="s">
        <v>30</v>
      </c>
      <c r="L112" s="34" t="s">
        <v>31</v>
      </c>
      <c r="M112" s="33" t="s">
        <v>32</v>
      </c>
      <c r="N112" s="33"/>
      <c r="XET112" s="31"/>
    </row>
    <row r="113" ht="67.5" spans="1:16374">
      <c r="A113" s="34">
        <v>110</v>
      </c>
      <c r="B113" s="34" t="s">
        <v>467</v>
      </c>
      <c r="C113" s="34" t="s">
        <v>468</v>
      </c>
      <c r="D113" s="34" t="s">
        <v>469</v>
      </c>
      <c r="E113" s="34" t="s">
        <v>47</v>
      </c>
      <c r="F113" s="34" t="s">
        <v>19</v>
      </c>
      <c r="G113" s="34" t="s">
        <v>19</v>
      </c>
      <c r="H113" s="34" t="s">
        <v>19</v>
      </c>
      <c r="I113" s="34" t="s">
        <v>19</v>
      </c>
      <c r="J113" s="34" t="s">
        <v>19</v>
      </c>
      <c r="K113" s="39" t="s">
        <v>30</v>
      </c>
      <c r="L113" s="34" t="s">
        <v>31</v>
      </c>
      <c r="M113" s="33" t="s">
        <v>32</v>
      </c>
      <c r="N113" s="33"/>
      <c r="XET113" s="31"/>
    </row>
    <row r="114" ht="45" spans="1:16374">
      <c r="A114" s="34">
        <v>111</v>
      </c>
      <c r="B114" s="34" t="s">
        <v>470</v>
      </c>
      <c r="C114" s="34" t="s">
        <v>471</v>
      </c>
      <c r="D114" s="34" t="s">
        <v>472</v>
      </c>
      <c r="E114" s="42" t="s">
        <v>473</v>
      </c>
      <c r="F114" s="42" t="s">
        <v>19</v>
      </c>
      <c r="G114" s="42" t="s">
        <v>19</v>
      </c>
      <c r="H114" s="42" t="s">
        <v>19</v>
      </c>
      <c r="I114" s="42" t="s">
        <v>19</v>
      </c>
      <c r="J114" s="42" t="s">
        <v>19</v>
      </c>
      <c r="K114" s="39" t="s">
        <v>474</v>
      </c>
      <c r="L114" s="42" t="s">
        <v>31</v>
      </c>
      <c r="M114" s="34" t="s">
        <v>32</v>
      </c>
      <c r="N114" s="33"/>
      <c r="XET114" s="31"/>
    </row>
    <row r="115" ht="22.5" spans="1:16374">
      <c r="A115" s="34"/>
      <c r="B115" s="34"/>
      <c r="C115" s="34"/>
      <c r="D115" s="34"/>
      <c r="E115" s="42"/>
      <c r="F115" s="42"/>
      <c r="G115" s="42"/>
      <c r="H115" s="42"/>
      <c r="I115" s="42"/>
      <c r="J115" s="42"/>
      <c r="K115" s="39" t="s">
        <v>30</v>
      </c>
      <c r="L115" s="42"/>
      <c r="M115" s="34"/>
      <c r="N115" s="33"/>
      <c r="XET115" s="31"/>
    </row>
    <row r="116" ht="45" spans="1:16374">
      <c r="A116" s="34">
        <v>112</v>
      </c>
      <c r="B116" s="34" t="s">
        <v>475</v>
      </c>
      <c r="C116" s="34" t="s">
        <v>471</v>
      </c>
      <c r="D116" s="34" t="s">
        <v>472</v>
      </c>
      <c r="E116" s="42" t="s">
        <v>221</v>
      </c>
      <c r="F116" s="42" t="s">
        <v>19</v>
      </c>
      <c r="G116" s="42" t="s">
        <v>19</v>
      </c>
      <c r="H116" s="42" t="s">
        <v>19</v>
      </c>
      <c r="I116" s="42" t="s">
        <v>19</v>
      </c>
      <c r="J116" s="42" t="s">
        <v>19</v>
      </c>
      <c r="K116" s="39" t="s">
        <v>476</v>
      </c>
      <c r="L116" s="42" t="s">
        <v>31</v>
      </c>
      <c r="M116" s="34" t="s">
        <v>32</v>
      </c>
      <c r="N116" s="33"/>
      <c r="XET116" s="31"/>
    </row>
    <row r="117" ht="22.5" spans="1:16374">
      <c r="A117" s="34"/>
      <c r="B117" s="34"/>
      <c r="C117" s="34"/>
      <c r="D117" s="34"/>
      <c r="E117" s="42"/>
      <c r="F117" s="42"/>
      <c r="G117" s="42"/>
      <c r="H117" s="42"/>
      <c r="I117" s="42"/>
      <c r="J117" s="42"/>
      <c r="K117" s="39" t="s">
        <v>30</v>
      </c>
      <c r="L117" s="42"/>
      <c r="M117" s="34"/>
      <c r="N117" s="33"/>
      <c r="XET117" s="31"/>
    </row>
    <row r="118" ht="67.5" spans="1:16374">
      <c r="A118" s="34">
        <v>113</v>
      </c>
      <c r="B118" s="34" t="s">
        <v>477</v>
      </c>
      <c r="C118" s="34" t="s">
        <v>478</v>
      </c>
      <c r="D118" s="34" t="s">
        <v>479</v>
      </c>
      <c r="E118" s="34" t="s">
        <v>480</v>
      </c>
      <c r="F118" s="34" t="s">
        <v>19</v>
      </c>
      <c r="G118" s="34" t="s">
        <v>19</v>
      </c>
      <c r="H118" s="34" t="s">
        <v>19</v>
      </c>
      <c r="I118" s="34" t="s">
        <v>19</v>
      </c>
      <c r="J118" s="34" t="s">
        <v>19</v>
      </c>
      <c r="K118" s="39" t="s">
        <v>30</v>
      </c>
      <c r="L118" s="34" t="s">
        <v>31</v>
      </c>
      <c r="M118" s="33" t="s">
        <v>32</v>
      </c>
      <c r="N118" s="33"/>
      <c r="XET118" s="31"/>
    </row>
    <row r="119" ht="45" spans="1:16374">
      <c r="A119" s="33">
        <v>114</v>
      </c>
      <c r="B119" s="34" t="s">
        <v>481</v>
      </c>
      <c r="C119" s="34" t="s">
        <v>482</v>
      </c>
      <c r="D119" s="34" t="s">
        <v>483</v>
      </c>
      <c r="E119" s="34" t="s">
        <v>455</v>
      </c>
      <c r="F119" s="34" t="s">
        <v>19</v>
      </c>
      <c r="G119" s="34" t="s">
        <v>19</v>
      </c>
      <c r="H119" s="34" t="s">
        <v>19</v>
      </c>
      <c r="I119" s="34" t="s">
        <v>19</v>
      </c>
      <c r="J119" s="34" t="s">
        <v>19</v>
      </c>
      <c r="K119" s="39" t="s">
        <v>484</v>
      </c>
      <c r="L119" s="34" t="s">
        <v>31</v>
      </c>
      <c r="M119" s="33" t="s">
        <v>32</v>
      </c>
      <c r="N119" s="33"/>
      <c r="XET119" s="31"/>
    </row>
    <row r="120" ht="56.25" spans="1:16374">
      <c r="A120" s="33">
        <v>115</v>
      </c>
      <c r="B120" s="34" t="s">
        <v>485</v>
      </c>
      <c r="C120" s="34" t="s">
        <v>486</v>
      </c>
      <c r="D120" s="34" t="s">
        <v>487</v>
      </c>
      <c r="E120" s="34" t="s">
        <v>480</v>
      </c>
      <c r="F120" s="34" t="s">
        <v>19</v>
      </c>
      <c r="G120" s="34" t="s">
        <v>19</v>
      </c>
      <c r="H120" s="34" t="s">
        <v>19</v>
      </c>
      <c r="I120" s="34" t="s">
        <v>19</v>
      </c>
      <c r="J120" s="34" t="s">
        <v>19</v>
      </c>
      <c r="K120" s="39" t="s">
        <v>30</v>
      </c>
      <c r="L120" s="34" t="s">
        <v>31</v>
      </c>
      <c r="M120" s="33" t="s">
        <v>32</v>
      </c>
      <c r="N120" s="33"/>
      <c r="XET120" s="31"/>
    </row>
    <row r="121" ht="56.25" spans="1:16374">
      <c r="A121" s="33">
        <v>116</v>
      </c>
      <c r="B121" s="34" t="s">
        <v>488</v>
      </c>
      <c r="C121" s="34" t="s">
        <v>489</v>
      </c>
      <c r="D121" s="34" t="s">
        <v>490</v>
      </c>
      <c r="E121" s="34" t="s">
        <v>491</v>
      </c>
      <c r="F121" s="34" t="s">
        <v>19</v>
      </c>
      <c r="G121" s="34" t="s">
        <v>19</v>
      </c>
      <c r="H121" s="34" t="s">
        <v>19</v>
      </c>
      <c r="I121" s="34" t="s">
        <v>19</v>
      </c>
      <c r="J121" s="34" t="s">
        <v>19</v>
      </c>
      <c r="K121" s="39" t="s">
        <v>30</v>
      </c>
      <c r="L121" s="34" t="s">
        <v>31</v>
      </c>
      <c r="M121" s="33" t="s">
        <v>32</v>
      </c>
      <c r="N121" s="33"/>
      <c r="XET121" s="31"/>
    </row>
    <row r="122" ht="45" spans="1:16374">
      <c r="A122" s="33">
        <v>117</v>
      </c>
      <c r="B122" s="34" t="s">
        <v>492</v>
      </c>
      <c r="C122" s="34" t="s">
        <v>493</v>
      </c>
      <c r="D122" s="34" t="s">
        <v>494</v>
      </c>
      <c r="E122" s="34" t="s">
        <v>47</v>
      </c>
      <c r="F122" s="34" t="s">
        <v>19</v>
      </c>
      <c r="G122" s="34" t="s">
        <v>19</v>
      </c>
      <c r="H122" s="34" t="s">
        <v>19</v>
      </c>
      <c r="I122" s="34" t="s">
        <v>19</v>
      </c>
      <c r="J122" s="34" t="s">
        <v>19</v>
      </c>
      <c r="K122" s="39" t="s">
        <v>30</v>
      </c>
      <c r="L122" s="34" t="s">
        <v>31</v>
      </c>
      <c r="M122" s="33" t="s">
        <v>32</v>
      </c>
      <c r="N122" s="33"/>
      <c r="XET122" s="31"/>
    </row>
    <row r="123" ht="67.5" spans="1:16374">
      <c r="A123" s="33">
        <v>118</v>
      </c>
      <c r="B123" s="34" t="s">
        <v>495</v>
      </c>
      <c r="C123" s="34" t="s">
        <v>478</v>
      </c>
      <c r="D123" s="34" t="s">
        <v>479</v>
      </c>
      <c r="E123" s="34" t="s">
        <v>455</v>
      </c>
      <c r="F123" s="34" t="s">
        <v>19</v>
      </c>
      <c r="G123" s="34" t="s">
        <v>19</v>
      </c>
      <c r="H123" s="34" t="s">
        <v>19</v>
      </c>
      <c r="I123" s="34" t="s">
        <v>19</v>
      </c>
      <c r="J123" s="34" t="s">
        <v>19</v>
      </c>
      <c r="K123" s="39" t="s">
        <v>30</v>
      </c>
      <c r="L123" s="34" t="s">
        <v>31</v>
      </c>
      <c r="M123" s="33" t="s">
        <v>32</v>
      </c>
      <c r="N123" s="33"/>
      <c r="XET123" s="31"/>
    </row>
    <row r="124" ht="45" spans="1:16374">
      <c r="A124" s="33">
        <v>119</v>
      </c>
      <c r="B124" s="34" t="s">
        <v>496</v>
      </c>
      <c r="C124" s="34" t="s">
        <v>493</v>
      </c>
      <c r="D124" s="34" t="s">
        <v>494</v>
      </c>
      <c r="E124" s="34" t="s">
        <v>309</v>
      </c>
      <c r="F124" s="34" t="s">
        <v>19</v>
      </c>
      <c r="G124" s="34" t="s">
        <v>19</v>
      </c>
      <c r="H124" s="34" t="s">
        <v>19</v>
      </c>
      <c r="I124" s="34" t="s">
        <v>19</v>
      </c>
      <c r="J124" s="34" t="s">
        <v>19</v>
      </c>
      <c r="K124" s="39" t="s">
        <v>497</v>
      </c>
      <c r="L124" s="34" t="s">
        <v>31</v>
      </c>
      <c r="M124" s="33" t="s">
        <v>32</v>
      </c>
      <c r="N124" s="33"/>
      <c r="XET124" s="31"/>
    </row>
    <row r="125" ht="67.5" spans="1:16374">
      <c r="A125" s="33">
        <v>120</v>
      </c>
      <c r="B125" s="34" t="s">
        <v>498</v>
      </c>
      <c r="C125" s="34" t="s">
        <v>499</v>
      </c>
      <c r="D125" s="34" t="s">
        <v>500</v>
      </c>
      <c r="E125" s="34" t="s">
        <v>47</v>
      </c>
      <c r="F125" s="34" t="s">
        <v>19</v>
      </c>
      <c r="G125" s="34" t="s">
        <v>19</v>
      </c>
      <c r="H125" s="34" t="s">
        <v>19</v>
      </c>
      <c r="I125" s="34" t="s">
        <v>19</v>
      </c>
      <c r="J125" s="34" t="s">
        <v>19</v>
      </c>
      <c r="K125" s="39" t="s">
        <v>444</v>
      </c>
      <c r="L125" s="34" t="s">
        <v>31</v>
      </c>
      <c r="M125" s="33" t="s">
        <v>32</v>
      </c>
      <c r="N125" s="33"/>
      <c r="XET125" s="31"/>
    </row>
    <row r="126" ht="56.25" spans="1:16374">
      <c r="A126" s="33">
        <v>121</v>
      </c>
      <c r="B126" s="34" t="s">
        <v>501</v>
      </c>
      <c r="C126" s="34" t="s">
        <v>486</v>
      </c>
      <c r="D126" s="34" t="s">
        <v>487</v>
      </c>
      <c r="E126" s="34" t="s">
        <v>47</v>
      </c>
      <c r="F126" s="34" t="s">
        <v>19</v>
      </c>
      <c r="G126" s="34" t="s">
        <v>19</v>
      </c>
      <c r="H126" s="34" t="s">
        <v>19</v>
      </c>
      <c r="I126" s="34" t="s">
        <v>19</v>
      </c>
      <c r="J126" s="34" t="s">
        <v>19</v>
      </c>
      <c r="K126" s="39" t="s">
        <v>298</v>
      </c>
      <c r="L126" s="34" t="s">
        <v>31</v>
      </c>
      <c r="M126" s="33" t="s">
        <v>32</v>
      </c>
      <c r="N126" s="33"/>
      <c r="XET126" s="31"/>
    </row>
    <row r="127" ht="45" spans="1:16374">
      <c r="A127" s="33">
        <v>122</v>
      </c>
      <c r="B127" s="34" t="s">
        <v>502</v>
      </c>
      <c r="C127" s="34" t="s">
        <v>503</v>
      </c>
      <c r="D127" s="34" t="s">
        <v>504</v>
      </c>
      <c r="E127" s="34" t="s">
        <v>221</v>
      </c>
      <c r="F127" s="34" t="s">
        <v>19</v>
      </c>
      <c r="G127" s="34" t="s">
        <v>19</v>
      </c>
      <c r="H127" s="34" t="s">
        <v>19</v>
      </c>
      <c r="I127" s="34" t="s">
        <v>19</v>
      </c>
      <c r="J127" s="34" t="s">
        <v>19</v>
      </c>
      <c r="K127" s="39" t="s">
        <v>505</v>
      </c>
      <c r="L127" s="34" t="s">
        <v>31</v>
      </c>
      <c r="M127" s="33" t="s">
        <v>32</v>
      </c>
      <c r="N127" s="33"/>
      <c r="XET127" s="31"/>
    </row>
    <row r="128" ht="56.25" spans="1:16374">
      <c r="A128" s="33">
        <v>123</v>
      </c>
      <c r="B128" s="34" t="s">
        <v>506</v>
      </c>
      <c r="C128" s="34" t="s">
        <v>507</v>
      </c>
      <c r="D128" s="34" t="s">
        <v>508</v>
      </c>
      <c r="E128" s="34" t="s">
        <v>509</v>
      </c>
      <c r="F128" s="34" t="s">
        <v>19</v>
      </c>
      <c r="G128" s="34" t="s">
        <v>19</v>
      </c>
      <c r="H128" s="34" t="s">
        <v>19</v>
      </c>
      <c r="I128" s="34" t="s">
        <v>19</v>
      </c>
      <c r="J128" s="34" t="s">
        <v>19</v>
      </c>
      <c r="K128" s="39" t="s">
        <v>239</v>
      </c>
      <c r="L128" s="34" t="s">
        <v>31</v>
      </c>
      <c r="M128" s="33" t="s">
        <v>32</v>
      </c>
      <c r="N128" s="33"/>
      <c r="XET128" s="31"/>
    </row>
    <row r="129" ht="45" spans="1:16374">
      <c r="A129" s="33">
        <v>124</v>
      </c>
      <c r="B129" s="34" t="s">
        <v>510</v>
      </c>
      <c r="C129" s="34" t="s">
        <v>511</v>
      </c>
      <c r="D129" s="34" t="s">
        <v>512</v>
      </c>
      <c r="E129" s="34" t="s">
        <v>443</v>
      </c>
      <c r="F129" s="34" t="s">
        <v>19</v>
      </c>
      <c r="G129" s="34" t="s">
        <v>19</v>
      </c>
      <c r="H129" s="34" t="s">
        <v>19</v>
      </c>
      <c r="I129" s="34" t="s">
        <v>19</v>
      </c>
      <c r="J129" s="34" t="s">
        <v>19</v>
      </c>
      <c r="K129" s="39" t="s">
        <v>513</v>
      </c>
      <c r="L129" s="34" t="s">
        <v>31</v>
      </c>
      <c r="M129" s="33" t="s">
        <v>32</v>
      </c>
      <c r="N129" s="33"/>
      <c r="XET129" s="31"/>
    </row>
    <row r="130" ht="56.25" spans="1:16374">
      <c r="A130" s="33">
        <v>125</v>
      </c>
      <c r="B130" s="34" t="s">
        <v>514</v>
      </c>
      <c r="C130" s="34" t="s">
        <v>515</v>
      </c>
      <c r="D130" s="34" t="s">
        <v>516</v>
      </c>
      <c r="E130" s="34" t="s">
        <v>324</v>
      </c>
      <c r="F130" s="34" t="s">
        <v>19</v>
      </c>
      <c r="G130" s="34" t="s">
        <v>19</v>
      </c>
      <c r="H130" s="34" t="s">
        <v>19</v>
      </c>
      <c r="I130" s="34" t="s">
        <v>19</v>
      </c>
      <c r="J130" s="34" t="s">
        <v>19</v>
      </c>
      <c r="K130" s="39" t="s">
        <v>517</v>
      </c>
      <c r="L130" s="34" t="s">
        <v>31</v>
      </c>
      <c r="M130" s="33" t="s">
        <v>32</v>
      </c>
      <c r="N130" s="33"/>
      <c r="XET130" s="31"/>
    </row>
    <row r="131" ht="67.5" spans="1:16374">
      <c r="A131" s="33">
        <v>126</v>
      </c>
      <c r="B131" s="34" t="s">
        <v>518</v>
      </c>
      <c r="C131" s="34" t="s">
        <v>519</v>
      </c>
      <c r="D131" s="34" t="s">
        <v>520</v>
      </c>
      <c r="E131" s="34" t="s">
        <v>406</v>
      </c>
      <c r="F131" s="34" t="s">
        <v>19</v>
      </c>
      <c r="G131" s="34" t="s">
        <v>19</v>
      </c>
      <c r="H131" s="34" t="s">
        <v>19</v>
      </c>
      <c r="I131" s="34" t="s">
        <v>19</v>
      </c>
      <c r="J131" s="34" t="s">
        <v>19</v>
      </c>
      <c r="K131" s="39" t="s">
        <v>30</v>
      </c>
      <c r="L131" s="34" t="s">
        <v>31</v>
      </c>
      <c r="M131" s="33" t="s">
        <v>32</v>
      </c>
      <c r="N131" s="33"/>
      <c r="XET131" s="31"/>
    </row>
    <row r="132" ht="56.25" spans="1:16374">
      <c r="A132" s="33">
        <v>127</v>
      </c>
      <c r="B132" s="34" t="s">
        <v>521</v>
      </c>
      <c r="C132" s="34" t="s">
        <v>522</v>
      </c>
      <c r="D132" s="34" t="s">
        <v>523</v>
      </c>
      <c r="E132" s="34" t="s">
        <v>443</v>
      </c>
      <c r="F132" s="34" t="s">
        <v>19</v>
      </c>
      <c r="G132" s="34" t="s">
        <v>19</v>
      </c>
      <c r="H132" s="34" t="s">
        <v>19</v>
      </c>
      <c r="I132" s="34" t="s">
        <v>19</v>
      </c>
      <c r="J132" s="34" t="s">
        <v>19</v>
      </c>
      <c r="K132" s="39" t="s">
        <v>524</v>
      </c>
      <c r="L132" s="34" t="s">
        <v>31</v>
      </c>
      <c r="M132" s="33" t="s">
        <v>32</v>
      </c>
      <c r="N132" s="33"/>
      <c r="XET132" s="31"/>
    </row>
    <row r="133" ht="56.25" spans="1:16374">
      <c r="A133" s="33">
        <v>128</v>
      </c>
      <c r="B133" s="34" t="s">
        <v>525</v>
      </c>
      <c r="C133" s="34" t="s">
        <v>526</v>
      </c>
      <c r="D133" s="34" t="s">
        <v>527</v>
      </c>
      <c r="E133" s="34" t="s">
        <v>528</v>
      </c>
      <c r="F133" s="34" t="s">
        <v>19</v>
      </c>
      <c r="G133" s="34" t="s">
        <v>19</v>
      </c>
      <c r="H133" s="34" t="s">
        <v>19</v>
      </c>
      <c r="I133" s="34" t="s">
        <v>19</v>
      </c>
      <c r="J133" s="34" t="s">
        <v>19</v>
      </c>
      <c r="K133" s="39" t="s">
        <v>30</v>
      </c>
      <c r="L133" s="34" t="s">
        <v>31</v>
      </c>
      <c r="M133" s="33" t="s">
        <v>32</v>
      </c>
      <c r="N133" s="33"/>
      <c r="XET133" s="31"/>
    </row>
    <row r="134" ht="45" spans="1:16374">
      <c r="A134" s="33">
        <v>129</v>
      </c>
      <c r="B134" s="34" t="s">
        <v>529</v>
      </c>
      <c r="C134" s="34" t="s">
        <v>530</v>
      </c>
      <c r="D134" s="34" t="s">
        <v>531</v>
      </c>
      <c r="E134" s="34" t="s">
        <v>29</v>
      </c>
      <c r="F134" s="34" t="s">
        <v>19</v>
      </c>
      <c r="G134" s="34" t="s">
        <v>19</v>
      </c>
      <c r="H134" s="34" t="s">
        <v>19</v>
      </c>
      <c r="I134" s="34" t="s">
        <v>19</v>
      </c>
      <c r="J134" s="34" t="s">
        <v>19</v>
      </c>
      <c r="K134" s="39" t="s">
        <v>30</v>
      </c>
      <c r="L134" s="34" t="s">
        <v>31</v>
      </c>
      <c r="M134" s="33" t="s">
        <v>32</v>
      </c>
      <c r="N134" s="33"/>
      <c r="XET134" s="31"/>
    </row>
    <row r="135" ht="45" spans="1:16374">
      <c r="A135" s="33">
        <v>130</v>
      </c>
      <c r="B135" s="34" t="s">
        <v>532</v>
      </c>
      <c r="C135" s="34" t="s">
        <v>533</v>
      </c>
      <c r="D135" s="34" t="s">
        <v>534</v>
      </c>
      <c r="E135" s="34" t="s">
        <v>443</v>
      </c>
      <c r="F135" s="34" t="s">
        <v>19</v>
      </c>
      <c r="G135" s="34" t="s">
        <v>19</v>
      </c>
      <c r="H135" s="34" t="s">
        <v>19</v>
      </c>
      <c r="I135" s="34" t="s">
        <v>19</v>
      </c>
      <c r="J135" s="34" t="s">
        <v>19</v>
      </c>
      <c r="K135" s="39" t="s">
        <v>535</v>
      </c>
      <c r="L135" s="34" t="s">
        <v>31</v>
      </c>
      <c r="M135" s="33" t="s">
        <v>32</v>
      </c>
      <c r="N135" s="33"/>
      <c r="XET135" s="31"/>
    </row>
    <row r="136" ht="78.75" spans="1:16374">
      <c r="A136" s="33">
        <v>131</v>
      </c>
      <c r="B136" s="34" t="s">
        <v>536</v>
      </c>
      <c r="C136" s="34" t="s">
        <v>537</v>
      </c>
      <c r="D136" s="34" t="s">
        <v>538</v>
      </c>
      <c r="E136" s="34" t="s">
        <v>443</v>
      </c>
      <c r="F136" s="34" t="s">
        <v>19</v>
      </c>
      <c r="G136" s="34" t="s">
        <v>19</v>
      </c>
      <c r="H136" s="34" t="s">
        <v>19</v>
      </c>
      <c r="I136" s="34" t="s">
        <v>19</v>
      </c>
      <c r="J136" s="34" t="s">
        <v>19</v>
      </c>
      <c r="K136" s="39" t="s">
        <v>539</v>
      </c>
      <c r="L136" s="34" t="s">
        <v>31</v>
      </c>
      <c r="M136" s="33" t="s">
        <v>32</v>
      </c>
      <c r="N136" s="33"/>
      <c r="XET136" s="31"/>
    </row>
    <row r="137" ht="45" spans="1:16374">
      <c r="A137" s="33">
        <v>132</v>
      </c>
      <c r="B137" s="34" t="s">
        <v>540</v>
      </c>
      <c r="C137" s="34" t="s">
        <v>541</v>
      </c>
      <c r="D137" s="34" t="s">
        <v>542</v>
      </c>
      <c r="E137" s="34" t="s">
        <v>443</v>
      </c>
      <c r="F137" s="34" t="s">
        <v>19</v>
      </c>
      <c r="G137" s="34" t="s">
        <v>19</v>
      </c>
      <c r="H137" s="34" t="s">
        <v>19</v>
      </c>
      <c r="I137" s="34" t="s">
        <v>19</v>
      </c>
      <c r="J137" s="34" t="s">
        <v>19</v>
      </c>
      <c r="K137" s="39" t="s">
        <v>476</v>
      </c>
      <c r="L137" s="34" t="s">
        <v>31</v>
      </c>
      <c r="M137" s="33" t="s">
        <v>32</v>
      </c>
      <c r="N137" s="33"/>
      <c r="XET137" s="31"/>
    </row>
    <row r="138" ht="45" spans="1:16374">
      <c r="A138" s="33">
        <v>133</v>
      </c>
      <c r="B138" s="34" t="s">
        <v>543</v>
      </c>
      <c r="C138" s="34" t="s">
        <v>530</v>
      </c>
      <c r="D138" s="34" t="s">
        <v>531</v>
      </c>
      <c r="E138" s="34" t="s">
        <v>225</v>
      </c>
      <c r="F138" s="34" t="s">
        <v>19</v>
      </c>
      <c r="G138" s="34" t="s">
        <v>19</v>
      </c>
      <c r="H138" s="34" t="s">
        <v>19</v>
      </c>
      <c r="I138" s="34" t="s">
        <v>19</v>
      </c>
      <c r="J138" s="34" t="s">
        <v>19</v>
      </c>
      <c r="K138" s="39" t="s">
        <v>30</v>
      </c>
      <c r="L138" s="34" t="s">
        <v>31</v>
      </c>
      <c r="M138" s="33" t="s">
        <v>32</v>
      </c>
      <c r="N138" s="33"/>
      <c r="XET138" s="31"/>
    </row>
    <row r="139" ht="56.25" spans="1:16374">
      <c r="A139" s="33">
        <v>134</v>
      </c>
      <c r="B139" s="34" t="s">
        <v>544</v>
      </c>
      <c r="C139" s="34" t="s">
        <v>526</v>
      </c>
      <c r="D139" s="34" t="s">
        <v>527</v>
      </c>
      <c r="E139" s="34" t="s">
        <v>545</v>
      </c>
      <c r="F139" s="34" t="s">
        <v>19</v>
      </c>
      <c r="G139" s="34" t="s">
        <v>19</v>
      </c>
      <c r="H139" s="34" t="s">
        <v>19</v>
      </c>
      <c r="I139" s="34" t="s">
        <v>19</v>
      </c>
      <c r="J139" s="34" t="s">
        <v>19</v>
      </c>
      <c r="K139" s="39" t="s">
        <v>30</v>
      </c>
      <c r="L139" s="34" t="s">
        <v>31</v>
      </c>
      <c r="M139" s="33" t="s">
        <v>32</v>
      </c>
      <c r="N139" s="33"/>
      <c r="XET139" s="31"/>
    </row>
    <row r="140" ht="45" spans="1:16374">
      <c r="A140" s="33">
        <v>135</v>
      </c>
      <c r="B140" s="34" t="s">
        <v>546</v>
      </c>
      <c r="C140" s="34" t="s">
        <v>547</v>
      </c>
      <c r="D140" s="34" t="s">
        <v>548</v>
      </c>
      <c r="E140" s="34" t="s">
        <v>443</v>
      </c>
      <c r="F140" s="34" t="s">
        <v>19</v>
      </c>
      <c r="G140" s="34" t="s">
        <v>19</v>
      </c>
      <c r="H140" s="34" t="s">
        <v>19</v>
      </c>
      <c r="I140" s="34" t="s">
        <v>19</v>
      </c>
      <c r="J140" s="34" t="s">
        <v>19</v>
      </c>
      <c r="K140" s="39" t="s">
        <v>549</v>
      </c>
      <c r="L140" s="34" t="s">
        <v>31</v>
      </c>
      <c r="M140" s="33" t="s">
        <v>32</v>
      </c>
      <c r="N140" s="33"/>
      <c r="XET140" s="31"/>
    </row>
    <row r="141" ht="45" spans="1:16374">
      <c r="A141" s="33">
        <v>136</v>
      </c>
      <c r="B141" s="34" t="s">
        <v>550</v>
      </c>
      <c r="C141" s="34" t="s">
        <v>530</v>
      </c>
      <c r="D141" s="34" t="s">
        <v>531</v>
      </c>
      <c r="E141" s="34" t="s">
        <v>221</v>
      </c>
      <c r="F141" s="34" t="s">
        <v>19</v>
      </c>
      <c r="G141" s="34" t="s">
        <v>19</v>
      </c>
      <c r="H141" s="34" t="s">
        <v>19</v>
      </c>
      <c r="I141" s="34" t="s">
        <v>19</v>
      </c>
      <c r="J141" s="34" t="s">
        <v>19</v>
      </c>
      <c r="K141" s="39" t="s">
        <v>30</v>
      </c>
      <c r="L141" s="34" t="s">
        <v>31</v>
      </c>
      <c r="M141" s="33" t="s">
        <v>32</v>
      </c>
      <c r="N141" s="33"/>
      <c r="XET141" s="31"/>
    </row>
    <row r="142" ht="45" spans="1:16374">
      <c r="A142" s="33">
        <v>137</v>
      </c>
      <c r="B142" s="34" t="s">
        <v>551</v>
      </c>
      <c r="C142" s="34" t="s">
        <v>552</v>
      </c>
      <c r="D142" s="34" t="s">
        <v>553</v>
      </c>
      <c r="E142" s="34" t="s">
        <v>480</v>
      </c>
      <c r="F142" s="34" t="s">
        <v>19</v>
      </c>
      <c r="G142" s="34" t="s">
        <v>19</v>
      </c>
      <c r="H142" s="34" t="s">
        <v>19</v>
      </c>
      <c r="I142" s="34" t="s">
        <v>19</v>
      </c>
      <c r="J142" s="34" t="s">
        <v>19</v>
      </c>
      <c r="K142" s="39" t="s">
        <v>554</v>
      </c>
      <c r="L142" s="34" t="s">
        <v>31</v>
      </c>
      <c r="M142" s="33" t="s">
        <v>32</v>
      </c>
      <c r="N142" s="33"/>
      <c r="XET142" s="31"/>
    </row>
    <row r="143" ht="45" spans="1:16374">
      <c r="A143" s="33">
        <v>138</v>
      </c>
      <c r="B143" s="34" t="s">
        <v>555</v>
      </c>
      <c r="C143" s="34" t="s">
        <v>556</v>
      </c>
      <c r="D143" s="34" t="s">
        <v>557</v>
      </c>
      <c r="E143" s="34" t="s">
        <v>283</v>
      </c>
      <c r="F143" s="34" t="s">
        <v>19</v>
      </c>
      <c r="G143" s="34" t="s">
        <v>19</v>
      </c>
      <c r="H143" s="34" t="s">
        <v>19</v>
      </c>
      <c r="I143" s="34" t="s">
        <v>19</v>
      </c>
      <c r="J143" s="34" t="s">
        <v>19</v>
      </c>
      <c r="K143" s="39" t="s">
        <v>30</v>
      </c>
      <c r="L143" s="34" t="s">
        <v>31</v>
      </c>
      <c r="M143" s="33" t="s">
        <v>32</v>
      </c>
      <c r="N143" s="33"/>
      <c r="XET143" s="31"/>
    </row>
    <row r="144" ht="67.5" spans="1:16374">
      <c r="A144" s="33">
        <v>139</v>
      </c>
      <c r="B144" s="34" t="s">
        <v>558</v>
      </c>
      <c r="C144" s="34" t="s">
        <v>559</v>
      </c>
      <c r="D144" s="34" t="s">
        <v>560</v>
      </c>
      <c r="E144" s="34" t="s">
        <v>309</v>
      </c>
      <c r="F144" s="34" t="s">
        <v>19</v>
      </c>
      <c r="G144" s="34" t="s">
        <v>19</v>
      </c>
      <c r="H144" s="34" t="s">
        <v>19</v>
      </c>
      <c r="I144" s="34" t="s">
        <v>19</v>
      </c>
      <c r="J144" s="34" t="s">
        <v>19</v>
      </c>
      <c r="K144" s="39" t="s">
        <v>316</v>
      </c>
      <c r="L144" s="34" t="s">
        <v>31</v>
      </c>
      <c r="M144" s="33" t="s">
        <v>32</v>
      </c>
      <c r="N144" s="33"/>
      <c r="XET144" s="31"/>
    </row>
    <row r="145" ht="45" spans="1:16374">
      <c r="A145" s="33">
        <v>140</v>
      </c>
      <c r="B145" s="34" t="s">
        <v>561</v>
      </c>
      <c r="C145" s="34" t="s">
        <v>562</v>
      </c>
      <c r="D145" s="34" t="s">
        <v>563</v>
      </c>
      <c r="E145" s="34" t="s">
        <v>225</v>
      </c>
      <c r="F145" s="34" t="s">
        <v>19</v>
      </c>
      <c r="G145" s="34" t="s">
        <v>19</v>
      </c>
      <c r="H145" s="34" t="s">
        <v>19</v>
      </c>
      <c r="I145" s="34" t="s">
        <v>19</v>
      </c>
      <c r="J145" s="34" t="s">
        <v>19</v>
      </c>
      <c r="K145" s="39" t="s">
        <v>30</v>
      </c>
      <c r="L145" s="34" t="s">
        <v>31</v>
      </c>
      <c r="M145" s="33" t="s">
        <v>32</v>
      </c>
      <c r="N145" s="33"/>
      <c r="XET145" s="31"/>
    </row>
    <row r="146" ht="45" spans="1:16374">
      <c r="A146" s="33">
        <v>141</v>
      </c>
      <c r="B146" s="34" t="s">
        <v>564</v>
      </c>
      <c r="C146" s="34" t="s">
        <v>565</v>
      </c>
      <c r="D146" s="34" t="s">
        <v>566</v>
      </c>
      <c r="E146" s="34" t="s">
        <v>567</v>
      </c>
      <c r="F146" s="34" t="s">
        <v>19</v>
      </c>
      <c r="G146" s="34" t="s">
        <v>19</v>
      </c>
      <c r="H146" s="34" t="s">
        <v>19</v>
      </c>
      <c r="I146" s="34" t="s">
        <v>19</v>
      </c>
      <c r="J146" s="34" t="s">
        <v>19</v>
      </c>
      <c r="K146" s="39" t="s">
        <v>30</v>
      </c>
      <c r="L146" s="34" t="s">
        <v>31</v>
      </c>
      <c r="M146" s="33" t="s">
        <v>32</v>
      </c>
      <c r="N146" s="33"/>
      <c r="XET146" s="31"/>
    </row>
    <row r="147" ht="45" spans="1:16374">
      <c r="A147" s="33">
        <v>142</v>
      </c>
      <c r="B147" s="34" t="s">
        <v>568</v>
      </c>
      <c r="C147" s="34" t="s">
        <v>556</v>
      </c>
      <c r="D147" s="34" t="s">
        <v>557</v>
      </c>
      <c r="E147" s="34" t="s">
        <v>47</v>
      </c>
      <c r="F147" s="34" t="s">
        <v>19</v>
      </c>
      <c r="G147" s="34" t="s">
        <v>19</v>
      </c>
      <c r="H147" s="34" t="s">
        <v>19</v>
      </c>
      <c r="I147" s="34" t="s">
        <v>19</v>
      </c>
      <c r="J147" s="34" t="s">
        <v>19</v>
      </c>
      <c r="K147" s="39" t="s">
        <v>569</v>
      </c>
      <c r="L147" s="34" t="s">
        <v>31</v>
      </c>
      <c r="M147" s="33" t="s">
        <v>32</v>
      </c>
      <c r="N147" s="33"/>
      <c r="XET147" s="31"/>
    </row>
    <row r="148" ht="45" spans="1:16374">
      <c r="A148" s="34">
        <v>143</v>
      </c>
      <c r="B148" s="34" t="s">
        <v>570</v>
      </c>
      <c r="C148" s="34" t="s">
        <v>556</v>
      </c>
      <c r="D148" s="34" t="s">
        <v>557</v>
      </c>
      <c r="E148" s="34" t="s">
        <v>248</v>
      </c>
      <c r="F148" s="34" t="s">
        <v>19</v>
      </c>
      <c r="G148" s="34" t="s">
        <v>19</v>
      </c>
      <c r="H148" s="34" t="s">
        <v>19</v>
      </c>
      <c r="I148" s="34" t="s">
        <v>19</v>
      </c>
      <c r="J148" s="34" t="s">
        <v>19</v>
      </c>
      <c r="K148" s="39" t="s">
        <v>571</v>
      </c>
      <c r="L148" s="34" t="s">
        <v>31</v>
      </c>
      <c r="M148" s="34" t="s">
        <v>32</v>
      </c>
      <c r="N148" s="33"/>
      <c r="XET148" s="31"/>
    </row>
    <row r="149" ht="22.5" spans="1:16374">
      <c r="A149" s="34"/>
      <c r="B149" s="34"/>
      <c r="C149" s="34"/>
      <c r="D149" s="34"/>
      <c r="E149" s="34"/>
      <c r="F149" s="34"/>
      <c r="G149" s="34"/>
      <c r="H149" s="34"/>
      <c r="I149" s="34"/>
      <c r="J149" s="34"/>
      <c r="K149" s="39" t="s">
        <v>30</v>
      </c>
      <c r="L149" s="34"/>
      <c r="M149" s="34"/>
      <c r="N149" s="33"/>
      <c r="XET149" s="31"/>
    </row>
    <row r="150" ht="45" spans="1:16374">
      <c r="A150" s="33">
        <v>144</v>
      </c>
      <c r="B150" s="34" t="s">
        <v>572</v>
      </c>
      <c r="C150" s="34" t="s">
        <v>573</v>
      </c>
      <c r="D150" s="34" t="s">
        <v>574</v>
      </c>
      <c r="E150" s="34" t="s">
        <v>309</v>
      </c>
      <c r="F150" s="34" t="s">
        <v>19</v>
      </c>
      <c r="G150" s="34" t="s">
        <v>19</v>
      </c>
      <c r="H150" s="34" t="s">
        <v>19</v>
      </c>
      <c r="I150" s="34" t="s">
        <v>19</v>
      </c>
      <c r="J150" s="34" t="s">
        <v>19</v>
      </c>
      <c r="K150" s="39" t="s">
        <v>30</v>
      </c>
      <c r="L150" s="34" t="s">
        <v>31</v>
      </c>
      <c r="M150" s="33" t="s">
        <v>32</v>
      </c>
      <c r="N150" s="33"/>
      <c r="XET150" s="31"/>
    </row>
    <row r="151" ht="67.5" spans="1:16374">
      <c r="A151" s="33">
        <v>145</v>
      </c>
      <c r="B151" s="34" t="s">
        <v>575</v>
      </c>
      <c r="C151" s="34" t="s">
        <v>576</v>
      </c>
      <c r="D151" s="34" t="s">
        <v>577</v>
      </c>
      <c r="E151" s="34" t="s">
        <v>47</v>
      </c>
      <c r="F151" s="34" t="s">
        <v>19</v>
      </c>
      <c r="G151" s="34" t="s">
        <v>19</v>
      </c>
      <c r="H151" s="34" t="s">
        <v>19</v>
      </c>
      <c r="I151" s="34" t="s">
        <v>19</v>
      </c>
      <c r="J151" s="34" t="s">
        <v>19</v>
      </c>
      <c r="K151" s="39" t="s">
        <v>239</v>
      </c>
      <c r="L151" s="34" t="s">
        <v>31</v>
      </c>
      <c r="M151" s="33" t="s">
        <v>32</v>
      </c>
      <c r="N151" s="33"/>
      <c r="XET151" s="31"/>
    </row>
    <row r="152" ht="56.25" spans="1:16374">
      <c r="A152" s="33">
        <v>146</v>
      </c>
      <c r="B152" s="34" t="s">
        <v>578</v>
      </c>
      <c r="C152" s="34" t="s">
        <v>579</v>
      </c>
      <c r="D152" s="34" t="s">
        <v>580</v>
      </c>
      <c r="E152" s="34" t="s">
        <v>291</v>
      </c>
      <c r="F152" s="34" t="s">
        <v>19</v>
      </c>
      <c r="G152" s="34" t="s">
        <v>19</v>
      </c>
      <c r="H152" s="34" t="s">
        <v>19</v>
      </c>
      <c r="I152" s="34" t="s">
        <v>19</v>
      </c>
      <c r="J152" s="34" t="s">
        <v>19</v>
      </c>
      <c r="K152" s="39" t="s">
        <v>581</v>
      </c>
      <c r="L152" s="34" t="s">
        <v>31</v>
      </c>
      <c r="M152" s="33" t="s">
        <v>32</v>
      </c>
      <c r="N152" s="33"/>
      <c r="XET152" s="31"/>
    </row>
    <row r="153" ht="45" spans="1:16374">
      <c r="A153" s="33">
        <v>147</v>
      </c>
      <c r="B153" s="34" t="s">
        <v>582</v>
      </c>
      <c r="C153" s="34" t="s">
        <v>573</v>
      </c>
      <c r="D153" s="34" t="s">
        <v>574</v>
      </c>
      <c r="E153" s="34" t="s">
        <v>455</v>
      </c>
      <c r="F153" s="34" t="s">
        <v>19</v>
      </c>
      <c r="G153" s="34" t="s">
        <v>19</v>
      </c>
      <c r="H153" s="34" t="s">
        <v>19</v>
      </c>
      <c r="I153" s="34" t="s">
        <v>19</v>
      </c>
      <c r="J153" s="34" t="s">
        <v>19</v>
      </c>
      <c r="K153" s="39" t="s">
        <v>30</v>
      </c>
      <c r="L153" s="34" t="s">
        <v>31</v>
      </c>
      <c r="M153" s="33" t="s">
        <v>32</v>
      </c>
      <c r="N153" s="33"/>
      <c r="XET153" s="31"/>
    </row>
    <row r="154" ht="56.25" spans="1:16374">
      <c r="A154" s="33">
        <v>148</v>
      </c>
      <c r="B154" s="34" t="s">
        <v>583</v>
      </c>
      <c r="C154" s="34" t="s">
        <v>579</v>
      </c>
      <c r="D154" s="34" t="s">
        <v>580</v>
      </c>
      <c r="E154" s="34" t="s">
        <v>324</v>
      </c>
      <c r="F154" s="34" t="s">
        <v>19</v>
      </c>
      <c r="G154" s="34" t="s">
        <v>19</v>
      </c>
      <c r="H154" s="34" t="s">
        <v>19</v>
      </c>
      <c r="I154" s="34" t="s">
        <v>19</v>
      </c>
      <c r="J154" s="34" t="s">
        <v>19</v>
      </c>
      <c r="K154" s="39" t="s">
        <v>584</v>
      </c>
      <c r="L154" s="34" t="s">
        <v>31</v>
      </c>
      <c r="M154" s="33" t="s">
        <v>32</v>
      </c>
      <c r="N154" s="33"/>
      <c r="XET154" s="31"/>
    </row>
    <row r="155" ht="56.25" spans="1:16374">
      <c r="A155" s="33">
        <v>149</v>
      </c>
      <c r="B155" s="34" t="s">
        <v>585</v>
      </c>
      <c r="C155" s="34" t="s">
        <v>586</v>
      </c>
      <c r="D155" s="34" t="s">
        <v>587</v>
      </c>
      <c r="E155" s="34" t="s">
        <v>588</v>
      </c>
      <c r="F155" s="34" t="s">
        <v>19</v>
      </c>
      <c r="G155" s="34" t="s">
        <v>19</v>
      </c>
      <c r="H155" s="34" t="s">
        <v>19</v>
      </c>
      <c r="I155" s="34" t="s">
        <v>19</v>
      </c>
      <c r="J155" s="34" t="s">
        <v>19</v>
      </c>
      <c r="K155" s="39" t="s">
        <v>30</v>
      </c>
      <c r="L155" s="34" t="s">
        <v>31</v>
      </c>
      <c r="M155" s="33" t="s">
        <v>32</v>
      </c>
      <c r="N155" s="33"/>
      <c r="XET155" s="31"/>
    </row>
    <row r="156" ht="67.5" spans="1:16374">
      <c r="A156" s="33">
        <v>150</v>
      </c>
      <c r="B156" s="34" t="s">
        <v>589</v>
      </c>
      <c r="C156" s="34" t="s">
        <v>590</v>
      </c>
      <c r="D156" s="34" t="s">
        <v>591</v>
      </c>
      <c r="E156" s="34" t="s">
        <v>419</v>
      </c>
      <c r="F156" s="34" t="s">
        <v>19</v>
      </c>
      <c r="G156" s="34" t="s">
        <v>19</v>
      </c>
      <c r="H156" s="34" t="s">
        <v>19</v>
      </c>
      <c r="I156" s="34" t="s">
        <v>19</v>
      </c>
      <c r="J156" s="34" t="s">
        <v>19</v>
      </c>
      <c r="K156" s="39" t="s">
        <v>298</v>
      </c>
      <c r="L156" s="34" t="s">
        <v>31</v>
      </c>
      <c r="M156" s="33" t="s">
        <v>32</v>
      </c>
      <c r="N156" s="33"/>
      <c r="XET156" s="31"/>
    </row>
    <row r="157" ht="56.25" spans="1:16374">
      <c r="A157" s="33">
        <v>151</v>
      </c>
      <c r="B157" s="34" t="s">
        <v>592</v>
      </c>
      <c r="C157" s="34" t="s">
        <v>579</v>
      </c>
      <c r="D157" s="34" t="s">
        <v>580</v>
      </c>
      <c r="E157" s="34" t="s">
        <v>47</v>
      </c>
      <c r="F157" s="34" t="s">
        <v>19</v>
      </c>
      <c r="G157" s="34" t="s">
        <v>19</v>
      </c>
      <c r="H157" s="34" t="s">
        <v>19</v>
      </c>
      <c r="I157" s="34" t="s">
        <v>19</v>
      </c>
      <c r="J157" s="34" t="s">
        <v>19</v>
      </c>
      <c r="K157" s="39" t="s">
        <v>30</v>
      </c>
      <c r="L157" s="34" t="s">
        <v>31</v>
      </c>
      <c r="M157" s="33" t="s">
        <v>32</v>
      </c>
      <c r="N157" s="33"/>
      <c r="XET157" s="31"/>
    </row>
    <row r="158" ht="56.25" spans="1:16374">
      <c r="A158" s="33">
        <v>152</v>
      </c>
      <c r="B158" s="34" t="s">
        <v>593</v>
      </c>
      <c r="C158" s="34" t="s">
        <v>594</v>
      </c>
      <c r="D158" s="34" t="s">
        <v>595</v>
      </c>
      <c r="E158" s="34" t="s">
        <v>29</v>
      </c>
      <c r="F158" s="34" t="s">
        <v>19</v>
      </c>
      <c r="G158" s="34" t="s">
        <v>19</v>
      </c>
      <c r="H158" s="34" t="s">
        <v>19</v>
      </c>
      <c r="I158" s="34" t="s">
        <v>19</v>
      </c>
      <c r="J158" s="34" t="s">
        <v>19</v>
      </c>
      <c r="K158" s="39" t="s">
        <v>30</v>
      </c>
      <c r="L158" s="34" t="s">
        <v>31</v>
      </c>
      <c r="M158" s="33" t="s">
        <v>32</v>
      </c>
      <c r="N158" s="33"/>
      <c r="XET158" s="31"/>
    </row>
    <row r="159" ht="56.25" spans="1:16374">
      <c r="A159" s="33">
        <v>153</v>
      </c>
      <c r="B159" s="34" t="s">
        <v>596</v>
      </c>
      <c r="C159" s="34" t="s">
        <v>579</v>
      </c>
      <c r="D159" s="34" t="s">
        <v>580</v>
      </c>
      <c r="E159" s="34" t="s">
        <v>29</v>
      </c>
      <c r="F159" s="34" t="s">
        <v>19</v>
      </c>
      <c r="G159" s="34" t="s">
        <v>19</v>
      </c>
      <c r="H159" s="34" t="s">
        <v>19</v>
      </c>
      <c r="I159" s="34" t="s">
        <v>19</v>
      </c>
      <c r="J159" s="34" t="s">
        <v>19</v>
      </c>
      <c r="K159" s="39" t="s">
        <v>234</v>
      </c>
      <c r="L159" s="34" t="s">
        <v>31</v>
      </c>
      <c r="M159" s="33" t="s">
        <v>32</v>
      </c>
      <c r="N159" s="33"/>
      <c r="XET159" s="31"/>
    </row>
    <row r="160" ht="56.25" spans="1:16374">
      <c r="A160" s="33">
        <v>154</v>
      </c>
      <c r="B160" s="34" t="s">
        <v>597</v>
      </c>
      <c r="C160" s="34" t="s">
        <v>594</v>
      </c>
      <c r="D160" s="34" t="s">
        <v>595</v>
      </c>
      <c r="E160" s="34" t="s">
        <v>410</v>
      </c>
      <c r="F160" s="34" t="s">
        <v>19</v>
      </c>
      <c r="G160" s="34" t="s">
        <v>19</v>
      </c>
      <c r="H160" s="34" t="s">
        <v>19</v>
      </c>
      <c r="I160" s="34" t="s">
        <v>19</v>
      </c>
      <c r="J160" s="34" t="s">
        <v>19</v>
      </c>
      <c r="K160" s="39" t="s">
        <v>30</v>
      </c>
      <c r="L160" s="34" t="s">
        <v>31</v>
      </c>
      <c r="M160" s="33" t="s">
        <v>32</v>
      </c>
      <c r="N160" s="33"/>
      <c r="XET160" s="31"/>
    </row>
    <row r="161" ht="67.5" spans="1:16374">
      <c r="A161" s="33">
        <v>155</v>
      </c>
      <c r="B161" s="34" t="s">
        <v>598</v>
      </c>
      <c r="C161" s="34" t="s">
        <v>599</v>
      </c>
      <c r="D161" s="34" t="s">
        <v>600</v>
      </c>
      <c r="E161" s="34" t="s">
        <v>601</v>
      </c>
      <c r="F161" s="34" t="s">
        <v>19</v>
      </c>
      <c r="G161" s="34" t="s">
        <v>19</v>
      </c>
      <c r="H161" s="34" t="s">
        <v>19</v>
      </c>
      <c r="I161" s="34" t="s">
        <v>19</v>
      </c>
      <c r="J161" s="34" t="s">
        <v>19</v>
      </c>
      <c r="K161" s="39" t="s">
        <v>30</v>
      </c>
      <c r="L161" s="34" t="s">
        <v>31</v>
      </c>
      <c r="M161" s="33" t="s">
        <v>32</v>
      </c>
      <c r="N161" s="33"/>
      <c r="XET161" s="31"/>
    </row>
    <row r="162" ht="67.5" spans="1:16374">
      <c r="A162" s="33">
        <v>156</v>
      </c>
      <c r="B162" s="34" t="s">
        <v>602</v>
      </c>
      <c r="C162" s="34" t="s">
        <v>603</v>
      </c>
      <c r="D162" s="34" t="s">
        <v>604</v>
      </c>
      <c r="E162" s="34" t="s">
        <v>333</v>
      </c>
      <c r="F162" s="34" t="s">
        <v>19</v>
      </c>
      <c r="G162" s="34" t="s">
        <v>19</v>
      </c>
      <c r="H162" s="34" t="s">
        <v>19</v>
      </c>
      <c r="I162" s="34" t="s">
        <v>19</v>
      </c>
      <c r="J162" s="34" t="s">
        <v>19</v>
      </c>
      <c r="K162" s="39" t="s">
        <v>30</v>
      </c>
      <c r="L162" s="34" t="s">
        <v>31</v>
      </c>
      <c r="M162" s="33" t="s">
        <v>32</v>
      </c>
      <c r="N162" s="33"/>
      <c r="XET162" s="31"/>
    </row>
    <row r="163" ht="67.5" spans="1:16374">
      <c r="A163" s="33">
        <v>157</v>
      </c>
      <c r="B163" s="34" t="s">
        <v>605</v>
      </c>
      <c r="C163" s="34" t="s">
        <v>599</v>
      </c>
      <c r="D163" s="34" t="s">
        <v>600</v>
      </c>
      <c r="E163" s="34" t="s">
        <v>225</v>
      </c>
      <c r="F163" s="34" t="s">
        <v>19</v>
      </c>
      <c r="G163" s="34" t="s">
        <v>19</v>
      </c>
      <c r="H163" s="34" t="s">
        <v>19</v>
      </c>
      <c r="I163" s="34" t="s">
        <v>19</v>
      </c>
      <c r="J163" s="34" t="s">
        <v>19</v>
      </c>
      <c r="K163" s="39" t="s">
        <v>30</v>
      </c>
      <c r="L163" s="34" t="s">
        <v>31</v>
      </c>
      <c r="M163" s="33" t="s">
        <v>32</v>
      </c>
      <c r="N163" s="33"/>
      <c r="XET163" s="31"/>
    </row>
    <row r="164" ht="90" spans="1:16374">
      <c r="A164" s="33">
        <v>158</v>
      </c>
      <c r="B164" s="34" t="s">
        <v>606</v>
      </c>
      <c r="C164" s="34" t="s">
        <v>607</v>
      </c>
      <c r="D164" s="34" t="s">
        <v>608</v>
      </c>
      <c r="E164" s="34" t="s">
        <v>309</v>
      </c>
      <c r="F164" s="34" t="s">
        <v>19</v>
      </c>
      <c r="G164" s="34" t="s">
        <v>19</v>
      </c>
      <c r="H164" s="34" t="s">
        <v>19</v>
      </c>
      <c r="I164" s="34" t="s">
        <v>19</v>
      </c>
      <c r="J164" s="34" t="s">
        <v>19</v>
      </c>
      <c r="K164" s="39" t="s">
        <v>30</v>
      </c>
      <c r="L164" s="34" t="s">
        <v>31</v>
      </c>
      <c r="M164" s="33" t="s">
        <v>32</v>
      </c>
      <c r="N164" s="33"/>
      <c r="XET164" s="31"/>
    </row>
    <row r="165" ht="67.5" spans="1:16374">
      <c r="A165" s="33">
        <v>159</v>
      </c>
      <c r="B165" s="34" t="s">
        <v>609</v>
      </c>
      <c r="C165" s="34" t="s">
        <v>610</v>
      </c>
      <c r="D165" s="34" t="s">
        <v>611</v>
      </c>
      <c r="E165" s="34" t="s">
        <v>29</v>
      </c>
      <c r="F165" s="34" t="s">
        <v>19</v>
      </c>
      <c r="G165" s="34" t="s">
        <v>19</v>
      </c>
      <c r="H165" s="34" t="s">
        <v>19</v>
      </c>
      <c r="I165" s="34" t="s">
        <v>19</v>
      </c>
      <c r="J165" s="34" t="s">
        <v>19</v>
      </c>
      <c r="K165" s="39" t="s">
        <v>30</v>
      </c>
      <c r="L165" s="34" t="s">
        <v>31</v>
      </c>
      <c r="M165" s="33" t="s">
        <v>32</v>
      </c>
      <c r="N165" s="33"/>
      <c r="XET165" s="31"/>
    </row>
    <row r="166" ht="56.25" spans="1:16374">
      <c r="A166" s="33">
        <v>160</v>
      </c>
      <c r="B166" s="34" t="s">
        <v>612</v>
      </c>
      <c r="C166" s="34" t="s">
        <v>613</v>
      </c>
      <c r="D166" s="34" t="s">
        <v>614</v>
      </c>
      <c r="E166" s="34" t="s">
        <v>448</v>
      </c>
      <c r="F166" s="34" t="s">
        <v>19</v>
      </c>
      <c r="G166" s="34" t="s">
        <v>19</v>
      </c>
      <c r="H166" s="34" t="s">
        <v>19</v>
      </c>
      <c r="I166" s="34" t="s">
        <v>19</v>
      </c>
      <c r="J166" s="34" t="s">
        <v>19</v>
      </c>
      <c r="K166" s="39" t="s">
        <v>30</v>
      </c>
      <c r="L166" s="34" t="s">
        <v>31</v>
      </c>
      <c r="M166" s="33" t="s">
        <v>32</v>
      </c>
      <c r="N166" s="33"/>
      <c r="XET166" s="31"/>
    </row>
    <row r="167" ht="56.25" spans="1:16374">
      <c r="A167" s="33">
        <v>161</v>
      </c>
      <c r="B167" s="34" t="s">
        <v>615</v>
      </c>
      <c r="C167" s="34" t="s">
        <v>616</v>
      </c>
      <c r="D167" s="34" t="s">
        <v>617</v>
      </c>
      <c r="E167" s="34" t="s">
        <v>29</v>
      </c>
      <c r="F167" s="34" t="s">
        <v>19</v>
      </c>
      <c r="G167" s="34" t="s">
        <v>19</v>
      </c>
      <c r="H167" s="34" t="s">
        <v>19</v>
      </c>
      <c r="I167" s="34" t="s">
        <v>19</v>
      </c>
      <c r="J167" s="34" t="s">
        <v>19</v>
      </c>
      <c r="K167" s="39" t="s">
        <v>30</v>
      </c>
      <c r="L167" s="34" t="s">
        <v>31</v>
      </c>
      <c r="M167" s="33" t="s">
        <v>32</v>
      </c>
      <c r="N167" s="33"/>
      <c r="XET167" s="31"/>
    </row>
    <row r="168" ht="67.5" spans="1:16374">
      <c r="A168" s="33">
        <v>162</v>
      </c>
      <c r="B168" s="34" t="s">
        <v>618</v>
      </c>
      <c r="C168" s="34" t="s">
        <v>619</v>
      </c>
      <c r="D168" s="34" t="s">
        <v>620</v>
      </c>
      <c r="E168" s="34" t="s">
        <v>248</v>
      </c>
      <c r="F168" s="34" t="s">
        <v>19</v>
      </c>
      <c r="G168" s="34" t="s">
        <v>19</v>
      </c>
      <c r="H168" s="34" t="s">
        <v>19</v>
      </c>
      <c r="I168" s="34" t="s">
        <v>19</v>
      </c>
      <c r="J168" s="34" t="s">
        <v>19</v>
      </c>
      <c r="K168" s="39" t="s">
        <v>30</v>
      </c>
      <c r="L168" s="34" t="s">
        <v>31</v>
      </c>
      <c r="M168" s="33" t="s">
        <v>32</v>
      </c>
      <c r="N168" s="33"/>
      <c r="XET168" s="31"/>
    </row>
    <row r="169" ht="56.25" spans="1:16374">
      <c r="A169" s="33">
        <v>163</v>
      </c>
      <c r="B169" s="34" t="s">
        <v>621</v>
      </c>
      <c r="C169" s="34" t="s">
        <v>622</v>
      </c>
      <c r="D169" s="34" t="s">
        <v>623</v>
      </c>
      <c r="E169" s="34" t="s">
        <v>225</v>
      </c>
      <c r="F169" s="34" t="s">
        <v>19</v>
      </c>
      <c r="G169" s="34" t="s">
        <v>19</v>
      </c>
      <c r="H169" s="34" t="s">
        <v>19</v>
      </c>
      <c r="I169" s="34" t="s">
        <v>19</v>
      </c>
      <c r="J169" s="34" t="s">
        <v>19</v>
      </c>
      <c r="K169" s="39" t="s">
        <v>30</v>
      </c>
      <c r="L169" s="34" t="s">
        <v>31</v>
      </c>
      <c r="M169" s="33" t="s">
        <v>32</v>
      </c>
      <c r="N169" s="33"/>
      <c r="XET169" s="31"/>
    </row>
    <row r="170" ht="56.25" spans="1:16374">
      <c r="A170" s="33">
        <v>164</v>
      </c>
      <c r="B170" s="34" t="s">
        <v>624</v>
      </c>
      <c r="C170" s="34" t="s">
        <v>625</v>
      </c>
      <c r="D170" s="34" t="s">
        <v>626</v>
      </c>
      <c r="E170" s="34" t="s">
        <v>627</v>
      </c>
      <c r="F170" s="34" t="s">
        <v>19</v>
      </c>
      <c r="G170" s="34" t="s">
        <v>19</v>
      </c>
      <c r="H170" s="34" t="s">
        <v>19</v>
      </c>
      <c r="I170" s="34" t="s">
        <v>19</v>
      </c>
      <c r="J170" s="34" t="s">
        <v>19</v>
      </c>
      <c r="K170" s="39" t="s">
        <v>584</v>
      </c>
      <c r="L170" s="34" t="s">
        <v>31</v>
      </c>
      <c r="M170" s="33" t="s">
        <v>32</v>
      </c>
      <c r="N170" s="33"/>
      <c r="XET170" s="31"/>
    </row>
    <row r="171" ht="67.5" spans="1:16374">
      <c r="A171" s="33">
        <v>165</v>
      </c>
      <c r="B171" s="34" t="s">
        <v>628</v>
      </c>
      <c r="C171" s="34" t="s">
        <v>629</v>
      </c>
      <c r="D171" s="34" t="s">
        <v>630</v>
      </c>
      <c r="E171" s="34" t="s">
        <v>324</v>
      </c>
      <c r="F171" s="34" t="s">
        <v>19</v>
      </c>
      <c r="G171" s="34" t="s">
        <v>19</v>
      </c>
      <c r="H171" s="34" t="s">
        <v>19</v>
      </c>
      <c r="I171" s="34" t="s">
        <v>19</v>
      </c>
      <c r="J171" s="34" t="s">
        <v>19</v>
      </c>
      <c r="K171" s="39" t="s">
        <v>439</v>
      </c>
      <c r="L171" s="34" t="s">
        <v>31</v>
      </c>
      <c r="M171" s="33" t="s">
        <v>32</v>
      </c>
      <c r="N171" s="33"/>
      <c r="XET171" s="31"/>
    </row>
    <row r="172" ht="56.25" spans="1:16374">
      <c r="A172" s="33">
        <v>166</v>
      </c>
      <c r="B172" s="34" t="s">
        <v>631</v>
      </c>
      <c r="C172" s="34" t="s">
        <v>622</v>
      </c>
      <c r="D172" s="34" t="s">
        <v>623</v>
      </c>
      <c r="E172" s="34" t="s">
        <v>455</v>
      </c>
      <c r="F172" s="34" t="s">
        <v>19</v>
      </c>
      <c r="G172" s="34" t="s">
        <v>19</v>
      </c>
      <c r="H172" s="34" t="s">
        <v>19</v>
      </c>
      <c r="I172" s="34" t="s">
        <v>19</v>
      </c>
      <c r="J172" s="34" t="s">
        <v>19</v>
      </c>
      <c r="K172" s="39" t="s">
        <v>30</v>
      </c>
      <c r="L172" s="34" t="s">
        <v>31</v>
      </c>
      <c r="M172" s="33" t="s">
        <v>32</v>
      </c>
      <c r="N172" s="33"/>
      <c r="XET172" s="31"/>
    </row>
    <row r="173" ht="67.5" spans="1:16374">
      <c r="A173" s="33">
        <v>167</v>
      </c>
      <c r="B173" s="34" t="s">
        <v>632</v>
      </c>
      <c r="C173" s="34" t="s">
        <v>629</v>
      </c>
      <c r="D173" s="34" t="s">
        <v>630</v>
      </c>
      <c r="E173" s="34" t="s">
        <v>29</v>
      </c>
      <c r="F173" s="34" t="s">
        <v>19</v>
      </c>
      <c r="G173" s="34" t="s">
        <v>19</v>
      </c>
      <c r="H173" s="34" t="s">
        <v>19</v>
      </c>
      <c r="I173" s="34" t="s">
        <v>19</v>
      </c>
      <c r="J173" s="34" t="s">
        <v>19</v>
      </c>
      <c r="K173" s="39" t="s">
        <v>633</v>
      </c>
      <c r="L173" s="34" t="s">
        <v>31</v>
      </c>
      <c r="M173" s="33" t="s">
        <v>32</v>
      </c>
      <c r="N173" s="33"/>
      <c r="XET173" s="31"/>
    </row>
    <row r="174" ht="56.25" spans="1:16374">
      <c r="A174" s="33">
        <v>168</v>
      </c>
      <c r="B174" s="34" t="s">
        <v>634</v>
      </c>
      <c r="C174" s="34" t="s">
        <v>613</v>
      </c>
      <c r="D174" s="34" t="s">
        <v>614</v>
      </c>
      <c r="E174" s="34" t="s">
        <v>248</v>
      </c>
      <c r="F174" s="34" t="s">
        <v>19</v>
      </c>
      <c r="G174" s="34" t="s">
        <v>19</v>
      </c>
      <c r="H174" s="34" t="s">
        <v>19</v>
      </c>
      <c r="I174" s="34" t="s">
        <v>19</v>
      </c>
      <c r="J174" s="34" t="s">
        <v>19</v>
      </c>
      <c r="K174" s="39" t="s">
        <v>459</v>
      </c>
      <c r="L174" s="34" t="s">
        <v>31</v>
      </c>
      <c r="M174" s="33" t="s">
        <v>32</v>
      </c>
      <c r="N174" s="33"/>
      <c r="XET174" s="31"/>
    </row>
    <row r="175" ht="45" spans="1:16374">
      <c r="A175" s="34">
        <v>169</v>
      </c>
      <c r="B175" s="34" t="s">
        <v>635</v>
      </c>
      <c r="C175" s="34" t="s">
        <v>636</v>
      </c>
      <c r="D175" s="34" t="s">
        <v>637</v>
      </c>
      <c r="E175" s="34" t="s">
        <v>638</v>
      </c>
      <c r="F175" s="34" t="s">
        <v>19</v>
      </c>
      <c r="G175" s="34" t="s">
        <v>19</v>
      </c>
      <c r="H175" s="34" t="s">
        <v>19</v>
      </c>
      <c r="I175" s="34" t="s">
        <v>19</v>
      </c>
      <c r="J175" s="34" t="s">
        <v>19</v>
      </c>
      <c r="K175" s="39" t="s">
        <v>517</v>
      </c>
      <c r="L175" s="34" t="s">
        <v>31</v>
      </c>
      <c r="M175" s="34" t="s">
        <v>32</v>
      </c>
      <c r="N175" s="33"/>
      <c r="XET175" s="31"/>
    </row>
    <row r="176" ht="22.5" spans="1:16374">
      <c r="A176" s="34"/>
      <c r="B176" s="34"/>
      <c r="C176" s="34"/>
      <c r="D176" s="34"/>
      <c r="E176" s="34"/>
      <c r="F176" s="34"/>
      <c r="G176" s="34"/>
      <c r="H176" s="34"/>
      <c r="I176" s="34"/>
      <c r="J176" s="34"/>
      <c r="K176" s="39" t="s">
        <v>639</v>
      </c>
      <c r="L176" s="34"/>
      <c r="M176" s="34"/>
      <c r="N176" s="33"/>
      <c r="XET176" s="31"/>
    </row>
    <row r="177" ht="45" spans="1:16374">
      <c r="A177" s="34">
        <v>170</v>
      </c>
      <c r="B177" s="34" t="s">
        <v>640</v>
      </c>
      <c r="C177" s="34" t="s">
        <v>636</v>
      </c>
      <c r="D177" s="34" t="s">
        <v>637</v>
      </c>
      <c r="E177" s="34" t="s">
        <v>641</v>
      </c>
      <c r="F177" s="34" t="s">
        <v>19</v>
      </c>
      <c r="G177" s="34" t="s">
        <v>19</v>
      </c>
      <c r="H177" s="34" t="s">
        <v>19</v>
      </c>
      <c r="I177" s="34" t="s">
        <v>19</v>
      </c>
      <c r="J177" s="34" t="s">
        <v>19</v>
      </c>
      <c r="K177" s="39" t="s">
        <v>642</v>
      </c>
      <c r="L177" s="34" t="s">
        <v>31</v>
      </c>
      <c r="M177" s="34" t="s">
        <v>32</v>
      </c>
      <c r="N177" s="33"/>
      <c r="XET177" s="31"/>
    </row>
    <row r="178" ht="22.5" spans="1:16374">
      <c r="A178" s="34"/>
      <c r="B178" s="34"/>
      <c r="C178" s="34"/>
      <c r="D178" s="34"/>
      <c r="E178" s="34"/>
      <c r="F178" s="34"/>
      <c r="G178" s="34"/>
      <c r="H178" s="34"/>
      <c r="I178" s="34"/>
      <c r="J178" s="34"/>
      <c r="K178" s="39" t="s">
        <v>639</v>
      </c>
      <c r="L178" s="34"/>
      <c r="M178" s="34"/>
      <c r="N178" s="33"/>
      <c r="XET178" s="31"/>
    </row>
    <row r="179" ht="45" spans="1:16374">
      <c r="A179" s="33">
        <v>171</v>
      </c>
      <c r="B179" s="34" t="s">
        <v>643</v>
      </c>
      <c r="C179" s="34" t="s">
        <v>636</v>
      </c>
      <c r="D179" s="34" t="s">
        <v>637</v>
      </c>
      <c r="E179" s="34" t="s">
        <v>225</v>
      </c>
      <c r="F179" s="34" t="s">
        <v>19</v>
      </c>
      <c r="G179" s="34" t="s">
        <v>19</v>
      </c>
      <c r="H179" s="34" t="s">
        <v>19</v>
      </c>
      <c r="I179" s="34" t="s">
        <v>19</v>
      </c>
      <c r="J179" s="34" t="s">
        <v>19</v>
      </c>
      <c r="K179" s="39" t="s">
        <v>30</v>
      </c>
      <c r="L179" s="34" t="s">
        <v>31</v>
      </c>
      <c r="M179" s="33" t="s">
        <v>32</v>
      </c>
      <c r="N179" s="33"/>
      <c r="XET179" s="31"/>
    </row>
    <row r="180" ht="45" spans="1:16374">
      <c r="A180" s="33">
        <v>172</v>
      </c>
      <c r="B180" s="34" t="s">
        <v>644</v>
      </c>
      <c r="C180" s="34" t="s">
        <v>645</v>
      </c>
      <c r="D180" s="34" t="s">
        <v>646</v>
      </c>
      <c r="E180" s="34" t="s">
        <v>448</v>
      </c>
      <c r="F180" s="34" t="s">
        <v>19</v>
      </c>
      <c r="G180" s="34" t="s">
        <v>19</v>
      </c>
      <c r="H180" s="34" t="s">
        <v>19</v>
      </c>
      <c r="I180" s="34" t="s">
        <v>19</v>
      </c>
      <c r="J180" s="34" t="s">
        <v>19</v>
      </c>
      <c r="K180" s="39" t="s">
        <v>30</v>
      </c>
      <c r="L180" s="34" t="s">
        <v>31</v>
      </c>
      <c r="M180" s="33" t="s">
        <v>32</v>
      </c>
      <c r="N180" s="33"/>
      <c r="XET180" s="31"/>
    </row>
    <row r="181" ht="56.25" spans="1:16374">
      <c r="A181" s="33">
        <v>173</v>
      </c>
      <c r="B181" s="34" t="s">
        <v>647</v>
      </c>
      <c r="C181" s="34" t="s">
        <v>648</v>
      </c>
      <c r="D181" s="34" t="s">
        <v>649</v>
      </c>
      <c r="E181" s="34" t="s">
        <v>248</v>
      </c>
      <c r="F181" s="34" t="s">
        <v>19</v>
      </c>
      <c r="G181" s="34" t="s">
        <v>19</v>
      </c>
      <c r="H181" s="34" t="s">
        <v>19</v>
      </c>
      <c r="I181" s="34" t="s">
        <v>19</v>
      </c>
      <c r="J181" s="34" t="s">
        <v>19</v>
      </c>
      <c r="K181" s="39" t="s">
        <v>30</v>
      </c>
      <c r="L181" s="34" t="s">
        <v>31</v>
      </c>
      <c r="M181" s="33" t="s">
        <v>32</v>
      </c>
      <c r="N181" s="33"/>
      <c r="XET181" s="31"/>
    </row>
    <row r="182" ht="78.75" spans="1:16374">
      <c r="A182" s="33">
        <v>174</v>
      </c>
      <c r="B182" s="34" t="s">
        <v>650</v>
      </c>
      <c r="C182" s="34" t="s">
        <v>651</v>
      </c>
      <c r="D182" s="34" t="s">
        <v>652</v>
      </c>
      <c r="E182" s="34" t="s">
        <v>248</v>
      </c>
      <c r="F182" s="34" t="s">
        <v>19</v>
      </c>
      <c r="G182" s="34" t="s">
        <v>19</v>
      </c>
      <c r="H182" s="34" t="s">
        <v>19</v>
      </c>
      <c r="I182" s="34" t="s">
        <v>19</v>
      </c>
      <c r="J182" s="34" t="s">
        <v>19</v>
      </c>
      <c r="K182" s="39" t="s">
        <v>30</v>
      </c>
      <c r="L182" s="34" t="s">
        <v>31</v>
      </c>
      <c r="M182" s="33" t="s">
        <v>32</v>
      </c>
      <c r="N182" s="33"/>
      <c r="XET182" s="31"/>
    </row>
    <row r="183" ht="78.75" spans="1:16374">
      <c r="A183" s="33">
        <v>175</v>
      </c>
      <c r="B183" s="34" t="s">
        <v>653</v>
      </c>
      <c r="C183" s="34" t="s">
        <v>654</v>
      </c>
      <c r="D183" s="34" t="s">
        <v>655</v>
      </c>
      <c r="E183" s="34" t="s">
        <v>324</v>
      </c>
      <c r="F183" s="34" t="s">
        <v>19</v>
      </c>
      <c r="G183" s="34" t="s">
        <v>19</v>
      </c>
      <c r="H183" s="34" t="s">
        <v>19</v>
      </c>
      <c r="I183" s="34" t="s">
        <v>19</v>
      </c>
      <c r="J183" s="34" t="s">
        <v>19</v>
      </c>
      <c r="K183" s="39" t="s">
        <v>30</v>
      </c>
      <c r="L183" s="34" t="s">
        <v>31</v>
      </c>
      <c r="M183" s="33" t="s">
        <v>32</v>
      </c>
      <c r="N183" s="33"/>
      <c r="XET183" s="31"/>
    </row>
    <row r="184" ht="56.25" spans="1:16374">
      <c r="A184" s="33">
        <v>176</v>
      </c>
      <c r="B184" s="34" t="s">
        <v>656</v>
      </c>
      <c r="C184" s="34" t="s">
        <v>657</v>
      </c>
      <c r="D184" s="34" t="s">
        <v>658</v>
      </c>
      <c r="E184" s="34" t="s">
        <v>248</v>
      </c>
      <c r="F184" s="34" t="s">
        <v>19</v>
      </c>
      <c r="G184" s="34" t="s">
        <v>19</v>
      </c>
      <c r="H184" s="34" t="s">
        <v>19</v>
      </c>
      <c r="I184" s="34" t="s">
        <v>19</v>
      </c>
      <c r="J184" s="34" t="s">
        <v>19</v>
      </c>
      <c r="K184" s="39" t="s">
        <v>30</v>
      </c>
      <c r="L184" s="34" t="s">
        <v>31</v>
      </c>
      <c r="M184" s="33" t="s">
        <v>32</v>
      </c>
      <c r="N184" s="33"/>
      <c r="XET184" s="31"/>
    </row>
    <row r="185" ht="45" spans="1:16374">
      <c r="A185" s="33">
        <v>177</v>
      </c>
      <c r="B185" s="34" t="s">
        <v>659</v>
      </c>
      <c r="C185" s="34" t="s">
        <v>660</v>
      </c>
      <c r="D185" s="34" t="s">
        <v>661</v>
      </c>
      <c r="E185" s="34" t="s">
        <v>47</v>
      </c>
      <c r="F185" s="34" t="s">
        <v>19</v>
      </c>
      <c r="G185" s="34" t="s">
        <v>19</v>
      </c>
      <c r="H185" s="34" t="s">
        <v>19</v>
      </c>
      <c r="I185" s="34" t="s">
        <v>19</v>
      </c>
      <c r="J185" s="34" t="s">
        <v>19</v>
      </c>
      <c r="K185" s="39" t="s">
        <v>30</v>
      </c>
      <c r="L185" s="34" t="s">
        <v>31</v>
      </c>
      <c r="M185" s="33" t="s">
        <v>32</v>
      </c>
      <c r="N185" s="33"/>
      <c r="XET185" s="31"/>
    </row>
    <row r="186" ht="56.25" spans="1:16374">
      <c r="A186" s="33">
        <v>178</v>
      </c>
      <c r="B186" s="34" t="s">
        <v>662</v>
      </c>
      <c r="C186" s="34" t="s">
        <v>657</v>
      </c>
      <c r="D186" s="34" t="s">
        <v>658</v>
      </c>
      <c r="E186" s="34" t="s">
        <v>663</v>
      </c>
      <c r="F186" s="34" t="s">
        <v>19</v>
      </c>
      <c r="G186" s="34" t="s">
        <v>19</v>
      </c>
      <c r="H186" s="34" t="s">
        <v>19</v>
      </c>
      <c r="I186" s="34" t="s">
        <v>19</v>
      </c>
      <c r="J186" s="34" t="s">
        <v>19</v>
      </c>
      <c r="K186" s="39" t="s">
        <v>30</v>
      </c>
      <c r="L186" s="34" t="s">
        <v>31</v>
      </c>
      <c r="M186" s="33" t="s">
        <v>32</v>
      </c>
      <c r="N186" s="33"/>
      <c r="XET186" s="31"/>
    </row>
    <row r="187" ht="67.5" spans="1:16374">
      <c r="A187" s="33">
        <v>179</v>
      </c>
      <c r="B187" s="34" t="s">
        <v>664</v>
      </c>
      <c r="C187" s="34" t="s">
        <v>665</v>
      </c>
      <c r="D187" s="34" t="s">
        <v>666</v>
      </c>
      <c r="E187" s="34" t="s">
        <v>47</v>
      </c>
      <c r="F187" s="34" t="s">
        <v>19</v>
      </c>
      <c r="G187" s="34" t="s">
        <v>19</v>
      </c>
      <c r="H187" s="34" t="s">
        <v>19</v>
      </c>
      <c r="I187" s="34" t="s">
        <v>19</v>
      </c>
      <c r="J187" s="34" t="s">
        <v>19</v>
      </c>
      <c r="K187" s="39" t="s">
        <v>444</v>
      </c>
      <c r="L187" s="34" t="s">
        <v>31</v>
      </c>
      <c r="M187" s="33" t="s">
        <v>32</v>
      </c>
      <c r="N187" s="33"/>
      <c r="XET187" s="31"/>
    </row>
    <row r="188" ht="45" spans="1:16374">
      <c r="A188" s="33">
        <v>180</v>
      </c>
      <c r="B188" s="34" t="s">
        <v>667</v>
      </c>
      <c r="C188" s="34" t="s">
        <v>668</v>
      </c>
      <c r="D188" s="34" t="s">
        <v>669</v>
      </c>
      <c r="E188" s="34" t="s">
        <v>225</v>
      </c>
      <c r="F188" s="34" t="s">
        <v>19</v>
      </c>
      <c r="G188" s="34" t="s">
        <v>19</v>
      </c>
      <c r="H188" s="34" t="s">
        <v>19</v>
      </c>
      <c r="I188" s="34" t="s">
        <v>19</v>
      </c>
      <c r="J188" s="34" t="s">
        <v>19</v>
      </c>
      <c r="K188" s="39" t="s">
        <v>670</v>
      </c>
      <c r="L188" s="34" t="s">
        <v>31</v>
      </c>
      <c r="M188" s="33" t="s">
        <v>32</v>
      </c>
      <c r="N188" s="33"/>
      <c r="XET188" s="31"/>
    </row>
    <row r="189" ht="56.25" spans="1:16374">
      <c r="A189" s="33">
        <v>181</v>
      </c>
      <c r="B189" s="34" t="s">
        <v>671</v>
      </c>
      <c r="C189" s="34" t="s">
        <v>672</v>
      </c>
      <c r="D189" s="34" t="s">
        <v>673</v>
      </c>
      <c r="E189" s="34" t="s">
        <v>248</v>
      </c>
      <c r="F189" s="34" t="s">
        <v>19</v>
      </c>
      <c r="G189" s="34" t="s">
        <v>19</v>
      </c>
      <c r="H189" s="34" t="s">
        <v>19</v>
      </c>
      <c r="I189" s="34" t="s">
        <v>19</v>
      </c>
      <c r="J189" s="34" t="s">
        <v>19</v>
      </c>
      <c r="K189" s="39" t="s">
        <v>30</v>
      </c>
      <c r="L189" s="34" t="s">
        <v>31</v>
      </c>
      <c r="M189" s="33" t="s">
        <v>32</v>
      </c>
      <c r="N189" s="33"/>
      <c r="XET189" s="31"/>
    </row>
    <row r="190" ht="67.5" spans="1:16374">
      <c r="A190" s="33">
        <v>182</v>
      </c>
      <c r="B190" s="34" t="s">
        <v>674</v>
      </c>
      <c r="C190" s="34" t="s">
        <v>665</v>
      </c>
      <c r="D190" s="34" t="s">
        <v>666</v>
      </c>
      <c r="E190" s="34" t="s">
        <v>221</v>
      </c>
      <c r="F190" s="34" t="s">
        <v>19</v>
      </c>
      <c r="G190" s="34" t="s">
        <v>19</v>
      </c>
      <c r="H190" s="34" t="s">
        <v>19</v>
      </c>
      <c r="I190" s="34" t="s">
        <v>19</v>
      </c>
      <c r="J190" s="34" t="s">
        <v>19</v>
      </c>
      <c r="K190" s="39" t="s">
        <v>670</v>
      </c>
      <c r="L190" s="34" t="s">
        <v>31</v>
      </c>
      <c r="M190" s="33" t="s">
        <v>32</v>
      </c>
      <c r="N190" s="33"/>
      <c r="XET190" s="31"/>
    </row>
    <row r="191" ht="56.25" spans="1:16374">
      <c r="A191" s="33">
        <v>183</v>
      </c>
      <c r="B191" s="34" t="s">
        <v>675</v>
      </c>
      <c r="C191" s="34" t="s">
        <v>676</v>
      </c>
      <c r="D191" s="34" t="s">
        <v>677</v>
      </c>
      <c r="E191" s="34" t="s">
        <v>29</v>
      </c>
      <c r="F191" s="34" t="s">
        <v>19</v>
      </c>
      <c r="G191" s="34" t="s">
        <v>19</v>
      </c>
      <c r="H191" s="34" t="s">
        <v>19</v>
      </c>
      <c r="I191" s="34" t="s">
        <v>19</v>
      </c>
      <c r="J191" s="34" t="s">
        <v>19</v>
      </c>
      <c r="K191" s="39" t="s">
        <v>459</v>
      </c>
      <c r="L191" s="34" t="s">
        <v>31</v>
      </c>
      <c r="M191" s="33" t="s">
        <v>32</v>
      </c>
      <c r="N191" s="33"/>
      <c r="XET191" s="31"/>
    </row>
    <row r="192" ht="45" spans="1:16374">
      <c r="A192" s="33">
        <v>184</v>
      </c>
      <c r="B192" s="34" t="s">
        <v>678</v>
      </c>
      <c r="C192" s="34" t="s">
        <v>668</v>
      </c>
      <c r="D192" s="34" t="s">
        <v>669</v>
      </c>
      <c r="E192" s="34" t="s">
        <v>309</v>
      </c>
      <c r="F192" s="34" t="s">
        <v>19</v>
      </c>
      <c r="G192" s="34" t="s">
        <v>19</v>
      </c>
      <c r="H192" s="34" t="s">
        <v>19</v>
      </c>
      <c r="I192" s="34" t="s">
        <v>19</v>
      </c>
      <c r="J192" s="34" t="s">
        <v>19</v>
      </c>
      <c r="K192" s="39" t="s">
        <v>670</v>
      </c>
      <c r="L192" s="34" t="s">
        <v>31</v>
      </c>
      <c r="M192" s="33" t="s">
        <v>32</v>
      </c>
      <c r="N192" s="33"/>
      <c r="XET192" s="31"/>
    </row>
    <row r="193" ht="67.5" spans="1:16374">
      <c r="A193" s="33">
        <v>185</v>
      </c>
      <c r="B193" s="34" t="s">
        <v>679</v>
      </c>
      <c r="C193" s="34" t="s">
        <v>680</v>
      </c>
      <c r="D193" s="34" t="s">
        <v>681</v>
      </c>
      <c r="E193" s="34" t="s">
        <v>324</v>
      </c>
      <c r="F193" s="34" t="s">
        <v>19</v>
      </c>
      <c r="G193" s="34" t="s">
        <v>19</v>
      </c>
      <c r="H193" s="34" t="s">
        <v>19</v>
      </c>
      <c r="I193" s="34" t="s">
        <v>19</v>
      </c>
      <c r="J193" s="34" t="s">
        <v>19</v>
      </c>
      <c r="K193" s="39" t="s">
        <v>30</v>
      </c>
      <c r="L193" s="34" t="s">
        <v>31</v>
      </c>
      <c r="M193" s="33" t="s">
        <v>32</v>
      </c>
      <c r="N193" s="33"/>
      <c r="XET193" s="31"/>
    </row>
    <row r="194" ht="45" spans="1:16374">
      <c r="A194" s="34">
        <v>186</v>
      </c>
      <c r="B194" s="34" t="s">
        <v>682</v>
      </c>
      <c r="C194" s="34" t="s">
        <v>676</v>
      </c>
      <c r="D194" s="34" t="s">
        <v>677</v>
      </c>
      <c r="E194" s="34" t="s">
        <v>221</v>
      </c>
      <c r="F194" s="34" t="s">
        <v>19</v>
      </c>
      <c r="G194" s="34" t="s">
        <v>19</v>
      </c>
      <c r="H194" s="34" t="s">
        <v>19</v>
      </c>
      <c r="I194" s="34" t="s">
        <v>19</v>
      </c>
      <c r="J194" s="34" t="s">
        <v>19</v>
      </c>
      <c r="K194" s="39" t="s">
        <v>670</v>
      </c>
      <c r="L194" s="34" t="s">
        <v>31</v>
      </c>
      <c r="M194" s="34" t="s">
        <v>32</v>
      </c>
      <c r="N194" s="33"/>
      <c r="XET194" s="31"/>
    </row>
    <row r="195" ht="22.5" spans="1:16374">
      <c r="A195" s="34"/>
      <c r="B195" s="34"/>
      <c r="C195" s="34"/>
      <c r="D195" s="34"/>
      <c r="E195" s="34"/>
      <c r="F195" s="34"/>
      <c r="G195" s="34" t="s">
        <v>19</v>
      </c>
      <c r="H195" s="34"/>
      <c r="I195" s="34"/>
      <c r="J195" s="34"/>
      <c r="K195" s="39" t="s">
        <v>30</v>
      </c>
      <c r="L195" s="34"/>
      <c r="M195" s="34"/>
      <c r="N195" s="33"/>
      <c r="XET195" s="31"/>
    </row>
    <row r="196" ht="56.25" spans="1:16374">
      <c r="A196" s="33">
        <v>187</v>
      </c>
      <c r="B196" s="34" t="s">
        <v>683</v>
      </c>
      <c r="C196" s="34" t="s">
        <v>676</v>
      </c>
      <c r="D196" s="34" t="s">
        <v>677</v>
      </c>
      <c r="E196" s="34" t="s">
        <v>47</v>
      </c>
      <c r="F196" s="34" t="s">
        <v>19</v>
      </c>
      <c r="G196" s="34" t="s">
        <v>19</v>
      </c>
      <c r="H196" s="34" t="s">
        <v>19</v>
      </c>
      <c r="I196" s="34" t="s">
        <v>19</v>
      </c>
      <c r="J196" s="34" t="s">
        <v>19</v>
      </c>
      <c r="K196" s="39" t="s">
        <v>459</v>
      </c>
      <c r="L196" s="34" t="s">
        <v>31</v>
      </c>
      <c r="M196" s="33" t="s">
        <v>32</v>
      </c>
      <c r="N196" s="33"/>
      <c r="XET196" s="31"/>
    </row>
    <row r="197" ht="67.5" spans="1:16374">
      <c r="A197" s="33">
        <v>188</v>
      </c>
      <c r="B197" s="34" t="s">
        <v>684</v>
      </c>
      <c r="C197" s="34" t="s">
        <v>685</v>
      </c>
      <c r="D197" s="34" t="s">
        <v>686</v>
      </c>
      <c r="E197" s="34" t="s">
        <v>687</v>
      </c>
      <c r="F197" s="34" t="s">
        <v>19</v>
      </c>
      <c r="G197" s="34" t="s">
        <v>19</v>
      </c>
      <c r="H197" s="34" t="s">
        <v>19</v>
      </c>
      <c r="I197" s="34" t="s">
        <v>19</v>
      </c>
      <c r="J197" s="34" t="s">
        <v>19</v>
      </c>
      <c r="K197" s="39" t="s">
        <v>30</v>
      </c>
      <c r="L197" s="34" t="s">
        <v>31</v>
      </c>
      <c r="M197" s="33" t="s">
        <v>32</v>
      </c>
      <c r="N197" s="33"/>
      <c r="XET197" s="31"/>
    </row>
    <row r="198" ht="45" spans="1:16374">
      <c r="A198" s="33">
        <v>189</v>
      </c>
      <c r="B198" s="34" t="s">
        <v>688</v>
      </c>
      <c r="C198" s="34" t="s">
        <v>689</v>
      </c>
      <c r="D198" s="34" t="s">
        <v>690</v>
      </c>
      <c r="E198" s="34" t="s">
        <v>263</v>
      </c>
      <c r="F198" s="34" t="s">
        <v>19</v>
      </c>
      <c r="G198" s="34" t="s">
        <v>19</v>
      </c>
      <c r="H198" s="34" t="s">
        <v>19</v>
      </c>
      <c r="I198" s="34" t="s">
        <v>19</v>
      </c>
      <c r="J198" s="34" t="s">
        <v>19</v>
      </c>
      <c r="K198" s="39" t="s">
        <v>244</v>
      </c>
      <c r="L198" s="34" t="s">
        <v>31</v>
      </c>
      <c r="M198" s="33" t="s">
        <v>32</v>
      </c>
      <c r="N198" s="33"/>
      <c r="XET198" s="31"/>
    </row>
    <row r="199" ht="67.5" spans="1:16374">
      <c r="A199" s="33">
        <v>190</v>
      </c>
      <c r="B199" s="34" t="s">
        <v>691</v>
      </c>
      <c r="C199" s="34" t="s">
        <v>685</v>
      </c>
      <c r="D199" s="34" t="s">
        <v>686</v>
      </c>
      <c r="E199" s="34" t="s">
        <v>455</v>
      </c>
      <c r="F199" s="34" t="s">
        <v>19</v>
      </c>
      <c r="G199" s="34" t="s">
        <v>19</v>
      </c>
      <c r="H199" s="34" t="s">
        <v>19</v>
      </c>
      <c r="I199" s="34" t="s">
        <v>19</v>
      </c>
      <c r="J199" s="34" t="s">
        <v>19</v>
      </c>
      <c r="K199" s="39" t="s">
        <v>30</v>
      </c>
      <c r="L199" s="34" t="s">
        <v>31</v>
      </c>
      <c r="M199" s="33" t="s">
        <v>32</v>
      </c>
      <c r="N199" s="33"/>
      <c r="XET199" s="31"/>
    </row>
    <row r="200" ht="45" spans="1:16374">
      <c r="A200" s="33">
        <v>191</v>
      </c>
      <c r="B200" s="34" t="s">
        <v>692</v>
      </c>
      <c r="C200" s="34" t="s">
        <v>693</v>
      </c>
      <c r="D200" s="34" t="s">
        <v>694</v>
      </c>
      <c r="E200" s="34" t="s">
        <v>248</v>
      </c>
      <c r="F200" s="34" t="s">
        <v>19</v>
      </c>
      <c r="G200" s="34" t="s">
        <v>19</v>
      </c>
      <c r="H200" s="34" t="s">
        <v>19</v>
      </c>
      <c r="I200" s="34" t="s">
        <v>19</v>
      </c>
      <c r="J200" s="34" t="s">
        <v>19</v>
      </c>
      <c r="K200" s="39" t="s">
        <v>539</v>
      </c>
      <c r="L200" s="34" t="s">
        <v>31</v>
      </c>
      <c r="M200" s="33" t="s">
        <v>32</v>
      </c>
      <c r="N200" s="33"/>
      <c r="XET200" s="31"/>
    </row>
    <row r="201" ht="45" spans="1:16374">
      <c r="A201" s="34">
        <v>192</v>
      </c>
      <c r="B201" s="34" t="s">
        <v>695</v>
      </c>
      <c r="C201" s="34" t="s">
        <v>696</v>
      </c>
      <c r="D201" s="34" t="s">
        <v>697</v>
      </c>
      <c r="E201" s="34" t="s">
        <v>698</v>
      </c>
      <c r="F201" s="34" t="s">
        <v>19</v>
      </c>
      <c r="G201" s="34" t="s">
        <v>19</v>
      </c>
      <c r="H201" s="34" t="s">
        <v>19</v>
      </c>
      <c r="I201" s="34" t="s">
        <v>19</v>
      </c>
      <c r="J201" s="34" t="s">
        <v>19</v>
      </c>
      <c r="K201" s="39" t="s">
        <v>535</v>
      </c>
      <c r="L201" s="34" t="s">
        <v>31</v>
      </c>
      <c r="M201" s="34" t="s">
        <v>32</v>
      </c>
      <c r="N201" s="33"/>
      <c r="XET201" s="31"/>
    </row>
    <row r="202" ht="22.5" spans="1:16374">
      <c r="A202" s="34"/>
      <c r="B202" s="34"/>
      <c r="C202" s="34"/>
      <c r="D202" s="34"/>
      <c r="E202" s="34"/>
      <c r="F202" s="34"/>
      <c r="G202" s="34" t="s">
        <v>19</v>
      </c>
      <c r="H202" s="34"/>
      <c r="I202" s="34"/>
      <c r="J202" s="34"/>
      <c r="K202" s="39" t="s">
        <v>30</v>
      </c>
      <c r="L202" s="34"/>
      <c r="M202" s="34"/>
      <c r="N202" s="33"/>
      <c r="XET202" s="31"/>
    </row>
    <row r="203" ht="67.5" spans="1:16374">
      <c r="A203" s="33">
        <v>193</v>
      </c>
      <c r="B203" s="34" t="s">
        <v>699</v>
      </c>
      <c r="C203" s="34" t="s">
        <v>696</v>
      </c>
      <c r="D203" s="34" t="s">
        <v>697</v>
      </c>
      <c r="E203" s="34" t="s">
        <v>268</v>
      </c>
      <c r="F203" s="34" t="s">
        <v>19</v>
      </c>
      <c r="G203" s="34" t="s">
        <v>19</v>
      </c>
      <c r="H203" s="34" t="s">
        <v>19</v>
      </c>
      <c r="I203" s="34" t="s">
        <v>19</v>
      </c>
      <c r="J203" s="34" t="s">
        <v>19</v>
      </c>
      <c r="K203" s="39" t="s">
        <v>700</v>
      </c>
      <c r="L203" s="34" t="s">
        <v>31</v>
      </c>
      <c r="M203" s="33" t="s">
        <v>32</v>
      </c>
      <c r="N203" s="33"/>
      <c r="XET203" s="31"/>
    </row>
    <row r="204" ht="67.5" spans="1:16374">
      <c r="A204" s="33">
        <v>194</v>
      </c>
      <c r="B204" s="34" t="s">
        <v>701</v>
      </c>
      <c r="C204" s="34" t="s">
        <v>702</v>
      </c>
      <c r="D204" s="34" t="s">
        <v>703</v>
      </c>
      <c r="E204" s="34" t="s">
        <v>324</v>
      </c>
      <c r="F204" s="34" t="s">
        <v>19</v>
      </c>
      <c r="G204" s="34" t="s">
        <v>19</v>
      </c>
      <c r="H204" s="34" t="s">
        <v>19</v>
      </c>
      <c r="I204" s="34" t="s">
        <v>19</v>
      </c>
      <c r="J204" s="34" t="s">
        <v>19</v>
      </c>
      <c r="K204" s="39" t="s">
        <v>30</v>
      </c>
      <c r="L204" s="34" t="s">
        <v>31</v>
      </c>
      <c r="M204" s="33" t="s">
        <v>32</v>
      </c>
      <c r="N204" s="33"/>
      <c r="XET204" s="31"/>
    </row>
    <row r="205" ht="67.5" spans="1:16374">
      <c r="A205" s="33">
        <v>195</v>
      </c>
      <c r="B205" s="34" t="s">
        <v>704</v>
      </c>
      <c r="C205" s="34" t="s">
        <v>696</v>
      </c>
      <c r="D205" s="34" t="s">
        <v>697</v>
      </c>
      <c r="E205" s="34" t="s">
        <v>270</v>
      </c>
      <c r="F205" s="34" t="s">
        <v>19</v>
      </c>
      <c r="G205" s="34" t="s">
        <v>19</v>
      </c>
      <c r="H205" s="34" t="s">
        <v>19</v>
      </c>
      <c r="I205" s="34" t="s">
        <v>19</v>
      </c>
      <c r="J205" s="34" t="s">
        <v>19</v>
      </c>
      <c r="K205" s="39" t="s">
        <v>30</v>
      </c>
      <c r="L205" s="34" t="s">
        <v>31</v>
      </c>
      <c r="M205" s="33" t="s">
        <v>32</v>
      </c>
      <c r="N205" s="33"/>
      <c r="XET205" s="31"/>
    </row>
    <row r="206" ht="45" spans="1:16374">
      <c r="A206" s="34">
        <v>196</v>
      </c>
      <c r="B206" s="34" t="s">
        <v>705</v>
      </c>
      <c r="C206" s="34" t="s">
        <v>702</v>
      </c>
      <c r="D206" s="34" t="s">
        <v>703</v>
      </c>
      <c r="E206" s="34" t="s">
        <v>29</v>
      </c>
      <c r="F206" s="34" t="s">
        <v>19</v>
      </c>
      <c r="G206" s="34" t="s">
        <v>19</v>
      </c>
      <c r="H206" s="34" t="s">
        <v>19</v>
      </c>
      <c r="I206" s="34" t="s">
        <v>19</v>
      </c>
      <c r="J206" s="34" t="s">
        <v>19</v>
      </c>
      <c r="K206" s="39" t="s">
        <v>706</v>
      </c>
      <c r="L206" s="34" t="s">
        <v>31</v>
      </c>
      <c r="M206" s="34" t="s">
        <v>32</v>
      </c>
      <c r="N206" s="33"/>
      <c r="XET206" s="31"/>
    </row>
    <row r="207" ht="22.5" spans="1:16374">
      <c r="A207" s="34"/>
      <c r="B207" s="34"/>
      <c r="C207" s="34"/>
      <c r="D207" s="34"/>
      <c r="E207" s="34"/>
      <c r="F207" s="34"/>
      <c r="G207" s="34"/>
      <c r="H207" s="34"/>
      <c r="I207" s="34"/>
      <c r="J207" s="34"/>
      <c r="K207" s="39" t="s">
        <v>30</v>
      </c>
      <c r="L207" s="34"/>
      <c r="M207" s="34"/>
      <c r="N207" s="33"/>
      <c r="XET207" s="31"/>
    </row>
    <row r="208" ht="67.5" spans="1:16374">
      <c r="A208" s="33">
        <v>197</v>
      </c>
      <c r="B208" s="34" t="s">
        <v>707</v>
      </c>
      <c r="C208" s="34" t="s">
        <v>708</v>
      </c>
      <c r="D208" s="34" t="s">
        <v>709</v>
      </c>
      <c r="E208" s="34" t="s">
        <v>248</v>
      </c>
      <c r="F208" s="34" t="s">
        <v>19</v>
      </c>
      <c r="G208" s="34" t="s">
        <v>19</v>
      </c>
      <c r="H208" s="34" t="s">
        <v>19</v>
      </c>
      <c r="I208" s="34" t="s">
        <v>19</v>
      </c>
      <c r="J208" s="34" t="s">
        <v>19</v>
      </c>
      <c r="K208" s="39" t="s">
        <v>30</v>
      </c>
      <c r="L208" s="34" t="s">
        <v>31</v>
      </c>
      <c r="M208" s="33" t="s">
        <v>32</v>
      </c>
      <c r="N208" s="33"/>
      <c r="XET208" s="31"/>
    </row>
    <row r="209" ht="67.5" spans="1:16374">
      <c r="A209" s="33">
        <v>198</v>
      </c>
      <c r="B209" s="34" t="s">
        <v>710</v>
      </c>
      <c r="C209" s="34" t="s">
        <v>711</v>
      </c>
      <c r="D209" s="34" t="s">
        <v>712</v>
      </c>
      <c r="E209" s="34" t="s">
        <v>225</v>
      </c>
      <c r="F209" s="34" t="s">
        <v>19</v>
      </c>
      <c r="G209" s="34" t="s">
        <v>19</v>
      </c>
      <c r="H209" s="34" t="s">
        <v>19</v>
      </c>
      <c r="I209" s="34" t="s">
        <v>19</v>
      </c>
      <c r="J209" s="34" t="s">
        <v>19</v>
      </c>
      <c r="K209" s="39" t="s">
        <v>30</v>
      </c>
      <c r="L209" s="34" t="s">
        <v>31</v>
      </c>
      <c r="M209" s="33" t="s">
        <v>32</v>
      </c>
      <c r="N209" s="33"/>
      <c r="XET209" s="31"/>
    </row>
    <row r="210" ht="67.5" spans="1:16374">
      <c r="A210" s="33">
        <v>199</v>
      </c>
      <c r="B210" s="34" t="s">
        <v>713</v>
      </c>
      <c r="C210" s="34" t="s">
        <v>714</v>
      </c>
      <c r="D210" s="34" t="s">
        <v>715</v>
      </c>
      <c r="E210" s="34" t="s">
        <v>47</v>
      </c>
      <c r="F210" s="34" t="s">
        <v>19</v>
      </c>
      <c r="G210" s="34" t="s">
        <v>19</v>
      </c>
      <c r="H210" s="34" t="s">
        <v>19</v>
      </c>
      <c r="I210" s="34" t="s">
        <v>19</v>
      </c>
      <c r="J210" s="34" t="s">
        <v>19</v>
      </c>
      <c r="K210" s="39" t="s">
        <v>239</v>
      </c>
      <c r="L210" s="34" t="s">
        <v>31</v>
      </c>
      <c r="M210" s="33" t="s">
        <v>32</v>
      </c>
      <c r="N210" s="33"/>
      <c r="XET210" s="31"/>
    </row>
    <row r="211" ht="67.5" spans="1:16374">
      <c r="A211" s="33">
        <v>200</v>
      </c>
      <c r="B211" s="34" t="s">
        <v>716</v>
      </c>
      <c r="C211" s="34" t="s">
        <v>702</v>
      </c>
      <c r="D211" s="34" t="s">
        <v>703</v>
      </c>
      <c r="E211" s="34" t="s">
        <v>238</v>
      </c>
      <c r="F211" s="34" t="s">
        <v>19</v>
      </c>
      <c r="G211" s="34" t="s">
        <v>19</v>
      </c>
      <c r="H211" s="34" t="s">
        <v>19</v>
      </c>
      <c r="I211" s="34" t="s">
        <v>19</v>
      </c>
      <c r="J211" s="34" t="s">
        <v>19</v>
      </c>
      <c r="K211" s="39" t="s">
        <v>30</v>
      </c>
      <c r="L211" s="34" t="s">
        <v>31</v>
      </c>
      <c r="M211" s="33" t="s">
        <v>32</v>
      </c>
      <c r="N211" s="33"/>
      <c r="XET211" s="31"/>
    </row>
    <row r="212" ht="56.25" spans="1:16374">
      <c r="A212" s="33">
        <v>201</v>
      </c>
      <c r="B212" s="34" t="s">
        <v>717</v>
      </c>
      <c r="C212" s="34" t="s">
        <v>718</v>
      </c>
      <c r="D212" s="34" t="s">
        <v>719</v>
      </c>
      <c r="E212" s="34" t="s">
        <v>29</v>
      </c>
      <c r="F212" s="34" t="s">
        <v>19</v>
      </c>
      <c r="G212" s="34" t="s">
        <v>19</v>
      </c>
      <c r="H212" s="34" t="s">
        <v>19</v>
      </c>
      <c r="I212" s="34" t="s">
        <v>19</v>
      </c>
      <c r="J212" s="34" t="s">
        <v>19</v>
      </c>
      <c r="K212" s="39" t="s">
        <v>720</v>
      </c>
      <c r="L212" s="34" t="s">
        <v>31</v>
      </c>
      <c r="M212" s="33" t="s">
        <v>32</v>
      </c>
      <c r="N212" s="33"/>
      <c r="XET212" s="31"/>
    </row>
    <row r="213" ht="56.25" spans="1:16374">
      <c r="A213" s="33">
        <v>202</v>
      </c>
      <c r="B213" s="34" t="s">
        <v>721</v>
      </c>
      <c r="C213" s="34" t="s">
        <v>722</v>
      </c>
      <c r="D213" s="34" t="s">
        <v>723</v>
      </c>
      <c r="E213" s="34" t="s">
        <v>47</v>
      </c>
      <c r="F213" s="34" t="s">
        <v>19</v>
      </c>
      <c r="G213" s="34" t="s">
        <v>19</v>
      </c>
      <c r="H213" s="34" t="s">
        <v>19</v>
      </c>
      <c r="I213" s="34" t="s">
        <v>19</v>
      </c>
      <c r="J213" s="34" t="s">
        <v>19</v>
      </c>
      <c r="K213" s="39" t="s">
        <v>670</v>
      </c>
      <c r="L213" s="34" t="s">
        <v>31</v>
      </c>
      <c r="M213" s="33" t="s">
        <v>32</v>
      </c>
      <c r="N213" s="33"/>
      <c r="XET213" s="31"/>
    </row>
    <row r="214" ht="78.75" spans="1:16374">
      <c r="A214" s="33">
        <v>203</v>
      </c>
      <c r="B214" s="34" t="s">
        <v>724</v>
      </c>
      <c r="C214" s="34" t="s">
        <v>725</v>
      </c>
      <c r="D214" s="34" t="s">
        <v>726</v>
      </c>
      <c r="E214" s="34" t="s">
        <v>221</v>
      </c>
      <c r="F214" s="34" t="s">
        <v>19</v>
      </c>
      <c r="G214" s="34" t="s">
        <v>19</v>
      </c>
      <c r="H214" s="34" t="s">
        <v>19</v>
      </c>
      <c r="I214" s="34" t="s">
        <v>19</v>
      </c>
      <c r="J214" s="34" t="s">
        <v>19</v>
      </c>
      <c r="K214" s="39" t="s">
        <v>30</v>
      </c>
      <c r="L214" s="34" t="s">
        <v>31</v>
      </c>
      <c r="M214" s="33" t="s">
        <v>32</v>
      </c>
      <c r="N214" s="33"/>
      <c r="XET214" s="31"/>
    </row>
    <row r="215" ht="78.75" spans="1:16374">
      <c r="A215" s="33">
        <v>204</v>
      </c>
      <c r="B215" s="34" t="s">
        <v>727</v>
      </c>
      <c r="C215" s="34" t="s">
        <v>725</v>
      </c>
      <c r="D215" s="34" t="s">
        <v>726</v>
      </c>
      <c r="E215" s="34" t="s">
        <v>225</v>
      </c>
      <c r="F215" s="34" t="s">
        <v>19</v>
      </c>
      <c r="G215" s="34" t="s">
        <v>19</v>
      </c>
      <c r="H215" s="34" t="s">
        <v>19</v>
      </c>
      <c r="I215" s="34" t="s">
        <v>19</v>
      </c>
      <c r="J215" s="34" t="s">
        <v>19</v>
      </c>
      <c r="K215" s="39" t="s">
        <v>30</v>
      </c>
      <c r="L215" s="34" t="s">
        <v>31</v>
      </c>
      <c r="M215" s="33" t="s">
        <v>32</v>
      </c>
      <c r="N215" s="33"/>
      <c r="XET215" s="31"/>
    </row>
    <row r="216" ht="78.75" spans="1:16374">
      <c r="A216" s="33">
        <v>205</v>
      </c>
      <c r="B216" s="34" t="s">
        <v>728</v>
      </c>
      <c r="C216" s="34" t="s">
        <v>725</v>
      </c>
      <c r="D216" s="34" t="s">
        <v>726</v>
      </c>
      <c r="E216" s="34" t="s">
        <v>47</v>
      </c>
      <c r="F216" s="34" t="s">
        <v>19</v>
      </c>
      <c r="G216" s="34" t="s">
        <v>19</v>
      </c>
      <c r="H216" s="34" t="s">
        <v>19</v>
      </c>
      <c r="I216" s="34" t="s">
        <v>19</v>
      </c>
      <c r="J216" s="34" t="s">
        <v>19</v>
      </c>
      <c r="K216" s="39" t="s">
        <v>30</v>
      </c>
      <c r="L216" s="34" t="s">
        <v>31</v>
      </c>
      <c r="M216" s="33" t="s">
        <v>32</v>
      </c>
      <c r="N216" s="33"/>
      <c r="XET216" s="31"/>
    </row>
    <row r="217" ht="78.75" spans="1:16374">
      <c r="A217" s="33">
        <v>206</v>
      </c>
      <c r="B217" s="34" t="s">
        <v>729</v>
      </c>
      <c r="C217" s="34" t="s">
        <v>730</v>
      </c>
      <c r="D217" s="34" t="s">
        <v>731</v>
      </c>
      <c r="E217" s="34" t="s">
        <v>263</v>
      </c>
      <c r="F217" s="34" t="s">
        <v>19</v>
      </c>
      <c r="G217" s="34" t="s">
        <v>19</v>
      </c>
      <c r="H217" s="34" t="s">
        <v>19</v>
      </c>
      <c r="I217" s="34" t="s">
        <v>19</v>
      </c>
      <c r="J217" s="34" t="s">
        <v>19</v>
      </c>
      <c r="K217" s="39" t="s">
        <v>549</v>
      </c>
      <c r="L217" s="34" t="s">
        <v>31</v>
      </c>
      <c r="M217" s="33" t="s">
        <v>32</v>
      </c>
      <c r="N217" s="33"/>
      <c r="XET217" s="31"/>
    </row>
    <row r="218" ht="78.75" spans="1:16374">
      <c r="A218" s="33">
        <v>207</v>
      </c>
      <c r="B218" s="34" t="s">
        <v>732</v>
      </c>
      <c r="C218" s="34" t="s">
        <v>733</v>
      </c>
      <c r="D218" s="34" t="s">
        <v>734</v>
      </c>
      <c r="E218" s="34" t="s">
        <v>735</v>
      </c>
      <c r="F218" s="34" t="s">
        <v>19</v>
      </c>
      <c r="G218" s="34" t="s">
        <v>19</v>
      </c>
      <c r="H218" s="34" t="s">
        <v>19</v>
      </c>
      <c r="I218" s="34" t="s">
        <v>19</v>
      </c>
      <c r="J218" s="34" t="s">
        <v>19</v>
      </c>
      <c r="K218" s="39" t="s">
        <v>539</v>
      </c>
      <c r="L218" s="34" t="s">
        <v>31</v>
      </c>
      <c r="M218" s="33" t="s">
        <v>32</v>
      </c>
      <c r="N218" s="33"/>
      <c r="XET218" s="31"/>
    </row>
    <row r="219" ht="78.75" spans="1:16374">
      <c r="A219" s="33">
        <v>208</v>
      </c>
      <c r="B219" s="34" t="s">
        <v>736</v>
      </c>
      <c r="C219" s="34" t="s">
        <v>725</v>
      </c>
      <c r="D219" s="34" t="s">
        <v>726</v>
      </c>
      <c r="E219" s="34" t="s">
        <v>29</v>
      </c>
      <c r="F219" s="34" t="s">
        <v>19</v>
      </c>
      <c r="G219" s="34" t="s">
        <v>19</v>
      </c>
      <c r="H219" s="34" t="s">
        <v>19</v>
      </c>
      <c r="I219" s="34" t="s">
        <v>19</v>
      </c>
      <c r="J219" s="34" t="s">
        <v>19</v>
      </c>
      <c r="K219" s="39" t="s">
        <v>30</v>
      </c>
      <c r="L219" s="34" t="s">
        <v>31</v>
      </c>
      <c r="M219" s="33" t="s">
        <v>32</v>
      </c>
      <c r="N219" s="33"/>
      <c r="XET219" s="31"/>
    </row>
    <row r="220" ht="78.75" spans="1:16374">
      <c r="A220" s="33">
        <v>209</v>
      </c>
      <c r="B220" s="34" t="s">
        <v>737</v>
      </c>
      <c r="C220" s="34" t="s">
        <v>738</v>
      </c>
      <c r="D220" s="34" t="s">
        <v>739</v>
      </c>
      <c r="E220" s="34" t="s">
        <v>47</v>
      </c>
      <c r="F220" s="34" t="s">
        <v>19</v>
      </c>
      <c r="G220" s="34" t="s">
        <v>19</v>
      </c>
      <c r="H220" s="34" t="s">
        <v>19</v>
      </c>
      <c r="I220" s="34" t="s">
        <v>19</v>
      </c>
      <c r="J220" s="34" t="s">
        <v>19</v>
      </c>
      <c r="K220" s="39" t="s">
        <v>30</v>
      </c>
      <c r="L220" s="34" t="s">
        <v>31</v>
      </c>
      <c r="M220" s="33" t="s">
        <v>32</v>
      </c>
      <c r="N220" s="33"/>
      <c r="XET220" s="31"/>
    </row>
    <row r="221" ht="67.5" spans="1:16374">
      <c r="A221" s="33">
        <v>210</v>
      </c>
      <c r="B221" s="34" t="s">
        <v>740</v>
      </c>
      <c r="C221" s="34" t="s">
        <v>741</v>
      </c>
      <c r="D221" s="34" t="s">
        <v>742</v>
      </c>
      <c r="E221" s="34" t="s">
        <v>225</v>
      </c>
      <c r="F221" s="34" t="s">
        <v>19</v>
      </c>
      <c r="G221" s="34" t="s">
        <v>19</v>
      </c>
      <c r="H221" s="34" t="s">
        <v>19</v>
      </c>
      <c r="I221" s="34" t="s">
        <v>19</v>
      </c>
      <c r="J221" s="34" t="s">
        <v>19</v>
      </c>
      <c r="K221" s="39" t="s">
        <v>30</v>
      </c>
      <c r="L221" s="34" t="s">
        <v>31</v>
      </c>
      <c r="M221" s="33" t="s">
        <v>32</v>
      </c>
      <c r="N221" s="33"/>
      <c r="XET221" s="31"/>
    </row>
    <row r="222" ht="93" customHeight="1" spans="1:16374">
      <c r="A222" s="33">
        <v>211</v>
      </c>
      <c r="B222" s="34" t="s">
        <v>743</v>
      </c>
      <c r="C222" s="34" t="s">
        <v>744</v>
      </c>
      <c r="D222" s="34" t="s">
        <v>745</v>
      </c>
      <c r="E222" s="34" t="s">
        <v>746</v>
      </c>
      <c r="F222" s="34" t="s">
        <v>19</v>
      </c>
      <c r="G222" s="34" t="s">
        <v>19</v>
      </c>
      <c r="H222" s="34" t="s">
        <v>19</v>
      </c>
      <c r="I222" s="34" t="s">
        <v>19</v>
      </c>
      <c r="J222" s="34" t="s">
        <v>19</v>
      </c>
      <c r="K222" s="39" t="s">
        <v>30</v>
      </c>
      <c r="L222" s="34" t="s">
        <v>31</v>
      </c>
      <c r="M222" s="33" t="s">
        <v>32</v>
      </c>
      <c r="N222" s="33"/>
      <c r="XET222" s="31"/>
    </row>
    <row r="223" ht="93" customHeight="1" spans="1:16374">
      <c r="A223" s="33">
        <v>212</v>
      </c>
      <c r="B223" s="34" t="s">
        <v>747</v>
      </c>
      <c r="C223" s="34" t="s">
        <v>748</v>
      </c>
      <c r="D223" s="34" t="s">
        <v>749</v>
      </c>
      <c r="E223" s="34" t="s">
        <v>750</v>
      </c>
      <c r="F223" s="34" t="s">
        <v>751</v>
      </c>
      <c r="G223" s="34" t="s">
        <v>752</v>
      </c>
      <c r="H223" s="34" t="s">
        <v>753</v>
      </c>
      <c r="I223" s="34" t="s">
        <v>754</v>
      </c>
      <c r="J223" s="34" t="s">
        <v>755</v>
      </c>
      <c r="K223" s="39" t="s">
        <v>756</v>
      </c>
      <c r="L223" s="34" t="s">
        <v>78</v>
      </c>
      <c r="M223" s="33" t="s">
        <v>757</v>
      </c>
      <c r="N223" s="43" t="s">
        <v>758</v>
      </c>
      <c r="XET223" s="31"/>
    </row>
    <row r="224" ht="67.5" spans="1:16374">
      <c r="A224" s="33">
        <v>213</v>
      </c>
      <c r="B224" s="34" t="s">
        <v>759</v>
      </c>
      <c r="C224" s="34" t="s">
        <v>741</v>
      </c>
      <c r="D224" s="34" t="s">
        <v>742</v>
      </c>
      <c r="E224" s="34" t="s">
        <v>29</v>
      </c>
      <c r="F224" s="34" t="s">
        <v>19</v>
      </c>
      <c r="G224" s="34" t="s">
        <v>19</v>
      </c>
      <c r="H224" s="34" t="s">
        <v>19</v>
      </c>
      <c r="I224" s="34" t="s">
        <v>19</v>
      </c>
      <c r="J224" s="34" t="s">
        <v>19</v>
      </c>
      <c r="K224" s="39" t="s">
        <v>30</v>
      </c>
      <c r="L224" s="34" t="s">
        <v>31</v>
      </c>
      <c r="M224" s="33" t="s">
        <v>32</v>
      </c>
      <c r="N224" s="33" t="s">
        <v>25</v>
      </c>
      <c r="XET224" s="31"/>
    </row>
    <row r="225" ht="67.5" spans="1:16374">
      <c r="A225" s="33">
        <v>214</v>
      </c>
      <c r="B225" s="34" t="s">
        <v>760</v>
      </c>
      <c r="C225" s="34" t="s">
        <v>741</v>
      </c>
      <c r="D225" s="34" t="s">
        <v>742</v>
      </c>
      <c r="E225" s="34" t="s">
        <v>47</v>
      </c>
      <c r="F225" s="34" t="s">
        <v>19</v>
      </c>
      <c r="G225" s="34" t="s">
        <v>19</v>
      </c>
      <c r="H225" s="34" t="s">
        <v>19</v>
      </c>
      <c r="I225" s="34" t="s">
        <v>19</v>
      </c>
      <c r="J225" s="34" t="s">
        <v>19</v>
      </c>
      <c r="K225" s="39" t="s">
        <v>30</v>
      </c>
      <c r="L225" s="34" t="s">
        <v>31</v>
      </c>
      <c r="M225" s="33" t="s">
        <v>32</v>
      </c>
      <c r="N225" s="33"/>
      <c r="XET225" s="31"/>
    </row>
    <row r="226" ht="78.75" spans="1:16374">
      <c r="A226" s="33">
        <v>215</v>
      </c>
      <c r="B226" s="34" t="s">
        <v>761</v>
      </c>
      <c r="C226" s="34" t="s">
        <v>733</v>
      </c>
      <c r="D226" s="34" t="s">
        <v>734</v>
      </c>
      <c r="E226" s="34" t="s">
        <v>762</v>
      </c>
      <c r="F226" s="34" t="s">
        <v>19</v>
      </c>
      <c r="G226" s="34" t="s">
        <v>19</v>
      </c>
      <c r="H226" s="34" t="s">
        <v>19</v>
      </c>
      <c r="I226" s="34" t="s">
        <v>19</v>
      </c>
      <c r="J226" s="34" t="s">
        <v>19</v>
      </c>
      <c r="K226" s="39" t="s">
        <v>554</v>
      </c>
      <c r="L226" s="34" t="s">
        <v>31</v>
      </c>
      <c r="M226" s="33" t="s">
        <v>32</v>
      </c>
      <c r="N226" s="33"/>
      <c r="XET226" s="31"/>
    </row>
    <row r="227" ht="67.5" spans="1:16374">
      <c r="A227" s="33">
        <v>216</v>
      </c>
      <c r="B227" s="34" t="s">
        <v>763</v>
      </c>
      <c r="C227" s="34" t="s">
        <v>764</v>
      </c>
      <c r="D227" s="34" t="s">
        <v>742</v>
      </c>
      <c r="E227" s="34" t="s">
        <v>309</v>
      </c>
      <c r="F227" s="34" t="s">
        <v>19</v>
      </c>
      <c r="G227" s="34" t="s">
        <v>19</v>
      </c>
      <c r="H227" s="34" t="s">
        <v>19</v>
      </c>
      <c r="I227" s="34" t="s">
        <v>19</v>
      </c>
      <c r="J227" s="34" t="s">
        <v>19</v>
      </c>
      <c r="K227" s="39" t="s">
        <v>30</v>
      </c>
      <c r="L227" s="34" t="s">
        <v>31</v>
      </c>
      <c r="M227" s="33" t="s">
        <v>32</v>
      </c>
      <c r="N227" s="33"/>
      <c r="XET227" s="31"/>
    </row>
    <row r="228" ht="67.5" spans="1:16374">
      <c r="A228" s="33">
        <v>217</v>
      </c>
      <c r="B228" s="34" t="s">
        <v>765</v>
      </c>
      <c r="C228" s="34" t="s">
        <v>766</v>
      </c>
      <c r="D228" s="34" t="s">
        <v>767</v>
      </c>
      <c r="E228" s="34" t="s">
        <v>455</v>
      </c>
      <c r="F228" s="34" t="s">
        <v>19</v>
      </c>
      <c r="G228" s="34" t="s">
        <v>19</v>
      </c>
      <c r="H228" s="34" t="s">
        <v>19</v>
      </c>
      <c r="I228" s="34" t="s">
        <v>19</v>
      </c>
      <c r="J228" s="34" t="s">
        <v>19</v>
      </c>
      <c r="K228" s="39" t="s">
        <v>720</v>
      </c>
      <c r="L228" s="34" t="s">
        <v>31</v>
      </c>
      <c r="M228" s="33" t="s">
        <v>32</v>
      </c>
      <c r="N228" s="33"/>
      <c r="XET228" s="31"/>
    </row>
    <row r="229" ht="56.25" spans="1:16374">
      <c r="A229" s="33">
        <v>218</v>
      </c>
      <c r="B229" s="34" t="s">
        <v>768</v>
      </c>
      <c r="C229" s="34" t="s">
        <v>769</v>
      </c>
      <c r="D229" s="34" t="s">
        <v>770</v>
      </c>
      <c r="E229" s="34" t="s">
        <v>455</v>
      </c>
      <c r="F229" s="34" t="s">
        <v>19</v>
      </c>
      <c r="G229" s="34" t="s">
        <v>19</v>
      </c>
      <c r="H229" s="34" t="s">
        <v>19</v>
      </c>
      <c r="I229" s="34" t="s">
        <v>19</v>
      </c>
      <c r="J229" s="34" t="s">
        <v>19</v>
      </c>
      <c r="K229" s="39" t="s">
        <v>30</v>
      </c>
      <c r="L229" s="34" t="s">
        <v>31</v>
      </c>
      <c r="M229" s="33" t="s">
        <v>32</v>
      </c>
      <c r="N229" s="33"/>
      <c r="XET229" s="31"/>
    </row>
    <row r="230" ht="67.5" spans="1:16374">
      <c r="A230" s="33">
        <v>219</v>
      </c>
      <c r="B230" s="34" t="s">
        <v>771</v>
      </c>
      <c r="C230" s="34" t="s">
        <v>772</v>
      </c>
      <c r="D230" s="34" t="s">
        <v>773</v>
      </c>
      <c r="E230" s="34" t="s">
        <v>455</v>
      </c>
      <c r="F230" s="34" t="s">
        <v>19</v>
      </c>
      <c r="G230" s="34" t="s">
        <v>19</v>
      </c>
      <c r="H230" s="34" t="s">
        <v>19</v>
      </c>
      <c r="I230" s="34" t="s">
        <v>19</v>
      </c>
      <c r="J230" s="34" t="s">
        <v>19</v>
      </c>
      <c r="K230" s="39" t="s">
        <v>30</v>
      </c>
      <c r="L230" s="34" t="s">
        <v>31</v>
      </c>
      <c r="M230" s="33" t="s">
        <v>32</v>
      </c>
      <c r="N230" s="33"/>
      <c r="XET230" s="31"/>
    </row>
    <row r="231" ht="56.25" spans="1:16374">
      <c r="A231" s="33">
        <v>220</v>
      </c>
      <c r="B231" s="34" t="s">
        <v>774</v>
      </c>
      <c r="C231" s="34" t="s">
        <v>775</v>
      </c>
      <c r="D231" s="34" t="s">
        <v>776</v>
      </c>
      <c r="E231" s="34" t="s">
        <v>777</v>
      </c>
      <c r="F231" s="34" t="s">
        <v>19</v>
      </c>
      <c r="G231" s="34" t="s">
        <v>19</v>
      </c>
      <c r="H231" s="34" t="s">
        <v>19</v>
      </c>
      <c r="I231" s="34" t="s">
        <v>19</v>
      </c>
      <c r="J231" s="34" t="s">
        <v>19</v>
      </c>
      <c r="K231" s="39" t="s">
        <v>30</v>
      </c>
      <c r="L231" s="34" t="s">
        <v>31</v>
      </c>
      <c r="M231" s="33" t="s">
        <v>32</v>
      </c>
      <c r="N231" s="33"/>
      <c r="XET231" s="31"/>
    </row>
    <row r="232" ht="45" spans="1:16374">
      <c r="A232" s="33">
        <v>221</v>
      </c>
      <c r="B232" s="34" t="s">
        <v>778</v>
      </c>
      <c r="C232" s="34" t="s">
        <v>779</v>
      </c>
      <c r="D232" s="34" t="s">
        <v>780</v>
      </c>
      <c r="E232" s="34" t="s">
        <v>309</v>
      </c>
      <c r="F232" s="34" t="s">
        <v>19</v>
      </c>
      <c r="G232" s="34" t="s">
        <v>19</v>
      </c>
      <c r="H232" s="34" t="s">
        <v>19</v>
      </c>
      <c r="I232" s="34" t="s">
        <v>19</v>
      </c>
      <c r="J232" s="34" t="s">
        <v>19</v>
      </c>
      <c r="K232" s="39" t="s">
        <v>781</v>
      </c>
      <c r="L232" s="34" t="s">
        <v>31</v>
      </c>
      <c r="M232" s="34" t="s">
        <v>32</v>
      </c>
      <c r="N232" s="33"/>
      <c r="XET232" s="31"/>
    </row>
    <row r="233" ht="22.5" spans="1:16374">
      <c r="A233" s="33"/>
      <c r="B233" s="34"/>
      <c r="C233" s="34"/>
      <c r="D233" s="34"/>
      <c r="E233" s="34"/>
      <c r="F233" s="34"/>
      <c r="G233" s="34" t="s">
        <v>19</v>
      </c>
      <c r="H233" s="34"/>
      <c r="I233" s="34"/>
      <c r="J233" s="34"/>
      <c r="K233" s="39" t="s">
        <v>30</v>
      </c>
      <c r="L233" s="34"/>
      <c r="M233" s="34"/>
      <c r="N233" s="33"/>
      <c r="XET233" s="31"/>
    </row>
    <row r="234" ht="78.75" spans="1:16374">
      <c r="A234" s="33">
        <v>222</v>
      </c>
      <c r="B234" s="34" t="s">
        <v>782</v>
      </c>
      <c r="C234" s="34" t="s">
        <v>783</v>
      </c>
      <c r="D234" s="34" t="s">
        <v>784</v>
      </c>
      <c r="E234" s="34" t="s">
        <v>47</v>
      </c>
      <c r="F234" s="34" t="s">
        <v>19</v>
      </c>
      <c r="G234" s="34" t="s">
        <v>19</v>
      </c>
      <c r="H234" s="34" t="s">
        <v>19</v>
      </c>
      <c r="I234" s="34" t="s">
        <v>19</v>
      </c>
      <c r="J234" s="34" t="s">
        <v>19</v>
      </c>
      <c r="K234" s="39" t="s">
        <v>30</v>
      </c>
      <c r="L234" s="34" t="s">
        <v>31</v>
      </c>
      <c r="M234" s="33" t="s">
        <v>32</v>
      </c>
      <c r="N234" s="33"/>
      <c r="XET234" s="31"/>
    </row>
    <row r="235" ht="67.5" spans="1:16374">
      <c r="A235" s="33">
        <v>223</v>
      </c>
      <c r="B235" s="34" t="s">
        <v>785</v>
      </c>
      <c r="C235" s="34" t="s">
        <v>779</v>
      </c>
      <c r="D235" s="34" t="s">
        <v>780</v>
      </c>
      <c r="E235" s="34" t="s">
        <v>225</v>
      </c>
      <c r="F235" s="34" t="s">
        <v>19</v>
      </c>
      <c r="G235" s="34" t="s">
        <v>19</v>
      </c>
      <c r="H235" s="34" t="s">
        <v>19</v>
      </c>
      <c r="I235" s="34" t="s">
        <v>19</v>
      </c>
      <c r="J235" s="34" t="s">
        <v>19</v>
      </c>
      <c r="K235" s="39" t="s">
        <v>316</v>
      </c>
      <c r="L235" s="34" t="s">
        <v>31</v>
      </c>
      <c r="M235" s="33" t="s">
        <v>32</v>
      </c>
      <c r="N235" s="33"/>
      <c r="XET235" s="31"/>
    </row>
    <row r="236" ht="78.75" spans="1:16374">
      <c r="A236" s="33">
        <v>224</v>
      </c>
      <c r="B236" s="34" t="s">
        <v>786</v>
      </c>
      <c r="C236" s="34" t="s">
        <v>783</v>
      </c>
      <c r="D236" s="34" t="s">
        <v>784</v>
      </c>
      <c r="E236" s="34" t="s">
        <v>221</v>
      </c>
      <c r="F236" s="34" t="s">
        <v>19</v>
      </c>
      <c r="G236" s="34" t="s">
        <v>19</v>
      </c>
      <c r="H236" s="34" t="s">
        <v>19</v>
      </c>
      <c r="I236" s="34" t="s">
        <v>19</v>
      </c>
      <c r="J236" s="34" t="s">
        <v>19</v>
      </c>
      <c r="K236" s="39" t="s">
        <v>30</v>
      </c>
      <c r="L236" s="34" t="s">
        <v>31</v>
      </c>
      <c r="M236" s="33" t="s">
        <v>32</v>
      </c>
      <c r="N236" s="33"/>
      <c r="XET236" s="31"/>
    </row>
    <row r="237" ht="67.5" spans="1:16374">
      <c r="A237" s="33">
        <v>225</v>
      </c>
      <c r="B237" s="34" t="s">
        <v>787</v>
      </c>
      <c r="C237" s="34" t="s">
        <v>779</v>
      </c>
      <c r="D237" s="34" t="s">
        <v>780</v>
      </c>
      <c r="E237" s="34" t="s">
        <v>455</v>
      </c>
      <c r="F237" s="34" t="s">
        <v>19</v>
      </c>
      <c r="G237" s="34" t="s">
        <v>19</v>
      </c>
      <c r="H237" s="34" t="s">
        <v>19</v>
      </c>
      <c r="I237" s="34" t="s">
        <v>19</v>
      </c>
      <c r="J237" s="34" t="s">
        <v>19</v>
      </c>
      <c r="K237" s="39" t="s">
        <v>788</v>
      </c>
      <c r="L237" s="34" t="s">
        <v>31</v>
      </c>
      <c r="M237" s="33" t="s">
        <v>32</v>
      </c>
      <c r="N237" s="33"/>
      <c r="XET237" s="31"/>
    </row>
    <row r="238" ht="56.25" spans="1:16374">
      <c r="A238" s="33">
        <v>226</v>
      </c>
      <c r="B238" s="34" t="s">
        <v>789</v>
      </c>
      <c r="C238" s="34" t="s">
        <v>790</v>
      </c>
      <c r="D238" s="34" t="s">
        <v>791</v>
      </c>
      <c r="E238" s="34" t="s">
        <v>29</v>
      </c>
      <c r="F238" s="34" t="s">
        <v>19</v>
      </c>
      <c r="G238" s="34" t="s">
        <v>19</v>
      </c>
      <c r="H238" s="34" t="s">
        <v>19</v>
      </c>
      <c r="I238" s="34" t="s">
        <v>19</v>
      </c>
      <c r="J238" s="34" t="s">
        <v>19</v>
      </c>
      <c r="K238" s="39" t="s">
        <v>700</v>
      </c>
      <c r="L238" s="34" t="s">
        <v>31</v>
      </c>
      <c r="M238" s="33" t="s">
        <v>32</v>
      </c>
      <c r="N238" s="33"/>
      <c r="XET238" s="31"/>
    </row>
    <row r="239" ht="67.5" spans="1:16374">
      <c r="A239" s="33">
        <v>227</v>
      </c>
      <c r="B239" s="34" t="s">
        <v>792</v>
      </c>
      <c r="C239" s="34" t="s">
        <v>793</v>
      </c>
      <c r="D239" s="34" t="s">
        <v>794</v>
      </c>
      <c r="E239" s="34" t="s">
        <v>268</v>
      </c>
      <c r="F239" s="34" t="s">
        <v>19</v>
      </c>
      <c r="G239" s="34" t="s">
        <v>19</v>
      </c>
      <c r="H239" s="34" t="s">
        <v>19</v>
      </c>
      <c r="I239" s="34" t="s">
        <v>19</v>
      </c>
      <c r="J239" s="34" t="s">
        <v>19</v>
      </c>
      <c r="K239" s="39" t="s">
        <v>795</v>
      </c>
      <c r="L239" s="34" t="s">
        <v>31</v>
      </c>
      <c r="M239" s="33" t="s">
        <v>32</v>
      </c>
      <c r="N239" s="33"/>
      <c r="XET239" s="31"/>
    </row>
    <row r="240" ht="67.5" spans="1:16374">
      <c r="A240" s="33">
        <v>228</v>
      </c>
      <c r="B240" s="34" t="s">
        <v>796</v>
      </c>
      <c r="C240" s="34" t="s">
        <v>797</v>
      </c>
      <c r="D240" s="34" t="s">
        <v>798</v>
      </c>
      <c r="E240" s="34" t="s">
        <v>47</v>
      </c>
      <c r="F240" s="34" t="s">
        <v>19</v>
      </c>
      <c r="G240" s="34" t="s">
        <v>19</v>
      </c>
      <c r="H240" s="34" t="s">
        <v>19</v>
      </c>
      <c r="I240" s="34" t="s">
        <v>19</v>
      </c>
      <c r="J240" s="34" t="s">
        <v>19</v>
      </c>
      <c r="K240" s="39" t="s">
        <v>30</v>
      </c>
      <c r="L240" s="34" t="s">
        <v>31</v>
      </c>
      <c r="M240" s="33" t="s">
        <v>32</v>
      </c>
      <c r="N240" s="33"/>
      <c r="XET240" s="31"/>
    </row>
    <row r="241" ht="67.5" spans="1:16374">
      <c r="A241" s="33">
        <v>229</v>
      </c>
      <c r="B241" s="34" t="s">
        <v>799</v>
      </c>
      <c r="C241" s="34" t="s">
        <v>793</v>
      </c>
      <c r="D241" s="34" t="s">
        <v>794</v>
      </c>
      <c r="E241" s="34" t="s">
        <v>283</v>
      </c>
      <c r="F241" s="34" t="s">
        <v>19</v>
      </c>
      <c r="G241" s="34" t="s">
        <v>19</v>
      </c>
      <c r="H241" s="34" t="s">
        <v>19</v>
      </c>
      <c r="I241" s="34" t="s">
        <v>19</v>
      </c>
      <c r="J241" s="34" t="s">
        <v>19</v>
      </c>
      <c r="K241" s="39" t="s">
        <v>800</v>
      </c>
      <c r="L241" s="34" t="s">
        <v>31</v>
      </c>
      <c r="M241" s="33" t="s">
        <v>32</v>
      </c>
      <c r="N241" s="33"/>
      <c r="XET241" s="31"/>
    </row>
    <row r="242" ht="67.5" spans="1:16374">
      <c r="A242" s="33">
        <v>230</v>
      </c>
      <c r="B242" s="34" t="s">
        <v>801</v>
      </c>
      <c r="C242" s="34" t="s">
        <v>793</v>
      </c>
      <c r="D242" s="34" t="s">
        <v>794</v>
      </c>
      <c r="E242" s="34" t="s">
        <v>455</v>
      </c>
      <c r="F242" s="34" t="s">
        <v>19</v>
      </c>
      <c r="G242" s="34" t="s">
        <v>19</v>
      </c>
      <c r="H242" s="34" t="s">
        <v>19</v>
      </c>
      <c r="I242" s="34" t="s">
        <v>19</v>
      </c>
      <c r="J242" s="34" t="s">
        <v>19</v>
      </c>
      <c r="K242" s="39" t="s">
        <v>497</v>
      </c>
      <c r="L242" s="34" t="s">
        <v>31</v>
      </c>
      <c r="M242" s="33" t="s">
        <v>32</v>
      </c>
      <c r="N242" s="33"/>
      <c r="XET242" s="31"/>
    </row>
    <row r="243" ht="45" spans="1:16374">
      <c r="A243" s="33">
        <v>231</v>
      </c>
      <c r="B243" s="34" t="s">
        <v>802</v>
      </c>
      <c r="C243" s="34" t="s">
        <v>803</v>
      </c>
      <c r="D243" s="34" t="s">
        <v>804</v>
      </c>
      <c r="E243" s="34" t="s">
        <v>270</v>
      </c>
      <c r="F243" s="34" t="s">
        <v>19</v>
      </c>
      <c r="G243" s="34" t="s">
        <v>19</v>
      </c>
      <c r="H243" s="34" t="s">
        <v>19</v>
      </c>
      <c r="I243" s="34" t="s">
        <v>19</v>
      </c>
      <c r="J243" s="34" t="s">
        <v>19</v>
      </c>
      <c r="K243" s="39" t="s">
        <v>805</v>
      </c>
      <c r="L243" s="34" t="s">
        <v>31</v>
      </c>
      <c r="M243" s="34" t="s">
        <v>32</v>
      </c>
      <c r="N243" s="33"/>
      <c r="XET243" s="31"/>
    </row>
    <row r="244" ht="22.5" spans="1:16374">
      <c r="A244" s="33"/>
      <c r="B244" s="34"/>
      <c r="C244" s="34"/>
      <c r="D244" s="34"/>
      <c r="E244" s="34"/>
      <c r="F244" s="34"/>
      <c r="G244" s="34" t="s">
        <v>19</v>
      </c>
      <c r="H244" s="34"/>
      <c r="I244" s="34"/>
      <c r="J244" s="34"/>
      <c r="K244" s="39" t="s">
        <v>30</v>
      </c>
      <c r="L244" s="34"/>
      <c r="M244" s="34"/>
      <c r="N244" s="33"/>
      <c r="XET244" s="31"/>
    </row>
    <row r="245" ht="67.5" spans="1:16374">
      <c r="A245" s="33">
        <v>232</v>
      </c>
      <c r="B245" s="34" t="s">
        <v>806</v>
      </c>
      <c r="C245" s="34" t="s">
        <v>793</v>
      </c>
      <c r="D245" s="34" t="s">
        <v>794</v>
      </c>
      <c r="E245" s="34" t="s">
        <v>270</v>
      </c>
      <c r="F245" s="34" t="s">
        <v>19</v>
      </c>
      <c r="G245" s="34" t="s">
        <v>19</v>
      </c>
      <c r="H245" s="34" t="s">
        <v>19</v>
      </c>
      <c r="I245" s="34" t="s">
        <v>19</v>
      </c>
      <c r="J245" s="34" t="s">
        <v>19</v>
      </c>
      <c r="K245" s="39" t="s">
        <v>524</v>
      </c>
      <c r="L245" s="34" t="s">
        <v>31</v>
      </c>
      <c r="M245" s="33" t="s">
        <v>32</v>
      </c>
      <c r="N245" s="33"/>
      <c r="XET245" s="31"/>
    </row>
    <row r="246" ht="45" spans="1:16374">
      <c r="A246" s="33">
        <v>233</v>
      </c>
      <c r="B246" s="34" t="s">
        <v>807</v>
      </c>
      <c r="C246" s="34" t="s">
        <v>803</v>
      </c>
      <c r="D246" s="34" t="s">
        <v>804</v>
      </c>
      <c r="E246" s="34" t="s">
        <v>808</v>
      </c>
      <c r="F246" s="34" t="s">
        <v>19</v>
      </c>
      <c r="G246" s="34" t="s">
        <v>19</v>
      </c>
      <c r="H246" s="34" t="s">
        <v>19</v>
      </c>
      <c r="I246" s="34" t="s">
        <v>19</v>
      </c>
      <c r="J246" s="34" t="s">
        <v>19</v>
      </c>
      <c r="K246" s="39" t="s">
        <v>809</v>
      </c>
      <c r="L246" s="34" t="s">
        <v>31</v>
      </c>
      <c r="M246" s="34" t="s">
        <v>32</v>
      </c>
      <c r="N246" s="33"/>
      <c r="XET246" s="31"/>
    </row>
    <row r="247" ht="22.5" spans="1:16374">
      <c r="A247" s="33"/>
      <c r="B247" s="34"/>
      <c r="C247" s="34"/>
      <c r="D247" s="34"/>
      <c r="E247" s="34"/>
      <c r="F247" s="34"/>
      <c r="G247" s="34" t="s">
        <v>19</v>
      </c>
      <c r="H247" s="34"/>
      <c r="I247" s="34"/>
      <c r="J247" s="34"/>
      <c r="K247" s="39" t="s">
        <v>30</v>
      </c>
      <c r="L247" s="34"/>
      <c r="M247" s="34"/>
      <c r="N247" s="33"/>
      <c r="XET247" s="31"/>
    </row>
    <row r="248" ht="56.25" spans="1:16374">
      <c r="A248" s="33">
        <v>234</v>
      </c>
      <c r="B248" s="34" t="s">
        <v>810</v>
      </c>
      <c r="C248" s="34" t="s">
        <v>803</v>
      </c>
      <c r="D248" s="34" t="s">
        <v>804</v>
      </c>
      <c r="E248" s="34" t="s">
        <v>268</v>
      </c>
      <c r="F248" s="34" t="s">
        <v>19</v>
      </c>
      <c r="G248" s="34" t="s">
        <v>19</v>
      </c>
      <c r="H248" s="34" t="s">
        <v>19</v>
      </c>
      <c r="I248" s="34" t="s">
        <v>19</v>
      </c>
      <c r="J248" s="34" t="s">
        <v>19</v>
      </c>
      <c r="K248" s="39" t="s">
        <v>497</v>
      </c>
      <c r="L248" s="34" t="s">
        <v>31</v>
      </c>
      <c r="M248" s="33" t="s">
        <v>32</v>
      </c>
      <c r="N248" s="33"/>
      <c r="XET248" s="31"/>
    </row>
    <row r="249" ht="56.25" spans="1:16374">
      <c r="A249" s="33">
        <v>235</v>
      </c>
      <c r="B249" s="34" t="s">
        <v>811</v>
      </c>
      <c r="C249" s="34" t="s">
        <v>812</v>
      </c>
      <c r="D249" s="34" t="s">
        <v>813</v>
      </c>
      <c r="E249" s="34" t="s">
        <v>270</v>
      </c>
      <c r="F249" s="34" t="s">
        <v>19</v>
      </c>
      <c r="G249" s="34" t="s">
        <v>19</v>
      </c>
      <c r="H249" s="34" t="s">
        <v>19</v>
      </c>
      <c r="I249" s="34" t="s">
        <v>19</v>
      </c>
      <c r="J249" s="34" t="s">
        <v>19</v>
      </c>
      <c r="K249" s="39" t="s">
        <v>244</v>
      </c>
      <c r="L249" s="34" t="s">
        <v>31</v>
      </c>
      <c r="M249" s="33" t="s">
        <v>32</v>
      </c>
      <c r="N249" s="33"/>
      <c r="XET249" s="31"/>
    </row>
    <row r="250" ht="67.5" spans="1:16374">
      <c r="A250" s="33">
        <v>236</v>
      </c>
      <c r="B250" s="34" t="s">
        <v>814</v>
      </c>
      <c r="C250" s="34" t="s">
        <v>815</v>
      </c>
      <c r="D250" s="34" t="s">
        <v>816</v>
      </c>
      <c r="E250" s="34" t="s">
        <v>29</v>
      </c>
      <c r="F250" s="34" t="s">
        <v>19</v>
      </c>
      <c r="G250" s="34" t="s">
        <v>19</v>
      </c>
      <c r="H250" s="34" t="s">
        <v>19</v>
      </c>
      <c r="I250" s="34" t="s">
        <v>19</v>
      </c>
      <c r="J250" s="34" t="s">
        <v>19</v>
      </c>
      <c r="K250" s="39" t="s">
        <v>30</v>
      </c>
      <c r="L250" s="34" t="s">
        <v>31</v>
      </c>
      <c r="M250" s="33" t="s">
        <v>32</v>
      </c>
      <c r="N250" s="33"/>
      <c r="XET250" s="31"/>
    </row>
    <row r="251" ht="56.25" spans="1:16374">
      <c r="A251" s="33">
        <v>237</v>
      </c>
      <c r="B251" s="34" t="s">
        <v>817</v>
      </c>
      <c r="C251" s="34" t="s">
        <v>812</v>
      </c>
      <c r="D251" s="34" t="s">
        <v>813</v>
      </c>
      <c r="E251" s="34" t="s">
        <v>29</v>
      </c>
      <c r="F251" s="34" t="s">
        <v>19</v>
      </c>
      <c r="G251" s="34" t="s">
        <v>19</v>
      </c>
      <c r="H251" s="34" t="s">
        <v>19</v>
      </c>
      <c r="I251" s="34" t="s">
        <v>19</v>
      </c>
      <c r="J251" s="34" t="s">
        <v>19</v>
      </c>
      <c r="K251" s="39" t="s">
        <v>30</v>
      </c>
      <c r="L251" s="34" t="s">
        <v>31</v>
      </c>
      <c r="M251" s="33" t="s">
        <v>32</v>
      </c>
      <c r="N251" s="33"/>
      <c r="XET251" s="31"/>
    </row>
    <row r="252" ht="67.5" spans="1:16374">
      <c r="A252" s="33">
        <v>238</v>
      </c>
      <c r="B252" s="34" t="s">
        <v>818</v>
      </c>
      <c r="C252" s="34" t="s">
        <v>815</v>
      </c>
      <c r="D252" s="34" t="s">
        <v>816</v>
      </c>
      <c r="E252" s="34" t="s">
        <v>47</v>
      </c>
      <c r="F252" s="34" t="s">
        <v>19</v>
      </c>
      <c r="G252" s="34" t="s">
        <v>19</v>
      </c>
      <c r="H252" s="34" t="s">
        <v>19</v>
      </c>
      <c r="I252" s="34" t="s">
        <v>19</v>
      </c>
      <c r="J252" s="34" t="s">
        <v>19</v>
      </c>
      <c r="K252" s="39" t="s">
        <v>430</v>
      </c>
      <c r="L252" s="34" t="s">
        <v>31</v>
      </c>
      <c r="M252" s="33" t="s">
        <v>32</v>
      </c>
      <c r="N252" s="33"/>
      <c r="XET252" s="31"/>
    </row>
    <row r="253" ht="45" spans="1:16374">
      <c r="A253" s="33">
        <v>239</v>
      </c>
      <c r="B253" s="34" t="s">
        <v>819</v>
      </c>
      <c r="C253" s="34" t="s">
        <v>820</v>
      </c>
      <c r="D253" s="34" t="s">
        <v>821</v>
      </c>
      <c r="E253" s="34" t="s">
        <v>221</v>
      </c>
      <c r="F253" s="34" t="s">
        <v>19</v>
      </c>
      <c r="G253" s="34" t="s">
        <v>19</v>
      </c>
      <c r="H253" s="34" t="s">
        <v>19</v>
      </c>
      <c r="I253" s="34" t="s">
        <v>19</v>
      </c>
      <c r="J253" s="34" t="s">
        <v>19</v>
      </c>
      <c r="K253" s="39" t="s">
        <v>30</v>
      </c>
      <c r="L253" s="34" t="s">
        <v>31</v>
      </c>
      <c r="M253" s="33" t="s">
        <v>32</v>
      </c>
      <c r="N253" s="33"/>
      <c r="XET253" s="31"/>
    </row>
    <row r="254" ht="56.25" spans="1:16374">
      <c r="A254" s="33">
        <v>240</v>
      </c>
      <c r="B254" s="34" t="s">
        <v>822</v>
      </c>
      <c r="C254" s="34" t="s">
        <v>823</v>
      </c>
      <c r="D254" s="34" t="s">
        <v>824</v>
      </c>
      <c r="E254" s="34" t="s">
        <v>324</v>
      </c>
      <c r="F254" s="34" t="s">
        <v>19</v>
      </c>
      <c r="G254" s="34" t="s">
        <v>19</v>
      </c>
      <c r="H254" s="34" t="s">
        <v>19</v>
      </c>
      <c r="I254" s="34" t="s">
        <v>19</v>
      </c>
      <c r="J254" s="34" t="s">
        <v>19</v>
      </c>
      <c r="K254" s="39" t="s">
        <v>549</v>
      </c>
      <c r="L254" s="34" t="s">
        <v>31</v>
      </c>
      <c r="M254" s="33" t="s">
        <v>32</v>
      </c>
      <c r="N254" s="33"/>
      <c r="XET254" s="31"/>
    </row>
    <row r="255" ht="67.5" spans="1:16374">
      <c r="A255" s="33">
        <v>241</v>
      </c>
      <c r="B255" s="34" t="s">
        <v>825</v>
      </c>
      <c r="C255" s="34" t="s">
        <v>815</v>
      </c>
      <c r="D255" s="34" t="s">
        <v>816</v>
      </c>
      <c r="E255" s="34" t="s">
        <v>410</v>
      </c>
      <c r="F255" s="34" t="s">
        <v>19</v>
      </c>
      <c r="G255" s="34" t="s">
        <v>19</v>
      </c>
      <c r="H255" s="34" t="s">
        <v>19</v>
      </c>
      <c r="I255" s="34" t="s">
        <v>19</v>
      </c>
      <c r="J255" s="34" t="s">
        <v>19</v>
      </c>
      <c r="K255" s="39" t="s">
        <v>30</v>
      </c>
      <c r="L255" s="34" t="s">
        <v>31</v>
      </c>
      <c r="M255" s="33" t="s">
        <v>32</v>
      </c>
      <c r="N255" s="33"/>
      <c r="XET255" s="31"/>
    </row>
    <row r="256" ht="56.25" spans="1:16374">
      <c r="A256" s="33">
        <v>242</v>
      </c>
      <c r="B256" s="34" t="s">
        <v>826</v>
      </c>
      <c r="C256" s="34" t="s">
        <v>827</v>
      </c>
      <c r="D256" s="34" t="s">
        <v>828</v>
      </c>
      <c r="E256" s="34" t="s">
        <v>221</v>
      </c>
      <c r="F256" s="34" t="s">
        <v>19</v>
      </c>
      <c r="G256" s="34" t="s">
        <v>19</v>
      </c>
      <c r="H256" s="34" t="s">
        <v>19</v>
      </c>
      <c r="I256" s="34" t="s">
        <v>19</v>
      </c>
      <c r="J256" s="34" t="s">
        <v>19</v>
      </c>
      <c r="K256" s="39" t="s">
        <v>539</v>
      </c>
      <c r="L256" s="34" t="s">
        <v>31</v>
      </c>
      <c r="M256" s="33" t="s">
        <v>32</v>
      </c>
      <c r="N256" s="33"/>
      <c r="XET256" s="31"/>
    </row>
    <row r="257" ht="56.25" spans="1:16374">
      <c r="A257" s="33">
        <v>243</v>
      </c>
      <c r="B257" s="34" t="s">
        <v>829</v>
      </c>
      <c r="C257" s="34" t="s">
        <v>827</v>
      </c>
      <c r="D257" s="34" t="s">
        <v>828</v>
      </c>
      <c r="E257" s="34" t="s">
        <v>47</v>
      </c>
      <c r="F257" s="34" t="s">
        <v>19</v>
      </c>
      <c r="G257" s="34" t="s">
        <v>19</v>
      </c>
      <c r="H257" s="34" t="s">
        <v>19</v>
      </c>
      <c r="I257" s="34" t="s">
        <v>19</v>
      </c>
      <c r="J257" s="34" t="s">
        <v>19</v>
      </c>
      <c r="K257" s="39" t="s">
        <v>30</v>
      </c>
      <c r="L257" s="34" t="s">
        <v>31</v>
      </c>
      <c r="M257" s="33" t="s">
        <v>32</v>
      </c>
      <c r="N257" s="33"/>
      <c r="XET257" s="31"/>
    </row>
    <row r="258" ht="56.25" spans="1:16374">
      <c r="A258" s="33">
        <v>244</v>
      </c>
      <c r="B258" s="34" t="s">
        <v>830</v>
      </c>
      <c r="C258" s="34" t="s">
        <v>831</v>
      </c>
      <c r="D258" s="34" t="s">
        <v>832</v>
      </c>
      <c r="E258" s="34" t="s">
        <v>29</v>
      </c>
      <c r="F258" s="34" t="s">
        <v>19</v>
      </c>
      <c r="G258" s="34" t="s">
        <v>19</v>
      </c>
      <c r="H258" s="34" t="s">
        <v>19</v>
      </c>
      <c r="I258" s="34" t="s">
        <v>19</v>
      </c>
      <c r="J258" s="34" t="s">
        <v>19</v>
      </c>
      <c r="K258" s="39" t="s">
        <v>244</v>
      </c>
      <c r="L258" s="34" t="s">
        <v>31</v>
      </c>
      <c r="M258" s="33" t="s">
        <v>32</v>
      </c>
      <c r="N258" s="33"/>
      <c r="XET258" s="31"/>
    </row>
    <row r="259" ht="45" spans="1:16374">
      <c r="A259" s="33">
        <v>245</v>
      </c>
      <c r="B259" s="34" t="s">
        <v>833</v>
      </c>
      <c r="C259" s="34" t="s">
        <v>831</v>
      </c>
      <c r="D259" s="34" t="s">
        <v>832</v>
      </c>
      <c r="E259" s="34" t="s">
        <v>47</v>
      </c>
      <c r="F259" s="34" t="s">
        <v>19</v>
      </c>
      <c r="G259" s="34" t="s">
        <v>19</v>
      </c>
      <c r="H259" s="34" t="s">
        <v>19</v>
      </c>
      <c r="I259" s="34" t="s">
        <v>19</v>
      </c>
      <c r="J259" s="34" t="s">
        <v>19</v>
      </c>
      <c r="K259" s="39" t="s">
        <v>244</v>
      </c>
      <c r="L259" s="34" t="s">
        <v>31</v>
      </c>
      <c r="M259" s="34" t="s">
        <v>32</v>
      </c>
      <c r="N259" s="33"/>
      <c r="XET259" s="31"/>
    </row>
    <row r="260" ht="22.5" spans="1:16374">
      <c r="A260" s="33"/>
      <c r="B260" s="34"/>
      <c r="C260" s="34"/>
      <c r="D260" s="34"/>
      <c r="E260" s="34"/>
      <c r="F260" s="34"/>
      <c r="G260" s="34"/>
      <c r="H260" s="34"/>
      <c r="I260" s="34"/>
      <c r="J260" s="34"/>
      <c r="K260" s="39" t="s">
        <v>30</v>
      </c>
      <c r="L260" s="34"/>
      <c r="M260" s="34"/>
      <c r="N260" s="33"/>
      <c r="XET260" s="31"/>
    </row>
    <row r="261" ht="45" spans="1:16374">
      <c r="A261" s="33">
        <v>246</v>
      </c>
      <c r="B261" s="34" t="s">
        <v>834</v>
      </c>
      <c r="C261" s="34" t="s">
        <v>835</v>
      </c>
      <c r="D261" s="34" t="s">
        <v>836</v>
      </c>
      <c r="E261" s="34" t="s">
        <v>455</v>
      </c>
      <c r="F261" s="34" t="s">
        <v>19</v>
      </c>
      <c r="G261" s="34" t="s">
        <v>19</v>
      </c>
      <c r="H261" s="34" t="s">
        <v>19</v>
      </c>
      <c r="I261" s="34" t="s">
        <v>19</v>
      </c>
      <c r="J261" s="34" t="s">
        <v>19</v>
      </c>
      <c r="K261" s="39" t="s">
        <v>837</v>
      </c>
      <c r="L261" s="34" t="s">
        <v>31</v>
      </c>
      <c r="M261" s="33" t="s">
        <v>32</v>
      </c>
      <c r="N261" s="33"/>
      <c r="XET261" s="31"/>
    </row>
    <row r="262" ht="45" spans="1:16374">
      <c r="A262" s="33">
        <v>247</v>
      </c>
      <c r="B262" s="34" t="s">
        <v>838</v>
      </c>
      <c r="C262" s="34" t="s">
        <v>839</v>
      </c>
      <c r="D262" s="34" t="s">
        <v>840</v>
      </c>
      <c r="E262" s="34" t="s">
        <v>270</v>
      </c>
      <c r="F262" s="34" t="s">
        <v>19</v>
      </c>
      <c r="G262" s="34" t="s">
        <v>19</v>
      </c>
      <c r="H262" s="34" t="s">
        <v>19</v>
      </c>
      <c r="I262" s="34" t="s">
        <v>19</v>
      </c>
      <c r="J262" s="34" t="s">
        <v>19</v>
      </c>
      <c r="K262" s="39" t="s">
        <v>30</v>
      </c>
      <c r="L262" s="34" t="s">
        <v>31</v>
      </c>
      <c r="M262" s="33" t="s">
        <v>32</v>
      </c>
      <c r="N262" s="33"/>
      <c r="XET262" s="31"/>
    </row>
    <row r="263" ht="45" spans="1:16374">
      <c r="A263" s="33">
        <v>248</v>
      </c>
      <c r="B263" s="34" t="s">
        <v>841</v>
      </c>
      <c r="C263" s="34" t="s">
        <v>839</v>
      </c>
      <c r="D263" s="34" t="s">
        <v>840</v>
      </c>
      <c r="E263" s="34" t="s">
        <v>47</v>
      </c>
      <c r="F263" s="34" t="s">
        <v>19</v>
      </c>
      <c r="G263" s="34" t="s">
        <v>19</v>
      </c>
      <c r="H263" s="34" t="s">
        <v>19</v>
      </c>
      <c r="I263" s="34" t="s">
        <v>19</v>
      </c>
      <c r="J263" s="34" t="s">
        <v>19</v>
      </c>
      <c r="K263" s="39" t="s">
        <v>842</v>
      </c>
      <c r="L263" s="34" t="s">
        <v>31</v>
      </c>
      <c r="M263" s="34" t="s">
        <v>32</v>
      </c>
      <c r="N263" s="33"/>
      <c r="XET263" s="31"/>
    </row>
    <row r="264" ht="22.5" spans="1:16374">
      <c r="A264" s="33"/>
      <c r="B264" s="34"/>
      <c r="C264" s="34"/>
      <c r="D264" s="34"/>
      <c r="E264" s="34"/>
      <c r="F264" s="34"/>
      <c r="G264" s="34"/>
      <c r="H264" s="34"/>
      <c r="I264" s="34"/>
      <c r="J264" s="34"/>
      <c r="K264" s="39" t="s">
        <v>30</v>
      </c>
      <c r="L264" s="34"/>
      <c r="M264" s="34"/>
      <c r="N264" s="33"/>
      <c r="XET264" s="31"/>
    </row>
    <row r="265" ht="45" spans="1:16374">
      <c r="A265" s="33">
        <v>249</v>
      </c>
      <c r="B265" s="34" t="s">
        <v>843</v>
      </c>
      <c r="C265" s="34" t="s">
        <v>844</v>
      </c>
      <c r="D265" s="34" t="s">
        <v>845</v>
      </c>
      <c r="E265" s="34" t="s">
        <v>324</v>
      </c>
      <c r="F265" s="34" t="s">
        <v>19</v>
      </c>
      <c r="G265" s="34" t="s">
        <v>19</v>
      </c>
      <c r="H265" s="34" t="s">
        <v>19</v>
      </c>
      <c r="I265" s="34" t="s">
        <v>19</v>
      </c>
      <c r="J265" s="34" t="s">
        <v>19</v>
      </c>
      <c r="K265" s="39" t="s">
        <v>539</v>
      </c>
      <c r="L265" s="34" t="s">
        <v>31</v>
      </c>
      <c r="M265" s="33" t="s">
        <v>32</v>
      </c>
      <c r="N265" s="33"/>
      <c r="XET265" s="31"/>
    </row>
    <row r="266" ht="45" spans="1:16374">
      <c r="A266" s="33">
        <v>250</v>
      </c>
      <c r="B266" s="34" t="s">
        <v>846</v>
      </c>
      <c r="C266" s="34" t="s">
        <v>839</v>
      </c>
      <c r="D266" s="34" t="s">
        <v>840</v>
      </c>
      <c r="E266" s="34" t="s">
        <v>29</v>
      </c>
      <c r="F266" s="34" t="s">
        <v>19</v>
      </c>
      <c r="G266" s="34" t="s">
        <v>19</v>
      </c>
      <c r="H266" s="34" t="s">
        <v>19</v>
      </c>
      <c r="I266" s="34" t="s">
        <v>19</v>
      </c>
      <c r="J266" s="34" t="s">
        <v>19</v>
      </c>
      <c r="K266" s="39" t="s">
        <v>430</v>
      </c>
      <c r="L266" s="34" t="s">
        <v>31</v>
      </c>
      <c r="M266" s="33" t="s">
        <v>32</v>
      </c>
      <c r="N266" s="33"/>
      <c r="XET266" s="31"/>
    </row>
    <row r="267" ht="45" spans="1:16374">
      <c r="A267" s="33">
        <v>251</v>
      </c>
      <c r="B267" s="34" t="s">
        <v>847</v>
      </c>
      <c r="C267" s="34" t="s">
        <v>848</v>
      </c>
      <c r="D267" s="34" t="s">
        <v>849</v>
      </c>
      <c r="E267" s="34" t="s">
        <v>221</v>
      </c>
      <c r="F267" s="34" t="s">
        <v>19</v>
      </c>
      <c r="G267" s="34" t="s">
        <v>19</v>
      </c>
      <c r="H267" s="34" t="s">
        <v>19</v>
      </c>
      <c r="I267" s="34" t="s">
        <v>19</v>
      </c>
      <c r="J267" s="34" t="s">
        <v>19</v>
      </c>
      <c r="K267" s="39" t="s">
        <v>30</v>
      </c>
      <c r="L267" s="34" t="s">
        <v>31</v>
      </c>
      <c r="M267" s="33" t="s">
        <v>32</v>
      </c>
      <c r="N267" s="33"/>
      <c r="XET267" s="31"/>
    </row>
    <row r="268" ht="45" spans="1:16374">
      <c r="A268" s="33">
        <v>252</v>
      </c>
      <c r="B268" s="34" t="s">
        <v>850</v>
      </c>
      <c r="C268" s="34" t="s">
        <v>848</v>
      </c>
      <c r="D268" s="34" t="s">
        <v>849</v>
      </c>
      <c r="E268" s="34" t="s">
        <v>47</v>
      </c>
      <c r="F268" s="34" t="s">
        <v>19</v>
      </c>
      <c r="G268" s="34" t="s">
        <v>19</v>
      </c>
      <c r="H268" s="34" t="s">
        <v>19</v>
      </c>
      <c r="I268" s="34" t="s">
        <v>19</v>
      </c>
      <c r="J268" s="34" t="s">
        <v>19</v>
      </c>
      <c r="K268" s="39" t="s">
        <v>30</v>
      </c>
      <c r="L268" s="34" t="s">
        <v>31</v>
      </c>
      <c r="M268" s="33" t="s">
        <v>32</v>
      </c>
      <c r="N268" s="33"/>
      <c r="XET268" s="31"/>
    </row>
    <row r="269" ht="45" spans="1:16374">
      <c r="A269" s="33">
        <v>253</v>
      </c>
      <c r="B269" s="34" t="s">
        <v>851</v>
      </c>
      <c r="C269" s="34" t="s">
        <v>852</v>
      </c>
      <c r="D269" s="34" t="s">
        <v>853</v>
      </c>
      <c r="E269" s="34" t="s">
        <v>854</v>
      </c>
      <c r="F269" s="34" t="s">
        <v>19</v>
      </c>
      <c r="G269" s="34" t="s">
        <v>19</v>
      </c>
      <c r="H269" s="34" t="s">
        <v>19</v>
      </c>
      <c r="I269" s="34" t="s">
        <v>19</v>
      </c>
      <c r="J269" s="34" t="s">
        <v>19</v>
      </c>
      <c r="K269" s="39" t="s">
        <v>444</v>
      </c>
      <c r="L269" s="34" t="s">
        <v>31</v>
      </c>
      <c r="M269" s="33" t="s">
        <v>32</v>
      </c>
      <c r="N269" s="33"/>
      <c r="XET269" s="31"/>
    </row>
    <row r="270" ht="45" spans="1:16374">
      <c r="A270" s="33">
        <v>254</v>
      </c>
      <c r="B270" s="34" t="s">
        <v>855</v>
      </c>
      <c r="C270" s="34" t="s">
        <v>852</v>
      </c>
      <c r="D270" s="34" t="s">
        <v>853</v>
      </c>
      <c r="E270" s="34" t="s">
        <v>448</v>
      </c>
      <c r="F270" s="34" t="s">
        <v>19</v>
      </c>
      <c r="G270" s="34" t="s">
        <v>19</v>
      </c>
      <c r="H270" s="34" t="s">
        <v>19</v>
      </c>
      <c r="I270" s="34" t="s">
        <v>19</v>
      </c>
      <c r="J270" s="34" t="s">
        <v>19</v>
      </c>
      <c r="K270" s="39" t="s">
        <v>856</v>
      </c>
      <c r="L270" s="34" t="s">
        <v>31</v>
      </c>
      <c r="M270" s="33" t="s">
        <v>32</v>
      </c>
      <c r="N270" s="33"/>
      <c r="XET270" s="31"/>
    </row>
    <row r="271" ht="45" spans="1:16374">
      <c r="A271" s="33">
        <v>255</v>
      </c>
      <c r="B271" s="34" t="s">
        <v>857</v>
      </c>
      <c r="C271" s="34" t="s">
        <v>858</v>
      </c>
      <c r="D271" s="34" t="s">
        <v>859</v>
      </c>
      <c r="E271" s="34" t="s">
        <v>860</v>
      </c>
      <c r="F271" s="34" t="s">
        <v>19</v>
      </c>
      <c r="G271" s="34" t="s">
        <v>19</v>
      </c>
      <c r="H271" s="34" t="s">
        <v>19</v>
      </c>
      <c r="I271" s="34" t="s">
        <v>19</v>
      </c>
      <c r="J271" s="34" t="s">
        <v>19</v>
      </c>
      <c r="K271" s="39" t="s">
        <v>30</v>
      </c>
      <c r="L271" s="34" t="s">
        <v>31</v>
      </c>
      <c r="M271" s="33" t="s">
        <v>32</v>
      </c>
      <c r="N271" s="33"/>
      <c r="XET271" s="31"/>
    </row>
    <row r="272" ht="45" spans="1:16374">
      <c r="A272" s="33">
        <v>256</v>
      </c>
      <c r="B272" s="34" t="s">
        <v>861</v>
      </c>
      <c r="C272" s="34" t="s">
        <v>858</v>
      </c>
      <c r="D272" s="34" t="s">
        <v>859</v>
      </c>
      <c r="E272" s="34" t="s">
        <v>333</v>
      </c>
      <c r="F272" s="34" t="s">
        <v>19</v>
      </c>
      <c r="G272" s="34" t="s">
        <v>19</v>
      </c>
      <c r="H272" s="34" t="s">
        <v>19</v>
      </c>
      <c r="I272" s="34" t="s">
        <v>19</v>
      </c>
      <c r="J272" s="34" t="s">
        <v>19</v>
      </c>
      <c r="K272" s="39" t="s">
        <v>633</v>
      </c>
      <c r="L272" s="34" t="s">
        <v>31</v>
      </c>
      <c r="M272" s="33" t="s">
        <v>32</v>
      </c>
      <c r="N272" s="33"/>
      <c r="XET272" s="31"/>
    </row>
    <row r="273" ht="45" spans="1:16374">
      <c r="A273" s="33">
        <v>257</v>
      </c>
      <c r="B273" s="34" t="s">
        <v>862</v>
      </c>
      <c r="C273" s="34" t="s">
        <v>848</v>
      </c>
      <c r="D273" s="34" t="s">
        <v>849</v>
      </c>
      <c r="E273" s="34" t="s">
        <v>410</v>
      </c>
      <c r="F273" s="34" t="s">
        <v>19</v>
      </c>
      <c r="G273" s="34" t="s">
        <v>19</v>
      </c>
      <c r="H273" s="34" t="s">
        <v>19</v>
      </c>
      <c r="I273" s="34" t="s">
        <v>19</v>
      </c>
      <c r="J273" s="34" t="s">
        <v>19</v>
      </c>
      <c r="K273" s="39" t="s">
        <v>30</v>
      </c>
      <c r="L273" s="34" t="s">
        <v>31</v>
      </c>
      <c r="M273" s="33" t="s">
        <v>32</v>
      </c>
      <c r="N273" s="33"/>
      <c r="XET273" s="31"/>
    </row>
    <row r="274" ht="45" spans="1:16374">
      <c r="A274" s="33">
        <v>258</v>
      </c>
      <c r="B274" s="34" t="s">
        <v>863</v>
      </c>
      <c r="C274" s="34" t="s">
        <v>852</v>
      </c>
      <c r="D274" s="34" t="s">
        <v>853</v>
      </c>
      <c r="E274" s="34" t="s">
        <v>238</v>
      </c>
      <c r="F274" s="34" t="s">
        <v>19</v>
      </c>
      <c r="G274" s="34" t="s">
        <v>19</v>
      </c>
      <c r="H274" s="34" t="s">
        <v>19</v>
      </c>
      <c r="I274" s="34" t="s">
        <v>19</v>
      </c>
      <c r="J274" s="34" t="s">
        <v>19</v>
      </c>
      <c r="K274" s="39" t="s">
        <v>439</v>
      </c>
      <c r="L274" s="34" t="s">
        <v>31</v>
      </c>
      <c r="M274" s="33" t="s">
        <v>32</v>
      </c>
      <c r="N274" s="33"/>
      <c r="XET274" s="31"/>
    </row>
    <row r="275" ht="56.25" spans="1:16374">
      <c r="A275" s="33">
        <v>259</v>
      </c>
      <c r="B275" s="34" t="s">
        <v>864</v>
      </c>
      <c r="C275" s="34" t="s">
        <v>865</v>
      </c>
      <c r="D275" s="34" t="s">
        <v>866</v>
      </c>
      <c r="E275" s="34" t="s">
        <v>225</v>
      </c>
      <c r="F275" s="34" t="s">
        <v>19</v>
      </c>
      <c r="G275" s="34" t="s">
        <v>19</v>
      </c>
      <c r="H275" s="34" t="s">
        <v>19</v>
      </c>
      <c r="I275" s="34" t="s">
        <v>19</v>
      </c>
      <c r="J275" s="34" t="s">
        <v>19</v>
      </c>
      <c r="K275" s="39" t="s">
        <v>30</v>
      </c>
      <c r="L275" s="34" t="s">
        <v>31</v>
      </c>
      <c r="M275" s="33" t="s">
        <v>32</v>
      </c>
      <c r="N275" s="33"/>
      <c r="XET275" s="31"/>
    </row>
    <row r="276" ht="56.25" spans="1:16374">
      <c r="A276" s="33">
        <v>260</v>
      </c>
      <c r="B276" s="34" t="s">
        <v>867</v>
      </c>
      <c r="C276" s="34" t="s">
        <v>865</v>
      </c>
      <c r="D276" s="34" t="s">
        <v>866</v>
      </c>
      <c r="E276" s="34" t="s">
        <v>29</v>
      </c>
      <c r="F276" s="34" t="s">
        <v>19</v>
      </c>
      <c r="G276" s="34" t="s">
        <v>19</v>
      </c>
      <c r="H276" s="34" t="s">
        <v>19</v>
      </c>
      <c r="I276" s="34" t="s">
        <v>19</v>
      </c>
      <c r="J276" s="34" t="s">
        <v>19</v>
      </c>
      <c r="K276" s="39" t="s">
        <v>30</v>
      </c>
      <c r="L276" s="34" t="s">
        <v>31</v>
      </c>
      <c r="M276" s="33" t="s">
        <v>32</v>
      </c>
      <c r="N276" s="33"/>
      <c r="XET276" s="31"/>
    </row>
    <row r="277" ht="45" spans="1:16374">
      <c r="A277" s="33">
        <v>261</v>
      </c>
      <c r="B277" s="34" t="s">
        <v>868</v>
      </c>
      <c r="C277" s="34" t="s">
        <v>869</v>
      </c>
      <c r="D277" s="34" t="s">
        <v>870</v>
      </c>
      <c r="E277" s="34" t="s">
        <v>221</v>
      </c>
      <c r="F277" s="34" t="s">
        <v>19</v>
      </c>
      <c r="G277" s="34" t="s">
        <v>19</v>
      </c>
      <c r="H277" s="34" t="s">
        <v>19</v>
      </c>
      <c r="I277" s="34" t="s">
        <v>19</v>
      </c>
      <c r="J277" s="34" t="s">
        <v>19</v>
      </c>
      <c r="K277" s="39" t="s">
        <v>871</v>
      </c>
      <c r="L277" s="34" t="s">
        <v>31</v>
      </c>
      <c r="M277" s="34" t="s">
        <v>32</v>
      </c>
      <c r="N277" s="33"/>
      <c r="XET277" s="31"/>
    </row>
    <row r="278" ht="22.5" spans="1:16374">
      <c r="A278" s="33"/>
      <c r="B278" s="34"/>
      <c r="C278" s="34"/>
      <c r="D278" s="34"/>
      <c r="E278" s="34"/>
      <c r="F278" s="34"/>
      <c r="G278" s="34"/>
      <c r="H278" s="34"/>
      <c r="I278" s="34"/>
      <c r="J278" s="34"/>
      <c r="K278" s="39" t="s">
        <v>30</v>
      </c>
      <c r="L278" s="34"/>
      <c r="M278" s="34"/>
      <c r="N278" s="33"/>
      <c r="XET278" s="31"/>
    </row>
    <row r="279" ht="56.25" spans="1:16374">
      <c r="A279" s="33">
        <v>262</v>
      </c>
      <c r="B279" s="34" t="s">
        <v>872</v>
      </c>
      <c r="C279" s="34" t="s">
        <v>865</v>
      </c>
      <c r="D279" s="34" t="s">
        <v>866</v>
      </c>
      <c r="E279" s="34" t="s">
        <v>47</v>
      </c>
      <c r="F279" s="34" t="s">
        <v>19</v>
      </c>
      <c r="G279" s="34" t="s">
        <v>19</v>
      </c>
      <c r="H279" s="34" t="s">
        <v>19</v>
      </c>
      <c r="I279" s="34" t="s">
        <v>19</v>
      </c>
      <c r="J279" s="34" t="s">
        <v>19</v>
      </c>
      <c r="K279" s="39" t="s">
        <v>30</v>
      </c>
      <c r="L279" s="34" t="s">
        <v>31</v>
      </c>
      <c r="M279" s="33" t="s">
        <v>32</v>
      </c>
      <c r="N279" s="33"/>
      <c r="XET279" s="31"/>
    </row>
    <row r="280" ht="67.5" spans="1:16374">
      <c r="A280" s="33">
        <v>263</v>
      </c>
      <c r="B280" s="34" t="s">
        <v>873</v>
      </c>
      <c r="C280" s="34" t="s">
        <v>869</v>
      </c>
      <c r="D280" s="34" t="s">
        <v>870</v>
      </c>
      <c r="E280" s="34" t="s">
        <v>47</v>
      </c>
      <c r="F280" s="34" t="s">
        <v>19</v>
      </c>
      <c r="G280" s="34" t="s">
        <v>19</v>
      </c>
      <c r="H280" s="34" t="s">
        <v>19</v>
      </c>
      <c r="I280" s="34" t="s">
        <v>19</v>
      </c>
      <c r="J280" s="34" t="s">
        <v>19</v>
      </c>
      <c r="K280" s="39" t="s">
        <v>30</v>
      </c>
      <c r="L280" s="34" t="s">
        <v>31</v>
      </c>
      <c r="M280" s="33" t="s">
        <v>32</v>
      </c>
      <c r="N280" s="33"/>
      <c r="XET280" s="31"/>
    </row>
    <row r="281" ht="101.25" spans="1:16374">
      <c r="A281" s="33">
        <v>264</v>
      </c>
      <c r="B281" s="34" t="s">
        <v>874</v>
      </c>
      <c r="C281" s="34" t="s">
        <v>875</v>
      </c>
      <c r="D281" s="34" t="s">
        <v>876</v>
      </c>
      <c r="E281" s="34" t="s">
        <v>877</v>
      </c>
      <c r="F281" s="34" t="s">
        <v>19</v>
      </c>
      <c r="G281" s="34" t="s">
        <v>19</v>
      </c>
      <c r="H281" s="34" t="s">
        <v>19</v>
      </c>
      <c r="I281" s="34" t="s">
        <v>19</v>
      </c>
      <c r="J281" s="34" t="s">
        <v>19</v>
      </c>
      <c r="K281" s="39" t="s">
        <v>30</v>
      </c>
      <c r="L281" s="34" t="s">
        <v>31</v>
      </c>
      <c r="M281" s="33" t="s">
        <v>32</v>
      </c>
      <c r="N281" s="33"/>
      <c r="XET281" s="31"/>
    </row>
    <row r="282" ht="56.25" spans="1:16374">
      <c r="A282" s="33">
        <v>265</v>
      </c>
      <c r="B282" s="34" t="s">
        <v>878</v>
      </c>
      <c r="C282" s="34" t="s">
        <v>879</v>
      </c>
      <c r="D282" s="34" t="s">
        <v>880</v>
      </c>
      <c r="E282" s="34" t="s">
        <v>221</v>
      </c>
      <c r="F282" s="34" t="s">
        <v>19</v>
      </c>
      <c r="G282" s="34" t="s">
        <v>19</v>
      </c>
      <c r="H282" s="34" t="s">
        <v>19</v>
      </c>
      <c r="I282" s="34" t="s">
        <v>19</v>
      </c>
      <c r="J282" s="34" t="s">
        <v>19</v>
      </c>
      <c r="K282" s="39" t="s">
        <v>30</v>
      </c>
      <c r="L282" s="34" t="s">
        <v>31</v>
      </c>
      <c r="M282" s="33" t="s">
        <v>32</v>
      </c>
      <c r="N282" s="33"/>
      <c r="XET282" s="31"/>
    </row>
    <row r="283" ht="67.5" spans="1:16374">
      <c r="A283" s="33">
        <v>266</v>
      </c>
      <c r="B283" s="34" t="s">
        <v>881</v>
      </c>
      <c r="C283" s="34" t="s">
        <v>882</v>
      </c>
      <c r="D283" s="34" t="s">
        <v>883</v>
      </c>
      <c r="E283" s="34" t="s">
        <v>884</v>
      </c>
      <c r="F283" s="34" t="s">
        <v>19</v>
      </c>
      <c r="G283" s="34" t="s">
        <v>19</v>
      </c>
      <c r="H283" s="34" t="s">
        <v>19</v>
      </c>
      <c r="I283" s="34" t="s">
        <v>19</v>
      </c>
      <c r="J283" s="34" t="s">
        <v>19</v>
      </c>
      <c r="K283" s="39" t="s">
        <v>444</v>
      </c>
      <c r="L283" s="34" t="s">
        <v>31</v>
      </c>
      <c r="M283" s="33" t="s">
        <v>32</v>
      </c>
      <c r="N283" s="33"/>
      <c r="XET283" s="31"/>
    </row>
    <row r="284" ht="56.25" spans="1:16374">
      <c r="A284" s="33">
        <v>267</v>
      </c>
      <c r="B284" s="34" t="s">
        <v>885</v>
      </c>
      <c r="C284" s="34" t="s">
        <v>886</v>
      </c>
      <c r="D284" s="34" t="s">
        <v>887</v>
      </c>
      <c r="E284" s="34" t="s">
        <v>270</v>
      </c>
      <c r="F284" s="34" t="s">
        <v>19</v>
      </c>
      <c r="G284" s="34" t="s">
        <v>19</v>
      </c>
      <c r="H284" s="34" t="s">
        <v>19</v>
      </c>
      <c r="I284" s="34" t="s">
        <v>19</v>
      </c>
      <c r="J284" s="34" t="s">
        <v>19</v>
      </c>
      <c r="K284" s="39" t="s">
        <v>30</v>
      </c>
      <c r="L284" s="34" t="s">
        <v>31</v>
      </c>
      <c r="M284" s="33" t="s">
        <v>32</v>
      </c>
      <c r="N284" s="33"/>
      <c r="XET284" s="31"/>
    </row>
    <row r="285" ht="101.25" spans="1:16374">
      <c r="A285" s="33">
        <v>268</v>
      </c>
      <c r="B285" s="34" t="s">
        <v>888</v>
      </c>
      <c r="C285" s="34" t="s">
        <v>875</v>
      </c>
      <c r="D285" s="34" t="s">
        <v>876</v>
      </c>
      <c r="E285" s="34" t="s">
        <v>270</v>
      </c>
      <c r="F285" s="34" t="s">
        <v>19</v>
      </c>
      <c r="G285" s="34" t="s">
        <v>19</v>
      </c>
      <c r="H285" s="34" t="s">
        <v>19</v>
      </c>
      <c r="I285" s="34" t="s">
        <v>19</v>
      </c>
      <c r="J285" s="34" t="s">
        <v>19</v>
      </c>
      <c r="K285" s="39" t="s">
        <v>30</v>
      </c>
      <c r="L285" s="34" t="s">
        <v>31</v>
      </c>
      <c r="M285" s="33" t="s">
        <v>32</v>
      </c>
      <c r="N285" s="33"/>
      <c r="XET285" s="31"/>
    </row>
    <row r="286" ht="45" spans="1:16374">
      <c r="A286" s="33">
        <v>269</v>
      </c>
      <c r="B286" s="34" t="s">
        <v>889</v>
      </c>
      <c r="C286" s="34" t="s">
        <v>890</v>
      </c>
      <c r="D286" s="34" t="s">
        <v>891</v>
      </c>
      <c r="E286" s="34" t="s">
        <v>892</v>
      </c>
      <c r="F286" s="34" t="s">
        <v>19</v>
      </c>
      <c r="G286" s="34" t="s">
        <v>19</v>
      </c>
      <c r="H286" s="34" t="s">
        <v>19</v>
      </c>
      <c r="I286" s="34" t="s">
        <v>19</v>
      </c>
      <c r="J286" s="34" t="s">
        <v>19</v>
      </c>
      <c r="K286" s="39" t="s">
        <v>239</v>
      </c>
      <c r="L286" s="34" t="s">
        <v>31</v>
      </c>
      <c r="M286" s="33" t="s">
        <v>32</v>
      </c>
      <c r="N286" s="33"/>
      <c r="XET286" s="31"/>
    </row>
    <row r="287" ht="45" spans="1:16374">
      <c r="A287" s="33">
        <v>270</v>
      </c>
      <c r="B287" s="34" t="s">
        <v>893</v>
      </c>
      <c r="C287" s="34" t="s">
        <v>894</v>
      </c>
      <c r="D287" s="34" t="s">
        <v>895</v>
      </c>
      <c r="E287" s="34" t="s">
        <v>455</v>
      </c>
      <c r="F287" s="34" t="s">
        <v>19</v>
      </c>
      <c r="G287" s="34" t="s">
        <v>19</v>
      </c>
      <c r="H287" s="34" t="s">
        <v>19</v>
      </c>
      <c r="I287" s="34" t="s">
        <v>19</v>
      </c>
      <c r="J287" s="34" t="s">
        <v>896</v>
      </c>
      <c r="K287" s="39" t="s">
        <v>897</v>
      </c>
      <c r="L287" s="34" t="s">
        <v>31</v>
      </c>
      <c r="M287" s="33" t="s">
        <v>32</v>
      </c>
      <c r="N287" s="33"/>
      <c r="XET287" s="31"/>
    </row>
    <row r="288" ht="45" spans="1:16374">
      <c r="A288" s="33">
        <v>271</v>
      </c>
      <c r="B288" s="34" t="s">
        <v>898</v>
      </c>
      <c r="C288" s="34" t="s">
        <v>899</v>
      </c>
      <c r="D288" s="34" t="s">
        <v>900</v>
      </c>
      <c r="E288" s="34" t="s">
        <v>238</v>
      </c>
      <c r="F288" s="34" t="s">
        <v>19</v>
      </c>
      <c r="G288" s="34" t="s">
        <v>19</v>
      </c>
      <c r="H288" s="34" t="s">
        <v>19</v>
      </c>
      <c r="I288" s="34" t="s">
        <v>19</v>
      </c>
      <c r="J288" s="34" t="s">
        <v>896</v>
      </c>
      <c r="K288" s="39" t="s">
        <v>901</v>
      </c>
      <c r="L288" s="34" t="s">
        <v>31</v>
      </c>
      <c r="M288" s="33" t="s">
        <v>32</v>
      </c>
      <c r="N288" s="33"/>
      <c r="XET288" s="31"/>
    </row>
    <row r="289" ht="45" spans="1:16374">
      <c r="A289" s="33">
        <v>272</v>
      </c>
      <c r="B289" s="34" t="s">
        <v>902</v>
      </c>
      <c r="C289" s="34" t="s">
        <v>903</v>
      </c>
      <c r="D289" s="34" t="s">
        <v>904</v>
      </c>
      <c r="E289" s="34" t="s">
        <v>455</v>
      </c>
      <c r="F289" s="34" t="s">
        <v>19</v>
      </c>
      <c r="G289" s="34" t="s">
        <v>19</v>
      </c>
      <c r="H289" s="34" t="s">
        <v>19</v>
      </c>
      <c r="I289" s="34" t="s">
        <v>19</v>
      </c>
      <c r="J289" s="34" t="s">
        <v>896</v>
      </c>
      <c r="K289" s="39" t="s">
        <v>897</v>
      </c>
      <c r="L289" s="34" t="s">
        <v>31</v>
      </c>
      <c r="M289" s="33" t="s">
        <v>32</v>
      </c>
      <c r="N289" s="33"/>
      <c r="XET289" s="31"/>
    </row>
    <row r="290" ht="45" spans="1:16374">
      <c r="A290" s="33">
        <v>273</v>
      </c>
      <c r="B290" s="34" t="s">
        <v>905</v>
      </c>
      <c r="C290" s="34" t="s">
        <v>906</v>
      </c>
      <c r="D290" s="34" t="s">
        <v>907</v>
      </c>
      <c r="E290" s="34" t="s">
        <v>291</v>
      </c>
      <c r="F290" s="34" t="s">
        <v>19</v>
      </c>
      <c r="G290" s="34" t="s">
        <v>19</v>
      </c>
      <c r="H290" s="34" t="s">
        <v>19</v>
      </c>
      <c r="I290" s="34" t="s">
        <v>19</v>
      </c>
      <c r="J290" s="34" t="s">
        <v>896</v>
      </c>
      <c r="K290" s="39" t="s">
        <v>897</v>
      </c>
      <c r="L290" s="34" t="s">
        <v>31</v>
      </c>
      <c r="M290" s="33" t="s">
        <v>32</v>
      </c>
      <c r="N290" s="33"/>
      <c r="XET290" s="31"/>
    </row>
    <row r="291" ht="45" spans="1:16374">
      <c r="A291" s="33">
        <v>274</v>
      </c>
      <c r="B291" s="34" t="s">
        <v>908</v>
      </c>
      <c r="C291" s="34" t="s">
        <v>899</v>
      </c>
      <c r="D291" s="34" t="s">
        <v>900</v>
      </c>
      <c r="E291" s="34" t="s">
        <v>309</v>
      </c>
      <c r="F291" s="34" t="s">
        <v>19</v>
      </c>
      <c r="G291" s="34" t="s">
        <v>19</v>
      </c>
      <c r="H291" s="34" t="s">
        <v>19</v>
      </c>
      <c r="I291" s="34" t="s">
        <v>19</v>
      </c>
      <c r="J291" s="34" t="s">
        <v>896</v>
      </c>
      <c r="K291" s="39" t="s">
        <v>909</v>
      </c>
      <c r="L291" s="34" t="s">
        <v>31</v>
      </c>
      <c r="M291" s="33" t="s">
        <v>32</v>
      </c>
      <c r="N291" s="33"/>
      <c r="XET291" s="31"/>
    </row>
    <row r="292" ht="33.75" spans="1:16374">
      <c r="A292" s="33">
        <v>275</v>
      </c>
      <c r="B292" s="34" t="s">
        <v>910</v>
      </c>
      <c r="C292" s="34" t="s">
        <v>911</v>
      </c>
      <c r="D292" s="34" t="s">
        <v>912</v>
      </c>
      <c r="E292" s="34" t="s">
        <v>309</v>
      </c>
      <c r="F292" s="34" t="s">
        <v>19</v>
      </c>
      <c r="G292" s="34" t="s">
        <v>19</v>
      </c>
      <c r="H292" s="34" t="s">
        <v>19</v>
      </c>
      <c r="I292" s="34" t="s">
        <v>19</v>
      </c>
      <c r="J292" s="34" t="s">
        <v>896</v>
      </c>
      <c r="K292" s="39" t="s">
        <v>897</v>
      </c>
      <c r="L292" s="34" t="s">
        <v>31</v>
      </c>
      <c r="M292" s="33" t="s">
        <v>32</v>
      </c>
      <c r="N292" s="33"/>
      <c r="XET292" s="31"/>
    </row>
    <row r="293" ht="56.25" spans="1:16374">
      <c r="A293" s="33">
        <v>276</v>
      </c>
      <c r="B293" s="34" t="s">
        <v>913</v>
      </c>
      <c r="C293" s="34" t="s">
        <v>914</v>
      </c>
      <c r="D293" s="34" t="s">
        <v>915</v>
      </c>
      <c r="E293" s="34" t="s">
        <v>47</v>
      </c>
      <c r="F293" s="34" t="s">
        <v>19</v>
      </c>
      <c r="G293" s="34" t="s">
        <v>19</v>
      </c>
      <c r="H293" s="34" t="s">
        <v>19</v>
      </c>
      <c r="I293" s="34" t="s">
        <v>19</v>
      </c>
      <c r="J293" s="34" t="s">
        <v>896</v>
      </c>
      <c r="K293" s="39" t="s">
        <v>897</v>
      </c>
      <c r="L293" s="34" t="s">
        <v>31</v>
      </c>
      <c r="M293" s="33" t="s">
        <v>32</v>
      </c>
      <c r="N293" s="33"/>
      <c r="XET293" s="31"/>
    </row>
    <row r="294" ht="56.25" spans="1:16374">
      <c r="A294" s="33">
        <v>277</v>
      </c>
      <c r="B294" s="34" t="s">
        <v>916</v>
      </c>
      <c r="C294" s="34" t="s">
        <v>917</v>
      </c>
      <c r="D294" s="34" t="s">
        <v>918</v>
      </c>
      <c r="E294" s="34" t="s">
        <v>47</v>
      </c>
      <c r="F294" s="34" t="s">
        <v>19</v>
      </c>
      <c r="G294" s="34" t="s">
        <v>19</v>
      </c>
      <c r="H294" s="34" t="s">
        <v>19</v>
      </c>
      <c r="I294" s="34" t="s">
        <v>19</v>
      </c>
      <c r="J294" s="34" t="s">
        <v>896</v>
      </c>
      <c r="K294" s="39" t="s">
        <v>897</v>
      </c>
      <c r="L294" s="34" t="s">
        <v>31</v>
      </c>
      <c r="M294" s="33" t="s">
        <v>32</v>
      </c>
      <c r="N294" s="33"/>
      <c r="XET294" s="31"/>
    </row>
    <row r="295" ht="33.75" spans="1:16374">
      <c r="A295" s="33">
        <v>278</v>
      </c>
      <c r="B295" s="34" t="s">
        <v>919</v>
      </c>
      <c r="C295" s="34" t="s">
        <v>920</v>
      </c>
      <c r="D295" s="34" t="s">
        <v>921</v>
      </c>
      <c r="E295" s="34" t="s">
        <v>221</v>
      </c>
      <c r="F295" s="34" t="s">
        <v>19</v>
      </c>
      <c r="G295" s="34" t="s">
        <v>19</v>
      </c>
      <c r="H295" s="34" t="s">
        <v>19</v>
      </c>
      <c r="I295" s="34" t="s">
        <v>19</v>
      </c>
      <c r="J295" s="34" t="s">
        <v>922</v>
      </c>
      <c r="K295" s="39" t="s">
        <v>897</v>
      </c>
      <c r="L295" s="34" t="s">
        <v>31</v>
      </c>
      <c r="M295" s="34" t="s">
        <v>32</v>
      </c>
      <c r="N295" s="33"/>
      <c r="XET295" s="31"/>
    </row>
    <row r="296" ht="45" spans="1:16374">
      <c r="A296" s="33"/>
      <c r="B296" s="34"/>
      <c r="C296" s="34"/>
      <c r="D296" s="34"/>
      <c r="E296" s="34"/>
      <c r="F296" s="34"/>
      <c r="G296" s="34"/>
      <c r="H296" s="34"/>
      <c r="I296" s="34"/>
      <c r="J296" s="34"/>
      <c r="K296" s="39" t="s">
        <v>923</v>
      </c>
      <c r="L296" s="34"/>
      <c r="M296" s="34" t="s">
        <v>32</v>
      </c>
      <c r="N296" s="33"/>
      <c r="XET296" s="31"/>
    </row>
    <row r="297" ht="56.25" spans="1:16374">
      <c r="A297" s="33">
        <v>279</v>
      </c>
      <c r="B297" s="34" t="s">
        <v>924</v>
      </c>
      <c r="C297" s="34" t="s">
        <v>925</v>
      </c>
      <c r="D297" s="34" t="s">
        <v>926</v>
      </c>
      <c r="E297" s="34" t="s">
        <v>47</v>
      </c>
      <c r="F297" s="34" t="s">
        <v>19</v>
      </c>
      <c r="G297" s="34" t="s">
        <v>19</v>
      </c>
      <c r="H297" s="34" t="s">
        <v>19</v>
      </c>
      <c r="I297" s="34" t="s">
        <v>19</v>
      </c>
      <c r="J297" s="34" t="s">
        <v>922</v>
      </c>
      <c r="K297" s="39" t="s">
        <v>897</v>
      </c>
      <c r="L297" s="34" t="s">
        <v>31</v>
      </c>
      <c r="M297" s="33" t="s">
        <v>32</v>
      </c>
      <c r="N297" s="33"/>
      <c r="XET297" s="31"/>
    </row>
    <row r="298" ht="45" spans="1:16374">
      <c r="A298" s="33">
        <v>280</v>
      </c>
      <c r="B298" s="34" t="s">
        <v>927</v>
      </c>
      <c r="C298" s="34" t="s">
        <v>928</v>
      </c>
      <c r="D298" s="34" t="s">
        <v>929</v>
      </c>
      <c r="E298" s="34" t="s">
        <v>47</v>
      </c>
      <c r="F298" s="34" t="s">
        <v>19</v>
      </c>
      <c r="G298" s="34" t="s">
        <v>19</v>
      </c>
      <c r="H298" s="34" t="s">
        <v>19</v>
      </c>
      <c r="I298" s="34" t="s">
        <v>19</v>
      </c>
      <c r="J298" s="34" t="s">
        <v>922</v>
      </c>
      <c r="K298" s="39" t="s">
        <v>897</v>
      </c>
      <c r="L298" s="34" t="s">
        <v>31</v>
      </c>
      <c r="M298" s="33" t="s">
        <v>32</v>
      </c>
      <c r="N298" s="33"/>
      <c r="XET298" s="31"/>
    </row>
    <row r="299" ht="56.25" spans="1:16374">
      <c r="A299" s="33">
        <v>281</v>
      </c>
      <c r="B299" s="34" t="s">
        <v>930</v>
      </c>
      <c r="C299" s="34" t="s">
        <v>914</v>
      </c>
      <c r="D299" s="34" t="s">
        <v>915</v>
      </c>
      <c r="E299" s="34" t="s">
        <v>410</v>
      </c>
      <c r="F299" s="34" t="s">
        <v>19</v>
      </c>
      <c r="G299" s="34" t="s">
        <v>19</v>
      </c>
      <c r="H299" s="34" t="s">
        <v>19</v>
      </c>
      <c r="I299" s="34" t="s">
        <v>19</v>
      </c>
      <c r="J299" s="34" t="s">
        <v>896</v>
      </c>
      <c r="K299" s="39" t="s">
        <v>897</v>
      </c>
      <c r="L299" s="34" t="s">
        <v>31</v>
      </c>
      <c r="M299" s="33" t="s">
        <v>32</v>
      </c>
      <c r="N299" s="33"/>
      <c r="XET299" s="31"/>
    </row>
    <row r="300" ht="56.25" spans="1:16374">
      <c r="A300" s="33">
        <v>282</v>
      </c>
      <c r="B300" s="34" t="s">
        <v>931</v>
      </c>
      <c r="C300" s="34" t="s">
        <v>925</v>
      </c>
      <c r="D300" s="34" t="s">
        <v>926</v>
      </c>
      <c r="E300" s="34" t="s">
        <v>29</v>
      </c>
      <c r="F300" s="34" t="s">
        <v>19</v>
      </c>
      <c r="G300" s="34" t="s">
        <v>19</v>
      </c>
      <c r="H300" s="34" t="s">
        <v>19</v>
      </c>
      <c r="I300" s="34" t="s">
        <v>19</v>
      </c>
      <c r="J300" s="34" t="s">
        <v>922</v>
      </c>
      <c r="K300" s="39" t="s">
        <v>897</v>
      </c>
      <c r="L300" s="34" t="s">
        <v>31</v>
      </c>
      <c r="M300" s="33" t="s">
        <v>32</v>
      </c>
      <c r="N300" s="33"/>
      <c r="XET300" s="31"/>
    </row>
    <row r="301" ht="33.75" spans="1:16374">
      <c r="A301" s="33">
        <v>283</v>
      </c>
      <c r="B301" s="34" t="s">
        <v>932</v>
      </c>
      <c r="C301" s="34" t="s">
        <v>920</v>
      </c>
      <c r="D301" s="34" t="s">
        <v>921</v>
      </c>
      <c r="E301" s="34" t="s">
        <v>455</v>
      </c>
      <c r="F301" s="34" t="s">
        <v>19</v>
      </c>
      <c r="G301" s="34" t="s">
        <v>19</v>
      </c>
      <c r="H301" s="34" t="s">
        <v>19</v>
      </c>
      <c r="I301" s="34" t="s">
        <v>19</v>
      </c>
      <c r="J301" s="34" t="s">
        <v>922</v>
      </c>
      <c r="K301" s="39" t="s">
        <v>897</v>
      </c>
      <c r="L301" s="34" t="s">
        <v>31</v>
      </c>
      <c r="M301" s="34" t="s">
        <v>32</v>
      </c>
      <c r="N301" s="33"/>
      <c r="XET301" s="31"/>
    </row>
    <row r="302" ht="45" spans="1:16374">
      <c r="A302" s="33"/>
      <c r="B302" s="34"/>
      <c r="C302" s="34"/>
      <c r="D302" s="34"/>
      <c r="E302" s="34"/>
      <c r="F302" s="34"/>
      <c r="G302" s="34"/>
      <c r="H302" s="34"/>
      <c r="I302" s="34"/>
      <c r="J302" s="34"/>
      <c r="K302" s="39" t="s">
        <v>933</v>
      </c>
      <c r="L302" s="34"/>
      <c r="M302" s="34" t="s">
        <v>32</v>
      </c>
      <c r="N302" s="33"/>
      <c r="XET302" s="31"/>
    </row>
    <row r="303" ht="56.25" spans="1:16374">
      <c r="A303" s="33">
        <v>284</v>
      </c>
      <c r="B303" s="34" t="s">
        <v>934</v>
      </c>
      <c r="C303" s="34" t="s">
        <v>935</v>
      </c>
      <c r="D303" s="34" t="s">
        <v>936</v>
      </c>
      <c r="E303" s="34" t="s">
        <v>47</v>
      </c>
      <c r="F303" s="34" t="s">
        <v>19</v>
      </c>
      <c r="G303" s="34" t="s">
        <v>19</v>
      </c>
      <c r="H303" s="34" t="s">
        <v>19</v>
      </c>
      <c r="I303" s="34" t="s">
        <v>19</v>
      </c>
      <c r="J303" s="34" t="s">
        <v>922</v>
      </c>
      <c r="K303" s="39" t="s">
        <v>937</v>
      </c>
      <c r="L303" s="34" t="s">
        <v>31</v>
      </c>
      <c r="M303" s="33" t="s">
        <v>32</v>
      </c>
      <c r="N303" s="33"/>
      <c r="XET303" s="31"/>
    </row>
    <row r="304" ht="45" spans="1:16374">
      <c r="A304" s="33">
        <v>285</v>
      </c>
      <c r="B304" s="34" t="s">
        <v>938</v>
      </c>
      <c r="C304" s="34" t="s">
        <v>939</v>
      </c>
      <c r="D304" s="34" t="s">
        <v>940</v>
      </c>
      <c r="E304" s="34" t="s">
        <v>221</v>
      </c>
      <c r="F304" s="34" t="s">
        <v>19</v>
      </c>
      <c r="G304" s="34" t="s">
        <v>19</v>
      </c>
      <c r="H304" s="34" t="s">
        <v>19</v>
      </c>
      <c r="I304" s="34" t="s">
        <v>19</v>
      </c>
      <c r="J304" s="34" t="s">
        <v>922</v>
      </c>
      <c r="K304" s="39" t="s">
        <v>897</v>
      </c>
      <c r="L304" s="34" t="s">
        <v>31</v>
      </c>
      <c r="M304" s="33" t="s">
        <v>32</v>
      </c>
      <c r="N304" s="33"/>
      <c r="XET304" s="31"/>
    </row>
    <row r="305" ht="45" spans="1:16374">
      <c r="A305" s="33">
        <v>286</v>
      </c>
      <c r="B305" s="34" t="s">
        <v>941</v>
      </c>
      <c r="C305" s="34" t="s">
        <v>942</v>
      </c>
      <c r="D305" s="34" t="s">
        <v>943</v>
      </c>
      <c r="E305" s="34" t="s">
        <v>455</v>
      </c>
      <c r="F305" s="34" t="s">
        <v>19</v>
      </c>
      <c r="G305" s="34" t="s">
        <v>19</v>
      </c>
      <c r="H305" s="34" t="s">
        <v>19</v>
      </c>
      <c r="I305" s="34" t="s">
        <v>19</v>
      </c>
      <c r="J305" s="34" t="s">
        <v>922</v>
      </c>
      <c r="K305" s="39" t="s">
        <v>897</v>
      </c>
      <c r="L305" s="34" t="s">
        <v>31</v>
      </c>
      <c r="M305" s="33" t="s">
        <v>32</v>
      </c>
      <c r="N305" s="33"/>
      <c r="XET305" s="31"/>
    </row>
    <row r="306" ht="45" spans="1:16374">
      <c r="A306" s="33">
        <v>287</v>
      </c>
      <c r="B306" s="34" t="s">
        <v>944</v>
      </c>
      <c r="C306" s="34" t="s">
        <v>945</v>
      </c>
      <c r="D306" s="34" t="s">
        <v>946</v>
      </c>
      <c r="E306" s="34" t="s">
        <v>455</v>
      </c>
      <c r="F306" s="34" t="s">
        <v>19</v>
      </c>
      <c r="G306" s="34" t="s">
        <v>19</v>
      </c>
      <c r="H306" s="34" t="s">
        <v>19</v>
      </c>
      <c r="I306" s="34" t="s">
        <v>19</v>
      </c>
      <c r="J306" s="34" t="s">
        <v>896</v>
      </c>
      <c r="K306" s="39" t="s">
        <v>897</v>
      </c>
      <c r="L306" s="34" t="s">
        <v>31</v>
      </c>
      <c r="M306" s="33" t="s">
        <v>32</v>
      </c>
      <c r="N306" s="33"/>
      <c r="XET306" s="31"/>
    </row>
    <row r="307" ht="56.25" spans="1:16374">
      <c r="A307" s="33">
        <v>288</v>
      </c>
      <c r="B307" s="34" t="s">
        <v>947</v>
      </c>
      <c r="C307" s="34" t="s">
        <v>948</v>
      </c>
      <c r="D307" s="34" t="s">
        <v>949</v>
      </c>
      <c r="E307" s="34" t="s">
        <v>221</v>
      </c>
      <c r="F307" s="34" t="s">
        <v>19</v>
      </c>
      <c r="G307" s="34" t="s">
        <v>19</v>
      </c>
      <c r="H307" s="34" t="s">
        <v>19</v>
      </c>
      <c r="I307" s="34" t="s">
        <v>19</v>
      </c>
      <c r="J307" s="34" t="s">
        <v>922</v>
      </c>
      <c r="K307" s="39" t="s">
        <v>897</v>
      </c>
      <c r="L307" s="34" t="s">
        <v>31</v>
      </c>
      <c r="M307" s="33" t="s">
        <v>32</v>
      </c>
      <c r="N307" s="33"/>
      <c r="XET307" s="31"/>
    </row>
    <row r="308" ht="45" spans="1:16374">
      <c r="A308" s="33">
        <v>289</v>
      </c>
      <c r="B308" s="34" t="s">
        <v>950</v>
      </c>
      <c r="C308" s="34" t="s">
        <v>951</v>
      </c>
      <c r="D308" s="34" t="s">
        <v>952</v>
      </c>
      <c r="E308" s="34" t="s">
        <v>455</v>
      </c>
      <c r="F308" s="34" t="s">
        <v>19</v>
      </c>
      <c r="G308" s="34" t="s">
        <v>19</v>
      </c>
      <c r="H308" s="34" t="s">
        <v>19</v>
      </c>
      <c r="I308" s="34" t="s">
        <v>19</v>
      </c>
      <c r="J308" s="34" t="s">
        <v>922</v>
      </c>
      <c r="K308" s="39" t="s">
        <v>897</v>
      </c>
      <c r="L308" s="34" t="s">
        <v>31</v>
      </c>
      <c r="M308" s="33" t="s">
        <v>32</v>
      </c>
      <c r="N308" s="33"/>
      <c r="XET308" s="31"/>
    </row>
    <row r="309" ht="56.25" spans="1:16374">
      <c r="A309" s="33">
        <v>290</v>
      </c>
      <c r="B309" s="34" t="s">
        <v>953</v>
      </c>
      <c r="C309" s="34" t="s">
        <v>954</v>
      </c>
      <c r="D309" s="34" t="s">
        <v>955</v>
      </c>
      <c r="E309" s="34" t="s">
        <v>956</v>
      </c>
      <c r="F309" s="34" t="s">
        <v>19</v>
      </c>
      <c r="G309" s="34" t="s">
        <v>19</v>
      </c>
      <c r="H309" s="34" t="s">
        <v>19</v>
      </c>
      <c r="I309" s="34" t="s">
        <v>19</v>
      </c>
      <c r="J309" s="34" t="s">
        <v>19</v>
      </c>
      <c r="K309" s="39" t="s">
        <v>30</v>
      </c>
      <c r="L309" s="34" t="s">
        <v>31</v>
      </c>
      <c r="M309" s="33" t="s">
        <v>32</v>
      </c>
      <c r="N309" s="33"/>
      <c r="XET309" s="31"/>
    </row>
    <row r="310" ht="56.25" spans="1:16374">
      <c r="A310" s="33">
        <v>291</v>
      </c>
      <c r="B310" s="34" t="s">
        <v>957</v>
      </c>
      <c r="C310" s="34" t="s">
        <v>954</v>
      </c>
      <c r="D310" s="34" t="s">
        <v>955</v>
      </c>
      <c r="E310" s="34" t="s">
        <v>309</v>
      </c>
      <c r="F310" s="34" t="s">
        <v>19</v>
      </c>
      <c r="G310" s="34" t="s">
        <v>19</v>
      </c>
      <c r="H310" s="34" t="s">
        <v>19</v>
      </c>
      <c r="I310" s="34" t="s">
        <v>19</v>
      </c>
      <c r="J310" s="34" t="s">
        <v>19</v>
      </c>
      <c r="K310" s="39" t="s">
        <v>30</v>
      </c>
      <c r="L310" s="34" t="s">
        <v>31</v>
      </c>
      <c r="M310" s="33" t="s">
        <v>32</v>
      </c>
      <c r="N310" s="33"/>
      <c r="XET310" s="31"/>
    </row>
    <row r="311" ht="67.5" spans="1:16374">
      <c r="A311" s="33">
        <v>292</v>
      </c>
      <c r="B311" s="34" t="s">
        <v>958</v>
      </c>
      <c r="C311" s="34" t="s">
        <v>959</v>
      </c>
      <c r="D311" s="34" t="s">
        <v>960</v>
      </c>
      <c r="E311" s="34" t="s">
        <v>47</v>
      </c>
      <c r="F311" s="34" t="s">
        <v>19</v>
      </c>
      <c r="G311" s="34" t="s">
        <v>19</v>
      </c>
      <c r="H311" s="34" t="s">
        <v>19</v>
      </c>
      <c r="I311" s="34" t="s">
        <v>19</v>
      </c>
      <c r="J311" s="34" t="s">
        <v>19</v>
      </c>
      <c r="K311" s="39" t="s">
        <v>30</v>
      </c>
      <c r="L311" s="34" t="s">
        <v>31</v>
      </c>
      <c r="M311" s="33" t="s">
        <v>32</v>
      </c>
      <c r="N311" s="33"/>
      <c r="XET311" s="31"/>
    </row>
    <row r="312" ht="56.25" spans="1:16374">
      <c r="A312" s="33">
        <v>293</v>
      </c>
      <c r="B312" s="34" t="s">
        <v>961</v>
      </c>
      <c r="C312" s="34" t="s">
        <v>954</v>
      </c>
      <c r="D312" s="34" t="s">
        <v>955</v>
      </c>
      <c r="E312" s="34" t="s">
        <v>29</v>
      </c>
      <c r="F312" s="34" t="s">
        <v>19</v>
      </c>
      <c r="G312" s="34" t="s">
        <v>19</v>
      </c>
      <c r="H312" s="34" t="s">
        <v>19</v>
      </c>
      <c r="I312" s="34" t="s">
        <v>19</v>
      </c>
      <c r="J312" s="34" t="s">
        <v>19</v>
      </c>
      <c r="K312" s="39" t="s">
        <v>30</v>
      </c>
      <c r="L312" s="34" t="s">
        <v>31</v>
      </c>
      <c r="M312" s="33" t="s">
        <v>32</v>
      </c>
      <c r="N312" s="33"/>
      <c r="XET312" s="31"/>
    </row>
    <row r="313" ht="67.5" spans="1:16374">
      <c r="A313" s="33">
        <v>294</v>
      </c>
      <c r="B313" s="34" t="s">
        <v>962</v>
      </c>
      <c r="C313" s="34" t="s">
        <v>959</v>
      </c>
      <c r="D313" s="34" t="s">
        <v>960</v>
      </c>
      <c r="E313" s="34" t="s">
        <v>29</v>
      </c>
      <c r="F313" s="34" t="s">
        <v>19</v>
      </c>
      <c r="G313" s="34" t="s">
        <v>19</v>
      </c>
      <c r="H313" s="34" t="s">
        <v>19</v>
      </c>
      <c r="I313" s="34" t="s">
        <v>19</v>
      </c>
      <c r="J313" s="34" t="s">
        <v>19</v>
      </c>
      <c r="K313" s="39" t="s">
        <v>30</v>
      </c>
      <c r="L313" s="34" t="s">
        <v>31</v>
      </c>
      <c r="M313" s="33" t="s">
        <v>32</v>
      </c>
      <c r="N313" s="33"/>
      <c r="XET313" s="31"/>
    </row>
    <row r="314" ht="45" spans="1:16374">
      <c r="A314" s="33">
        <v>295</v>
      </c>
      <c r="B314" s="34" t="s">
        <v>963</v>
      </c>
      <c r="C314" s="34" t="s">
        <v>227</v>
      </c>
      <c r="D314" s="34" t="s">
        <v>228</v>
      </c>
      <c r="E314" s="34" t="s">
        <v>263</v>
      </c>
      <c r="F314" s="34" t="s">
        <v>19</v>
      </c>
      <c r="G314" s="34" t="s">
        <v>19</v>
      </c>
      <c r="H314" s="34" t="s">
        <v>19</v>
      </c>
      <c r="I314" s="34" t="s">
        <v>19</v>
      </c>
      <c r="J314" s="34" t="s">
        <v>19</v>
      </c>
      <c r="K314" s="39" t="s">
        <v>569</v>
      </c>
      <c r="L314" s="34" t="s">
        <v>31</v>
      </c>
      <c r="M314" s="34" t="s">
        <v>32</v>
      </c>
      <c r="N314" s="33"/>
      <c r="XET314" s="31"/>
    </row>
    <row r="315" ht="22.5" spans="1:16374">
      <c r="A315" s="33"/>
      <c r="B315" s="34"/>
      <c r="C315" s="34"/>
      <c r="D315" s="34"/>
      <c r="E315" s="34"/>
      <c r="F315" s="34"/>
      <c r="G315" s="34"/>
      <c r="H315" s="34"/>
      <c r="I315" s="34"/>
      <c r="J315" s="34"/>
      <c r="K315" s="39" t="s">
        <v>30</v>
      </c>
      <c r="L315" s="34"/>
      <c r="M315" s="34"/>
      <c r="N315" s="33"/>
      <c r="XET315" s="31"/>
    </row>
    <row r="316" ht="72" spans="1:16374">
      <c r="A316" s="33">
        <v>296</v>
      </c>
      <c r="B316" s="34" t="s">
        <v>964</v>
      </c>
      <c r="C316" s="35" t="s">
        <v>965</v>
      </c>
      <c r="D316" s="35" t="s">
        <v>966</v>
      </c>
      <c r="E316" s="35" t="s">
        <v>967</v>
      </c>
      <c r="F316" s="35" t="s">
        <v>19</v>
      </c>
      <c r="G316" s="35" t="s">
        <v>19</v>
      </c>
      <c r="H316" s="35" t="s">
        <v>19</v>
      </c>
      <c r="I316" s="35" t="s">
        <v>19</v>
      </c>
      <c r="J316" s="35" t="s">
        <v>19</v>
      </c>
      <c r="K316" s="35" t="s">
        <v>968</v>
      </c>
      <c r="L316" s="35" t="s">
        <v>104</v>
      </c>
      <c r="M316" s="35" t="s">
        <v>32</v>
      </c>
      <c r="N316" s="33"/>
      <c r="XET316" s="31"/>
    </row>
    <row r="317" ht="45" spans="1:16374">
      <c r="A317" s="33">
        <v>297</v>
      </c>
      <c r="B317" s="34" t="s">
        <v>969</v>
      </c>
      <c r="C317" s="34" t="s">
        <v>227</v>
      </c>
      <c r="D317" s="34" t="s">
        <v>228</v>
      </c>
      <c r="E317" s="34" t="s">
        <v>324</v>
      </c>
      <c r="F317" s="34" t="s">
        <v>19</v>
      </c>
      <c r="G317" s="34" t="s">
        <v>19</v>
      </c>
      <c r="H317" s="34" t="s">
        <v>19</v>
      </c>
      <c r="I317" s="34" t="s">
        <v>19</v>
      </c>
      <c r="J317" s="34" t="s">
        <v>19</v>
      </c>
      <c r="K317" s="39" t="s">
        <v>30</v>
      </c>
      <c r="L317" s="34" t="s">
        <v>31</v>
      </c>
      <c r="M317" s="33" t="s">
        <v>32</v>
      </c>
      <c r="N317" s="33"/>
      <c r="XET317" s="31"/>
    </row>
    <row r="318" ht="56.25" spans="1:16374">
      <c r="A318" s="33">
        <v>298</v>
      </c>
      <c r="B318" s="34" t="s">
        <v>970</v>
      </c>
      <c r="C318" s="34" t="s">
        <v>231</v>
      </c>
      <c r="D318" s="34" t="s">
        <v>232</v>
      </c>
      <c r="E318" s="34" t="s">
        <v>971</v>
      </c>
      <c r="F318" s="34" t="s">
        <v>19</v>
      </c>
      <c r="G318" s="34" t="s">
        <v>19</v>
      </c>
      <c r="H318" s="34" t="s">
        <v>19</v>
      </c>
      <c r="I318" s="34" t="s">
        <v>19</v>
      </c>
      <c r="J318" s="34" t="s">
        <v>19</v>
      </c>
      <c r="K318" s="39" t="s">
        <v>30</v>
      </c>
      <c r="L318" s="34" t="s">
        <v>31</v>
      </c>
      <c r="M318" s="34" t="s">
        <v>32</v>
      </c>
      <c r="N318" s="33"/>
      <c r="XET318" s="31"/>
    </row>
    <row r="319" ht="56.25" spans="1:16374">
      <c r="A319" s="33">
        <v>299</v>
      </c>
      <c r="B319" s="34" t="s">
        <v>972</v>
      </c>
      <c r="C319" s="34" t="s">
        <v>973</v>
      </c>
      <c r="D319" s="34" t="s">
        <v>974</v>
      </c>
      <c r="E319" s="34" t="s">
        <v>975</v>
      </c>
      <c r="F319" s="34" t="s">
        <v>19</v>
      </c>
      <c r="G319" s="34" t="s">
        <v>19</v>
      </c>
      <c r="H319" s="34" t="s">
        <v>19</v>
      </c>
      <c r="I319" s="34" t="s">
        <v>19</v>
      </c>
      <c r="J319" s="34" t="s">
        <v>19</v>
      </c>
      <c r="K319" s="39" t="s">
        <v>976</v>
      </c>
      <c r="L319" s="34" t="s">
        <v>31</v>
      </c>
      <c r="M319" s="33" t="s">
        <v>32</v>
      </c>
      <c r="N319" s="33"/>
      <c r="XET319" s="31"/>
    </row>
    <row r="320" ht="45" spans="1:16374">
      <c r="A320" s="33">
        <v>300</v>
      </c>
      <c r="B320" s="34" t="s">
        <v>977</v>
      </c>
      <c r="C320" s="34" t="s">
        <v>227</v>
      </c>
      <c r="D320" s="34" t="s">
        <v>228</v>
      </c>
      <c r="E320" s="34" t="s">
        <v>978</v>
      </c>
      <c r="F320" s="34" t="s">
        <v>19</v>
      </c>
      <c r="G320" s="34" t="s">
        <v>19</v>
      </c>
      <c r="H320" s="34" t="s">
        <v>19</v>
      </c>
      <c r="I320" s="34" t="s">
        <v>19</v>
      </c>
      <c r="J320" s="34" t="s">
        <v>19</v>
      </c>
      <c r="K320" s="39" t="s">
        <v>30</v>
      </c>
      <c r="L320" s="34" t="s">
        <v>31</v>
      </c>
      <c r="M320" s="33" t="s">
        <v>32</v>
      </c>
      <c r="N320" s="33"/>
      <c r="XET320" s="31"/>
    </row>
    <row r="321" ht="78.75" spans="1:16374">
      <c r="A321" s="33">
        <v>301</v>
      </c>
      <c r="B321" s="34" t="s">
        <v>979</v>
      </c>
      <c r="C321" s="34" t="s">
        <v>980</v>
      </c>
      <c r="D321" s="34" t="s">
        <v>981</v>
      </c>
      <c r="E321" s="34" t="s">
        <v>982</v>
      </c>
      <c r="F321" s="34" t="s">
        <v>19</v>
      </c>
      <c r="G321" s="34" t="s">
        <v>19</v>
      </c>
      <c r="H321" s="34" t="s">
        <v>19</v>
      </c>
      <c r="I321" s="34" t="s">
        <v>19</v>
      </c>
      <c r="J321" s="34" t="s">
        <v>19</v>
      </c>
      <c r="K321" s="39" t="s">
        <v>633</v>
      </c>
      <c r="L321" s="34" t="s">
        <v>31</v>
      </c>
      <c r="M321" s="33" t="s">
        <v>32</v>
      </c>
      <c r="N321" s="33"/>
      <c r="XET321" s="31"/>
    </row>
    <row r="322" ht="45" spans="1:16374">
      <c r="A322" s="33">
        <v>302</v>
      </c>
      <c r="B322" s="34" t="s">
        <v>983</v>
      </c>
      <c r="C322" s="34" t="s">
        <v>984</v>
      </c>
      <c r="D322" s="34" t="s">
        <v>985</v>
      </c>
      <c r="E322" s="34" t="s">
        <v>986</v>
      </c>
      <c r="F322" s="34" t="s">
        <v>19</v>
      </c>
      <c r="G322" s="34" t="s">
        <v>19</v>
      </c>
      <c r="H322" s="34" t="s">
        <v>19</v>
      </c>
      <c r="I322" s="34" t="s">
        <v>19</v>
      </c>
      <c r="J322" s="34" t="s">
        <v>19</v>
      </c>
      <c r="K322" s="39" t="s">
        <v>987</v>
      </c>
      <c r="L322" s="34" t="s">
        <v>31</v>
      </c>
      <c r="M322" s="34" t="s">
        <v>32</v>
      </c>
      <c r="N322" s="33"/>
      <c r="XET322" s="31"/>
    </row>
    <row r="323" ht="22.5" spans="1:16374">
      <c r="A323" s="33"/>
      <c r="B323" s="34"/>
      <c r="C323" s="34"/>
      <c r="D323" s="34"/>
      <c r="E323" s="34"/>
      <c r="F323" s="34"/>
      <c r="G323" s="34"/>
      <c r="H323" s="34"/>
      <c r="I323" s="34"/>
      <c r="J323" s="34"/>
      <c r="K323" s="39" t="s">
        <v>30</v>
      </c>
      <c r="L323" s="34"/>
      <c r="M323" s="34"/>
      <c r="N323" s="33"/>
      <c r="XET323" s="31"/>
    </row>
    <row r="324" ht="45" spans="1:16374">
      <c r="A324" s="33">
        <v>303</v>
      </c>
      <c r="B324" s="34" t="s">
        <v>988</v>
      </c>
      <c r="C324" s="34" t="s">
        <v>367</v>
      </c>
      <c r="D324" s="34" t="s">
        <v>368</v>
      </c>
      <c r="E324" s="34" t="s">
        <v>333</v>
      </c>
      <c r="F324" s="34" t="s">
        <v>19</v>
      </c>
      <c r="G324" s="34" t="s">
        <v>19</v>
      </c>
      <c r="H324" s="34" t="s">
        <v>19</v>
      </c>
      <c r="I324" s="34" t="s">
        <v>19</v>
      </c>
      <c r="J324" s="34" t="s">
        <v>19</v>
      </c>
      <c r="K324" s="39" t="s">
        <v>30</v>
      </c>
      <c r="L324" s="34" t="s">
        <v>31</v>
      </c>
      <c r="M324" s="33" t="s">
        <v>32</v>
      </c>
      <c r="N324" s="33"/>
      <c r="XET324" s="31"/>
    </row>
    <row r="325" ht="78.75" spans="1:16374">
      <c r="A325" s="33">
        <v>304</v>
      </c>
      <c r="B325" s="34" t="s">
        <v>989</v>
      </c>
      <c r="C325" s="34" t="s">
        <v>984</v>
      </c>
      <c r="D325" s="34" t="s">
        <v>985</v>
      </c>
      <c r="E325" s="34" t="s">
        <v>410</v>
      </c>
      <c r="F325" s="34" t="s">
        <v>19</v>
      </c>
      <c r="G325" s="34" t="s">
        <v>19</v>
      </c>
      <c r="H325" s="34" t="s">
        <v>19</v>
      </c>
      <c r="I325" s="34" t="s">
        <v>19</v>
      </c>
      <c r="J325" s="34" t="s">
        <v>19</v>
      </c>
      <c r="K325" s="39" t="s">
        <v>30</v>
      </c>
      <c r="L325" s="34" t="s">
        <v>31</v>
      </c>
      <c r="M325" s="33" t="s">
        <v>32</v>
      </c>
      <c r="N325" s="33"/>
      <c r="XET325" s="31"/>
    </row>
    <row r="326" ht="67.5" spans="1:16374">
      <c r="A326" s="33">
        <v>305</v>
      </c>
      <c r="B326" s="34" t="s">
        <v>990</v>
      </c>
      <c r="C326" s="34" t="s">
        <v>991</v>
      </c>
      <c r="D326" s="34" t="s">
        <v>992</v>
      </c>
      <c r="E326" s="34" t="s">
        <v>29</v>
      </c>
      <c r="F326" s="34" t="s">
        <v>19</v>
      </c>
      <c r="G326" s="34" t="s">
        <v>19</v>
      </c>
      <c r="H326" s="34" t="s">
        <v>19</v>
      </c>
      <c r="I326" s="34" t="s">
        <v>19</v>
      </c>
      <c r="J326" s="34" t="s">
        <v>19</v>
      </c>
      <c r="K326" s="39" t="s">
        <v>30</v>
      </c>
      <c r="L326" s="34" t="s">
        <v>31</v>
      </c>
      <c r="M326" s="33" t="s">
        <v>32</v>
      </c>
      <c r="N326" s="33"/>
      <c r="XET326" s="31"/>
    </row>
    <row r="327" ht="67.5" spans="1:16374">
      <c r="A327" s="33">
        <v>306</v>
      </c>
      <c r="B327" s="34" t="s">
        <v>993</v>
      </c>
      <c r="C327" s="34" t="s">
        <v>991</v>
      </c>
      <c r="D327" s="34" t="s">
        <v>992</v>
      </c>
      <c r="E327" s="34" t="s">
        <v>225</v>
      </c>
      <c r="F327" s="34" t="s">
        <v>19</v>
      </c>
      <c r="G327" s="34" t="s">
        <v>19</v>
      </c>
      <c r="H327" s="34" t="s">
        <v>19</v>
      </c>
      <c r="I327" s="34" t="s">
        <v>19</v>
      </c>
      <c r="J327" s="34" t="s">
        <v>19</v>
      </c>
      <c r="K327" s="39" t="s">
        <v>30</v>
      </c>
      <c r="L327" s="34" t="s">
        <v>31</v>
      </c>
      <c r="M327" s="33" t="s">
        <v>32</v>
      </c>
      <c r="N327" s="33"/>
      <c r="XET327" s="31"/>
    </row>
    <row r="328" ht="45" spans="1:16374">
      <c r="A328" s="33">
        <v>307</v>
      </c>
      <c r="B328" s="34" t="s">
        <v>994</v>
      </c>
      <c r="C328" s="34" t="s">
        <v>995</v>
      </c>
      <c r="D328" s="34" t="s">
        <v>996</v>
      </c>
      <c r="E328" s="34" t="s">
        <v>410</v>
      </c>
      <c r="F328" s="34" t="s">
        <v>19</v>
      </c>
      <c r="G328" s="34" t="s">
        <v>19</v>
      </c>
      <c r="H328" s="34" t="s">
        <v>19</v>
      </c>
      <c r="I328" s="34" t="s">
        <v>19</v>
      </c>
      <c r="J328" s="34" t="s">
        <v>19</v>
      </c>
      <c r="K328" s="39" t="s">
        <v>30</v>
      </c>
      <c r="L328" s="34" t="s">
        <v>31</v>
      </c>
      <c r="M328" s="33" t="s">
        <v>32</v>
      </c>
      <c r="N328" s="33"/>
      <c r="XET328" s="31"/>
    </row>
    <row r="329" ht="45" spans="1:16374">
      <c r="A329" s="33">
        <v>308</v>
      </c>
      <c r="B329" s="34" t="s">
        <v>997</v>
      </c>
      <c r="C329" s="34" t="s">
        <v>995</v>
      </c>
      <c r="D329" s="34" t="s">
        <v>996</v>
      </c>
      <c r="E329" s="34" t="s">
        <v>29</v>
      </c>
      <c r="F329" s="34" t="s">
        <v>19</v>
      </c>
      <c r="G329" s="34" t="s">
        <v>19</v>
      </c>
      <c r="H329" s="34" t="s">
        <v>19</v>
      </c>
      <c r="I329" s="34" t="s">
        <v>19</v>
      </c>
      <c r="J329" s="34" t="s">
        <v>19</v>
      </c>
      <c r="K329" s="39" t="s">
        <v>30</v>
      </c>
      <c r="L329" s="34" t="s">
        <v>31</v>
      </c>
      <c r="M329" s="33" t="s">
        <v>32</v>
      </c>
      <c r="N329" s="33"/>
      <c r="XET329" s="31"/>
    </row>
    <row r="330" ht="45" spans="1:16374">
      <c r="A330" s="33">
        <v>309</v>
      </c>
      <c r="B330" s="34" t="s">
        <v>998</v>
      </c>
      <c r="C330" s="34" t="s">
        <v>367</v>
      </c>
      <c r="D330" s="34" t="s">
        <v>368</v>
      </c>
      <c r="E330" s="34" t="s">
        <v>999</v>
      </c>
      <c r="F330" s="34" t="s">
        <v>19</v>
      </c>
      <c r="G330" s="34" t="s">
        <v>19</v>
      </c>
      <c r="H330" s="34" t="s">
        <v>19</v>
      </c>
      <c r="I330" s="34" t="s">
        <v>19</v>
      </c>
      <c r="J330" s="34" t="s">
        <v>19</v>
      </c>
      <c r="K330" s="39" t="s">
        <v>30</v>
      </c>
      <c r="L330" s="34" t="s">
        <v>31</v>
      </c>
      <c r="M330" s="33" t="s">
        <v>32</v>
      </c>
      <c r="N330" s="33"/>
      <c r="XET330" s="31"/>
    </row>
    <row r="331" ht="45" spans="1:16374">
      <c r="A331" s="33">
        <v>310</v>
      </c>
      <c r="B331" s="34" t="s">
        <v>1000</v>
      </c>
      <c r="C331" s="34" t="s">
        <v>367</v>
      </c>
      <c r="D331" s="34" t="s">
        <v>368</v>
      </c>
      <c r="E331" s="34" t="s">
        <v>1001</v>
      </c>
      <c r="F331" s="34" t="s">
        <v>19</v>
      </c>
      <c r="G331" s="34" t="s">
        <v>19</v>
      </c>
      <c r="H331" s="34" t="s">
        <v>19</v>
      </c>
      <c r="I331" s="34" t="s">
        <v>19</v>
      </c>
      <c r="J331" s="34" t="s">
        <v>19</v>
      </c>
      <c r="K331" s="39" t="s">
        <v>30</v>
      </c>
      <c r="L331" s="34" t="s">
        <v>31</v>
      </c>
      <c r="M331" s="33" t="s">
        <v>32</v>
      </c>
      <c r="N331" s="33"/>
      <c r="XET331" s="31"/>
    </row>
    <row r="332" ht="56.25" spans="1:14">
      <c r="A332" s="33">
        <v>311</v>
      </c>
      <c r="B332" s="34" t="s">
        <v>1002</v>
      </c>
      <c r="C332" s="34" t="s">
        <v>362</v>
      </c>
      <c r="D332" s="34" t="s">
        <v>363</v>
      </c>
      <c r="E332" s="34" t="s">
        <v>387</v>
      </c>
      <c r="F332" s="34" t="s">
        <v>19</v>
      </c>
      <c r="G332" s="34" t="s">
        <v>19</v>
      </c>
      <c r="H332" s="34" t="s">
        <v>19</v>
      </c>
      <c r="I332" s="34" t="s">
        <v>19</v>
      </c>
      <c r="J332" s="34" t="s">
        <v>19</v>
      </c>
      <c r="K332" s="39" t="s">
        <v>30</v>
      </c>
      <c r="L332" s="34" t="s">
        <v>31</v>
      </c>
      <c r="M332" s="34" t="s">
        <v>32</v>
      </c>
      <c r="N332" s="33"/>
    </row>
    <row r="333" ht="78.75" spans="1:14">
      <c r="A333" s="33">
        <v>312</v>
      </c>
      <c r="B333" s="34" t="s">
        <v>1003</v>
      </c>
      <c r="C333" s="34" t="s">
        <v>984</v>
      </c>
      <c r="D333" s="34" t="s">
        <v>985</v>
      </c>
      <c r="E333" s="34" t="s">
        <v>324</v>
      </c>
      <c r="F333" s="34" t="s">
        <v>19</v>
      </c>
      <c r="G333" s="34" t="s">
        <v>19</v>
      </c>
      <c r="H333" s="34" t="s">
        <v>19</v>
      </c>
      <c r="I333" s="34" t="s">
        <v>19</v>
      </c>
      <c r="J333" s="34" t="s">
        <v>19</v>
      </c>
      <c r="K333" s="39" t="s">
        <v>30</v>
      </c>
      <c r="L333" s="34" t="s">
        <v>31</v>
      </c>
      <c r="M333" s="33" t="s">
        <v>32</v>
      </c>
      <c r="N333" s="33"/>
    </row>
    <row r="334" ht="45" spans="1:16374">
      <c r="A334" s="33">
        <v>313</v>
      </c>
      <c r="B334" s="34" t="s">
        <v>1004</v>
      </c>
      <c r="C334" s="34" t="s">
        <v>367</v>
      </c>
      <c r="D334" s="34" t="s">
        <v>368</v>
      </c>
      <c r="E334" s="34" t="s">
        <v>221</v>
      </c>
      <c r="F334" s="34" t="s">
        <v>19</v>
      </c>
      <c r="G334" s="34" t="s">
        <v>19</v>
      </c>
      <c r="H334" s="34" t="s">
        <v>19</v>
      </c>
      <c r="I334" s="34" t="s">
        <v>19</v>
      </c>
      <c r="J334" s="34" t="s">
        <v>19</v>
      </c>
      <c r="K334" s="39" t="s">
        <v>30</v>
      </c>
      <c r="L334" s="34" t="s">
        <v>31</v>
      </c>
      <c r="M334" s="33" t="s">
        <v>32</v>
      </c>
      <c r="N334" s="33"/>
      <c r="XET334" s="31"/>
    </row>
    <row r="335" ht="67.5" spans="1:16374">
      <c r="A335" s="33">
        <v>314</v>
      </c>
      <c r="B335" s="34" t="s">
        <v>1005</v>
      </c>
      <c r="C335" s="34" t="s">
        <v>1006</v>
      </c>
      <c r="D335" s="34" t="s">
        <v>1007</v>
      </c>
      <c r="E335" s="34" t="s">
        <v>1008</v>
      </c>
      <c r="F335" s="34" t="s">
        <v>19</v>
      </c>
      <c r="G335" s="34" t="s">
        <v>19</v>
      </c>
      <c r="H335" s="34" t="s">
        <v>19</v>
      </c>
      <c r="I335" s="34" t="s">
        <v>19</v>
      </c>
      <c r="J335" s="34" t="s">
        <v>19</v>
      </c>
      <c r="K335" s="39" t="s">
        <v>30</v>
      </c>
      <c r="L335" s="34" t="s">
        <v>31</v>
      </c>
      <c r="M335" s="33" t="s">
        <v>32</v>
      </c>
      <c r="N335" s="33"/>
      <c r="XET335" s="31"/>
    </row>
    <row r="336" ht="67.5" spans="1:16374">
      <c r="A336" s="33">
        <v>315</v>
      </c>
      <c r="B336" s="34" t="s">
        <v>1009</v>
      </c>
      <c r="C336" s="34" t="s">
        <v>1006</v>
      </c>
      <c r="D336" s="34" t="s">
        <v>1007</v>
      </c>
      <c r="E336" s="34" t="s">
        <v>283</v>
      </c>
      <c r="F336" s="34" t="s">
        <v>19</v>
      </c>
      <c r="G336" s="34" t="s">
        <v>19</v>
      </c>
      <c r="H336" s="34" t="s">
        <v>19</v>
      </c>
      <c r="I336" s="34" t="s">
        <v>19</v>
      </c>
      <c r="J336" s="34" t="s">
        <v>19</v>
      </c>
      <c r="K336" s="39" t="s">
        <v>298</v>
      </c>
      <c r="L336" s="34" t="s">
        <v>31</v>
      </c>
      <c r="M336" s="33" t="s">
        <v>32</v>
      </c>
      <c r="N336" s="33"/>
      <c r="XET336" s="31"/>
    </row>
    <row r="337" ht="67.5" spans="1:16374">
      <c r="A337" s="33">
        <v>316</v>
      </c>
      <c r="B337" s="34" t="s">
        <v>1010</v>
      </c>
      <c r="C337" s="34" t="s">
        <v>1011</v>
      </c>
      <c r="D337" s="34" t="s">
        <v>1012</v>
      </c>
      <c r="E337" s="34" t="s">
        <v>1013</v>
      </c>
      <c r="F337" s="34" t="s">
        <v>19</v>
      </c>
      <c r="G337" s="34" t="s">
        <v>19</v>
      </c>
      <c r="H337" s="34" t="s">
        <v>19</v>
      </c>
      <c r="I337" s="34" t="s">
        <v>19</v>
      </c>
      <c r="J337" s="34" t="s">
        <v>19</v>
      </c>
      <c r="K337" s="39" t="s">
        <v>30</v>
      </c>
      <c r="L337" s="34" t="s">
        <v>31</v>
      </c>
      <c r="M337" s="33" t="s">
        <v>32</v>
      </c>
      <c r="N337" s="33"/>
      <c r="XET337" s="31"/>
    </row>
    <row r="338" ht="90" spans="1:16374">
      <c r="A338" s="33">
        <v>317</v>
      </c>
      <c r="B338" s="34" t="s">
        <v>1014</v>
      </c>
      <c r="C338" s="34" t="s">
        <v>1015</v>
      </c>
      <c r="D338" s="34" t="s">
        <v>1016</v>
      </c>
      <c r="E338" s="34" t="s">
        <v>385</v>
      </c>
      <c r="F338" s="34" t="s">
        <v>19</v>
      </c>
      <c r="G338" s="34" t="s">
        <v>19</v>
      </c>
      <c r="H338" s="34" t="s">
        <v>19</v>
      </c>
      <c r="I338" s="34" t="s">
        <v>19</v>
      </c>
      <c r="J338" s="34" t="s">
        <v>19</v>
      </c>
      <c r="K338" s="39" t="s">
        <v>30</v>
      </c>
      <c r="L338" s="34" t="s">
        <v>31</v>
      </c>
      <c r="M338" s="33" t="s">
        <v>32</v>
      </c>
      <c r="N338" s="33"/>
      <c r="XET338" s="31"/>
    </row>
    <row r="339" ht="56.25" spans="1:16374">
      <c r="A339" s="33">
        <v>318</v>
      </c>
      <c r="B339" s="34" t="s">
        <v>1017</v>
      </c>
      <c r="C339" s="34" t="s">
        <v>285</v>
      </c>
      <c r="D339" s="34" t="s">
        <v>286</v>
      </c>
      <c r="E339" s="34" t="s">
        <v>1018</v>
      </c>
      <c r="F339" s="34" t="s">
        <v>19</v>
      </c>
      <c r="G339" s="34" t="s">
        <v>19</v>
      </c>
      <c r="H339" s="34" t="s">
        <v>19</v>
      </c>
      <c r="I339" s="34" t="s">
        <v>19</v>
      </c>
      <c r="J339" s="34" t="s">
        <v>19</v>
      </c>
      <c r="K339" s="39" t="s">
        <v>30</v>
      </c>
      <c r="L339" s="34" t="s">
        <v>31</v>
      </c>
      <c r="M339" s="33" t="s">
        <v>32</v>
      </c>
      <c r="N339" s="33"/>
      <c r="XET339" s="31"/>
    </row>
    <row r="340" ht="67.5" spans="1:16374">
      <c r="A340" s="33">
        <v>319</v>
      </c>
      <c r="B340" s="34" t="s">
        <v>1019</v>
      </c>
      <c r="C340" s="34" t="s">
        <v>1020</v>
      </c>
      <c r="D340" s="34" t="s">
        <v>1021</v>
      </c>
      <c r="E340" s="34" t="s">
        <v>221</v>
      </c>
      <c r="F340" s="34" t="s">
        <v>19</v>
      </c>
      <c r="G340" s="34" t="s">
        <v>19</v>
      </c>
      <c r="H340" s="34" t="s">
        <v>19</v>
      </c>
      <c r="I340" s="34" t="s">
        <v>19</v>
      </c>
      <c r="J340" s="34" t="s">
        <v>19</v>
      </c>
      <c r="K340" s="39" t="s">
        <v>30</v>
      </c>
      <c r="L340" s="34" t="s">
        <v>31</v>
      </c>
      <c r="M340" s="33" t="s">
        <v>32</v>
      </c>
      <c r="N340" s="33"/>
      <c r="XET340" s="31"/>
    </row>
    <row r="341" ht="67.5" spans="1:16374">
      <c r="A341" s="33">
        <v>320</v>
      </c>
      <c r="B341" s="34" t="s">
        <v>1022</v>
      </c>
      <c r="C341" s="34" t="s">
        <v>1023</v>
      </c>
      <c r="D341" s="34" t="s">
        <v>1024</v>
      </c>
      <c r="E341" s="34" t="s">
        <v>1025</v>
      </c>
      <c r="F341" s="34" t="s">
        <v>19</v>
      </c>
      <c r="G341" s="34" t="s">
        <v>19</v>
      </c>
      <c r="H341" s="34" t="s">
        <v>19</v>
      </c>
      <c r="I341" s="34" t="s">
        <v>19</v>
      </c>
      <c r="J341" s="34" t="s">
        <v>19</v>
      </c>
      <c r="K341" s="39" t="s">
        <v>30</v>
      </c>
      <c r="L341" s="34" t="s">
        <v>31</v>
      </c>
      <c r="M341" s="33" t="s">
        <v>32</v>
      </c>
      <c r="N341" s="33"/>
      <c r="XET341" s="31"/>
    </row>
    <row r="342" ht="67.5" spans="1:16374">
      <c r="A342" s="33">
        <v>321</v>
      </c>
      <c r="B342" s="34" t="s">
        <v>1026</v>
      </c>
      <c r="C342" s="34" t="s">
        <v>1020</v>
      </c>
      <c r="D342" s="34" t="s">
        <v>1021</v>
      </c>
      <c r="E342" s="34" t="s">
        <v>47</v>
      </c>
      <c r="F342" s="34" t="s">
        <v>19</v>
      </c>
      <c r="G342" s="34" t="s">
        <v>19</v>
      </c>
      <c r="H342" s="34" t="s">
        <v>19</v>
      </c>
      <c r="I342" s="34" t="s">
        <v>19</v>
      </c>
      <c r="J342" s="34" t="s">
        <v>19</v>
      </c>
      <c r="K342" s="39" t="s">
        <v>30</v>
      </c>
      <c r="L342" s="34" t="s">
        <v>31</v>
      </c>
      <c r="M342" s="33" t="s">
        <v>32</v>
      </c>
      <c r="N342" s="33"/>
      <c r="XET342" s="31"/>
    </row>
    <row r="343" ht="45" spans="1:16374">
      <c r="A343" s="33">
        <v>322</v>
      </c>
      <c r="B343" s="34" t="s">
        <v>1027</v>
      </c>
      <c r="C343" s="34" t="s">
        <v>1028</v>
      </c>
      <c r="D343" s="34" t="s">
        <v>1029</v>
      </c>
      <c r="E343" s="34" t="s">
        <v>509</v>
      </c>
      <c r="F343" s="34" t="s">
        <v>19</v>
      </c>
      <c r="G343" s="34" t="s">
        <v>19</v>
      </c>
      <c r="H343" s="34" t="s">
        <v>19</v>
      </c>
      <c r="I343" s="34" t="s">
        <v>19</v>
      </c>
      <c r="J343" s="34" t="s">
        <v>19</v>
      </c>
      <c r="K343" s="39" t="s">
        <v>30</v>
      </c>
      <c r="L343" s="34" t="s">
        <v>31</v>
      </c>
      <c r="M343" s="33" t="s">
        <v>32</v>
      </c>
      <c r="N343" s="33"/>
      <c r="XET343" s="31"/>
    </row>
    <row r="344" ht="45" spans="1:16374">
      <c r="A344" s="33">
        <v>323</v>
      </c>
      <c r="B344" s="34" t="s">
        <v>1030</v>
      </c>
      <c r="C344" s="34" t="s">
        <v>1028</v>
      </c>
      <c r="D344" s="34" t="s">
        <v>1029</v>
      </c>
      <c r="E344" s="34" t="s">
        <v>324</v>
      </c>
      <c r="F344" s="34" t="s">
        <v>19</v>
      </c>
      <c r="G344" s="34" t="s">
        <v>19</v>
      </c>
      <c r="H344" s="34" t="s">
        <v>19</v>
      </c>
      <c r="I344" s="34" t="s">
        <v>19</v>
      </c>
      <c r="J344" s="34" t="s">
        <v>19</v>
      </c>
      <c r="K344" s="39" t="s">
        <v>30</v>
      </c>
      <c r="L344" s="34" t="s">
        <v>31</v>
      </c>
      <c r="M344" s="33" t="s">
        <v>32</v>
      </c>
      <c r="N344" s="33"/>
      <c r="XET344" s="31"/>
    </row>
    <row r="345" ht="56.25" spans="1:16374">
      <c r="A345" s="33">
        <v>324</v>
      </c>
      <c r="B345" s="34" t="s">
        <v>1031</v>
      </c>
      <c r="C345" s="34" t="s">
        <v>1032</v>
      </c>
      <c r="D345" s="34" t="s">
        <v>1033</v>
      </c>
      <c r="E345" s="34" t="s">
        <v>221</v>
      </c>
      <c r="F345" s="34" t="s">
        <v>19</v>
      </c>
      <c r="G345" s="34" t="s">
        <v>19</v>
      </c>
      <c r="H345" s="34" t="s">
        <v>19</v>
      </c>
      <c r="I345" s="34" t="s">
        <v>19</v>
      </c>
      <c r="J345" s="34" t="s">
        <v>19</v>
      </c>
      <c r="K345" s="39" t="s">
        <v>30</v>
      </c>
      <c r="L345" s="34" t="s">
        <v>31</v>
      </c>
      <c r="M345" s="33" t="s">
        <v>32</v>
      </c>
      <c r="N345" s="33"/>
      <c r="XET345" s="31"/>
    </row>
    <row r="346" ht="56.25" spans="1:16374">
      <c r="A346" s="33">
        <v>325</v>
      </c>
      <c r="B346" s="34" t="s">
        <v>1034</v>
      </c>
      <c r="C346" s="34" t="s">
        <v>285</v>
      </c>
      <c r="D346" s="34" t="s">
        <v>286</v>
      </c>
      <c r="E346" s="34" t="s">
        <v>1035</v>
      </c>
      <c r="F346" s="34" t="s">
        <v>19</v>
      </c>
      <c r="G346" s="34" t="s">
        <v>19</v>
      </c>
      <c r="H346" s="34" t="s">
        <v>19</v>
      </c>
      <c r="I346" s="34" t="s">
        <v>19</v>
      </c>
      <c r="J346" s="34" t="s">
        <v>19</v>
      </c>
      <c r="K346" s="39" t="s">
        <v>30</v>
      </c>
      <c r="L346" s="34" t="s">
        <v>31</v>
      </c>
      <c r="M346" s="33" t="s">
        <v>32</v>
      </c>
      <c r="N346" s="33"/>
      <c r="XET346" s="31"/>
    </row>
    <row r="347" ht="56.25" spans="1:16374">
      <c r="A347" s="33">
        <v>326</v>
      </c>
      <c r="B347" s="34" t="s">
        <v>1036</v>
      </c>
      <c r="C347" s="34" t="s">
        <v>1032</v>
      </c>
      <c r="D347" s="34" t="s">
        <v>1033</v>
      </c>
      <c r="E347" s="34" t="s">
        <v>47</v>
      </c>
      <c r="F347" s="34" t="s">
        <v>19</v>
      </c>
      <c r="G347" s="34" t="s">
        <v>19</v>
      </c>
      <c r="H347" s="34" t="s">
        <v>19</v>
      </c>
      <c r="I347" s="34" t="s">
        <v>19</v>
      </c>
      <c r="J347" s="34" t="s">
        <v>19</v>
      </c>
      <c r="K347" s="39" t="s">
        <v>30</v>
      </c>
      <c r="L347" s="34" t="s">
        <v>31</v>
      </c>
      <c r="M347" s="33" t="s">
        <v>32</v>
      </c>
      <c r="N347" s="33"/>
      <c r="XET347" s="31"/>
    </row>
    <row r="348" ht="56.25" spans="1:16374">
      <c r="A348" s="33">
        <v>327</v>
      </c>
      <c r="B348" s="34" t="s">
        <v>1037</v>
      </c>
      <c r="C348" s="34" t="s">
        <v>285</v>
      </c>
      <c r="D348" s="34" t="s">
        <v>286</v>
      </c>
      <c r="E348" s="34" t="s">
        <v>1038</v>
      </c>
      <c r="F348" s="34" t="s">
        <v>19</v>
      </c>
      <c r="G348" s="34" t="s">
        <v>19</v>
      </c>
      <c r="H348" s="34" t="s">
        <v>19</v>
      </c>
      <c r="I348" s="34" t="s">
        <v>19</v>
      </c>
      <c r="J348" s="34" t="s">
        <v>19</v>
      </c>
      <c r="K348" s="39" t="s">
        <v>30</v>
      </c>
      <c r="L348" s="34" t="s">
        <v>31</v>
      </c>
      <c r="M348" s="33" t="s">
        <v>32</v>
      </c>
      <c r="N348" s="33"/>
      <c r="XET348" s="31"/>
    </row>
    <row r="349" ht="78.75" spans="1:16374">
      <c r="A349" s="33">
        <v>328</v>
      </c>
      <c r="B349" s="34" t="s">
        <v>1039</v>
      </c>
      <c r="C349" s="34" t="s">
        <v>281</v>
      </c>
      <c r="D349" s="34" t="s">
        <v>282</v>
      </c>
      <c r="E349" s="34" t="s">
        <v>324</v>
      </c>
      <c r="F349" s="34" t="s">
        <v>19</v>
      </c>
      <c r="G349" s="34" t="s">
        <v>19</v>
      </c>
      <c r="H349" s="34" t="s">
        <v>19</v>
      </c>
      <c r="I349" s="34" t="s">
        <v>19</v>
      </c>
      <c r="J349" s="34" t="s">
        <v>19</v>
      </c>
      <c r="K349" s="39" t="s">
        <v>30</v>
      </c>
      <c r="L349" s="34" t="s">
        <v>31</v>
      </c>
      <c r="M349" s="34" t="s">
        <v>32</v>
      </c>
      <c r="N349" s="33"/>
      <c r="XET349" s="31"/>
    </row>
    <row r="350" ht="90" spans="1:16374">
      <c r="A350" s="33">
        <v>329</v>
      </c>
      <c r="B350" s="34" t="s">
        <v>1040</v>
      </c>
      <c r="C350" s="34" t="s">
        <v>1015</v>
      </c>
      <c r="D350" s="34" t="s">
        <v>1016</v>
      </c>
      <c r="E350" s="34" t="s">
        <v>387</v>
      </c>
      <c r="F350" s="34" t="s">
        <v>19</v>
      </c>
      <c r="G350" s="34" t="s">
        <v>19</v>
      </c>
      <c r="H350" s="34" t="s">
        <v>19</v>
      </c>
      <c r="I350" s="34" t="s">
        <v>19</v>
      </c>
      <c r="J350" s="34" t="s">
        <v>19</v>
      </c>
      <c r="K350" s="39" t="s">
        <v>30</v>
      </c>
      <c r="L350" s="34" t="s">
        <v>31</v>
      </c>
      <c r="M350" s="33" t="s">
        <v>32</v>
      </c>
      <c r="N350" s="33"/>
      <c r="XET350" s="31"/>
    </row>
    <row r="351" ht="56.25" spans="1:16374">
      <c r="A351" s="33">
        <v>330</v>
      </c>
      <c r="B351" s="34" t="s">
        <v>1041</v>
      </c>
      <c r="C351" s="34" t="s">
        <v>285</v>
      </c>
      <c r="D351" s="34" t="s">
        <v>286</v>
      </c>
      <c r="E351" s="34" t="s">
        <v>309</v>
      </c>
      <c r="F351" s="34" t="s">
        <v>19</v>
      </c>
      <c r="G351" s="34" t="s">
        <v>19</v>
      </c>
      <c r="H351" s="34" t="s">
        <v>19</v>
      </c>
      <c r="I351" s="34" t="s">
        <v>19</v>
      </c>
      <c r="J351" s="34" t="s">
        <v>19</v>
      </c>
      <c r="K351" s="39" t="s">
        <v>30</v>
      </c>
      <c r="L351" s="34" t="s">
        <v>31</v>
      </c>
      <c r="M351" s="33" t="s">
        <v>32</v>
      </c>
      <c r="N351" s="33"/>
      <c r="XET351" s="31"/>
    </row>
    <row r="352" ht="56.25" spans="1:16374">
      <c r="A352" s="33">
        <v>331</v>
      </c>
      <c r="B352" s="34" t="s">
        <v>1042</v>
      </c>
      <c r="C352" s="34" t="s">
        <v>341</v>
      </c>
      <c r="D352" s="34" t="s">
        <v>342</v>
      </c>
      <c r="E352" s="34" t="s">
        <v>225</v>
      </c>
      <c r="F352" s="34" t="s">
        <v>19</v>
      </c>
      <c r="G352" s="34" t="s">
        <v>19</v>
      </c>
      <c r="H352" s="34" t="s">
        <v>19</v>
      </c>
      <c r="I352" s="34" t="s">
        <v>19</v>
      </c>
      <c r="J352" s="34" t="s">
        <v>19</v>
      </c>
      <c r="K352" s="39" t="s">
        <v>30</v>
      </c>
      <c r="L352" s="34" t="s">
        <v>31</v>
      </c>
      <c r="M352" s="34" t="s">
        <v>32</v>
      </c>
      <c r="N352" s="33"/>
      <c r="XET352" s="31"/>
    </row>
    <row r="353" ht="56.25" spans="1:14">
      <c r="A353" s="33">
        <v>332</v>
      </c>
      <c r="B353" s="34" t="s">
        <v>1043</v>
      </c>
      <c r="C353" s="34" t="s">
        <v>362</v>
      </c>
      <c r="D353" s="34" t="s">
        <v>363</v>
      </c>
      <c r="E353" s="34" t="s">
        <v>1044</v>
      </c>
      <c r="F353" s="34" t="s">
        <v>19</v>
      </c>
      <c r="G353" s="34" t="s">
        <v>19</v>
      </c>
      <c r="H353" s="34" t="s">
        <v>19</v>
      </c>
      <c r="I353" s="34" t="s">
        <v>19</v>
      </c>
      <c r="J353" s="34" t="s">
        <v>19</v>
      </c>
      <c r="K353" s="39" t="s">
        <v>30</v>
      </c>
      <c r="L353" s="34" t="s">
        <v>31</v>
      </c>
      <c r="M353" s="34" t="s">
        <v>32</v>
      </c>
      <c r="N353" s="33"/>
    </row>
    <row r="354" ht="67.5" spans="1:16374">
      <c r="A354" s="33">
        <v>333</v>
      </c>
      <c r="B354" s="34" t="s">
        <v>1045</v>
      </c>
      <c r="C354" s="34" t="s">
        <v>345</v>
      </c>
      <c r="D354" s="34" t="s">
        <v>346</v>
      </c>
      <c r="E354" s="34" t="s">
        <v>270</v>
      </c>
      <c r="F354" s="34" t="s">
        <v>19</v>
      </c>
      <c r="G354" s="34" t="s">
        <v>19</v>
      </c>
      <c r="H354" s="34" t="s">
        <v>19</v>
      </c>
      <c r="I354" s="34" t="s">
        <v>19</v>
      </c>
      <c r="J354" s="34" t="s">
        <v>19</v>
      </c>
      <c r="K354" s="39" t="s">
        <v>30</v>
      </c>
      <c r="L354" s="34" t="s">
        <v>31</v>
      </c>
      <c r="M354" s="33" t="s">
        <v>32</v>
      </c>
      <c r="N354" s="33"/>
      <c r="XET354" s="31"/>
    </row>
    <row r="355" ht="67.5" spans="1:16374">
      <c r="A355" s="33">
        <v>334</v>
      </c>
      <c r="B355" s="34" t="s">
        <v>1046</v>
      </c>
      <c r="C355" s="34" t="s">
        <v>1023</v>
      </c>
      <c r="D355" s="34" t="s">
        <v>1024</v>
      </c>
      <c r="E355" s="34" t="s">
        <v>1047</v>
      </c>
      <c r="F355" s="34" t="s">
        <v>19</v>
      </c>
      <c r="G355" s="34" t="s">
        <v>19</v>
      </c>
      <c r="H355" s="34" t="s">
        <v>19</v>
      </c>
      <c r="I355" s="34" t="s">
        <v>19</v>
      </c>
      <c r="J355" s="34" t="s">
        <v>19</v>
      </c>
      <c r="K355" s="39" t="s">
        <v>30</v>
      </c>
      <c r="L355" s="34" t="s">
        <v>31</v>
      </c>
      <c r="M355" s="33" t="s">
        <v>32</v>
      </c>
      <c r="N355" s="33"/>
      <c r="XET355" s="31"/>
    </row>
    <row r="356" ht="67.5" spans="1:16374">
      <c r="A356" s="33">
        <v>335</v>
      </c>
      <c r="B356" s="34" t="s">
        <v>1048</v>
      </c>
      <c r="C356" s="34" t="s">
        <v>1020</v>
      </c>
      <c r="D356" s="34" t="s">
        <v>1021</v>
      </c>
      <c r="E356" s="34" t="s">
        <v>29</v>
      </c>
      <c r="F356" s="34" t="s">
        <v>19</v>
      </c>
      <c r="G356" s="34" t="s">
        <v>19</v>
      </c>
      <c r="H356" s="34" t="s">
        <v>19</v>
      </c>
      <c r="I356" s="34" t="s">
        <v>19</v>
      </c>
      <c r="J356" s="34" t="s">
        <v>19</v>
      </c>
      <c r="K356" s="39" t="s">
        <v>30</v>
      </c>
      <c r="L356" s="34" t="s">
        <v>31</v>
      </c>
      <c r="M356" s="33" t="s">
        <v>32</v>
      </c>
      <c r="N356" s="33"/>
      <c r="XET356" s="31"/>
    </row>
    <row r="357" ht="67.5" spans="1:16374">
      <c r="A357" s="33">
        <v>336</v>
      </c>
      <c r="B357" s="34" t="s">
        <v>1049</v>
      </c>
      <c r="C357" s="34" t="s">
        <v>1023</v>
      </c>
      <c r="D357" s="34" t="s">
        <v>1024</v>
      </c>
      <c r="E357" s="34" t="s">
        <v>47</v>
      </c>
      <c r="F357" s="34" t="s">
        <v>19</v>
      </c>
      <c r="G357" s="34" t="s">
        <v>19</v>
      </c>
      <c r="H357" s="34" t="s">
        <v>19</v>
      </c>
      <c r="I357" s="34" t="s">
        <v>19</v>
      </c>
      <c r="J357" s="34" t="s">
        <v>19</v>
      </c>
      <c r="K357" s="39" t="s">
        <v>30</v>
      </c>
      <c r="L357" s="34" t="s">
        <v>31</v>
      </c>
      <c r="M357" s="33" t="s">
        <v>32</v>
      </c>
      <c r="N357" s="33"/>
      <c r="XET357" s="31"/>
    </row>
    <row r="358" ht="56.25" spans="1:16374">
      <c r="A358" s="33">
        <v>337</v>
      </c>
      <c r="B358" s="34" t="s">
        <v>1050</v>
      </c>
      <c r="C358" s="34" t="s">
        <v>1051</v>
      </c>
      <c r="D358" s="34" t="s">
        <v>1052</v>
      </c>
      <c r="E358" s="34" t="s">
        <v>221</v>
      </c>
      <c r="F358" s="34" t="s">
        <v>19</v>
      </c>
      <c r="G358" s="34" t="s">
        <v>19</v>
      </c>
      <c r="H358" s="34" t="s">
        <v>19</v>
      </c>
      <c r="I358" s="34" t="s">
        <v>19</v>
      </c>
      <c r="J358" s="34" t="s">
        <v>19</v>
      </c>
      <c r="K358" s="39" t="s">
        <v>30</v>
      </c>
      <c r="L358" s="34" t="s">
        <v>31</v>
      </c>
      <c r="M358" s="33" t="s">
        <v>32</v>
      </c>
      <c r="N358" s="33"/>
      <c r="XET358" s="31"/>
    </row>
    <row r="359" ht="56.25" spans="1:16374">
      <c r="A359" s="33">
        <v>338</v>
      </c>
      <c r="B359" s="34" t="s">
        <v>1053</v>
      </c>
      <c r="C359" s="34" t="s">
        <v>1054</v>
      </c>
      <c r="D359" s="34" t="s">
        <v>1055</v>
      </c>
      <c r="E359" s="34" t="s">
        <v>956</v>
      </c>
      <c r="F359" s="34" t="s">
        <v>19</v>
      </c>
      <c r="G359" s="34" t="s">
        <v>19</v>
      </c>
      <c r="H359" s="34" t="s">
        <v>19</v>
      </c>
      <c r="I359" s="34" t="s">
        <v>19</v>
      </c>
      <c r="J359" s="34" t="s">
        <v>19</v>
      </c>
      <c r="K359" s="39" t="s">
        <v>30</v>
      </c>
      <c r="L359" s="34" t="s">
        <v>31</v>
      </c>
      <c r="M359" s="33" t="s">
        <v>32</v>
      </c>
      <c r="N359" s="33"/>
      <c r="XET359" s="31"/>
    </row>
    <row r="360" ht="67.5" spans="1:16374">
      <c r="A360" s="33">
        <v>339</v>
      </c>
      <c r="B360" s="34" t="s">
        <v>1056</v>
      </c>
      <c r="C360" s="34" t="s">
        <v>1057</v>
      </c>
      <c r="D360" s="34" t="s">
        <v>1058</v>
      </c>
      <c r="E360" s="34" t="s">
        <v>1059</v>
      </c>
      <c r="F360" s="34" t="s">
        <v>211</v>
      </c>
      <c r="G360" s="34" t="s">
        <v>1060</v>
      </c>
      <c r="H360" s="34" t="s">
        <v>213</v>
      </c>
      <c r="I360" s="34" t="s">
        <v>214</v>
      </c>
      <c r="J360" s="34" t="s">
        <v>1061</v>
      </c>
      <c r="K360" s="39" t="s">
        <v>1062</v>
      </c>
      <c r="L360" s="34" t="s">
        <v>217</v>
      </c>
      <c r="M360" s="34" t="s">
        <v>32</v>
      </c>
      <c r="N360" s="33"/>
      <c r="XET360" s="31"/>
    </row>
    <row r="361" ht="67.5" spans="1:16374">
      <c r="A361" s="33">
        <v>340</v>
      </c>
      <c r="B361" s="34" t="s">
        <v>1063</v>
      </c>
      <c r="C361" s="34" t="s">
        <v>219</v>
      </c>
      <c r="D361" s="34" t="s">
        <v>220</v>
      </c>
      <c r="E361" s="34" t="s">
        <v>248</v>
      </c>
      <c r="F361" s="34" t="s">
        <v>19</v>
      </c>
      <c r="G361" s="34" t="s">
        <v>19</v>
      </c>
      <c r="H361" s="34" t="s">
        <v>19</v>
      </c>
      <c r="I361" s="34" t="s">
        <v>19</v>
      </c>
      <c r="J361" s="34" t="s">
        <v>19</v>
      </c>
      <c r="K361" s="39" t="s">
        <v>30</v>
      </c>
      <c r="L361" s="34" t="s">
        <v>31</v>
      </c>
      <c r="M361" s="33" t="s">
        <v>32</v>
      </c>
      <c r="N361" s="33"/>
      <c r="XET361" s="31"/>
    </row>
    <row r="362" ht="67.5" spans="1:16374">
      <c r="A362" s="33">
        <v>341</v>
      </c>
      <c r="B362" s="34" t="s">
        <v>1064</v>
      </c>
      <c r="C362" s="34" t="s">
        <v>219</v>
      </c>
      <c r="D362" s="34" t="s">
        <v>220</v>
      </c>
      <c r="E362" s="34" t="s">
        <v>1065</v>
      </c>
      <c r="F362" s="34" t="s">
        <v>19</v>
      </c>
      <c r="G362" s="34" t="s">
        <v>19</v>
      </c>
      <c r="H362" s="34" t="s">
        <v>19</v>
      </c>
      <c r="I362" s="34" t="s">
        <v>19</v>
      </c>
      <c r="J362" s="34" t="s">
        <v>19</v>
      </c>
      <c r="K362" s="39" t="s">
        <v>30</v>
      </c>
      <c r="L362" s="34" t="s">
        <v>31</v>
      </c>
      <c r="M362" s="33" t="s">
        <v>32</v>
      </c>
      <c r="N362" s="33"/>
      <c r="XET362" s="31"/>
    </row>
    <row r="363" ht="67.5" spans="1:16374">
      <c r="A363" s="33">
        <v>342</v>
      </c>
      <c r="B363" s="34" t="s">
        <v>1066</v>
      </c>
      <c r="C363" s="34" t="s">
        <v>219</v>
      </c>
      <c r="D363" s="34" t="s">
        <v>220</v>
      </c>
      <c r="E363" s="34" t="s">
        <v>491</v>
      </c>
      <c r="F363" s="34" t="s">
        <v>19</v>
      </c>
      <c r="G363" s="34" t="s">
        <v>19</v>
      </c>
      <c r="H363" s="34" t="s">
        <v>19</v>
      </c>
      <c r="I363" s="34" t="s">
        <v>19</v>
      </c>
      <c r="J363" s="34" t="s">
        <v>19</v>
      </c>
      <c r="K363" s="39" t="s">
        <v>30</v>
      </c>
      <c r="L363" s="34" t="s">
        <v>31</v>
      </c>
      <c r="M363" s="33" t="s">
        <v>32</v>
      </c>
      <c r="N363" s="33"/>
      <c r="XET363" s="31"/>
    </row>
    <row r="364" ht="67.5" spans="1:16374">
      <c r="A364" s="33">
        <v>343</v>
      </c>
      <c r="B364" s="34" t="s">
        <v>1067</v>
      </c>
      <c r="C364" s="34" t="s">
        <v>1068</v>
      </c>
      <c r="D364" s="34" t="s">
        <v>346</v>
      </c>
      <c r="E364" s="34" t="s">
        <v>47</v>
      </c>
      <c r="F364" s="34" t="s">
        <v>19</v>
      </c>
      <c r="G364" s="34" t="s">
        <v>19</v>
      </c>
      <c r="H364" s="34" t="s">
        <v>19</v>
      </c>
      <c r="I364" s="34" t="s">
        <v>19</v>
      </c>
      <c r="J364" s="34" t="s">
        <v>19</v>
      </c>
      <c r="K364" s="39" t="s">
        <v>30</v>
      </c>
      <c r="L364" s="34" t="s">
        <v>31</v>
      </c>
      <c r="M364" s="33" t="s">
        <v>32</v>
      </c>
      <c r="N364" s="33"/>
      <c r="XET364" s="31"/>
    </row>
    <row r="365" ht="56.25" spans="1:16374">
      <c r="A365" s="33">
        <v>344</v>
      </c>
      <c r="B365" s="34" t="s">
        <v>1069</v>
      </c>
      <c r="C365" s="34" t="s">
        <v>1070</v>
      </c>
      <c r="D365" s="34" t="s">
        <v>1071</v>
      </c>
      <c r="E365" s="34" t="s">
        <v>455</v>
      </c>
      <c r="F365" s="34" t="s">
        <v>19</v>
      </c>
      <c r="G365" s="34" t="s">
        <v>19</v>
      </c>
      <c r="H365" s="34" t="s">
        <v>19</v>
      </c>
      <c r="I365" s="34" t="s">
        <v>19</v>
      </c>
      <c r="J365" s="34" t="s">
        <v>19</v>
      </c>
      <c r="K365" s="39" t="s">
        <v>439</v>
      </c>
      <c r="L365" s="34" t="s">
        <v>31</v>
      </c>
      <c r="M365" s="33" t="s">
        <v>32</v>
      </c>
      <c r="N365" s="33"/>
      <c r="XET365" s="31"/>
    </row>
    <row r="366" ht="56.25" spans="1:16374">
      <c r="A366" s="33">
        <v>345</v>
      </c>
      <c r="B366" s="34" t="s">
        <v>1072</v>
      </c>
      <c r="C366" s="34" t="s">
        <v>1051</v>
      </c>
      <c r="D366" s="34" t="s">
        <v>1052</v>
      </c>
      <c r="E366" s="34" t="s">
        <v>410</v>
      </c>
      <c r="F366" s="34" t="s">
        <v>19</v>
      </c>
      <c r="G366" s="34" t="s">
        <v>19</v>
      </c>
      <c r="H366" s="34" t="s">
        <v>19</v>
      </c>
      <c r="I366" s="34" t="s">
        <v>19</v>
      </c>
      <c r="J366" s="34" t="s">
        <v>19</v>
      </c>
      <c r="K366" s="39" t="s">
        <v>430</v>
      </c>
      <c r="L366" s="34" t="s">
        <v>31</v>
      </c>
      <c r="M366" s="33" t="s">
        <v>32</v>
      </c>
      <c r="N366" s="33"/>
      <c r="XET366" s="31"/>
    </row>
    <row r="367" ht="67.5" spans="1:16374">
      <c r="A367" s="33">
        <v>346</v>
      </c>
      <c r="B367" s="34" t="s">
        <v>1073</v>
      </c>
      <c r="C367" s="34" t="s">
        <v>1023</v>
      </c>
      <c r="D367" s="34" t="s">
        <v>1024</v>
      </c>
      <c r="E367" s="34" t="s">
        <v>29</v>
      </c>
      <c r="F367" s="34" t="s">
        <v>19</v>
      </c>
      <c r="G367" s="34" t="s">
        <v>19</v>
      </c>
      <c r="H367" s="34" t="s">
        <v>19</v>
      </c>
      <c r="I367" s="34" t="s">
        <v>19</v>
      </c>
      <c r="J367" s="34" t="s">
        <v>19</v>
      </c>
      <c r="K367" s="39" t="s">
        <v>30</v>
      </c>
      <c r="L367" s="34" t="s">
        <v>31</v>
      </c>
      <c r="M367" s="33" t="s">
        <v>32</v>
      </c>
      <c r="N367" s="33"/>
      <c r="XET367" s="31"/>
    </row>
    <row r="368" s="28" customFormat="1" ht="45" spans="1:15">
      <c r="A368" s="33">
        <v>347</v>
      </c>
      <c r="B368" s="33" t="s">
        <v>1074</v>
      </c>
      <c r="C368" s="33" t="s">
        <v>1075</v>
      </c>
      <c r="D368" s="33" t="s">
        <v>1076</v>
      </c>
      <c r="E368" s="33" t="s">
        <v>1077</v>
      </c>
      <c r="F368" s="33" t="s">
        <v>19</v>
      </c>
      <c r="G368" s="33" t="s">
        <v>20</v>
      </c>
      <c r="H368" s="33" t="s">
        <v>19</v>
      </c>
      <c r="I368" s="33" t="s">
        <v>19</v>
      </c>
      <c r="J368" s="33" t="s">
        <v>1078</v>
      </c>
      <c r="K368" s="33" t="s">
        <v>1079</v>
      </c>
      <c r="L368" s="33" t="s">
        <v>104</v>
      </c>
      <c r="M368" s="33" t="s">
        <v>24</v>
      </c>
      <c r="N368" s="33"/>
      <c r="O368" s="40"/>
    </row>
    <row r="369" ht="67.5" spans="1:16374">
      <c r="A369" s="33">
        <v>348</v>
      </c>
      <c r="B369" s="34" t="s">
        <v>1080</v>
      </c>
      <c r="C369" s="34" t="s">
        <v>45</v>
      </c>
      <c r="D369" s="34" t="s">
        <v>46</v>
      </c>
      <c r="E369" s="34" t="s">
        <v>1081</v>
      </c>
      <c r="F369" s="34" t="s">
        <v>19</v>
      </c>
      <c r="G369" s="34" t="s">
        <v>19</v>
      </c>
      <c r="H369" s="34" t="s">
        <v>19</v>
      </c>
      <c r="I369" s="34" t="s">
        <v>19</v>
      </c>
      <c r="J369" s="34" t="s">
        <v>19</v>
      </c>
      <c r="K369" s="39" t="s">
        <v>30</v>
      </c>
      <c r="L369" s="34" t="s">
        <v>31</v>
      </c>
      <c r="M369" s="33" t="s">
        <v>32</v>
      </c>
      <c r="N369" s="33"/>
      <c r="XET369" s="31"/>
    </row>
    <row r="370" ht="56.25" spans="1:16374">
      <c r="A370" s="33">
        <v>349</v>
      </c>
      <c r="B370" s="34" t="s">
        <v>1082</v>
      </c>
      <c r="C370" s="34" t="s">
        <v>1083</v>
      </c>
      <c r="D370" s="34" t="s">
        <v>1084</v>
      </c>
      <c r="E370" s="34" t="s">
        <v>221</v>
      </c>
      <c r="F370" s="34" t="s">
        <v>19</v>
      </c>
      <c r="G370" s="34" t="s">
        <v>19</v>
      </c>
      <c r="H370" s="34" t="s">
        <v>19</v>
      </c>
      <c r="I370" s="34" t="s">
        <v>19</v>
      </c>
      <c r="J370" s="34" t="s">
        <v>19</v>
      </c>
      <c r="K370" s="39" t="s">
        <v>30</v>
      </c>
      <c r="L370" s="34" t="s">
        <v>31</v>
      </c>
      <c r="M370" s="33" t="s">
        <v>32</v>
      </c>
      <c r="N370" s="33"/>
      <c r="XET370" s="31"/>
    </row>
    <row r="371" ht="78.75" spans="1:16374">
      <c r="A371" s="33">
        <v>350</v>
      </c>
      <c r="B371" s="34" t="s">
        <v>1085</v>
      </c>
      <c r="C371" s="34" t="s">
        <v>27</v>
      </c>
      <c r="D371" s="34" t="s">
        <v>28</v>
      </c>
      <c r="E371" s="34" t="s">
        <v>410</v>
      </c>
      <c r="F371" s="34" t="s">
        <v>19</v>
      </c>
      <c r="G371" s="34" t="s">
        <v>19</v>
      </c>
      <c r="H371" s="34" t="s">
        <v>19</v>
      </c>
      <c r="I371" s="34" t="s">
        <v>19</v>
      </c>
      <c r="J371" s="34" t="s">
        <v>19</v>
      </c>
      <c r="K371" s="39" t="s">
        <v>30</v>
      </c>
      <c r="L371" s="34" t="s">
        <v>31</v>
      </c>
      <c r="M371" s="33" t="s">
        <v>32</v>
      </c>
      <c r="N371" s="33"/>
      <c r="XET371" s="31"/>
    </row>
    <row r="372" s="28" customFormat="1" ht="67.5" spans="1:15">
      <c r="A372" s="33">
        <v>351</v>
      </c>
      <c r="B372" s="33" t="s">
        <v>1086</v>
      </c>
      <c r="C372" s="33" t="s">
        <v>16</v>
      </c>
      <c r="D372" s="33" t="s">
        <v>17</v>
      </c>
      <c r="E372" s="33" t="s">
        <v>1087</v>
      </c>
      <c r="F372" s="33" t="s">
        <v>19</v>
      </c>
      <c r="G372" s="33" t="s">
        <v>20</v>
      </c>
      <c r="H372" s="33" t="s">
        <v>19</v>
      </c>
      <c r="I372" s="33" t="s">
        <v>19</v>
      </c>
      <c r="J372" s="33" t="s">
        <v>21</v>
      </c>
      <c r="K372" s="33" t="s">
        <v>1088</v>
      </c>
      <c r="L372" s="33" t="s">
        <v>23</v>
      </c>
      <c r="M372" s="33" t="s">
        <v>24</v>
      </c>
      <c r="N372" s="33"/>
      <c r="O372" s="38"/>
    </row>
    <row r="373" ht="78.75" spans="1:16374">
      <c r="A373" s="33">
        <v>352</v>
      </c>
      <c r="B373" s="34" t="s">
        <v>1089</v>
      </c>
      <c r="C373" s="34" t="s">
        <v>27</v>
      </c>
      <c r="D373" s="34" t="s">
        <v>28</v>
      </c>
      <c r="E373" s="34" t="s">
        <v>1081</v>
      </c>
      <c r="F373" s="34" t="s">
        <v>19</v>
      </c>
      <c r="G373" s="34" t="s">
        <v>19</v>
      </c>
      <c r="H373" s="34" t="s">
        <v>19</v>
      </c>
      <c r="I373" s="34" t="s">
        <v>19</v>
      </c>
      <c r="J373" s="34" t="s">
        <v>19</v>
      </c>
      <c r="K373" s="39" t="s">
        <v>30</v>
      </c>
      <c r="L373" s="34" t="s">
        <v>31</v>
      </c>
      <c r="M373" s="33" t="s">
        <v>32</v>
      </c>
      <c r="N373" s="33"/>
      <c r="XET373" s="31"/>
    </row>
    <row r="374" ht="78.75" spans="1:16374">
      <c r="A374" s="33">
        <v>353</v>
      </c>
      <c r="B374" s="34" t="s">
        <v>1090</v>
      </c>
      <c r="C374" s="34" t="s">
        <v>1091</v>
      </c>
      <c r="D374" s="34" t="s">
        <v>1092</v>
      </c>
      <c r="E374" s="34" t="s">
        <v>47</v>
      </c>
      <c r="F374" s="34" t="s">
        <v>19</v>
      </c>
      <c r="G374" s="34" t="s">
        <v>19</v>
      </c>
      <c r="H374" s="34" t="s">
        <v>19</v>
      </c>
      <c r="I374" s="34" t="s">
        <v>19</v>
      </c>
      <c r="J374" s="34" t="s">
        <v>19</v>
      </c>
      <c r="K374" s="39" t="s">
        <v>30</v>
      </c>
      <c r="L374" s="34" t="s">
        <v>31</v>
      </c>
      <c r="M374" s="33" t="s">
        <v>32</v>
      </c>
      <c r="N374" s="33"/>
      <c r="XET374" s="31"/>
    </row>
    <row r="375" ht="78.75" spans="1:16374">
      <c r="A375" s="33">
        <v>354</v>
      </c>
      <c r="B375" s="34" t="s">
        <v>1093</v>
      </c>
      <c r="C375" s="34" t="s">
        <v>1094</v>
      </c>
      <c r="D375" s="34" t="s">
        <v>1095</v>
      </c>
      <c r="E375" s="34" t="s">
        <v>588</v>
      </c>
      <c r="F375" s="34" t="s">
        <v>19</v>
      </c>
      <c r="G375" s="34" t="s">
        <v>19</v>
      </c>
      <c r="H375" s="34" t="s">
        <v>19</v>
      </c>
      <c r="I375" s="34" t="s">
        <v>19</v>
      </c>
      <c r="J375" s="34" t="s">
        <v>19</v>
      </c>
      <c r="K375" s="39" t="s">
        <v>30</v>
      </c>
      <c r="L375" s="34" t="s">
        <v>31</v>
      </c>
      <c r="M375" s="33" t="s">
        <v>32</v>
      </c>
      <c r="N375" s="33"/>
      <c r="XET375" s="31"/>
    </row>
    <row r="376" ht="78.75" spans="1:16374">
      <c r="A376" s="33">
        <v>355</v>
      </c>
      <c r="B376" s="34" t="s">
        <v>1096</v>
      </c>
      <c r="C376" s="34" t="s">
        <v>1094</v>
      </c>
      <c r="D376" s="34" t="s">
        <v>1095</v>
      </c>
      <c r="E376" s="34" t="s">
        <v>248</v>
      </c>
      <c r="F376" s="34" t="s">
        <v>19</v>
      </c>
      <c r="G376" s="34" t="s">
        <v>19</v>
      </c>
      <c r="H376" s="34" t="s">
        <v>19</v>
      </c>
      <c r="I376" s="34" t="s">
        <v>19</v>
      </c>
      <c r="J376" s="34" t="s">
        <v>19</v>
      </c>
      <c r="K376" s="39" t="s">
        <v>30</v>
      </c>
      <c r="L376" s="34" t="s">
        <v>31</v>
      </c>
      <c r="M376" s="33" t="s">
        <v>32</v>
      </c>
      <c r="N376" s="33"/>
      <c r="XET376" s="31"/>
    </row>
    <row r="377" ht="78.75" spans="1:16374">
      <c r="A377" s="33">
        <v>356</v>
      </c>
      <c r="B377" s="34" t="s">
        <v>1097</v>
      </c>
      <c r="C377" s="34" t="s">
        <v>1091</v>
      </c>
      <c r="D377" s="34" t="s">
        <v>1092</v>
      </c>
      <c r="E377" s="34" t="s">
        <v>410</v>
      </c>
      <c r="F377" s="34" t="s">
        <v>19</v>
      </c>
      <c r="G377" s="34" t="s">
        <v>19</v>
      </c>
      <c r="H377" s="34" t="s">
        <v>19</v>
      </c>
      <c r="I377" s="34" t="s">
        <v>19</v>
      </c>
      <c r="J377" s="34" t="s">
        <v>19</v>
      </c>
      <c r="K377" s="39" t="s">
        <v>30</v>
      </c>
      <c r="L377" s="34" t="s">
        <v>31</v>
      </c>
      <c r="M377" s="33" t="s">
        <v>32</v>
      </c>
      <c r="N377" s="33"/>
      <c r="XET377" s="31"/>
    </row>
    <row r="378" ht="78.75" spans="1:16374">
      <c r="A378" s="33">
        <v>357</v>
      </c>
      <c r="B378" s="34" t="s">
        <v>1098</v>
      </c>
      <c r="C378" s="34" t="s">
        <v>1094</v>
      </c>
      <c r="D378" s="34" t="s">
        <v>1095</v>
      </c>
      <c r="E378" s="34" t="s">
        <v>1081</v>
      </c>
      <c r="F378" s="34" t="s">
        <v>19</v>
      </c>
      <c r="G378" s="34" t="s">
        <v>19</v>
      </c>
      <c r="H378" s="34" t="s">
        <v>19</v>
      </c>
      <c r="I378" s="34" t="s">
        <v>19</v>
      </c>
      <c r="J378" s="34" t="s">
        <v>19</v>
      </c>
      <c r="K378" s="39" t="s">
        <v>30</v>
      </c>
      <c r="L378" s="34" t="s">
        <v>31</v>
      </c>
      <c r="M378" s="33" t="s">
        <v>32</v>
      </c>
      <c r="N378" s="33"/>
      <c r="XET378" s="31"/>
    </row>
    <row r="379" ht="78.75" spans="1:16374">
      <c r="A379" s="33">
        <v>358</v>
      </c>
      <c r="B379" s="34" t="s">
        <v>1099</v>
      </c>
      <c r="C379" s="34" t="s">
        <v>1100</v>
      </c>
      <c r="D379" s="34" t="s">
        <v>1101</v>
      </c>
      <c r="E379" s="34" t="s">
        <v>1102</v>
      </c>
      <c r="F379" s="34" t="s">
        <v>19</v>
      </c>
      <c r="G379" s="34" t="s">
        <v>19</v>
      </c>
      <c r="H379" s="34" t="s">
        <v>19</v>
      </c>
      <c r="I379" s="34" t="s">
        <v>19</v>
      </c>
      <c r="J379" s="34" t="s">
        <v>19</v>
      </c>
      <c r="K379" s="39" t="s">
        <v>430</v>
      </c>
      <c r="L379" s="34" t="s">
        <v>31</v>
      </c>
      <c r="M379" s="33" t="s">
        <v>32</v>
      </c>
      <c r="N379" s="33"/>
      <c r="XET379" s="31"/>
    </row>
    <row r="380" ht="78.75" spans="1:16374">
      <c r="A380" s="33">
        <v>359</v>
      </c>
      <c r="B380" s="34" t="s">
        <v>1103</v>
      </c>
      <c r="C380" s="34" t="s">
        <v>1100</v>
      </c>
      <c r="D380" s="34" t="s">
        <v>1101</v>
      </c>
      <c r="E380" s="34" t="s">
        <v>1104</v>
      </c>
      <c r="F380" s="34" t="s">
        <v>19</v>
      </c>
      <c r="G380" s="34" t="s">
        <v>19</v>
      </c>
      <c r="H380" s="34" t="s">
        <v>19</v>
      </c>
      <c r="I380" s="34" t="s">
        <v>19</v>
      </c>
      <c r="J380" s="34" t="s">
        <v>19</v>
      </c>
      <c r="K380" s="39" t="s">
        <v>535</v>
      </c>
      <c r="L380" s="34" t="s">
        <v>31</v>
      </c>
      <c r="M380" s="33" t="s">
        <v>32</v>
      </c>
      <c r="N380" s="33"/>
      <c r="XET380" s="31"/>
    </row>
    <row r="381" ht="78.75" spans="1:16374">
      <c r="A381" s="33">
        <v>360</v>
      </c>
      <c r="B381" s="34" t="s">
        <v>1105</v>
      </c>
      <c r="C381" s="34" t="s">
        <v>1100</v>
      </c>
      <c r="D381" s="34" t="s">
        <v>1101</v>
      </c>
      <c r="E381" s="34" t="s">
        <v>448</v>
      </c>
      <c r="F381" s="34" t="s">
        <v>19</v>
      </c>
      <c r="G381" s="34" t="s">
        <v>19</v>
      </c>
      <c r="H381" s="34" t="s">
        <v>19</v>
      </c>
      <c r="I381" s="34" t="s">
        <v>19</v>
      </c>
      <c r="J381" s="34" t="s">
        <v>19</v>
      </c>
      <c r="K381" s="39" t="s">
        <v>30</v>
      </c>
      <c r="L381" s="34" t="s">
        <v>31</v>
      </c>
      <c r="M381" s="33" t="s">
        <v>32</v>
      </c>
      <c r="N381" s="33"/>
      <c r="XET381" s="31"/>
    </row>
    <row r="382" ht="78.75" spans="1:16374">
      <c r="A382" s="33">
        <v>361</v>
      </c>
      <c r="B382" s="34" t="s">
        <v>1106</v>
      </c>
      <c r="C382" s="34" t="s">
        <v>1091</v>
      </c>
      <c r="D382" s="34" t="s">
        <v>1092</v>
      </c>
      <c r="E382" s="34" t="s">
        <v>29</v>
      </c>
      <c r="F382" s="34" t="s">
        <v>19</v>
      </c>
      <c r="G382" s="34" t="s">
        <v>19</v>
      </c>
      <c r="H382" s="34" t="s">
        <v>19</v>
      </c>
      <c r="I382" s="34" t="s">
        <v>19</v>
      </c>
      <c r="J382" s="34" t="s">
        <v>19</v>
      </c>
      <c r="K382" s="39" t="s">
        <v>30</v>
      </c>
      <c r="L382" s="34" t="s">
        <v>31</v>
      </c>
      <c r="M382" s="33" t="s">
        <v>32</v>
      </c>
      <c r="N382" s="33"/>
      <c r="XET382" s="31"/>
    </row>
    <row r="383" ht="45" spans="1:16374">
      <c r="A383" s="33">
        <v>362</v>
      </c>
      <c r="B383" s="34" t="s">
        <v>1107</v>
      </c>
      <c r="C383" s="34" t="s">
        <v>300</v>
      </c>
      <c r="D383" s="34" t="s">
        <v>301</v>
      </c>
      <c r="E383" s="34" t="s">
        <v>29</v>
      </c>
      <c r="F383" s="34" t="s">
        <v>19</v>
      </c>
      <c r="G383" s="34" t="s">
        <v>19</v>
      </c>
      <c r="H383" s="34" t="s">
        <v>19</v>
      </c>
      <c r="I383" s="34" t="s">
        <v>19</v>
      </c>
      <c r="J383" s="34" t="s">
        <v>19</v>
      </c>
      <c r="K383" s="39" t="s">
        <v>30</v>
      </c>
      <c r="L383" s="34" t="s">
        <v>31</v>
      </c>
      <c r="M383" s="33" t="s">
        <v>32</v>
      </c>
      <c r="N383" s="33"/>
      <c r="XET383" s="31"/>
    </row>
    <row r="384" ht="78.75" spans="1:16374">
      <c r="A384" s="33">
        <v>363</v>
      </c>
      <c r="B384" s="34" t="s">
        <v>1108</v>
      </c>
      <c r="C384" s="34" t="s">
        <v>1091</v>
      </c>
      <c r="D384" s="34" t="s">
        <v>1092</v>
      </c>
      <c r="E384" s="34" t="s">
        <v>221</v>
      </c>
      <c r="F384" s="34" t="s">
        <v>19</v>
      </c>
      <c r="G384" s="34" t="s">
        <v>19</v>
      </c>
      <c r="H384" s="34" t="s">
        <v>19</v>
      </c>
      <c r="I384" s="34" t="s">
        <v>19</v>
      </c>
      <c r="J384" s="34" t="s">
        <v>19</v>
      </c>
      <c r="K384" s="39" t="s">
        <v>856</v>
      </c>
      <c r="L384" s="34" t="s">
        <v>31</v>
      </c>
      <c r="M384" s="33" t="s">
        <v>32</v>
      </c>
      <c r="N384" s="33"/>
      <c r="XET384" s="31"/>
    </row>
    <row r="385" ht="56.25" spans="1:16374">
      <c r="A385" s="33">
        <v>364</v>
      </c>
      <c r="B385" s="34" t="s">
        <v>1109</v>
      </c>
      <c r="C385" s="34" t="s">
        <v>296</v>
      </c>
      <c r="D385" s="34" t="s">
        <v>297</v>
      </c>
      <c r="E385" s="34" t="s">
        <v>1110</v>
      </c>
      <c r="F385" s="34" t="s">
        <v>19</v>
      </c>
      <c r="G385" s="34" t="s">
        <v>19</v>
      </c>
      <c r="H385" s="34" t="s">
        <v>19</v>
      </c>
      <c r="I385" s="34" t="s">
        <v>19</v>
      </c>
      <c r="J385" s="34" t="s">
        <v>19</v>
      </c>
      <c r="K385" s="39" t="s">
        <v>430</v>
      </c>
      <c r="L385" s="34" t="s">
        <v>31</v>
      </c>
      <c r="M385" s="34" t="s">
        <v>32</v>
      </c>
      <c r="N385" s="33"/>
      <c r="XET385" s="31"/>
    </row>
    <row r="386" ht="45" spans="1:16374">
      <c r="A386" s="33">
        <v>365</v>
      </c>
      <c r="B386" s="34" t="s">
        <v>1111</v>
      </c>
      <c r="C386" s="34" t="s">
        <v>300</v>
      </c>
      <c r="D386" s="34" t="s">
        <v>301</v>
      </c>
      <c r="E386" s="34" t="s">
        <v>291</v>
      </c>
      <c r="F386" s="34" t="s">
        <v>19</v>
      </c>
      <c r="G386" s="34" t="s">
        <v>19</v>
      </c>
      <c r="H386" s="34" t="s">
        <v>19</v>
      </c>
      <c r="I386" s="34" t="s">
        <v>19</v>
      </c>
      <c r="J386" s="34" t="s">
        <v>19</v>
      </c>
      <c r="K386" s="39" t="s">
        <v>1112</v>
      </c>
      <c r="L386" s="34" t="s">
        <v>31</v>
      </c>
      <c r="M386" s="34" t="s">
        <v>32</v>
      </c>
      <c r="N386" s="33"/>
      <c r="XET386" s="31"/>
    </row>
    <row r="387" ht="22.5" spans="1:16374">
      <c r="A387" s="33"/>
      <c r="B387" s="34"/>
      <c r="C387" s="34"/>
      <c r="D387" s="34"/>
      <c r="E387" s="34"/>
      <c r="F387" s="34"/>
      <c r="G387" s="34"/>
      <c r="H387" s="34"/>
      <c r="I387" s="34"/>
      <c r="J387" s="34"/>
      <c r="K387" s="39" t="s">
        <v>30</v>
      </c>
      <c r="L387" s="34"/>
      <c r="M387" s="34"/>
      <c r="N387" s="33"/>
      <c r="XET387" s="31"/>
    </row>
    <row r="388" ht="78.75" spans="1:16374">
      <c r="A388" s="33">
        <v>366</v>
      </c>
      <c r="B388" s="34" t="s">
        <v>1113</v>
      </c>
      <c r="C388" s="34" t="s">
        <v>1114</v>
      </c>
      <c r="D388" s="34" t="s">
        <v>1115</v>
      </c>
      <c r="E388" s="34" t="s">
        <v>47</v>
      </c>
      <c r="F388" s="34" t="s">
        <v>19</v>
      </c>
      <c r="G388" s="34" t="s">
        <v>19</v>
      </c>
      <c r="H388" s="34" t="s">
        <v>19</v>
      </c>
      <c r="I388" s="34" t="s">
        <v>19</v>
      </c>
      <c r="J388" s="34" t="s">
        <v>19</v>
      </c>
      <c r="K388" s="39" t="s">
        <v>30</v>
      </c>
      <c r="L388" s="34" t="s">
        <v>31</v>
      </c>
      <c r="M388" s="33" t="s">
        <v>32</v>
      </c>
      <c r="N388" s="33"/>
      <c r="XET388" s="31"/>
    </row>
    <row r="389" ht="144" spans="1:16374">
      <c r="A389" s="33">
        <v>367</v>
      </c>
      <c r="B389" s="35" t="s">
        <v>1116</v>
      </c>
      <c r="C389" s="35" t="s">
        <v>1117</v>
      </c>
      <c r="D389" s="35" t="s">
        <v>1118</v>
      </c>
      <c r="E389" s="35" t="s">
        <v>1119</v>
      </c>
      <c r="F389" s="35" t="s">
        <v>19</v>
      </c>
      <c r="G389" s="35" t="s">
        <v>19</v>
      </c>
      <c r="H389" s="35" t="s">
        <v>19</v>
      </c>
      <c r="I389" s="35" t="s">
        <v>19</v>
      </c>
      <c r="J389" s="35" t="s">
        <v>1120</v>
      </c>
      <c r="K389" s="35" t="s">
        <v>1121</v>
      </c>
      <c r="L389" s="35" t="s">
        <v>104</v>
      </c>
      <c r="M389" s="35" t="s">
        <v>32</v>
      </c>
      <c r="N389" s="33"/>
      <c r="XET389" s="31"/>
    </row>
    <row r="390" ht="78.75" spans="1:16374">
      <c r="A390" s="33">
        <v>368</v>
      </c>
      <c r="B390" s="34" t="s">
        <v>1122</v>
      </c>
      <c r="C390" s="34" t="s">
        <v>1114</v>
      </c>
      <c r="D390" s="34" t="s">
        <v>1115</v>
      </c>
      <c r="E390" s="34" t="s">
        <v>410</v>
      </c>
      <c r="F390" s="34" t="s">
        <v>19</v>
      </c>
      <c r="G390" s="34" t="s">
        <v>19</v>
      </c>
      <c r="H390" s="34" t="s">
        <v>19</v>
      </c>
      <c r="I390" s="34" t="s">
        <v>19</v>
      </c>
      <c r="J390" s="34" t="s">
        <v>19</v>
      </c>
      <c r="K390" s="39" t="s">
        <v>30</v>
      </c>
      <c r="L390" s="34" t="s">
        <v>31</v>
      </c>
      <c r="M390" s="33" t="s">
        <v>32</v>
      </c>
      <c r="N390" s="33"/>
      <c r="XET390" s="31"/>
    </row>
    <row r="391" ht="78.75" spans="1:16374">
      <c r="A391" s="33">
        <v>369</v>
      </c>
      <c r="B391" s="34" t="s">
        <v>1123</v>
      </c>
      <c r="C391" s="34" t="s">
        <v>1114</v>
      </c>
      <c r="D391" s="34" t="s">
        <v>1115</v>
      </c>
      <c r="E391" s="34" t="s">
        <v>1124</v>
      </c>
      <c r="F391" s="34" t="s">
        <v>19</v>
      </c>
      <c r="G391" s="34" t="s">
        <v>19</v>
      </c>
      <c r="H391" s="34" t="s">
        <v>19</v>
      </c>
      <c r="I391" s="34" t="s">
        <v>19</v>
      </c>
      <c r="J391" s="34" t="s">
        <v>19</v>
      </c>
      <c r="K391" s="39" t="s">
        <v>30</v>
      </c>
      <c r="L391" s="34" t="s">
        <v>31</v>
      </c>
      <c r="M391" s="33" t="s">
        <v>32</v>
      </c>
      <c r="N391" s="33"/>
      <c r="XET391" s="31"/>
    </row>
    <row r="392" ht="67.5" spans="1:16374">
      <c r="A392" s="33">
        <v>370</v>
      </c>
      <c r="B392" s="34" t="s">
        <v>1125</v>
      </c>
      <c r="C392" s="34" t="s">
        <v>1126</v>
      </c>
      <c r="D392" s="34" t="s">
        <v>1127</v>
      </c>
      <c r="E392" s="34" t="s">
        <v>47</v>
      </c>
      <c r="F392" s="34" t="s">
        <v>19</v>
      </c>
      <c r="G392" s="34" t="s">
        <v>19</v>
      </c>
      <c r="H392" s="34" t="s">
        <v>19</v>
      </c>
      <c r="I392" s="34" t="s">
        <v>19</v>
      </c>
      <c r="J392" s="34" t="s">
        <v>19</v>
      </c>
      <c r="K392" s="39" t="s">
        <v>30</v>
      </c>
      <c r="L392" s="34" t="s">
        <v>31</v>
      </c>
      <c r="M392" s="33" t="s">
        <v>32</v>
      </c>
      <c r="N392" s="33"/>
      <c r="XET392" s="31"/>
    </row>
    <row r="393" ht="56.25" spans="1:16374">
      <c r="A393" s="33">
        <v>371</v>
      </c>
      <c r="B393" s="34" t="s">
        <v>1128</v>
      </c>
      <c r="C393" s="34" t="s">
        <v>1054</v>
      </c>
      <c r="D393" s="34" t="s">
        <v>1055</v>
      </c>
      <c r="E393" s="34" t="s">
        <v>309</v>
      </c>
      <c r="F393" s="34" t="s">
        <v>19</v>
      </c>
      <c r="G393" s="34" t="s">
        <v>19</v>
      </c>
      <c r="H393" s="34" t="s">
        <v>19</v>
      </c>
      <c r="I393" s="34" t="s">
        <v>19</v>
      </c>
      <c r="J393" s="34" t="s">
        <v>19</v>
      </c>
      <c r="K393" s="39" t="s">
        <v>30</v>
      </c>
      <c r="L393" s="34" t="s">
        <v>31</v>
      </c>
      <c r="M393" s="33" t="s">
        <v>32</v>
      </c>
      <c r="N393" s="33"/>
      <c r="XET393" s="31"/>
    </row>
    <row r="394" ht="67.5" spans="1:16374">
      <c r="A394" s="33">
        <v>372</v>
      </c>
      <c r="B394" s="34" t="s">
        <v>1129</v>
      </c>
      <c r="C394" s="34" t="s">
        <v>219</v>
      </c>
      <c r="D394" s="34" t="s">
        <v>220</v>
      </c>
      <c r="E394" s="34" t="s">
        <v>263</v>
      </c>
      <c r="F394" s="34" t="s">
        <v>19</v>
      </c>
      <c r="G394" s="34" t="s">
        <v>19</v>
      </c>
      <c r="H394" s="34" t="s">
        <v>19</v>
      </c>
      <c r="I394" s="34" t="s">
        <v>19</v>
      </c>
      <c r="J394" s="34" t="s">
        <v>19</v>
      </c>
      <c r="K394" s="39" t="s">
        <v>30</v>
      </c>
      <c r="L394" s="34" t="s">
        <v>31</v>
      </c>
      <c r="M394" s="33" t="s">
        <v>32</v>
      </c>
      <c r="N394" s="33"/>
      <c r="XET394" s="31"/>
    </row>
    <row r="395" ht="56.25" spans="1:16374">
      <c r="A395" s="33">
        <v>373</v>
      </c>
      <c r="B395" s="34" t="s">
        <v>1130</v>
      </c>
      <c r="C395" s="34" t="s">
        <v>1054</v>
      </c>
      <c r="D395" s="34" t="s">
        <v>1055</v>
      </c>
      <c r="E395" s="34" t="s">
        <v>238</v>
      </c>
      <c r="F395" s="34" t="s">
        <v>19</v>
      </c>
      <c r="G395" s="34" t="s">
        <v>19</v>
      </c>
      <c r="H395" s="34" t="s">
        <v>19</v>
      </c>
      <c r="I395" s="34" t="s">
        <v>19</v>
      </c>
      <c r="J395" s="34" t="s">
        <v>19</v>
      </c>
      <c r="K395" s="39" t="s">
        <v>30</v>
      </c>
      <c r="L395" s="34" t="s">
        <v>31</v>
      </c>
      <c r="M395" s="33" t="s">
        <v>32</v>
      </c>
      <c r="N395" s="33"/>
      <c r="XET395" s="31"/>
    </row>
    <row r="396" ht="78.75" spans="1:16374">
      <c r="A396" s="33">
        <v>374</v>
      </c>
      <c r="B396" s="34" t="s">
        <v>1131</v>
      </c>
      <c r="C396" s="34" t="s">
        <v>1132</v>
      </c>
      <c r="D396" s="34" t="s">
        <v>1133</v>
      </c>
      <c r="E396" s="34" t="s">
        <v>221</v>
      </c>
      <c r="F396" s="34" t="s">
        <v>19</v>
      </c>
      <c r="G396" s="34" t="s">
        <v>19</v>
      </c>
      <c r="H396" s="34" t="s">
        <v>19</v>
      </c>
      <c r="I396" s="34" t="s">
        <v>19</v>
      </c>
      <c r="J396" s="34" t="s">
        <v>19</v>
      </c>
      <c r="K396" s="39" t="s">
        <v>30</v>
      </c>
      <c r="L396" s="34" t="s">
        <v>31</v>
      </c>
      <c r="M396" s="33" t="s">
        <v>32</v>
      </c>
      <c r="N396" s="33"/>
      <c r="XET396" s="31"/>
    </row>
    <row r="397" ht="56.25" spans="1:16374">
      <c r="A397" s="33">
        <v>375</v>
      </c>
      <c r="B397" s="34" t="s">
        <v>1134</v>
      </c>
      <c r="C397" s="34" t="s">
        <v>1054</v>
      </c>
      <c r="D397" s="34" t="s">
        <v>1055</v>
      </c>
      <c r="E397" s="34" t="s">
        <v>248</v>
      </c>
      <c r="F397" s="34" t="s">
        <v>19</v>
      </c>
      <c r="G397" s="34" t="s">
        <v>19</v>
      </c>
      <c r="H397" s="34" t="s">
        <v>19</v>
      </c>
      <c r="I397" s="34" t="s">
        <v>19</v>
      </c>
      <c r="J397" s="34" t="s">
        <v>19</v>
      </c>
      <c r="K397" s="39" t="s">
        <v>30</v>
      </c>
      <c r="L397" s="34" t="s">
        <v>31</v>
      </c>
      <c r="M397" s="33" t="s">
        <v>32</v>
      </c>
      <c r="N397" s="33"/>
      <c r="XET397" s="31"/>
    </row>
    <row r="398" ht="78.75" spans="1:16374">
      <c r="A398" s="33">
        <v>376</v>
      </c>
      <c r="B398" s="34" t="s">
        <v>1135</v>
      </c>
      <c r="C398" s="34" t="s">
        <v>1132</v>
      </c>
      <c r="D398" s="34" t="s">
        <v>1133</v>
      </c>
      <c r="E398" s="34" t="s">
        <v>263</v>
      </c>
      <c r="F398" s="34" t="s">
        <v>19</v>
      </c>
      <c r="G398" s="34" t="s">
        <v>19</v>
      </c>
      <c r="H398" s="34" t="s">
        <v>19</v>
      </c>
      <c r="I398" s="34" t="s">
        <v>19</v>
      </c>
      <c r="J398" s="34" t="s">
        <v>19</v>
      </c>
      <c r="K398" s="39" t="s">
        <v>30</v>
      </c>
      <c r="L398" s="34" t="s">
        <v>31</v>
      </c>
      <c r="M398" s="33" t="s">
        <v>32</v>
      </c>
      <c r="N398" s="33"/>
      <c r="XET398" s="31"/>
    </row>
    <row r="399" ht="240" spans="1:16374">
      <c r="A399" s="33">
        <v>377</v>
      </c>
      <c r="B399" s="35" t="s">
        <v>1136</v>
      </c>
      <c r="C399" s="35" t="s">
        <v>1137</v>
      </c>
      <c r="D399" s="35" t="s">
        <v>1138</v>
      </c>
      <c r="E399" s="35" t="s">
        <v>1139</v>
      </c>
      <c r="F399" s="35" t="s">
        <v>19</v>
      </c>
      <c r="G399" s="35" t="s">
        <v>1140</v>
      </c>
      <c r="H399" s="35" t="s">
        <v>1141</v>
      </c>
      <c r="I399" s="35" t="s">
        <v>1142</v>
      </c>
      <c r="J399" s="35" t="s">
        <v>1143</v>
      </c>
      <c r="K399" s="35" t="s">
        <v>1144</v>
      </c>
      <c r="L399" s="35" t="s">
        <v>1145</v>
      </c>
      <c r="M399" s="35" t="s">
        <v>757</v>
      </c>
      <c r="N399" s="33"/>
      <c r="XET399" s="31"/>
    </row>
    <row r="400" ht="96" spans="1:16374">
      <c r="A400" s="33">
        <v>378</v>
      </c>
      <c r="B400" s="35" t="s">
        <v>1146</v>
      </c>
      <c r="C400" s="35" t="s">
        <v>1147</v>
      </c>
      <c r="D400" s="35" t="s">
        <v>1148</v>
      </c>
      <c r="E400" s="35" t="s">
        <v>1119</v>
      </c>
      <c r="F400" s="35" t="s">
        <v>19</v>
      </c>
      <c r="G400" s="35" t="s">
        <v>19</v>
      </c>
      <c r="H400" s="35" t="s">
        <v>19</v>
      </c>
      <c r="I400" s="35" t="s">
        <v>19</v>
      </c>
      <c r="J400" s="35" t="s">
        <v>1149</v>
      </c>
      <c r="K400" s="35" t="s">
        <v>1150</v>
      </c>
      <c r="L400" s="35" t="s">
        <v>104</v>
      </c>
      <c r="M400" s="35" t="s">
        <v>32</v>
      </c>
      <c r="N400" s="33"/>
      <c r="XET400" s="31"/>
    </row>
    <row r="401" ht="78.75" spans="1:16374">
      <c r="A401" s="33">
        <v>379</v>
      </c>
      <c r="B401" s="34" t="s">
        <v>1151</v>
      </c>
      <c r="C401" s="34" t="s">
        <v>1132</v>
      </c>
      <c r="D401" s="34" t="s">
        <v>1133</v>
      </c>
      <c r="E401" s="34" t="s">
        <v>248</v>
      </c>
      <c r="F401" s="34" t="s">
        <v>19</v>
      </c>
      <c r="G401" s="34" t="s">
        <v>19</v>
      </c>
      <c r="H401" s="34" t="s">
        <v>19</v>
      </c>
      <c r="I401" s="34" t="s">
        <v>19</v>
      </c>
      <c r="J401" s="34" t="s">
        <v>19</v>
      </c>
      <c r="K401" s="39" t="s">
        <v>30</v>
      </c>
      <c r="L401" s="34" t="s">
        <v>31</v>
      </c>
      <c r="M401" s="33" t="s">
        <v>32</v>
      </c>
      <c r="N401" s="33"/>
      <c r="XET401" s="31"/>
    </row>
    <row r="402" ht="45" spans="1:16374">
      <c r="A402" s="33">
        <v>380</v>
      </c>
      <c r="B402" s="34" t="s">
        <v>1152</v>
      </c>
      <c r="C402" s="34" t="s">
        <v>300</v>
      </c>
      <c r="D402" s="34" t="s">
        <v>301</v>
      </c>
      <c r="E402" s="34" t="s">
        <v>324</v>
      </c>
      <c r="F402" s="34" t="s">
        <v>19</v>
      </c>
      <c r="G402" s="34" t="s">
        <v>19</v>
      </c>
      <c r="H402" s="34" t="s">
        <v>19</v>
      </c>
      <c r="I402" s="34" t="s">
        <v>19</v>
      </c>
      <c r="J402" s="34" t="s">
        <v>19</v>
      </c>
      <c r="K402" s="39" t="s">
        <v>30</v>
      </c>
      <c r="L402" s="34" t="s">
        <v>31</v>
      </c>
      <c r="M402" s="33" t="s">
        <v>32</v>
      </c>
      <c r="N402" s="33"/>
      <c r="XET402" s="31"/>
    </row>
    <row r="403" ht="45" spans="1:16374">
      <c r="A403" s="33">
        <v>381</v>
      </c>
      <c r="B403" s="34" t="s">
        <v>1153</v>
      </c>
      <c r="C403" s="34" t="s">
        <v>227</v>
      </c>
      <c r="D403" s="34" t="s">
        <v>228</v>
      </c>
      <c r="E403" s="34" t="s">
        <v>509</v>
      </c>
      <c r="F403" s="34" t="s">
        <v>19</v>
      </c>
      <c r="G403" s="34" t="s">
        <v>19</v>
      </c>
      <c r="H403" s="34" t="s">
        <v>19</v>
      </c>
      <c r="I403" s="34" t="s">
        <v>19</v>
      </c>
      <c r="J403" s="34" t="s">
        <v>19</v>
      </c>
      <c r="K403" s="39" t="s">
        <v>30</v>
      </c>
      <c r="L403" s="34" t="s">
        <v>31</v>
      </c>
      <c r="M403" s="33" t="s">
        <v>32</v>
      </c>
      <c r="N403" s="33"/>
      <c r="XET403" s="31"/>
    </row>
    <row r="404" ht="112.5" spans="1:16374">
      <c r="A404" s="33">
        <v>382</v>
      </c>
      <c r="B404" s="33" t="s">
        <v>1154</v>
      </c>
      <c r="C404" s="33" t="s">
        <v>1155</v>
      </c>
      <c r="D404" s="33" t="s">
        <v>1156</v>
      </c>
      <c r="E404" s="33" t="s">
        <v>1157</v>
      </c>
      <c r="F404" s="33" t="s">
        <v>1158</v>
      </c>
      <c r="G404" s="33" t="s">
        <v>1159</v>
      </c>
      <c r="H404" s="33" t="s">
        <v>1160</v>
      </c>
      <c r="I404" s="33" t="s">
        <v>1161</v>
      </c>
      <c r="J404" s="33" t="s">
        <v>56</v>
      </c>
      <c r="K404" s="33" t="s">
        <v>1162</v>
      </c>
      <c r="L404" s="33" t="s">
        <v>1163</v>
      </c>
      <c r="M404" s="33" t="s">
        <v>24</v>
      </c>
      <c r="N404" s="33" t="s">
        <v>1164</v>
      </c>
      <c r="XET404" s="31"/>
    </row>
    <row r="405" ht="84" spans="1:14">
      <c r="A405" s="33">
        <v>383</v>
      </c>
      <c r="B405" s="35" t="s">
        <v>1165</v>
      </c>
      <c r="C405" s="35" t="s">
        <v>1166</v>
      </c>
      <c r="D405" s="35" t="s">
        <v>1167</v>
      </c>
      <c r="E405" s="35" t="s">
        <v>1168</v>
      </c>
      <c r="F405" s="34" t="s">
        <v>1169</v>
      </c>
      <c r="G405" s="35" t="s">
        <v>1170</v>
      </c>
      <c r="H405" s="34" t="s">
        <v>1171</v>
      </c>
      <c r="I405" s="34" t="s">
        <v>1172</v>
      </c>
      <c r="J405" s="35" t="s">
        <v>1173</v>
      </c>
      <c r="K405" s="33" t="s">
        <v>1174</v>
      </c>
      <c r="L405" s="35" t="s">
        <v>1145</v>
      </c>
      <c r="M405" s="35" t="s">
        <v>757</v>
      </c>
      <c r="N405" s="33" t="s">
        <v>1175</v>
      </c>
    </row>
    <row r="406" spans="16374:16374">
      <c r="XET406" s="31"/>
    </row>
    <row r="407" spans="16374:16374">
      <c r="XET407" s="31"/>
    </row>
    <row r="409" spans="16374:16374">
      <c r="XET409" s="31"/>
    </row>
    <row r="410" spans="16374:16374">
      <c r="XET410" s="31"/>
    </row>
  </sheetData>
  <sortState ref="A3:N49">
    <sortCondition ref="N3:N49"/>
  </sortState>
  <mergeCells count="243">
    <mergeCell ref="A1:N1"/>
    <mergeCell ref="A58:A59"/>
    <mergeCell ref="A114:A115"/>
    <mergeCell ref="A116:A117"/>
    <mergeCell ref="A148:A149"/>
    <mergeCell ref="A175:A176"/>
    <mergeCell ref="A177:A178"/>
    <mergeCell ref="A194:A195"/>
    <mergeCell ref="A201:A202"/>
    <mergeCell ref="A206:A207"/>
    <mergeCell ref="A232:A233"/>
    <mergeCell ref="A243:A244"/>
    <mergeCell ref="A246:A247"/>
    <mergeCell ref="A259:A260"/>
    <mergeCell ref="A263:A264"/>
    <mergeCell ref="A277:A278"/>
    <mergeCell ref="A295:A296"/>
    <mergeCell ref="A301:A302"/>
    <mergeCell ref="A314:A315"/>
    <mergeCell ref="A322:A323"/>
    <mergeCell ref="A386:A387"/>
    <mergeCell ref="B58:B59"/>
    <mergeCell ref="B114:B115"/>
    <mergeCell ref="B116:B117"/>
    <mergeCell ref="B148:B149"/>
    <mergeCell ref="B175:B176"/>
    <mergeCell ref="B177:B178"/>
    <mergeCell ref="B194:B195"/>
    <mergeCell ref="B201:B202"/>
    <mergeCell ref="B206:B207"/>
    <mergeCell ref="B232:B233"/>
    <mergeCell ref="B243:B244"/>
    <mergeCell ref="B246:B247"/>
    <mergeCell ref="B259:B260"/>
    <mergeCell ref="B263:B264"/>
    <mergeCell ref="B277:B278"/>
    <mergeCell ref="B295:B296"/>
    <mergeCell ref="B301:B302"/>
    <mergeCell ref="B314:B315"/>
    <mergeCell ref="B322:B323"/>
    <mergeCell ref="B386:B387"/>
    <mergeCell ref="C58:C59"/>
    <mergeCell ref="C114:C115"/>
    <mergeCell ref="C116:C117"/>
    <mergeCell ref="C148:C149"/>
    <mergeCell ref="C175:C176"/>
    <mergeCell ref="C177:C178"/>
    <mergeCell ref="C194:C195"/>
    <mergeCell ref="C201:C202"/>
    <mergeCell ref="C206:C207"/>
    <mergeCell ref="C232:C233"/>
    <mergeCell ref="C243:C244"/>
    <mergeCell ref="C246:C247"/>
    <mergeCell ref="C259:C260"/>
    <mergeCell ref="C263:C264"/>
    <mergeCell ref="C277:C278"/>
    <mergeCell ref="C295:C296"/>
    <mergeCell ref="C301:C302"/>
    <mergeCell ref="C314:C315"/>
    <mergeCell ref="C322:C323"/>
    <mergeCell ref="C386:C387"/>
    <mergeCell ref="D58:D59"/>
    <mergeCell ref="D114:D115"/>
    <mergeCell ref="D116:D117"/>
    <mergeCell ref="D148:D149"/>
    <mergeCell ref="D175:D176"/>
    <mergeCell ref="D177:D178"/>
    <mergeCell ref="D194:D195"/>
    <mergeCell ref="D201:D202"/>
    <mergeCell ref="D206:D207"/>
    <mergeCell ref="D232:D233"/>
    <mergeCell ref="D243:D244"/>
    <mergeCell ref="D246:D247"/>
    <mergeCell ref="D259:D260"/>
    <mergeCell ref="D263:D264"/>
    <mergeCell ref="D277:D278"/>
    <mergeCell ref="D295:D296"/>
    <mergeCell ref="D301:D302"/>
    <mergeCell ref="D314:D315"/>
    <mergeCell ref="D322:D323"/>
    <mergeCell ref="D386:D387"/>
    <mergeCell ref="E58:E59"/>
    <mergeCell ref="E114:E115"/>
    <mergeCell ref="E116:E117"/>
    <mergeCell ref="E148:E149"/>
    <mergeCell ref="E175:E176"/>
    <mergeCell ref="E177:E178"/>
    <mergeCell ref="E194:E195"/>
    <mergeCell ref="E201:E202"/>
    <mergeCell ref="E206:E207"/>
    <mergeCell ref="E232:E233"/>
    <mergeCell ref="E243:E244"/>
    <mergeCell ref="E246:E247"/>
    <mergeCell ref="E259:E260"/>
    <mergeCell ref="E263:E264"/>
    <mergeCell ref="E277:E278"/>
    <mergeCell ref="E295:E296"/>
    <mergeCell ref="E301:E302"/>
    <mergeCell ref="E314:E315"/>
    <mergeCell ref="E322:E323"/>
    <mergeCell ref="E386:E387"/>
    <mergeCell ref="F58:F59"/>
    <mergeCell ref="F114:F115"/>
    <mergeCell ref="F116:F117"/>
    <mergeCell ref="F148:F149"/>
    <mergeCell ref="F175:F176"/>
    <mergeCell ref="F177:F178"/>
    <mergeCell ref="F194:F195"/>
    <mergeCell ref="F201:F202"/>
    <mergeCell ref="F206:F207"/>
    <mergeCell ref="F232:F233"/>
    <mergeCell ref="F243:F244"/>
    <mergeCell ref="F246:F247"/>
    <mergeCell ref="F259:F260"/>
    <mergeCell ref="F263:F264"/>
    <mergeCell ref="F277:F278"/>
    <mergeCell ref="F295:F296"/>
    <mergeCell ref="F301:F302"/>
    <mergeCell ref="F314:F315"/>
    <mergeCell ref="F322:F323"/>
    <mergeCell ref="F386:F387"/>
    <mergeCell ref="G58:G59"/>
    <mergeCell ref="G114:G115"/>
    <mergeCell ref="G116:G117"/>
    <mergeCell ref="G148:G149"/>
    <mergeCell ref="G175:G176"/>
    <mergeCell ref="G177:G178"/>
    <mergeCell ref="G194:G195"/>
    <mergeCell ref="G201:G202"/>
    <mergeCell ref="G206:G207"/>
    <mergeCell ref="G232:G233"/>
    <mergeCell ref="G243:G244"/>
    <mergeCell ref="G246:G247"/>
    <mergeCell ref="G259:G260"/>
    <mergeCell ref="G263:G264"/>
    <mergeCell ref="G277:G278"/>
    <mergeCell ref="G295:G296"/>
    <mergeCell ref="G301:G302"/>
    <mergeCell ref="G314:G315"/>
    <mergeCell ref="G322:G323"/>
    <mergeCell ref="G386:G387"/>
    <mergeCell ref="H58:H59"/>
    <mergeCell ref="H114:H115"/>
    <mergeCell ref="H116:H117"/>
    <mergeCell ref="H148:H149"/>
    <mergeCell ref="H175:H176"/>
    <mergeCell ref="H177:H178"/>
    <mergeCell ref="H194:H195"/>
    <mergeCell ref="H201:H202"/>
    <mergeCell ref="H206:H207"/>
    <mergeCell ref="H232:H233"/>
    <mergeCell ref="H243:H244"/>
    <mergeCell ref="H246:H247"/>
    <mergeCell ref="H259:H260"/>
    <mergeCell ref="H263:H264"/>
    <mergeCell ref="H277:H278"/>
    <mergeCell ref="H295:H296"/>
    <mergeCell ref="H301:H302"/>
    <mergeCell ref="H314:H315"/>
    <mergeCell ref="H322:H323"/>
    <mergeCell ref="H386:H387"/>
    <mergeCell ref="I58:I59"/>
    <mergeCell ref="I114:I115"/>
    <mergeCell ref="I116:I117"/>
    <mergeCell ref="I148:I149"/>
    <mergeCell ref="I175:I176"/>
    <mergeCell ref="I177:I178"/>
    <mergeCell ref="I194:I195"/>
    <mergeCell ref="I201:I202"/>
    <mergeCell ref="I206:I207"/>
    <mergeCell ref="I232:I233"/>
    <mergeCell ref="I243:I244"/>
    <mergeCell ref="I246:I247"/>
    <mergeCell ref="I259:I260"/>
    <mergeCell ref="I263:I264"/>
    <mergeCell ref="I277:I278"/>
    <mergeCell ref="I295:I296"/>
    <mergeCell ref="I301:I302"/>
    <mergeCell ref="I314:I315"/>
    <mergeCell ref="I322:I323"/>
    <mergeCell ref="I386:I387"/>
    <mergeCell ref="J58:J59"/>
    <mergeCell ref="J114:J115"/>
    <mergeCell ref="J116:J117"/>
    <mergeCell ref="J148:J149"/>
    <mergeCell ref="J175:J176"/>
    <mergeCell ref="J177:J178"/>
    <mergeCell ref="J194:J195"/>
    <mergeCell ref="J201:J202"/>
    <mergeCell ref="J206:J207"/>
    <mergeCell ref="J232:J233"/>
    <mergeCell ref="J243:J244"/>
    <mergeCell ref="J246:J247"/>
    <mergeCell ref="J259:J260"/>
    <mergeCell ref="J263:J264"/>
    <mergeCell ref="J277:J278"/>
    <mergeCell ref="J295:J296"/>
    <mergeCell ref="J301:J302"/>
    <mergeCell ref="J314:J315"/>
    <mergeCell ref="J322:J323"/>
    <mergeCell ref="J386:J387"/>
    <mergeCell ref="L58:L59"/>
    <mergeCell ref="L114:L115"/>
    <mergeCell ref="L116:L117"/>
    <mergeCell ref="L148:L149"/>
    <mergeCell ref="L175:L176"/>
    <mergeCell ref="L177:L178"/>
    <mergeCell ref="L194:L195"/>
    <mergeCell ref="L201:L202"/>
    <mergeCell ref="L206:L207"/>
    <mergeCell ref="L232:L233"/>
    <mergeCell ref="L243:L244"/>
    <mergeCell ref="L246:L247"/>
    <mergeCell ref="L259:L260"/>
    <mergeCell ref="L263:L264"/>
    <mergeCell ref="L277:L278"/>
    <mergeCell ref="L295:L296"/>
    <mergeCell ref="L301:L302"/>
    <mergeCell ref="L314:L315"/>
    <mergeCell ref="L322:L323"/>
    <mergeCell ref="L386:L387"/>
    <mergeCell ref="M58:M59"/>
    <mergeCell ref="M114:M115"/>
    <mergeCell ref="M116:M117"/>
    <mergeCell ref="M148:M149"/>
    <mergeCell ref="M175:M176"/>
    <mergeCell ref="M177:M178"/>
    <mergeCell ref="M194:M195"/>
    <mergeCell ref="M201:M202"/>
    <mergeCell ref="M206:M207"/>
    <mergeCell ref="M232:M233"/>
    <mergeCell ref="M243:M244"/>
    <mergeCell ref="M246:M247"/>
    <mergeCell ref="M259:M260"/>
    <mergeCell ref="M263:M264"/>
    <mergeCell ref="M277:M278"/>
    <mergeCell ref="M295:M296"/>
    <mergeCell ref="M301:M302"/>
    <mergeCell ref="M314:M315"/>
    <mergeCell ref="M322:M323"/>
    <mergeCell ref="M386:M387"/>
    <mergeCell ref="N3:N222"/>
    <mergeCell ref="N224:N403"/>
  </mergeCells>
  <conditionalFormatting sqref="B24:B29">
    <cfRule type="duplicateValues" dxfId="0" priority="2"/>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opLeftCell="A3" workbookViewId="0">
      <selection activeCell="U5" sqref="U5"/>
    </sheetView>
  </sheetViews>
  <sheetFormatPr defaultColWidth="9" defaultRowHeight="13.5" outlineLevelRow="7"/>
  <cols>
    <col min="15" max="15" width="8.88333333333333" customWidth="1"/>
  </cols>
  <sheetData>
    <row r="1" s="1" customFormat="1" ht="20.25" spans="1:15">
      <c r="A1" s="2" t="s">
        <v>0</v>
      </c>
      <c r="B1" s="3"/>
      <c r="C1" s="3"/>
      <c r="D1" s="3"/>
      <c r="E1" s="3"/>
      <c r="F1" s="3"/>
      <c r="G1" s="3"/>
      <c r="H1" s="3"/>
      <c r="I1" s="3"/>
      <c r="J1" s="3"/>
      <c r="K1" s="3"/>
      <c r="L1" s="3"/>
      <c r="M1" s="3"/>
      <c r="N1" s="3"/>
      <c r="O1" s="12"/>
    </row>
    <row r="2" s="1" customFormat="1" ht="33.75" spans="1:17">
      <c r="A2" s="4" t="s">
        <v>1</v>
      </c>
      <c r="B2" s="5" t="s">
        <v>2</v>
      </c>
      <c r="C2" s="4" t="s">
        <v>3</v>
      </c>
      <c r="D2" s="4" t="s">
        <v>4</v>
      </c>
      <c r="E2" s="4" t="s">
        <v>5</v>
      </c>
      <c r="F2" s="4" t="s">
        <v>6</v>
      </c>
      <c r="G2" s="4" t="s">
        <v>7</v>
      </c>
      <c r="H2" s="4" t="s">
        <v>8</v>
      </c>
      <c r="I2" s="4" t="s">
        <v>9</v>
      </c>
      <c r="J2" s="13" t="s">
        <v>10</v>
      </c>
      <c r="K2" s="4" t="s">
        <v>11</v>
      </c>
      <c r="L2" s="4" t="s">
        <v>12</v>
      </c>
      <c r="M2" s="4" t="s">
        <v>13</v>
      </c>
      <c r="N2" s="4" t="s">
        <v>14</v>
      </c>
      <c r="O2" s="14" t="s">
        <v>1176</v>
      </c>
      <c r="P2" s="4" t="s">
        <v>1177</v>
      </c>
      <c r="Q2" s="4" t="s">
        <v>1178</v>
      </c>
    </row>
    <row r="3" s="1" customFormat="1" ht="121.35" customHeight="1" spans="1:17">
      <c r="A3" s="6">
        <v>1</v>
      </c>
      <c r="B3" s="7">
        <v>200125868</v>
      </c>
      <c r="C3" s="7" t="s">
        <v>1179</v>
      </c>
      <c r="D3" s="7" t="s">
        <v>1180</v>
      </c>
      <c r="E3" s="7" t="s">
        <v>100</v>
      </c>
      <c r="F3" s="7" t="s">
        <v>19</v>
      </c>
      <c r="G3" s="7" t="s">
        <v>19</v>
      </c>
      <c r="H3" s="7" t="s">
        <v>19</v>
      </c>
      <c r="I3" s="7" t="s">
        <v>19</v>
      </c>
      <c r="J3" s="7" t="s">
        <v>1181</v>
      </c>
      <c r="K3" s="15" t="s">
        <v>1182</v>
      </c>
      <c r="L3" s="7" t="s">
        <v>104</v>
      </c>
      <c r="M3" s="16" t="s">
        <v>32</v>
      </c>
      <c r="N3" s="17"/>
      <c r="O3" s="7" t="s">
        <v>1183</v>
      </c>
      <c r="P3" s="18"/>
      <c r="Q3" s="18"/>
    </row>
    <row r="4" s="1" customFormat="1" ht="59.45" customHeight="1" spans="1:17">
      <c r="A4" s="6">
        <v>2</v>
      </c>
      <c r="B4" s="7" t="s">
        <v>1184</v>
      </c>
      <c r="C4" s="7" t="s">
        <v>1185</v>
      </c>
      <c r="D4" s="7" t="s">
        <v>1186</v>
      </c>
      <c r="E4" s="7" t="s">
        <v>1187</v>
      </c>
      <c r="F4" s="7" t="s">
        <v>19</v>
      </c>
      <c r="G4" s="7" t="s">
        <v>19</v>
      </c>
      <c r="H4" s="7" t="s">
        <v>19</v>
      </c>
      <c r="I4" s="7" t="s">
        <v>19</v>
      </c>
      <c r="J4" s="7" t="s">
        <v>19</v>
      </c>
      <c r="K4" s="19" t="s">
        <v>1188</v>
      </c>
      <c r="L4" s="7" t="s">
        <v>1189</v>
      </c>
      <c r="M4" s="16" t="s">
        <v>32</v>
      </c>
      <c r="N4" s="20"/>
      <c r="O4" s="7" t="s">
        <v>1190</v>
      </c>
      <c r="P4" s="20"/>
      <c r="Q4" s="18"/>
    </row>
    <row r="5" s="1" customFormat="1" ht="67.5" spans="1:17">
      <c r="A5" s="8">
        <v>3</v>
      </c>
      <c r="B5" s="9" t="s">
        <v>1191</v>
      </c>
      <c r="C5" s="8" t="s">
        <v>1192</v>
      </c>
      <c r="D5" s="8" t="s">
        <v>1193</v>
      </c>
      <c r="E5" s="8" t="s">
        <v>1194</v>
      </c>
      <c r="F5" s="8" t="s">
        <v>1195</v>
      </c>
      <c r="G5" s="8" t="s">
        <v>1196</v>
      </c>
      <c r="H5" s="8" t="s">
        <v>1197</v>
      </c>
      <c r="I5" s="8" t="s">
        <v>1198</v>
      </c>
      <c r="J5" s="21" t="s">
        <v>1199</v>
      </c>
      <c r="K5" s="22" t="s">
        <v>1200</v>
      </c>
      <c r="L5" s="8" t="s">
        <v>149</v>
      </c>
      <c r="M5" s="23" t="s">
        <v>32</v>
      </c>
      <c r="N5" s="20"/>
      <c r="O5" s="24"/>
      <c r="P5" s="18"/>
      <c r="Q5" s="18"/>
    </row>
    <row r="6" s="1" customFormat="1" ht="67.5" spans="1:17">
      <c r="A6" s="8"/>
      <c r="B6" s="9"/>
      <c r="C6" s="8"/>
      <c r="D6" s="8"/>
      <c r="E6" s="8"/>
      <c r="F6" s="8"/>
      <c r="G6" s="8"/>
      <c r="H6" s="8"/>
      <c r="I6" s="8"/>
      <c r="J6" s="21"/>
      <c r="K6" s="25" t="s">
        <v>1201</v>
      </c>
      <c r="L6" s="8"/>
      <c r="M6" s="23" t="s">
        <v>32</v>
      </c>
      <c r="N6" s="20"/>
      <c r="O6" s="24"/>
      <c r="P6" s="18"/>
      <c r="Q6" s="18"/>
    </row>
    <row r="7" s="1" customFormat="1" spans="1:15">
      <c r="A7" s="10"/>
      <c r="B7" s="10"/>
      <c r="C7" s="10"/>
      <c r="D7" s="10"/>
      <c r="E7" s="10"/>
      <c r="F7" s="10"/>
      <c r="G7" s="10"/>
      <c r="H7" s="10"/>
      <c r="I7" s="10"/>
      <c r="J7" s="10"/>
      <c r="K7" s="10"/>
      <c r="L7" s="10"/>
      <c r="M7" s="10"/>
      <c r="O7" s="10"/>
    </row>
    <row r="8" s="1" customFormat="1" ht="162.95" customHeight="1" spans="1:15">
      <c r="A8" s="11" t="s">
        <v>1202</v>
      </c>
      <c r="B8" s="11"/>
      <c r="C8" s="11"/>
      <c r="D8" s="11"/>
      <c r="E8" s="11"/>
      <c r="F8" s="11"/>
      <c r="G8" s="11"/>
      <c r="H8" s="11"/>
      <c r="I8" s="11"/>
      <c r="J8" s="11"/>
      <c r="K8" s="11"/>
      <c r="L8" s="11"/>
      <c r="M8" s="11"/>
      <c r="N8" s="11"/>
      <c r="O8" s="11"/>
    </row>
  </sheetData>
  <mergeCells count="13">
    <mergeCell ref="A1:N1"/>
    <mergeCell ref="A8:O8"/>
    <mergeCell ref="A5:A6"/>
    <mergeCell ref="B5:B6"/>
    <mergeCell ref="C5:C6"/>
    <mergeCell ref="D5:D6"/>
    <mergeCell ref="E5:E6"/>
    <mergeCell ref="F5:F6"/>
    <mergeCell ref="G5:G6"/>
    <mergeCell ref="H5:H6"/>
    <mergeCell ref="I5:I6"/>
    <mergeCell ref="J5:J6"/>
    <mergeCell ref="L5:L6"/>
  </mergeCells>
  <pageMargins left="0.75" right="0.75" top="1" bottom="1" header="0.5" footer="0.5"/>
  <headerFooter/>
  <drawing r:id="rId1"/>
  <legacyDrawing r:id="rId2"/>
  <oleObjects>
    <mc:AlternateContent xmlns:mc="http://schemas.openxmlformats.org/markup-compatibility/2006">
      <mc:Choice Requires="x14">
        <oleObject shapeId="1025" progId="Word.Document.12" r:id="rId3" dvAspect="DVASPECT_ICON">
          <objectPr defaultSize="0" r:id="rId4">
            <anchor moveWithCells="1">
              <from>
                <xdr:col>14</xdr:col>
                <xdr:colOff>609600</xdr:colOff>
                <xdr:row>6</xdr:row>
                <xdr:rowOff>161925</xdr:rowOff>
              </from>
              <to>
                <xdr:col>16</xdr:col>
                <xdr:colOff>276225</xdr:colOff>
                <xdr:row>7</xdr:row>
                <xdr:rowOff>771525</xdr:rowOff>
              </to>
            </anchor>
          </objectPr>
        </oleObject>
      </mc:Choice>
      <mc:Fallback>
        <oleObject shapeId="1025" progId="Word.Document.12" r:id="rId3" dvAspect="DVASPECT_ICON"/>
      </mc:Fallback>
    </mc:AlternateContent>
  </oleObjects>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甄咏文</dc:creator>
  <cp:lastModifiedBy>尚军</cp:lastModifiedBy>
  <dcterms:created xsi:type="dcterms:W3CDTF">2021-12-02T09:06:00Z</dcterms:created>
  <dcterms:modified xsi:type="dcterms:W3CDTF">2021-12-31T03:07:40Z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5E9895299B0F4BB9A29CDF0D496B6CEE</vt:lpwstr>
  </property>
  <property fmtid="{D5CDD505-2E9C-101B-9397-08002B2CF9AE}" pid="3" name="KSOProductBuildVer">
    <vt:lpwstr>2052-11.8.2.8696</vt:lpwstr>
  </property>
  <property fmtid="{D5CDD505-2E9C-101B-9397-08002B2CF9AE}" pid="4" name="KSOReadingLayout">
    <vt:bool>true</vt:bool>
  </property>
</Properties>
</file>