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2021年第5批" sheetId="1" r:id="rId1"/>
  </sheets>
  <definedNames>
    <definedName name="_xlnm.Print_Area" localSheetId="0">'2021年第5批'!$A$1:$E$243</definedName>
  </definedNames>
  <calcPr fullCalcOnLoad="1"/>
</workbook>
</file>

<file path=xl/sharedStrings.xml><?xml version="1.0" encoding="utf-8"?>
<sst xmlns="http://schemas.openxmlformats.org/spreadsheetml/2006/main" count="1067" uniqueCount="688">
  <si>
    <t>附件</t>
  </si>
  <si>
    <t>2021年第5批科技计划项目验收结果</t>
  </si>
  <si>
    <t>序号</t>
  </si>
  <si>
    <t>项目编号</t>
  </si>
  <si>
    <t>项目名称</t>
  </si>
  <si>
    <t>承担单位</t>
  </si>
  <si>
    <t>验收结论</t>
  </si>
  <si>
    <t>JCYJ20170412171918012</t>
  </si>
  <si>
    <t>基20170195  深圳湾流域细菌抗生素抗性基因分布及传播规律研究</t>
  </si>
  <si>
    <t>清华大学深圳国际研究生院</t>
  </si>
  <si>
    <t>通过</t>
  </si>
  <si>
    <t>JCYJ20170412151701379</t>
  </si>
  <si>
    <t>基20170292  含联芳抗菌药物关键问题研究</t>
  </si>
  <si>
    <t>南方科技大学</t>
  </si>
  <si>
    <t>JCYJ20170412150832022</t>
  </si>
  <si>
    <t>基20170333  细胞因子诱导的跨膜蛋白抗感染机制及基础研究</t>
  </si>
  <si>
    <t>北京大学深圳研究生院</t>
  </si>
  <si>
    <t>GCZX20180209204233975</t>
  </si>
  <si>
    <t>深圳市微波能控制技术工程技术研究中心</t>
  </si>
  <si>
    <t>深圳麦格米特电气股份有限公司</t>
  </si>
  <si>
    <t>GCZX20170413104557746</t>
  </si>
  <si>
    <t>载20170011  深圳市医用高分子植入材料工程技术研究中心</t>
  </si>
  <si>
    <t>深圳兰度生物材料有限公司</t>
  </si>
  <si>
    <t>JCYJ20170412152435366</t>
  </si>
  <si>
    <t>基20170343  杂环分子库构建及抗糖尿病研究</t>
  </si>
  <si>
    <t>JCYJ20170817161221958</t>
  </si>
  <si>
    <t>基20170425  三元正极硅碳负极固态锂离子电池和电解质研究</t>
  </si>
  <si>
    <t>KJYY20170721151010142</t>
  </si>
  <si>
    <t>NV8无创呼吸机科技应用示范项目</t>
  </si>
  <si>
    <t>深圳市科曼医疗设备有限公司</t>
  </si>
  <si>
    <t>JCYJ20170413161611534</t>
  </si>
  <si>
    <t>基20170263  社交障碍的脑间耦合损伤和补偿机制研究</t>
  </si>
  <si>
    <t>深圳先进技术研究院</t>
  </si>
  <si>
    <t>ZDSYS20170731114043025</t>
  </si>
  <si>
    <t>病毒相关肿瘤分子机制及转化研究</t>
  </si>
  <si>
    <t>南方医科大学深圳医院</t>
  </si>
  <si>
    <t>JCYJ20170412150913708</t>
  </si>
  <si>
    <t>基20170302  基于片段的新型靶向性抗癌药物与生物活性研究</t>
  </si>
  <si>
    <t>JCYJ20170818091657056</t>
  </si>
  <si>
    <t>基20170432  异质掺杂石墨烯复合材料的制备及其在燃料电池中的应用研究</t>
  </si>
  <si>
    <t>深圳大学</t>
  </si>
  <si>
    <t>JCYJ20170412171430026</t>
  </si>
  <si>
    <t>基20170081  石墨烯等二维纳米材料的外场诱导相变改性及其电化学储能特性研究</t>
  </si>
  <si>
    <t>JCYJ20170412153039309</t>
  </si>
  <si>
    <t>基20170029  纳米晶合金高温稳定化机制研究</t>
  </si>
  <si>
    <t>JCYJ20180305124305294</t>
  </si>
  <si>
    <t>抑郁症患者对社会反馈的加工</t>
  </si>
  <si>
    <t>GCZX20180207181339772</t>
  </si>
  <si>
    <t>彩电智能制造工程技术研究中心</t>
  </si>
  <si>
    <t>深圳创维-RGB电子有限公司</t>
  </si>
  <si>
    <t>JCYJ20170413154735522</t>
  </si>
  <si>
    <t>基20170248  力学因素对肝癌干细胞及肿瘤发展和转移的调控机制研究</t>
  </si>
  <si>
    <t>香港理工大学深圳研究院</t>
  </si>
  <si>
    <t>JCYJ20170412140326739</t>
  </si>
  <si>
    <t>基20170265  基于母子心血管代谢风险早期防范的深圳出生队列研究</t>
  </si>
  <si>
    <t>深圳市妇幼保健院</t>
  </si>
  <si>
    <t>JCYJ20170412170911187</t>
  </si>
  <si>
    <t>基20170083  碳酸酯类电解质对锂离子固态电池界面稳定性的研究</t>
  </si>
  <si>
    <t>GJHZ20180418190532315</t>
  </si>
  <si>
    <t>构建放射性核素的切伦科夫辐射控释CO气体的新型纳米药物应用于肿瘤精准诊疗</t>
  </si>
  <si>
    <t>JCYJ20170306155945621</t>
  </si>
  <si>
    <t>寨卡病毒和登革病毒在中国野生伊蚊中的传播效能差异研究</t>
  </si>
  <si>
    <t>深圳市疾病预防控制中心</t>
  </si>
  <si>
    <t>JCYJ20170413100222613</t>
  </si>
  <si>
    <t>基20170293  超声开启血脑屏障输送药物的生物学和应用研究</t>
  </si>
  <si>
    <t>北京大学深圳医院</t>
  </si>
  <si>
    <t>JCYJ20170413102320786</t>
  </si>
  <si>
    <t>基20170241  环境污染物在肿瘤发病中的作用和机制研究</t>
  </si>
  <si>
    <t>GJHS20160331183418317</t>
  </si>
  <si>
    <t>制造装备检测用多功能微纳传感器及系统</t>
  </si>
  <si>
    <t>JCYJ20170412111100742</t>
  </si>
  <si>
    <t>基20170313  新型PD-1抗体抗肿瘤作用研究</t>
  </si>
  <si>
    <t>KQJSCX20180328165656256</t>
  </si>
  <si>
    <t>新型高强度高导电性金属材料的开发及其制备技术研究</t>
  </si>
  <si>
    <t>哈尔滨工业大学（深圳）</t>
  </si>
  <si>
    <t>JCYJ20170412110137562</t>
  </si>
  <si>
    <t>基20170180  基于氮化镓异质结的室温电驱动单光子源研究</t>
  </si>
  <si>
    <t>JCYJ20170817160808432</t>
  </si>
  <si>
    <t>基20170470  超长尺度多自由度精密光栅测距系统关键技术研究</t>
  </si>
  <si>
    <t>GJHZ20180418190537575</t>
  </si>
  <si>
    <t>尘螨过敏原组学基础研究及尘螨组分过敏原蛋白芯片诊断试剂的研制及临床应用</t>
  </si>
  <si>
    <t>JCYJ20170413162104773</t>
  </si>
  <si>
    <t>基20170080  生物材料微碱性环境对骨质疏松骨折修复再生机制的研究</t>
  </si>
  <si>
    <t>JSGG20170822163108224</t>
  </si>
  <si>
    <t>重20170609  节能环保型钢构建筑工业化关键技术研发</t>
  </si>
  <si>
    <t>中建科工集团有限公司</t>
  </si>
  <si>
    <t>JCYJ20170818085510474</t>
  </si>
  <si>
    <t>基20170414  腈类化合物的绿色制备技术研究</t>
  </si>
  <si>
    <t>JSGG20180508152821405</t>
  </si>
  <si>
    <t>重20180073 新能源汽车PACK箱轻量化设计与制造关键技术研究</t>
  </si>
  <si>
    <t>深圳航天科技创新研究院</t>
  </si>
  <si>
    <t>JCYJ20170413141236903</t>
  </si>
  <si>
    <t>基20170301  核酸药物的靶基因筛选和生产运输体系研究</t>
  </si>
  <si>
    <t>香港城市大学深圳研究院</t>
  </si>
  <si>
    <t>JCYJ20180227175420974</t>
  </si>
  <si>
    <t>肿瘤微环境激活型纳米载药系统抗乳腺癌转移的研究</t>
  </si>
  <si>
    <t>北京大学深圳研究院</t>
  </si>
  <si>
    <t>JCYJ20170412151002616</t>
  </si>
  <si>
    <t>基20170305  大环天然产物构象模拟与优化研究</t>
  </si>
  <si>
    <t>JCYJ20170413165531148</t>
  </si>
  <si>
    <t>基20170296  携带抗鼻咽癌小核酸的靶向性外泌体的治疗研究</t>
  </si>
  <si>
    <t>JCYJ20170817114726048</t>
  </si>
  <si>
    <t>基20170420  CuInS2量子点高显色指数白光LED荧光粉材料研究</t>
  </si>
  <si>
    <t>北京理工大学深圳研究院</t>
  </si>
  <si>
    <t>GJHZ20180411143347603</t>
  </si>
  <si>
    <t>基于修复骨软骨损伤的双相载药光交联水凝胶的研究</t>
  </si>
  <si>
    <t>KQJSCX20170731165602155</t>
  </si>
  <si>
    <t>基于扫描探针微纳调控与检测的材料基因检测技术</t>
  </si>
  <si>
    <t>JCYJ20160428154522334</t>
  </si>
  <si>
    <t>基20160182  高可靠低能耗微小型电爆装置的研究</t>
  </si>
  <si>
    <t>JCYJ20170413113054658</t>
  </si>
  <si>
    <t>基20170034  海底光缆智能探测与故障巡检技术研究</t>
  </si>
  <si>
    <t>深圳华中科技大学研究院</t>
  </si>
  <si>
    <t>GJHS20160831144003036</t>
  </si>
  <si>
    <t>三维集成封装关键新材料研发与产业化</t>
  </si>
  <si>
    <t>深南电路股份有限公司</t>
  </si>
  <si>
    <t>GJHS20150417102150667</t>
  </si>
  <si>
    <t>JCYJ20170413164102261</t>
  </si>
  <si>
    <t>基20170172  新型高灵敏度柔性仿生触觉传感关键技术研究</t>
  </si>
  <si>
    <t>JCYJ20180306174057899</t>
  </si>
  <si>
    <t>基于用户行为预测的在线虚拟现实内容传输策略</t>
  </si>
  <si>
    <t>JCYJ20160229165310679</t>
  </si>
  <si>
    <t>基20160061  机翼表面双稳态形变控制技术的研究</t>
  </si>
  <si>
    <t>JCYJ20170818114408837</t>
  </si>
  <si>
    <t>基20170011  多轴同步智能螺纹装配系统关键技术研究</t>
  </si>
  <si>
    <t>深圳职业技术学院</t>
  </si>
  <si>
    <t>JSGG20180504170102313</t>
  </si>
  <si>
    <t>重20180294 糖尿病新药应用关键技术研发</t>
  </si>
  <si>
    <t>深圳信立泰药业股份有限公司</t>
  </si>
  <si>
    <t>JCYJ20170412153113701</t>
  </si>
  <si>
    <t>基20170079  面向白光全息成像、光学防伪的超薄光学超构表面材料研究</t>
  </si>
  <si>
    <t>JCYJ20170413093358429</t>
  </si>
  <si>
    <t>基20170235  融合影像学和基因变异的自闭症早期诊断研究</t>
  </si>
  <si>
    <t>深圳市儿童医院</t>
  </si>
  <si>
    <t>JCYJ20170413170320959</t>
  </si>
  <si>
    <t>基20170327  协同抗肝癌组合药物研究</t>
  </si>
  <si>
    <t>香港浸会大学深圳研究院</t>
  </si>
  <si>
    <t>JCYJ20170413141331470</t>
  </si>
  <si>
    <t>基20170291  基于抑制细胞囊泡运输和自噬的新型抗恶性肿瘤转移药物研究</t>
  </si>
  <si>
    <t>GQYCZZ20150721150406798</t>
  </si>
  <si>
    <t>彩色视频电润湿电子纸技术及其产业化</t>
  </si>
  <si>
    <t>深圳市国华光电科技有限公司</t>
  </si>
  <si>
    <t>JCYJ20180305124149387</t>
  </si>
  <si>
    <t>面向大规模图数据的无监督学习系统研发</t>
  </si>
  <si>
    <t>JCYJ20170413165528221</t>
  </si>
  <si>
    <t>基20170012  服务机器人实时嵌入式操作系统研究</t>
  </si>
  <si>
    <t>JCYJ20170410103015603</t>
  </si>
  <si>
    <t>基20170214  基于鲤春病毒血症病毒鲤鱼细胞表面受体的筛选和鉴定的病毒侵染机制研究</t>
  </si>
  <si>
    <t>深圳市检验检疫科学研究院</t>
  </si>
  <si>
    <t>KQJSCX20170727101318462</t>
  </si>
  <si>
    <t>基于超精密加工的仿生微纳结构表面制备技术</t>
  </si>
  <si>
    <t>JCYJ20170412153136375</t>
  </si>
  <si>
    <t>基20170245  胞外游离DNA靶向富集测序技术的临床应用技术研究</t>
  </si>
  <si>
    <t>深圳华大生命科学研究院</t>
  </si>
  <si>
    <t>KJYY20180212192241698</t>
  </si>
  <si>
    <t>基于全面屏技术异型液晶显示模组应用示范</t>
  </si>
  <si>
    <t>创维液晶器件（深圳）有限公司</t>
  </si>
  <si>
    <t>CYZZ20180301170409206</t>
  </si>
  <si>
    <t>用于城市安防的红外线滤光片全自动切换系统的研发</t>
  </si>
  <si>
    <t>深圳市钒德电子有限公司</t>
  </si>
  <si>
    <t>JSGG20180507181542624</t>
  </si>
  <si>
    <t>重20180068 应用于新能源汽车的水性有机硅材料关键技术研发</t>
  </si>
  <si>
    <t>深圳市安品有机硅材料有限公司</t>
  </si>
  <si>
    <t>JCYJ20160531193812867</t>
  </si>
  <si>
    <t>马兜铃酸快速检测用纳米金花试纸条的研制</t>
  </si>
  <si>
    <t>JCYJ20180305124550725</t>
  </si>
  <si>
    <t>基于深度特征的二维码防伪标签及关键技术</t>
  </si>
  <si>
    <t>KQJSCX20180328093500762</t>
  </si>
  <si>
    <t>低功耗的有限冲击响应滤波芯片研制</t>
  </si>
  <si>
    <t>JCYJ20170815145900474</t>
  </si>
  <si>
    <t>基20170112  高速量子保密通信后处理芯片技术的研究</t>
  </si>
  <si>
    <t>CYZZ20170724144652207</t>
  </si>
  <si>
    <t>基于机器视觉和多关节力矩反馈的工业防爆协作机械臂</t>
  </si>
  <si>
    <t>深圳市安泽智能机器人有限公司</t>
  </si>
  <si>
    <t>CYZZ20180301170346431</t>
  </si>
  <si>
    <t>基于多人互动的三维立体全息智能沙盘研发及应用</t>
  </si>
  <si>
    <t>深圳优立全息科技有限公司</t>
  </si>
  <si>
    <t>GGFW20170728163447038</t>
  </si>
  <si>
    <t>半导体显示公共技术服务平台</t>
  </si>
  <si>
    <t>CYZZ20180301171224242</t>
  </si>
  <si>
    <t>基于云计算和AI技术的智能云间负载迁移系统技术研发</t>
  </si>
  <si>
    <t>深圳市科力锐科技有限公司</t>
  </si>
  <si>
    <t>KQJSCX20180328165435202</t>
  </si>
  <si>
    <t>热电发电器件互连关键技术研究</t>
  </si>
  <si>
    <t>CYZZ20180302173452570</t>
  </si>
  <si>
    <t>基于4G通信的信息融合决策和路径规划国土信息终端</t>
  </si>
  <si>
    <t>深圳市启建时代科技有限公司</t>
  </si>
  <si>
    <t>JCYJ20180306171644942</t>
  </si>
  <si>
    <t>二元合金原子簇/金属氧化物异质结的大规模制备及其催化性能研究</t>
  </si>
  <si>
    <t>JSGG20170818152818535</t>
  </si>
  <si>
    <t>重20170236  面向新一代光网互连系统的超精密光纤端面处理关键技术研发</t>
  </si>
  <si>
    <t>深圳太辰光通信股份有限公司</t>
  </si>
  <si>
    <t>JCYJ20180306172006392</t>
  </si>
  <si>
    <t>高能驱动下软钎料焊点中纳米颗粒自组装复合成形机理</t>
  </si>
  <si>
    <t>CKCY20170508140348630</t>
  </si>
  <si>
    <t>基于人工智能算法钓鱼智能漂识别检测技术应用研发</t>
  </si>
  <si>
    <t>深圳市五月一科技有限公司</t>
  </si>
  <si>
    <t>JCYJ20170818100342392</t>
  </si>
  <si>
    <t>基于纳米上转换技术的无线光遗传学调控系统的研究与应用</t>
  </si>
  <si>
    <t>JSGG20180508182245053</t>
  </si>
  <si>
    <t>重20180231 Micro-LED显示关键技术研发</t>
  </si>
  <si>
    <t>SGLH20161212155758670</t>
  </si>
  <si>
    <t>无氮无镍不锈钢的粉末注射成形及其在可穿戴设备产品中的应用</t>
  </si>
  <si>
    <t>JCYJ20160301154114273</t>
  </si>
  <si>
    <t>基20160051  新型多价态离子储能材料和器件的研究</t>
  </si>
  <si>
    <t>JCYJ20170413141248626</t>
  </si>
  <si>
    <t>基20170019  面向汽车碰撞安全的表面纳米化吸能装置关键技术研究</t>
  </si>
  <si>
    <t>JCYJ20170412152854656</t>
  </si>
  <si>
    <t>基20170310  基于血浆核酸测序的产前诊断技术研究</t>
  </si>
  <si>
    <t>GJHZ20180420180717270</t>
  </si>
  <si>
    <t>用于免疫检测及液晶显示的黑色单分散聚合物微球材料研发</t>
  </si>
  <si>
    <t>JSGG20180507183110654</t>
  </si>
  <si>
    <t>重20180082 新能源汽车高压线束用防撞击保护套管的关键技术研发</t>
  </si>
  <si>
    <t>深圳市骏鼎达新材料股份有限公司</t>
  </si>
  <si>
    <t>JCYJ20170817161720484</t>
  </si>
  <si>
    <t>单原子Pd-C3N4/CeO2催化剂的设计制备与CO2加氢性能研究</t>
  </si>
  <si>
    <t>JCYJ20170413105418298</t>
  </si>
  <si>
    <t>基20170211  城市建筑群污染物扩散机理与风环境舒适度研究</t>
  </si>
  <si>
    <t>CKCY20180328104801758</t>
  </si>
  <si>
    <t>基于NB-IoT技术的电动单车安全充电管理系统的研发</t>
  </si>
  <si>
    <t>深圳共享电源科技有限公司</t>
  </si>
  <si>
    <t>GJHS20170314161153714</t>
  </si>
  <si>
    <t>生物反恐体系中气溶胶生物恐怖因子处置智能机器人的研制及应用</t>
  </si>
  <si>
    <t>GJHS20160831093405108</t>
  </si>
  <si>
    <t>饮用水特征嗅味物质识别与控制技术研究与示范</t>
  </si>
  <si>
    <t>深圳市水务（集团）有限公司</t>
  </si>
  <si>
    <t>GJHS20170314155653564</t>
  </si>
  <si>
    <t>动态三维血管路图引导的脑动脉瘤介入栓塞治疗关键技术研究</t>
  </si>
  <si>
    <t>JCYJ20180301171324915</t>
  </si>
  <si>
    <t>三维石墨烯基催化剂的设计合成及其二氧化碳电催化还原性能研究</t>
  </si>
  <si>
    <t>山东大学深圳研究院</t>
  </si>
  <si>
    <t>RKX20190715092803239</t>
  </si>
  <si>
    <t>深圳市科研仪器设备租赁平台体制机制研究</t>
  </si>
  <si>
    <t>JSGG20200519160753003</t>
  </si>
  <si>
    <t>具有肺部超声影像智能分析与检测功能的便携彩超诊断系统研发</t>
  </si>
  <si>
    <t>深圳迈瑞生物医疗电子股份有限公司</t>
  </si>
  <si>
    <t>JCYJ20170307112807219</t>
  </si>
  <si>
    <t>紫杉醇代谢酶基因多态性与治疗NSCLC疗效及安全性相关性研究</t>
  </si>
  <si>
    <t>中国医学科学院肿瘤医院深圳医院</t>
  </si>
  <si>
    <t>KQJSCX20170331095743088</t>
  </si>
  <si>
    <t>有机硅杀菌玻璃的研发</t>
  </si>
  <si>
    <t>深圳南玻应用技术有限公司</t>
  </si>
  <si>
    <t>JCYJ20170412170255060</t>
  </si>
  <si>
    <t>基20170053  线扫描激光拉曼光谱成像技术研究</t>
  </si>
  <si>
    <t>JSGG20180508152033073</t>
  </si>
  <si>
    <t>重20180256 基于VR/AR+MicroLED大屏幕的可视化交互的关键技术研发</t>
  </si>
  <si>
    <t>深圳市洲明科技股份有限公司</t>
  </si>
  <si>
    <t>RKX20190718193821831</t>
  </si>
  <si>
    <t>深圳科技创新报告2019</t>
  </si>
  <si>
    <t>GJHS20170215095452780</t>
  </si>
  <si>
    <t>面向下一代移动通信的GaN基射频器件关键技术及系统应用(2017年度)</t>
  </si>
  <si>
    <t>中兴通讯股份有限公司</t>
  </si>
  <si>
    <t>RKX20200327093215067</t>
  </si>
  <si>
    <t>关键核心技术攻关新型举国体制研究</t>
  </si>
  <si>
    <t>深圳市体制改革研究会</t>
  </si>
  <si>
    <t>JCYJ20180306172003963</t>
  </si>
  <si>
    <t>基于纳米颗粒标记和盲反卷积算法的高分辨率光学成像技术</t>
  </si>
  <si>
    <t>KQJSCX20180327143623167</t>
  </si>
  <si>
    <t>基于类器官阵列芯片技术的食管癌精准药物筛选平台研发</t>
  </si>
  <si>
    <t>清华-伯克利深圳学院筹备办公室</t>
  </si>
  <si>
    <t>CKCY20170719154043670</t>
  </si>
  <si>
    <t>一种非接触式生命体征测量与健康管理系统研发</t>
  </si>
  <si>
    <t>深圳市中科瑞康科技有限公司</t>
  </si>
  <si>
    <t>JCYJ20180305180617008</t>
  </si>
  <si>
    <t>基于钙钛矿量子点材料的高效电致发光薄膜制备技术</t>
  </si>
  <si>
    <t>JCYJ20170307095633450</t>
  </si>
  <si>
    <t>肿瘤特异性外泌体miRNA在非小细胞肺癌发生中的机制研究</t>
  </si>
  <si>
    <t>深圳市人民医院</t>
  </si>
  <si>
    <t>JSGG20170822153048662</t>
  </si>
  <si>
    <t>重20170434  水稻种子健康检测标准的构建及其处理剂研发</t>
  </si>
  <si>
    <t>深圳诺普信农化股份有限公司</t>
  </si>
  <si>
    <t>CYZZ20180302150056287</t>
  </si>
  <si>
    <t>新零售多协议超高频RFID阅读器设备开发</t>
  </si>
  <si>
    <t>深圳市锐迪智慧科技有限公司</t>
  </si>
  <si>
    <t>JCYJ20180305124930169</t>
  </si>
  <si>
    <t>抑制光参量激光放大过程中能量回流的关键技术研究</t>
  </si>
  <si>
    <t>GJHS20160331194547095</t>
  </si>
  <si>
    <t>JSGG20180504170113938</t>
  </si>
  <si>
    <t>重20180101 PCB紫外激光切割成型机研发</t>
  </si>
  <si>
    <t>深圳市光大激光科技股份有限公司</t>
  </si>
  <si>
    <t>JCYJ20170412110537191</t>
  </si>
  <si>
    <t>基20170352  DNA甲基化、基因多态及环境危险因素与2型糖尿病关系的队列研究</t>
  </si>
  <si>
    <t>JCYJ20170413152832151</t>
  </si>
  <si>
    <t>基20170108  二维层状材料/铁电异质结界面调控技术研究</t>
  </si>
  <si>
    <t>KQJSCX20170322143848413</t>
  </si>
  <si>
    <t>眼组织工程与再生种子细胞资源的开发及应用</t>
  </si>
  <si>
    <t>JCYJ20180306171931182</t>
  </si>
  <si>
    <t>基于氨基酸分子调控的囊泡结构药物释控模型研究</t>
  </si>
  <si>
    <t>JSGG20180507184658939</t>
  </si>
  <si>
    <t>重20180087 高性能稀土镁基储氢合金 关键技术研发</t>
  </si>
  <si>
    <t>深圳市豪鹏科技股份有限公司</t>
  </si>
  <si>
    <t>JCYJ20170307095037263</t>
  </si>
  <si>
    <t>基于GST融合表达技术的结核潜伏感染生物标志物的高通量筛选及临床研究</t>
  </si>
  <si>
    <t>JCYJ20170413154523577</t>
  </si>
  <si>
    <t>基20170284  合成生物学手段改造微生物抑制癌症转移的研究</t>
  </si>
  <si>
    <t>JCYJ20180302174311087</t>
  </si>
  <si>
    <t>6英寸宽禁带碳化硅晶片的无损伤抛光关键技术研究</t>
  </si>
  <si>
    <t>JCYJ20170413151115990</t>
  </si>
  <si>
    <t>基20170134  5G移动通信网络虚拟路测技术研究</t>
  </si>
  <si>
    <t>深圳信息通信研究院</t>
  </si>
  <si>
    <t>JCYJ20180305124325555</t>
  </si>
  <si>
    <t>基于深度神经网络的图像修复关键技术研究</t>
  </si>
  <si>
    <t>JSGG20180507183847344</t>
  </si>
  <si>
    <t>重20180210 移动支付安全云平台及3D视觉技术认证的关键技术研发</t>
  </si>
  <si>
    <t>深圳市华付信息技术有限公司</t>
  </si>
  <si>
    <t>GJHS20160331164417612</t>
  </si>
  <si>
    <t>火炬计划项目配套</t>
  </si>
  <si>
    <t>深圳市对接平台科技发展有限公司</t>
  </si>
  <si>
    <t>JCYJ20160427183803458</t>
  </si>
  <si>
    <t>基20160189  基于波导表面等离子体共振的生物分子传感器研究</t>
  </si>
  <si>
    <t>JCYJ20170818093035338</t>
  </si>
  <si>
    <t>基20170433  显示和照明用环保型量子点荧光粉的制备与应用研究</t>
  </si>
  <si>
    <t>JCYJ20180307154611145</t>
  </si>
  <si>
    <t>OBOC法高通量药物筛选M2型丙酮酸激酶多肽抑制剂及其生物活性研究</t>
  </si>
  <si>
    <t>中山大学&amp;middot;深圳</t>
  </si>
  <si>
    <t>KQJSCX20180327180603893</t>
  </si>
  <si>
    <t>新能源精密结构件激光焊接设备开发</t>
  </si>
  <si>
    <t>深圳市大德激光技术有限公司</t>
  </si>
  <si>
    <t>CYZZ20180302153706431</t>
  </si>
  <si>
    <t>基于T-Matrix码点技术的手写识别技术及跨平台光学智能笔开发</t>
  </si>
  <si>
    <t>深圳腾千里科技有限公司</t>
  </si>
  <si>
    <t>JCYJ20170817100841792</t>
  </si>
  <si>
    <t>风力发电机次同步振荡机理与抑制策略研究</t>
  </si>
  <si>
    <t>RKX20190718214208325</t>
  </si>
  <si>
    <t>新时期深圳虚拟大学园发展思路研究</t>
  </si>
  <si>
    <t>深圳市科技创新战略研究中心</t>
  </si>
  <si>
    <t>JSGG20170414101900541</t>
  </si>
  <si>
    <t>重20170428  海绵城市监测及评估系统研发</t>
  </si>
  <si>
    <t>深圳市新城市规划建筑设计股份有限公司</t>
  </si>
  <si>
    <t>CYZZ20180301170414343</t>
  </si>
  <si>
    <t>新型投射式电容多功能触摸屏防静电关键技术的研发及应用</t>
  </si>
  <si>
    <t>深圳市欧雷玛科技有限公司</t>
  </si>
  <si>
    <t>JCYJ20180306174223343</t>
  </si>
  <si>
    <t>智能仓储装备能耗管理和优化关键技术研究</t>
  </si>
  <si>
    <t>JCYJ20160428182053361</t>
  </si>
  <si>
    <t>基20160201  多信息标测的心脏房颤机理研究</t>
  </si>
  <si>
    <t>JCYJ20160427114320284</t>
  </si>
  <si>
    <t>靶向siRNA诱导CT45基因启动子甲基化对卵巢癌侵袭转移的表观遗传学调控作用</t>
  </si>
  <si>
    <t>深圳市龙岗区妇幼保健院</t>
  </si>
  <si>
    <t>CKCY20180329125604171</t>
  </si>
  <si>
    <t>基于人工认知智能的最优决策推论系统</t>
  </si>
  <si>
    <t>深圳市柏宏科技有限公司</t>
  </si>
  <si>
    <t>JCYJ20180306171843211</t>
  </si>
  <si>
    <t>产油酵母利用市政污泥富集微生物油脂的过程及机理研究</t>
  </si>
  <si>
    <t>JSGG20180507182904693</t>
  </si>
  <si>
    <t>重20180257 多混合任务的多异构机器人智能协同行政执法平台的关键技术研发</t>
  </si>
  <si>
    <t>深圳中科保泰科技有限公司</t>
  </si>
  <si>
    <t>JCYJ20180306124612893</t>
  </si>
  <si>
    <t>量子分类机器学习算法研究</t>
  </si>
  <si>
    <t>GJHS20150416145009292</t>
  </si>
  <si>
    <t>高密度三维系统集成技术开发与产业化</t>
  </si>
  <si>
    <t>深圳德邦界面材料有限公司</t>
  </si>
  <si>
    <t>KQJSCX20170728162302784</t>
  </si>
  <si>
    <t>计算机同声传译系统的研究及开发</t>
  </si>
  <si>
    <t>香港中文大学（深圳）</t>
  </si>
  <si>
    <t>CKCY20180824151202179</t>
  </si>
  <si>
    <t>微信景区码 &amp;quot;旅游+&amp;quot;</t>
  </si>
  <si>
    <t>深圳市景区码科技有限公司</t>
  </si>
  <si>
    <t>GJHS20160316165028635</t>
  </si>
  <si>
    <t>电动汽车锂电池成组与电池管理系统关键技术的研发及产业化</t>
  </si>
  <si>
    <t>欣旺达电子股份有限公司</t>
  </si>
  <si>
    <t>JCYJ20180227175348359</t>
  </si>
  <si>
    <t>基于光纤模式耦合效应的准静态径向应力分布式传感基础研究</t>
  </si>
  <si>
    <t>KJYY20180208184143044</t>
  </si>
  <si>
    <t>模块化海洋船舶废气监测技术研发及应用示范</t>
  </si>
  <si>
    <t>深圳睿境环保科技有限公司</t>
  </si>
  <si>
    <t>CKCY20180322144114185</t>
  </si>
  <si>
    <t>滤光片缺陷检查一体机研发</t>
  </si>
  <si>
    <t>精锐视觉智能科技（深圳）有限公司</t>
  </si>
  <si>
    <t>JCYJ20170413141157573</t>
  </si>
  <si>
    <t>基20170056  高强轻质多级微格金属机体机翼结构研究</t>
  </si>
  <si>
    <t>JCYJ20170412153517422</t>
  </si>
  <si>
    <t>基20170270  体内天然信号小分子参与肿瘤转移的机制和转化研究</t>
  </si>
  <si>
    <t>JCYJ20170412140251576</t>
  </si>
  <si>
    <t>基20170295  碳氢键活化及其在活性分子合成中的应用研究</t>
  </si>
  <si>
    <t>香港大学深圳研究院</t>
  </si>
  <si>
    <t>CKCY20180328095423924</t>
  </si>
  <si>
    <t>基于WebGL的三维展示云服务关键技术研究</t>
  </si>
  <si>
    <t>深圳及目科技有限公司</t>
  </si>
  <si>
    <t>GJHS20170314151526143</t>
  </si>
  <si>
    <t>核电厂气载碳14处理关键技术研究</t>
  </si>
  <si>
    <t>中广核研究院有限公司</t>
  </si>
  <si>
    <t>CYZZ20170721145008836</t>
  </si>
  <si>
    <t>介质阻挡放电高效臭氧发生技术研发</t>
  </si>
  <si>
    <t>健丽乐科技（深圳）有限公司</t>
  </si>
  <si>
    <t>CKCY20180824101602187</t>
  </si>
  <si>
    <t>点亮柔性世界的高容量可弯曲锂电池</t>
  </si>
  <si>
    <t>深圳柔电技术有限公司</t>
  </si>
  <si>
    <t>JSGG20170822161259159</t>
  </si>
  <si>
    <t>重20170094  大功率双向电动汽车充电模块关键技术研发</t>
  </si>
  <si>
    <t>深圳市高斯宝电气技术有限公司</t>
  </si>
  <si>
    <t>CKCY20180824170802145</t>
  </si>
  <si>
    <t>无容器小空间微胶囊灭火材料</t>
  </si>
  <si>
    <t>语路科技（深圳）有限公司</t>
  </si>
  <si>
    <t>JSGG20180504170519936</t>
  </si>
  <si>
    <t>重20180023 超高频高效模块化不间断电源关键技术研发</t>
  </si>
  <si>
    <t>深圳科士达科技股份有限公司</t>
  </si>
  <si>
    <t>CKCY20180320140204492</t>
  </si>
  <si>
    <t>3D医学虚拟仿真系统</t>
  </si>
  <si>
    <t>深圳中科智美科技有限公司</t>
  </si>
  <si>
    <t>JCYJ20170817172416991</t>
  </si>
  <si>
    <t>基20170324  可控性病毒载体治疗移植物抗宿主反应的研究</t>
  </si>
  <si>
    <t>深圳市免疫基因治疗研究院</t>
  </si>
  <si>
    <t>JCYJ20180306170551939</t>
  </si>
  <si>
    <t>紫外线水消毒反应器实际运行情况下紫外线输出量的研究</t>
  </si>
  <si>
    <t>深圳清华大学研究院</t>
  </si>
  <si>
    <t>CYZZ20180306174633348</t>
  </si>
  <si>
    <t>交通轨道领域中安智云平台安全密钥系统的应用与研发</t>
  </si>
  <si>
    <t>深圳市简工智能科技有限公司</t>
  </si>
  <si>
    <t>JSGG20170824111529599</t>
  </si>
  <si>
    <t>重20170444  儿童自闭症早期诊断关键技术研发</t>
  </si>
  <si>
    <t>深圳市亿立方生物技术有限公司</t>
  </si>
  <si>
    <t>CYZZ20180307112444748</t>
  </si>
  <si>
    <t>基于云存储技术的数字化远程医疗影像诊断平台的研发</t>
  </si>
  <si>
    <t>深圳市云影医疗科技有限公司</t>
  </si>
  <si>
    <t>ZDSYS20170303171142679</t>
  </si>
  <si>
    <t>深圳市E级工程与科学计算重点实验室</t>
  </si>
  <si>
    <t>GJHS20130402095139480</t>
  </si>
  <si>
    <t>创新资源集聚与互动及用户服务工具型平台</t>
  </si>
  <si>
    <t>深圳市创新驿站科技有限公司</t>
  </si>
  <si>
    <t>JCYJ20170413152328742</t>
  </si>
  <si>
    <t>基20170048  水下超高灵敏度声学传感器的研究</t>
  </si>
  <si>
    <t>JSGG20170822161444090</t>
  </si>
  <si>
    <t>重20170532  高性能芳纶纸基印制电路板用覆铜箔层板关键技术研发</t>
  </si>
  <si>
    <t>深圳昊天龙邦复合材料有限公司</t>
  </si>
  <si>
    <t>JCYJ20160429161539298</t>
  </si>
  <si>
    <t>基20160195  双足仿人形机器人系统与步态控制关键技术研究</t>
  </si>
  <si>
    <t>深圳市智能机器人研究院</t>
  </si>
  <si>
    <t>JCYJ20180302145930274</t>
  </si>
  <si>
    <t>UGT酶对天然有毒生物碱的代谢及解毒作用研究</t>
  </si>
  <si>
    <t>JCYJ20180306173333907</t>
  </si>
  <si>
    <t>小核酸药物的靶基因筛选和生产运输体系研究</t>
  </si>
  <si>
    <t>深圳罗兹曼国际转化医学研究院</t>
  </si>
  <si>
    <t>CYZZ20180302153601601</t>
  </si>
  <si>
    <t>基于深度学习的动态人脸识别追踪系统</t>
  </si>
  <si>
    <t>深圳力维信息技术有限公司</t>
  </si>
  <si>
    <t>JCYJ20180305125428363</t>
  </si>
  <si>
    <t>多因素作用下的串联动力电池组能量状态建模与估计算法研究</t>
  </si>
  <si>
    <t>CYZZ20180228164716269</t>
  </si>
  <si>
    <t>基于大功率环保LED的研发及应用</t>
  </si>
  <si>
    <t>深圳中跃希光科技有限公司</t>
  </si>
  <si>
    <t>JSGG20180507183051065</t>
  </si>
  <si>
    <t>重20180114 可代偿微网控制系统关键技术研发</t>
  </si>
  <si>
    <t>深圳市泰昂能源科技股份有限公司</t>
  </si>
  <si>
    <t>JSGG20170822164715903</t>
  </si>
  <si>
    <t>重20170367  基于VMI技术的虚拟安全手机系统关键技术研发</t>
  </si>
  <si>
    <t>深圳中兴网信科技有限公司</t>
  </si>
  <si>
    <t>CYZZ20180228175423269</t>
  </si>
  <si>
    <t>一站式智能财税管控SaaS系统的研发</t>
  </si>
  <si>
    <t>深圳多有米网络技术有限公司</t>
  </si>
  <si>
    <t>CKCY20180321153914056</t>
  </si>
  <si>
    <t>用户认知和交互在人工智能信息处理领域的应用的关键技术的研究</t>
  </si>
  <si>
    <t>本识科技（深圳）有限公司</t>
  </si>
  <si>
    <t>CYZZ20170714094403952</t>
  </si>
  <si>
    <t>基于多变量多矩阵运算的物联网分布式节能终端</t>
  </si>
  <si>
    <t>深圳市云居时代科技开发有限公司</t>
  </si>
  <si>
    <t>CKCY20180824092402219</t>
  </si>
  <si>
    <t>关节软骨再生研发与产业化</t>
  </si>
  <si>
    <t>康膝生物医疗（深圳）有限公司</t>
  </si>
  <si>
    <t>JCYJ20160429092422812</t>
  </si>
  <si>
    <t>Reciproc，Mtwo,Protaper三种镍钛器械根管预备推出根尖孔碎屑量的研究</t>
  </si>
  <si>
    <t>深圳市龙岗区耳鼻咽喉医院</t>
  </si>
  <si>
    <t>JCYJ20180306171918617</t>
  </si>
  <si>
    <t>地球极区空间磁场的观察研究</t>
  </si>
  <si>
    <t>JCYJ20170306090951766</t>
  </si>
  <si>
    <t>可注射水凝胶复合脂肪干细胞构建血管化组织填充物的实验研究</t>
  </si>
  <si>
    <t>深圳市第二人民医院</t>
  </si>
  <si>
    <t>JCYJ20170307091013214</t>
  </si>
  <si>
    <t>基于三维计算超声建立早孕期胎儿智能诊断系统的研究</t>
  </si>
  <si>
    <t>JCYJ20170811155546841</t>
  </si>
  <si>
    <t>低开关频率的三电平四象限逆变器高性能控制算法研究</t>
  </si>
  <si>
    <t>JCYJ20170307163313418</t>
  </si>
  <si>
    <t>miR-27b靶向EN2抑制膀胱癌增殖、侵袭的实验研究</t>
  </si>
  <si>
    <t>深圳市罗湖区人民医院</t>
  </si>
  <si>
    <t>CKCY20180322171401772</t>
  </si>
  <si>
    <t>基于物联网与机器视觉技术的数字化便利店</t>
  </si>
  <si>
    <t>深圳无境创新科技有限公司</t>
  </si>
  <si>
    <t>CKCY20180827091602208</t>
  </si>
  <si>
    <t>数控铣床（CNC）车间全方位智能节能环保设备的研究开发.</t>
  </si>
  <si>
    <t>深圳市睿格晟设备有限公司</t>
  </si>
  <si>
    <t>CKCY20180319114443918</t>
  </si>
  <si>
    <t>基于2.5D手机玻璃盖板缺陷自动光学检测设备研发</t>
  </si>
  <si>
    <t>深圳精创视觉科技有限公司</t>
  </si>
  <si>
    <t>CKCY20180326123646236</t>
  </si>
  <si>
    <t>基于多源信息融合的导航雷达终端显控系统研究</t>
  </si>
  <si>
    <t>深圳市华讯方舟雷达技术装备有限公司</t>
  </si>
  <si>
    <t>CYZZ20180307094512566</t>
  </si>
  <si>
    <t>新型微柱凝胶法血型检测试剂</t>
  </si>
  <si>
    <t>深圳市爱康试剂有限公司</t>
  </si>
  <si>
    <t>JCYJ20170307151733005</t>
  </si>
  <si>
    <t>基于数据扰乱之电子商务数据安全的关键性技术研究</t>
  </si>
  <si>
    <t>JCYJ20170307111551748</t>
  </si>
  <si>
    <t>携甲氨蝶呤脂质微泡联合超声辐照控释治疗类风湿关节炎的实验研究</t>
  </si>
  <si>
    <t>KQJSCX20170726103424709</t>
  </si>
  <si>
    <t>基于效用驱动的时序大数据挖掘及其应用</t>
  </si>
  <si>
    <t>JCYJ20170818110340383</t>
  </si>
  <si>
    <t>靶向HIF-1转录基因的抗肝细胞癌纳米级分子探针的研制</t>
  </si>
  <si>
    <t>深圳市众循精准医学研究院</t>
  </si>
  <si>
    <t>JCYJ20170817114558026</t>
  </si>
  <si>
    <t>基20170169  全息光存储的多维调制理论和方法研究</t>
  </si>
  <si>
    <t>JCYJ20180305164033934</t>
  </si>
  <si>
    <t>量子遗传算法在无线传感器网络的关键技术研究</t>
  </si>
  <si>
    <t>JCYJ20180306171730206</t>
  </si>
  <si>
    <t>车用圆柱蜂窝柴油制氢反应器中传热-传质-化学反应耦合作用机理研究</t>
  </si>
  <si>
    <t>GQYCZZ20170314154002150</t>
  </si>
  <si>
    <t>基于大数据的公安警务云分析平台</t>
  </si>
  <si>
    <t>深圳市睿策者科技有限公司</t>
  </si>
  <si>
    <t>CYZZ20180227175620103</t>
  </si>
  <si>
    <t>基于双目摄像头SLAM的定位定姿的关键技术研发</t>
  </si>
  <si>
    <t>深圳市亿境虚拟现实技术有限公司</t>
  </si>
  <si>
    <t>JSGG20180507183215520</t>
  </si>
  <si>
    <t>重20180187 采用窄波束天线及复合多址技术的宽带移动通信系统关键技术研发</t>
  </si>
  <si>
    <t>深圳市虹远通信有限责任公司</t>
  </si>
  <si>
    <t>GJHZ20180418190651055</t>
  </si>
  <si>
    <t>电力微气象智能监测和精细化预警关键技术研究</t>
  </si>
  <si>
    <t>CYZZ20180308173644648</t>
  </si>
  <si>
    <t>基于BIM的信息集成管理系统</t>
  </si>
  <si>
    <t>深圳天际云数字创意展示有限公司</t>
  </si>
  <si>
    <t>JCYJ20170302165551401</t>
  </si>
  <si>
    <t>白藜芦醇对TSLP-OX40L介导的过敏性鼻炎调节作用机制研究</t>
  </si>
  <si>
    <t>CYZZ20180302145453097</t>
  </si>
  <si>
    <t>新能源汽车压缩机关键技术研发</t>
  </si>
  <si>
    <t>深圳市深蓝新能源电气有限公司</t>
  </si>
  <si>
    <t>JCYJ20170818093429961</t>
  </si>
  <si>
    <t>超临界流体调控纳米乳液淋洗城市工业园区多环芳烃POPs污染土壤与环境修复</t>
  </si>
  <si>
    <t>JCYJ20170412101048337</t>
  </si>
  <si>
    <t>基20170220  基于转座子突变测序技术结核菌抗氧化基因的筛选和功能研究</t>
  </si>
  <si>
    <t>JCYJ20170817172541842</t>
  </si>
  <si>
    <t>基20170367  肿瘤微环境及瘤抗原双靶向复合免疫治疗NK/T淋巴瘤研究</t>
  </si>
  <si>
    <t>JCYJ20180305125106329</t>
  </si>
  <si>
    <t>二维共价有机框架材料的制备及其储能应用研究</t>
  </si>
  <si>
    <t>JCYJ20170306092258717</t>
  </si>
  <si>
    <t>基于高分辨率超声技术的颈动脉斑块力学特性研究及其卒中风险预测</t>
  </si>
  <si>
    <t>JSGG20180503182223747</t>
  </si>
  <si>
    <t>重20180080 微通新型力学修复妇科补片的关键技术研发</t>
  </si>
  <si>
    <t>深圳市库珀科技发展有限公司</t>
  </si>
  <si>
    <t>JSGG20200519160755008</t>
  </si>
  <si>
    <t>鱼腥草抗病毒多糖喷雾剂临床前研究</t>
  </si>
  <si>
    <t>南京大学深圳研究院</t>
  </si>
  <si>
    <t>GQYCZZ20170314151452</t>
  </si>
  <si>
    <t>环境质量监测管理系统的研发及产业化</t>
  </si>
  <si>
    <t>深圳市赑玄阁科技有限公司</t>
  </si>
  <si>
    <t>JCYJ20160608173051207</t>
  </si>
  <si>
    <t>基20160251  母婴健康预测预警技术应用研究</t>
  </si>
  <si>
    <t>JCYJ20160331150739027</t>
  </si>
  <si>
    <t>基20160092  寄生植物基因组解析研究</t>
  </si>
  <si>
    <t>JSGG20180507182642070</t>
  </si>
  <si>
    <t>重20180119 基于机器视觉技术的玻璃面板检测系统研发</t>
  </si>
  <si>
    <t>七海测量技术（深圳）有限公司</t>
  </si>
  <si>
    <t>JCYJ20170307094425639</t>
  </si>
  <si>
    <t>社区高血压网络信息化管理系统的建立与应用研究</t>
  </si>
  <si>
    <t>深圳市宝安区人民医院</t>
  </si>
  <si>
    <t>CKCY20180326160034572</t>
  </si>
  <si>
    <t>底盘细胞构建-微生物合成白藜芦醇的研究与应用</t>
  </si>
  <si>
    <t>深圳市启未生物科技有限公司</t>
  </si>
  <si>
    <t>CKCY20180328170038373</t>
  </si>
  <si>
    <t>面向下一代5G通信小基站关键技术研究</t>
  </si>
  <si>
    <t>深圳日海无线通信技术有限公司</t>
  </si>
  <si>
    <t>CYZZ20160531102628518</t>
  </si>
  <si>
    <t>基于虚拟现实技术的家装系统</t>
  </si>
  <si>
    <t>深圳前海小橙网科技有限公司</t>
  </si>
  <si>
    <t>CKCY20180327143125412</t>
  </si>
  <si>
    <t>基于物联网大数据分析的健身运动数据智能采集系统项目研究</t>
  </si>
  <si>
    <t>深圳市云康创新网络科技有限公司</t>
  </si>
  <si>
    <t>KJYY20171012103638606</t>
  </si>
  <si>
    <t>水2017018  深度生物处理及生态修复技术应用示范</t>
  </si>
  <si>
    <t>CYZZ20180307102044048</t>
  </si>
  <si>
    <t>化学键合高强高韧材料及其应用研究</t>
  </si>
  <si>
    <t>深圳市航天新材科技有限公司</t>
  </si>
  <si>
    <t>JCYJ20170307091700193</t>
  </si>
  <si>
    <t>FOXF2在宫颈癌进展中的作用及其机制研究</t>
  </si>
  <si>
    <t>JSGG20180508152217619</t>
  </si>
  <si>
    <t>重20180048 新能源汽车压缩机驱动器高标准电磁兼容关键技术研发</t>
  </si>
  <si>
    <t>深圳市英威腾电气股份有限公司</t>
  </si>
  <si>
    <t>CYZZ20180308173002149</t>
  </si>
  <si>
    <t>智能可折叠便携式无人机</t>
  </si>
  <si>
    <t>深圳市星图智控科技有限公司</t>
  </si>
  <si>
    <t>CYZZ20180301171144517</t>
  </si>
  <si>
    <t>大型天燃气管网模拟仿真软件系统的开发</t>
  </si>
  <si>
    <t>深圳市爱路恩济能源技术有限公司</t>
  </si>
  <si>
    <t>JCYJ20170413162540673</t>
  </si>
  <si>
    <t>基20170226  建立老年骨质疏松脆性骨折系统性干预体系研究</t>
  </si>
  <si>
    <t>香港大学深圳医院</t>
  </si>
  <si>
    <t>JCYJ20180306171803050</t>
  </si>
  <si>
    <t>基于电化学模型的锂离子动力电池全寿命、宽温度范围SOC估计</t>
  </si>
  <si>
    <t>JCYJ20170412112009742</t>
  </si>
  <si>
    <t>基20170286  金属配合物抗肿瘤机理研究</t>
  </si>
  <si>
    <t>JCYJ20170412103841386</t>
  </si>
  <si>
    <t>基20170237  中药复方对急慢性咽炎的作用机制研究</t>
  </si>
  <si>
    <t>深圳市耳鼻咽喉研究所</t>
  </si>
  <si>
    <t>JCYJ20170818101137960</t>
  </si>
  <si>
    <t>吸附型正渗透膜的研发及其处理重金属废水的应用研究</t>
  </si>
  <si>
    <t>GJHS20130403152452663</t>
  </si>
  <si>
    <t>新型中间视觉LED路灯及其智能控制系统</t>
  </si>
  <si>
    <t>鹏雄实业（深圳）有限公司</t>
  </si>
  <si>
    <t>CYZZ20130829154520624</t>
  </si>
  <si>
    <t>3D交互式商品展示与大数据时代下的营销模式</t>
  </si>
  <si>
    <t>深圳海角心意科技开发有限公司</t>
  </si>
  <si>
    <t>CYZZ20180309141129322</t>
  </si>
  <si>
    <t>一种低温相变蓄冷式冷库核心技术的开发</t>
  </si>
  <si>
    <t>深圳好新鲜冷链科技有限公司</t>
  </si>
  <si>
    <t>JCYJ20170411090739316</t>
  </si>
  <si>
    <t>基20170281  皮肤免疫过敏性疾病及皮肤瘙痒性疾病的分子生物学机制研究</t>
  </si>
  <si>
    <t>深圳北京大学香港科技大学医学中心</t>
  </si>
  <si>
    <t>JCYJ20160429184406931</t>
  </si>
  <si>
    <t>PCAT工具在社区多重慢病防治中的前瞻性人群队列研究</t>
  </si>
  <si>
    <t>深圳市宝安区中心医院</t>
  </si>
  <si>
    <t>JCYJ20170413161649437</t>
  </si>
  <si>
    <t>基20170319  间充质干细胞代谢调控与骨基质修复的研究</t>
  </si>
  <si>
    <t>JSGG20170823153043998</t>
  </si>
  <si>
    <t>重20170491  难降解垃圾渗滤液非均相催化臭氧化处理关键技术研发</t>
  </si>
  <si>
    <t>深圳市长隆科技有限公司</t>
  </si>
  <si>
    <t>JCYJ20170413173149177</t>
  </si>
  <si>
    <t>基20170356  中枢神经系统退行性疾病精准用药的关键技术研究</t>
  </si>
  <si>
    <t>JCYJ20160427174431520</t>
  </si>
  <si>
    <t>着丝粒蛋白K调控Akt信号通路促进肝癌发生的分子机制</t>
  </si>
  <si>
    <t>深圳市第三人民医院</t>
  </si>
  <si>
    <t>JSGG20160819151243416</t>
  </si>
  <si>
    <t>重20160606  基于碳-铅复合电极材料的高性能电池关键技术研发</t>
  </si>
  <si>
    <t>深圳市瑞达电源有限公司</t>
  </si>
  <si>
    <t>JCYJ20170307093557440</t>
  </si>
  <si>
    <t>丙肝病毒非结构蛋白NS4B对双层膜小囊的形成和丙肝病毒复制的影响</t>
  </si>
  <si>
    <t>中国科学院大学深圳医院（光明）</t>
  </si>
  <si>
    <t>KQJSCX20170727163424873</t>
  </si>
  <si>
    <t>用于OCT的VCSEL波长扫描光源研究</t>
  </si>
  <si>
    <t>GJHZ20180928155002157</t>
  </si>
  <si>
    <t>开发基于生理反馈的助听器智能验配方案</t>
  </si>
  <si>
    <t>JCYJ20170412153100794</t>
  </si>
  <si>
    <t>基20170289  外泌体微小RNA与阿尔茨海默症相关性研究</t>
  </si>
  <si>
    <t>JCYJ20160510141910129</t>
  </si>
  <si>
    <t>基20160126  中国药用植物遗传信息的研究</t>
  </si>
  <si>
    <t>CKFW20150918164217155</t>
  </si>
  <si>
    <t>彩衫创客服务平台</t>
  </si>
  <si>
    <t>深圳市彩衫网络科技有限公司</t>
  </si>
  <si>
    <t>JCYJ20170413153329565</t>
  </si>
  <si>
    <t>基20170340  耐药性致病细菌快速检测芯片研究</t>
  </si>
  <si>
    <t>JCYJ20170818094217688</t>
  </si>
  <si>
    <t>靶向端粒酶阴性肿瘤细胞的新型靶点小分子的应用基础研究</t>
  </si>
  <si>
    <t>CYZZ20180305163559158</t>
  </si>
  <si>
    <t>仓储物流搬运机器人（AGV）高频磁共振无线充电装置研发</t>
  </si>
  <si>
    <t>柏壹科技（深圳）有限公司</t>
  </si>
  <si>
    <t>JSGG20200519160750001</t>
  </si>
  <si>
    <t>新型冠状病毒疫情扩散的人工智能预测研究</t>
  </si>
  <si>
    <t>深圳市华嘉生物智能科技有限公司</t>
  </si>
  <si>
    <t>JCYJ20170816105345191</t>
  </si>
  <si>
    <t>基20170373  基因编辑HSC定向分化为iNKT细胞的临床研究</t>
  </si>
  <si>
    <t>JCYJ20170413153034718</t>
  </si>
  <si>
    <t>基20170137  片上集成免疫荧光检测微机电系统关键技术研究</t>
  </si>
  <si>
    <t>JCYJ20170307100856338</t>
  </si>
  <si>
    <t>康复训练对脑梗死相关性肺炎免疫抑制影响的机制研究</t>
  </si>
  <si>
    <t>深圳宝兴医院</t>
  </si>
  <si>
    <t>2017A020213009</t>
  </si>
  <si>
    <t>升板汤治疗化疗所致血小板减少症的临床研究</t>
  </si>
  <si>
    <t>深圳市宝安区中医院</t>
  </si>
  <si>
    <t>2017A020213036</t>
  </si>
  <si>
    <t>针刺四关穴对帕金森病患者丘脑底核细胞放电信号影响的研究</t>
  </si>
  <si>
    <t>2017A020213032</t>
  </si>
  <si>
    <t>应用红外线成像技术对岭南地区人群进行中医体质辨识研究</t>
  </si>
  <si>
    <t>2019A070716001</t>
  </si>
  <si>
    <t>防灾减灾新型研发机构运行管理体制机制政策研究</t>
  </si>
  <si>
    <t>深圳防灾减灾技术研究院</t>
  </si>
  <si>
    <t>JCYJ20170306140638792</t>
  </si>
  <si>
    <t>3D打印非组织工程型人工角膜生物相容性研究</t>
  </si>
  <si>
    <t>深圳市眼科医院</t>
  </si>
  <si>
    <t>结题</t>
  </si>
  <si>
    <t>GQYCZZ20150722162643642</t>
  </si>
  <si>
    <t>无屏投触电脑一体机的开发和产业化</t>
  </si>
  <si>
    <t>深圳市金研微科技有限公司</t>
  </si>
  <si>
    <t>JCYJ20160331114355870</t>
  </si>
  <si>
    <t>基20160100  基于受激拉曼散射的激光锁模技术研究</t>
  </si>
  <si>
    <t>JSGG20170824104356257</t>
  </si>
  <si>
    <t>重20170029  面向复杂模具加工的机器人打磨抛光关键技术研发</t>
  </si>
  <si>
    <t>深圳亿和模具制造有限公司</t>
  </si>
  <si>
    <t>CXZZ20120829151049098</t>
  </si>
  <si>
    <t>长纤维增强中空纤维超滤膜关键技术研发</t>
  </si>
  <si>
    <t>深圳市诚德来实业有限公司</t>
  </si>
  <si>
    <t>不通过</t>
  </si>
  <si>
    <t>JSGG20200519160753004</t>
  </si>
  <si>
    <t>盛蓝太赫兹冠状病毒检测仪研发</t>
  </si>
  <si>
    <t>蓝科微电子（深圳）有限公司</t>
  </si>
  <si>
    <t>JSGG20160328151657828</t>
  </si>
  <si>
    <t>重20160342  单层石墨烯在锂离子动力电池隔膜中应用研发</t>
  </si>
  <si>
    <t>深圳市本征方程石墨烯技术股份有限公司</t>
  </si>
  <si>
    <t>JCYJ20170818143045740</t>
  </si>
  <si>
    <t>FLIM/PA双模成像精准监控的癌症靶向化疗和光热治疗联合治疗方法研究</t>
  </si>
  <si>
    <t>KJFHQ20160829150314137</t>
  </si>
  <si>
    <t>万众智能家居孵化器</t>
  </si>
  <si>
    <t>深圳市万众智能家居孵化器有限公司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</si>
</sst>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7">
    <font>
      <sz val="10"/>
      <name val="Arial"/>
      <family val="2"/>
    </font>
    <font>
      <sz val="11"/>
      <name val="宋体"/>
      <family val="0"/>
    </font>
    <font>
      <b/>
      <sz val="10"/>
      <name val="Arial"/>
      <family val="2"/>
    </font>
    <font>
      <sz val="16"/>
      <color indexed="8"/>
      <name val="宋体"/>
      <family val="0"/>
    </font>
    <font>
      <b/>
      <sz val="10"/>
      <name val="宋体"/>
      <family val="0"/>
    </font>
    <font>
      <sz val="10"/>
      <name val="宋体"/>
      <family val="0"/>
    </font>
    <font>
      <sz val="11"/>
      <color indexed="19"/>
      <name val="宋体"/>
      <family val="0"/>
    </font>
    <font>
      <b/>
      <sz val="11"/>
      <color indexed="54"/>
      <name val="宋体"/>
      <family val="0"/>
    </font>
    <font>
      <sz val="11"/>
      <color indexed="62"/>
      <name val="宋体"/>
      <family val="0"/>
    </font>
    <font>
      <sz val="11"/>
      <color indexed="10"/>
      <name val="宋体"/>
      <family val="0"/>
    </font>
    <font>
      <sz val="11"/>
      <color indexed="8"/>
      <name val="宋体"/>
      <family val="0"/>
    </font>
    <font>
      <sz val="11"/>
      <color indexed="53"/>
      <name val="宋体"/>
      <family val="0"/>
    </font>
    <font>
      <b/>
      <sz val="11"/>
      <color indexed="63"/>
      <name val="宋体"/>
      <family val="0"/>
    </font>
    <font>
      <sz val="11"/>
      <color indexed="9"/>
      <name val="宋体"/>
      <family val="0"/>
    </font>
    <font>
      <i/>
      <sz val="11"/>
      <color indexed="23"/>
      <name val="宋体"/>
      <family val="0"/>
    </font>
    <font>
      <sz val="11"/>
      <color indexed="16"/>
      <name val="宋体"/>
      <family val="0"/>
    </font>
    <font>
      <sz val="11"/>
      <color indexed="17"/>
      <name val="宋体"/>
      <family val="0"/>
    </font>
    <font>
      <b/>
      <sz val="11"/>
      <color indexed="9"/>
      <name val="宋体"/>
      <family val="0"/>
    </font>
    <font>
      <u val="single"/>
      <sz val="11"/>
      <color indexed="12"/>
      <name val="宋体"/>
      <family val="0"/>
    </font>
    <font>
      <u val="single"/>
      <sz val="11"/>
      <color indexed="20"/>
      <name val="宋体"/>
      <family val="0"/>
    </font>
    <font>
      <b/>
      <sz val="11"/>
      <color indexed="8"/>
      <name val="宋体"/>
      <family val="0"/>
    </font>
    <font>
      <sz val="12"/>
      <name val="宋体"/>
      <family val="0"/>
    </font>
    <font>
      <b/>
      <sz val="11"/>
      <color indexed="53"/>
      <name val="宋体"/>
      <family val="0"/>
    </font>
    <font>
      <b/>
      <sz val="15"/>
      <color indexed="54"/>
      <name val="宋体"/>
      <family val="0"/>
    </font>
    <font>
      <sz val="18"/>
      <color indexed="54"/>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indexed="8"/>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lignment vertical="top"/>
      <protection/>
    </xf>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21" fillId="0" borderId="0">
      <alignment/>
      <protection/>
    </xf>
  </cellStyleXfs>
  <cellXfs count="14">
    <xf numFmtId="0" fontId="0" fillId="0" borderId="0" xfId="0" applyAlignment="1">
      <alignment/>
    </xf>
    <xf numFmtId="0" fontId="2" fillId="0" borderId="0" xfId="0" applyFont="1" applyAlignment="1">
      <alignment horizontal="center" vertical="center"/>
    </xf>
    <xf numFmtId="0" fontId="0" fillId="0" borderId="0" xfId="0" applyNumberFormat="1" applyFont="1" applyFill="1" applyBorder="1" applyAlignment="1">
      <alignment horizontal="center" wrapText="1"/>
    </xf>
    <xf numFmtId="0" fontId="0" fillId="0" borderId="0" xfId="0" applyAlignment="1">
      <alignment horizontal="left" vertical="center" wrapText="1"/>
    </xf>
    <xf numFmtId="0" fontId="0" fillId="0" borderId="0" xfId="0" applyAlignment="1">
      <alignment horizontal="center" vertical="center" wrapText="1"/>
    </xf>
    <xf numFmtId="0" fontId="45" fillId="0" borderId="10" xfId="64" applyFont="1" applyFill="1" applyBorder="1" applyAlignment="1">
      <alignment horizontal="left" vertical="center" wrapText="1"/>
      <protection/>
    </xf>
    <xf numFmtId="0" fontId="45" fillId="0" borderId="10" xfId="64" applyFont="1" applyFill="1" applyBorder="1" applyAlignment="1">
      <alignment horizontal="center" vertical="center" wrapText="1"/>
      <protection/>
    </xf>
    <xf numFmtId="0" fontId="46"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left" vertical="center" wrapText="1"/>
    </xf>
    <xf numFmtId="176" fontId="5" fillId="0" borderId="10" xfId="0" applyNumberFormat="1" applyFont="1" applyBorder="1" applyAlignment="1">
      <alignment horizontal="center" vertical="center" wrapText="1"/>
    </xf>
    <xf numFmtId="0" fontId="5" fillId="0" borderId="10" xfId="0"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2 4"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68"/>
  <sheetViews>
    <sheetView tabSelected="1" workbookViewId="0" topLeftCell="A1">
      <selection activeCell="A1" sqref="A1:E1"/>
    </sheetView>
  </sheetViews>
  <sheetFormatPr defaultColWidth="8.8515625" defaultRowHeight="12.75"/>
  <cols>
    <col min="1" max="1" width="5.7109375" style="2" customWidth="1"/>
    <col min="2" max="2" width="13.00390625" style="3" customWidth="1"/>
    <col min="3" max="3" width="40.7109375" style="3" customWidth="1"/>
    <col min="4" max="4" width="21.7109375" style="3" customWidth="1"/>
    <col min="5" max="5" width="11.8515625" style="4" customWidth="1"/>
  </cols>
  <sheetData>
    <row r="1" spans="1:5" ht="24.75" customHeight="1">
      <c r="A1" s="5" t="s">
        <v>0</v>
      </c>
      <c r="B1" s="5"/>
      <c r="C1" s="5"/>
      <c r="D1" s="5"/>
      <c r="E1" s="6"/>
    </row>
    <row r="2" spans="1:5" ht="24.75" customHeight="1">
      <c r="A2" s="6" t="s">
        <v>1</v>
      </c>
      <c r="B2" s="5"/>
      <c r="C2" s="5"/>
      <c r="D2" s="5"/>
      <c r="E2" s="6"/>
    </row>
    <row r="3" spans="1:5" s="1" customFormat="1" ht="24.75" customHeight="1">
      <c r="A3" s="7" t="s">
        <v>2</v>
      </c>
      <c r="B3" s="7" t="s">
        <v>3</v>
      </c>
      <c r="C3" s="7" t="s">
        <v>4</v>
      </c>
      <c r="D3" s="7" t="s">
        <v>5</v>
      </c>
      <c r="E3" s="7" t="s">
        <v>6</v>
      </c>
    </row>
    <row r="4" spans="1:5" ht="25.5" customHeight="1">
      <c r="A4" s="8">
        <v>1</v>
      </c>
      <c r="B4" s="9" t="s">
        <v>7</v>
      </c>
      <c r="C4" s="9" t="s">
        <v>8</v>
      </c>
      <c r="D4" s="9" t="s">
        <v>9</v>
      </c>
      <c r="E4" s="10" t="s">
        <v>10</v>
      </c>
    </row>
    <row r="5" spans="1:5" ht="25.5" customHeight="1">
      <c r="A5" s="8">
        <v>2</v>
      </c>
      <c r="B5" s="9" t="s">
        <v>11</v>
      </c>
      <c r="C5" s="9" t="s">
        <v>12</v>
      </c>
      <c r="D5" s="9" t="s">
        <v>13</v>
      </c>
      <c r="E5" s="10" t="s">
        <v>10</v>
      </c>
    </row>
    <row r="6" spans="1:5" ht="25.5" customHeight="1">
      <c r="A6" s="8">
        <v>3</v>
      </c>
      <c r="B6" s="9" t="s">
        <v>14</v>
      </c>
      <c r="C6" s="9" t="s">
        <v>15</v>
      </c>
      <c r="D6" s="9" t="s">
        <v>16</v>
      </c>
      <c r="E6" s="10" t="s">
        <v>10</v>
      </c>
    </row>
    <row r="7" spans="1:5" ht="25.5" customHeight="1">
      <c r="A7" s="8">
        <v>4</v>
      </c>
      <c r="B7" s="9" t="s">
        <v>17</v>
      </c>
      <c r="C7" s="9" t="s">
        <v>18</v>
      </c>
      <c r="D7" s="9" t="s">
        <v>19</v>
      </c>
      <c r="E7" s="10" t="s">
        <v>10</v>
      </c>
    </row>
    <row r="8" spans="1:5" ht="25.5" customHeight="1">
      <c r="A8" s="8">
        <v>5</v>
      </c>
      <c r="B8" s="9" t="s">
        <v>20</v>
      </c>
      <c r="C8" s="9" t="s">
        <v>21</v>
      </c>
      <c r="D8" s="9" t="s">
        <v>22</v>
      </c>
      <c r="E8" s="10" t="s">
        <v>10</v>
      </c>
    </row>
    <row r="9" spans="1:5" ht="25.5" customHeight="1">
      <c r="A9" s="8">
        <v>6</v>
      </c>
      <c r="B9" s="9" t="s">
        <v>23</v>
      </c>
      <c r="C9" s="9" t="s">
        <v>24</v>
      </c>
      <c r="D9" s="9" t="s">
        <v>13</v>
      </c>
      <c r="E9" s="10" t="s">
        <v>10</v>
      </c>
    </row>
    <row r="10" spans="1:5" ht="25.5" customHeight="1">
      <c r="A10" s="8">
        <v>7</v>
      </c>
      <c r="B10" s="9" t="s">
        <v>25</v>
      </c>
      <c r="C10" s="9" t="s">
        <v>26</v>
      </c>
      <c r="D10" s="9" t="s">
        <v>9</v>
      </c>
      <c r="E10" s="10" t="s">
        <v>10</v>
      </c>
    </row>
    <row r="11" spans="1:5" ht="25.5" customHeight="1">
      <c r="A11" s="8">
        <v>8</v>
      </c>
      <c r="B11" s="9" t="s">
        <v>27</v>
      </c>
      <c r="C11" s="9" t="s">
        <v>28</v>
      </c>
      <c r="D11" s="9" t="s">
        <v>29</v>
      </c>
      <c r="E11" s="10" t="s">
        <v>10</v>
      </c>
    </row>
    <row r="12" spans="1:5" ht="25.5" customHeight="1">
      <c r="A12" s="8">
        <v>9</v>
      </c>
      <c r="B12" s="9" t="s">
        <v>30</v>
      </c>
      <c r="C12" s="9" t="s">
        <v>31</v>
      </c>
      <c r="D12" s="9" t="s">
        <v>32</v>
      </c>
      <c r="E12" s="10" t="s">
        <v>10</v>
      </c>
    </row>
    <row r="13" spans="1:5" ht="25.5" customHeight="1">
      <c r="A13" s="8">
        <v>10</v>
      </c>
      <c r="B13" s="9" t="s">
        <v>33</v>
      </c>
      <c r="C13" s="9" t="s">
        <v>34</v>
      </c>
      <c r="D13" s="9" t="s">
        <v>35</v>
      </c>
      <c r="E13" s="10" t="s">
        <v>10</v>
      </c>
    </row>
    <row r="14" spans="1:5" ht="25.5" customHeight="1">
      <c r="A14" s="8">
        <v>11</v>
      </c>
      <c r="B14" s="9" t="s">
        <v>36</v>
      </c>
      <c r="C14" s="9" t="s">
        <v>37</v>
      </c>
      <c r="D14" s="9" t="s">
        <v>16</v>
      </c>
      <c r="E14" s="10" t="s">
        <v>10</v>
      </c>
    </row>
    <row r="15" spans="1:5" ht="25.5" customHeight="1">
      <c r="A15" s="8">
        <v>12</v>
      </c>
      <c r="B15" s="9" t="s">
        <v>38</v>
      </c>
      <c r="C15" s="9" t="s">
        <v>39</v>
      </c>
      <c r="D15" s="9" t="s">
        <v>40</v>
      </c>
      <c r="E15" s="10" t="s">
        <v>10</v>
      </c>
    </row>
    <row r="16" spans="1:5" ht="25.5" customHeight="1">
      <c r="A16" s="8">
        <v>13</v>
      </c>
      <c r="B16" s="9" t="s">
        <v>41</v>
      </c>
      <c r="C16" s="9" t="s">
        <v>42</v>
      </c>
      <c r="D16" s="9" t="s">
        <v>9</v>
      </c>
      <c r="E16" s="10" t="s">
        <v>10</v>
      </c>
    </row>
    <row r="17" spans="1:5" ht="25.5" customHeight="1">
      <c r="A17" s="8">
        <v>14</v>
      </c>
      <c r="B17" s="9" t="s">
        <v>43</v>
      </c>
      <c r="C17" s="9" t="s">
        <v>44</v>
      </c>
      <c r="D17" s="9" t="s">
        <v>13</v>
      </c>
      <c r="E17" s="10" t="s">
        <v>10</v>
      </c>
    </row>
    <row r="18" spans="1:5" ht="25.5" customHeight="1">
      <c r="A18" s="8">
        <v>15</v>
      </c>
      <c r="B18" s="9" t="s">
        <v>45</v>
      </c>
      <c r="C18" s="9" t="s">
        <v>46</v>
      </c>
      <c r="D18" s="9" t="s">
        <v>40</v>
      </c>
      <c r="E18" s="10" t="s">
        <v>10</v>
      </c>
    </row>
    <row r="19" spans="1:5" ht="25.5" customHeight="1">
      <c r="A19" s="8">
        <v>16</v>
      </c>
      <c r="B19" s="9" t="s">
        <v>47</v>
      </c>
      <c r="C19" s="9" t="s">
        <v>48</v>
      </c>
      <c r="D19" s="9" t="s">
        <v>49</v>
      </c>
      <c r="E19" s="10" t="s">
        <v>10</v>
      </c>
    </row>
    <row r="20" spans="1:5" ht="25.5" customHeight="1">
      <c r="A20" s="8">
        <v>17</v>
      </c>
      <c r="B20" s="9" t="s">
        <v>50</v>
      </c>
      <c r="C20" s="9" t="s">
        <v>51</v>
      </c>
      <c r="D20" s="9" t="s">
        <v>52</v>
      </c>
      <c r="E20" s="10" t="s">
        <v>10</v>
      </c>
    </row>
    <row r="21" spans="1:5" ht="25.5" customHeight="1">
      <c r="A21" s="8">
        <v>18</v>
      </c>
      <c r="B21" s="9" t="s">
        <v>53</v>
      </c>
      <c r="C21" s="9" t="s">
        <v>54</v>
      </c>
      <c r="D21" s="9" t="s">
        <v>55</v>
      </c>
      <c r="E21" s="10" t="s">
        <v>10</v>
      </c>
    </row>
    <row r="22" spans="1:5" ht="25.5" customHeight="1">
      <c r="A22" s="8">
        <v>19</v>
      </c>
      <c r="B22" s="9" t="s">
        <v>56</v>
      </c>
      <c r="C22" s="9" t="s">
        <v>57</v>
      </c>
      <c r="D22" s="9" t="s">
        <v>9</v>
      </c>
      <c r="E22" s="10" t="s">
        <v>10</v>
      </c>
    </row>
    <row r="23" spans="1:5" ht="25.5" customHeight="1">
      <c r="A23" s="8">
        <v>20</v>
      </c>
      <c r="B23" s="9" t="s">
        <v>58</v>
      </c>
      <c r="C23" s="9" t="s">
        <v>59</v>
      </c>
      <c r="D23" s="9" t="s">
        <v>40</v>
      </c>
      <c r="E23" s="10" t="s">
        <v>10</v>
      </c>
    </row>
    <row r="24" spans="1:5" ht="25.5" customHeight="1">
      <c r="A24" s="8">
        <v>21</v>
      </c>
      <c r="B24" s="9" t="s">
        <v>60</v>
      </c>
      <c r="C24" s="9" t="s">
        <v>61</v>
      </c>
      <c r="D24" s="9" t="s">
        <v>62</v>
      </c>
      <c r="E24" s="10" t="s">
        <v>10</v>
      </c>
    </row>
    <row r="25" spans="1:5" ht="25.5" customHeight="1">
      <c r="A25" s="8">
        <v>22</v>
      </c>
      <c r="B25" s="9" t="s">
        <v>63</v>
      </c>
      <c r="C25" s="9" t="s">
        <v>64</v>
      </c>
      <c r="D25" s="9" t="s">
        <v>65</v>
      </c>
      <c r="E25" s="10" t="s">
        <v>10</v>
      </c>
    </row>
    <row r="26" spans="1:5" ht="25.5" customHeight="1">
      <c r="A26" s="8">
        <v>23</v>
      </c>
      <c r="B26" s="9" t="s">
        <v>66</v>
      </c>
      <c r="C26" s="9" t="s">
        <v>67</v>
      </c>
      <c r="D26" s="9" t="s">
        <v>62</v>
      </c>
      <c r="E26" s="10" t="s">
        <v>10</v>
      </c>
    </row>
    <row r="27" spans="1:5" ht="25.5" customHeight="1">
      <c r="A27" s="8">
        <v>24</v>
      </c>
      <c r="B27" s="9" t="s">
        <v>68</v>
      </c>
      <c r="C27" s="9" t="s">
        <v>69</v>
      </c>
      <c r="D27" s="9" t="s">
        <v>9</v>
      </c>
      <c r="E27" s="10" t="s">
        <v>10</v>
      </c>
    </row>
    <row r="28" spans="1:5" ht="25.5" customHeight="1">
      <c r="A28" s="8">
        <v>25</v>
      </c>
      <c r="B28" s="9" t="s">
        <v>70</v>
      </c>
      <c r="C28" s="9" t="s">
        <v>71</v>
      </c>
      <c r="D28" s="9" t="s">
        <v>40</v>
      </c>
      <c r="E28" s="10" t="s">
        <v>10</v>
      </c>
    </row>
    <row r="29" spans="1:5" ht="25.5" customHeight="1">
      <c r="A29" s="8">
        <v>26</v>
      </c>
      <c r="B29" s="9" t="s">
        <v>72</v>
      </c>
      <c r="C29" s="9" t="s">
        <v>73</v>
      </c>
      <c r="D29" s="9" t="s">
        <v>74</v>
      </c>
      <c r="E29" s="10" t="s">
        <v>10</v>
      </c>
    </row>
    <row r="30" spans="1:5" ht="25.5" customHeight="1">
      <c r="A30" s="8">
        <v>27</v>
      </c>
      <c r="B30" s="9" t="s">
        <v>75</v>
      </c>
      <c r="C30" s="9" t="s">
        <v>76</v>
      </c>
      <c r="D30" s="9" t="s">
        <v>40</v>
      </c>
      <c r="E30" s="10" t="s">
        <v>10</v>
      </c>
    </row>
    <row r="31" spans="1:5" ht="25.5" customHeight="1">
      <c r="A31" s="8">
        <v>28</v>
      </c>
      <c r="B31" s="9" t="s">
        <v>77</v>
      </c>
      <c r="C31" s="9" t="s">
        <v>78</v>
      </c>
      <c r="D31" s="9" t="s">
        <v>9</v>
      </c>
      <c r="E31" s="10" t="s">
        <v>10</v>
      </c>
    </row>
    <row r="32" spans="1:5" ht="25.5" customHeight="1">
      <c r="A32" s="8">
        <v>29</v>
      </c>
      <c r="B32" s="9" t="s">
        <v>79</v>
      </c>
      <c r="C32" s="9" t="s">
        <v>80</v>
      </c>
      <c r="D32" s="9" t="s">
        <v>40</v>
      </c>
      <c r="E32" s="10" t="s">
        <v>10</v>
      </c>
    </row>
    <row r="33" spans="1:5" ht="25.5" customHeight="1">
      <c r="A33" s="8">
        <v>30</v>
      </c>
      <c r="B33" s="9" t="s">
        <v>81</v>
      </c>
      <c r="C33" s="9" t="s">
        <v>82</v>
      </c>
      <c r="D33" s="9" t="s">
        <v>32</v>
      </c>
      <c r="E33" s="10" t="s">
        <v>10</v>
      </c>
    </row>
    <row r="34" spans="1:5" ht="25.5" customHeight="1">
      <c r="A34" s="8">
        <v>31</v>
      </c>
      <c r="B34" s="9" t="s">
        <v>83</v>
      </c>
      <c r="C34" s="9" t="s">
        <v>84</v>
      </c>
      <c r="D34" s="9" t="s">
        <v>85</v>
      </c>
      <c r="E34" s="10" t="s">
        <v>10</v>
      </c>
    </row>
    <row r="35" spans="1:5" ht="25.5" customHeight="1">
      <c r="A35" s="8">
        <v>32</v>
      </c>
      <c r="B35" s="9" t="s">
        <v>86</v>
      </c>
      <c r="C35" s="9" t="s">
        <v>87</v>
      </c>
      <c r="D35" s="9" t="s">
        <v>16</v>
      </c>
      <c r="E35" s="10" t="s">
        <v>10</v>
      </c>
    </row>
    <row r="36" spans="1:5" ht="25.5" customHeight="1">
      <c r="A36" s="8">
        <v>33</v>
      </c>
      <c r="B36" s="9" t="s">
        <v>88</v>
      </c>
      <c r="C36" s="9" t="s">
        <v>89</v>
      </c>
      <c r="D36" s="9" t="s">
        <v>90</v>
      </c>
      <c r="E36" s="10" t="s">
        <v>10</v>
      </c>
    </row>
    <row r="37" spans="1:5" ht="25.5" customHeight="1">
      <c r="A37" s="8">
        <v>34</v>
      </c>
      <c r="B37" s="9" t="s">
        <v>91</v>
      </c>
      <c r="C37" s="9" t="s">
        <v>92</v>
      </c>
      <c r="D37" s="9" t="s">
        <v>93</v>
      </c>
      <c r="E37" s="10" t="s">
        <v>10</v>
      </c>
    </row>
    <row r="38" spans="1:5" ht="25.5" customHeight="1">
      <c r="A38" s="8">
        <v>35</v>
      </c>
      <c r="B38" s="9" t="s">
        <v>94</v>
      </c>
      <c r="C38" s="9" t="s">
        <v>95</v>
      </c>
      <c r="D38" s="9" t="s">
        <v>96</v>
      </c>
      <c r="E38" s="10" t="s">
        <v>10</v>
      </c>
    </row>
    <row r="39" spans="1:5" ht="25.5" customHeight="1">
      <c r="A39" s="8">
        <v>36</v>
      </c>
      <c r="B39" s="9" t="s">
        <v>97</v>
      </c>
      <c r="C39" s="9" t="s">
        <v>98</v>
      </c>
      <c r="D39" s="9" t="s">
        <v>16</v>
      </c>
      <c r="E39" s="10" t="s">
        <v>10</v>
      </c>
    </row>
    <row r="40" spans="1:5" ht="25.5" customHeight="1">
      <c r="A40" s="8">
        <v>37</v>
      </c>
      <c r="B40" s="9" t="s">
        <v>99</v>
      </c>
      <c r="C40" s="9" t="s">
        <v>100</v>
      </c>
      <c r="D40" s="9" t="s">
        <v>35</v>
      </c>
      <c r="E40" s="10" t="s">
        <v>10</v>
      </c>
    </row>
    <row r="41" spans="1:5" ht="25.5" customHeight="1">
      <c r="A41" s="8">
        <v>38</v>
      </c>
      <c r="B41" s="9" t="s">
        <v>101</v>
      </c>
      <c r="C41" s="9" t="s">
        <v>102</v>
      </c>
      <c r="D41" s="9" t="s">
        <v>103</v>
      </c>
      <c r="E41" s="10" t="s">
        <v>10</v>
      </c>
    </row>
    <row r="42" spans="1:5" ht="25.5" customHeight="1">
      <c r="A42" s="8">
        <v>39</v>
      </c>
      <c r="B42" s="9" t="s">
        <v>104</v>
      </c>
      <c r="C42" s="9" t="s">
        <v>105</v>
      </c>
      <c r="D42" s="9" t="s">
        <v>96</v>
      </c>
      <c r="E42" s="10" t="s">
        <v>10</v>
      </c>
    </row>
    <row r="43" spans="1:5" ht="25.5" customHeight="1">
      <c r="A43" s="8">
        <v>40</v>
      </c>
      <c r="B43" s="9" t="s">
        <v>106</v>
      </c>
      <c r="C43" s="9" t="s">
        <v>107</v>
      </c>
      <c r="D43" s="9" t="s">
        <v>32</v>
      </c>
      <c r="E43" s="10" t="s">
        <v>10</v>
      </c>
    </row>
    <row r="44" spans="1:5" ht="25.5" customHeight="1">
      <c r="A44" s="8">
        <v>41</v>
      </c>
      <c r="B44" s="9" t="s">
        <v>108</v>
      </c>
      <c r="C44" s="9" t="s">
        <v>109</v>
      </c>
      <c r="D44" s="9" t="s">
        <v>93</v>
      </c>
      <c r="E44" s="10" t="s">
        <v>10</v>
      </c>
    </row>
    <row r="45" spans="1:5" ht="25.5" customHeight="1">
      <c r="A45" s="8">
        <v>42</v>
      </c>
      <c r="B45" s="9" t="s">
        <v>110</v>
      </c>
      <c r="C45" s="9" t="s">
        <v>111</v>
      </c>
      <c r="D45" s="9" t="s">
        <v>112</v>
      </c>
      <c r="E45" s="10" t="s">
        <v>10</v>
      </c>
    </row>
    <row r="46" spans="1:5" ht="25.5" customHeight="1">
      <c r="A46" s="8">
        <v>43</v>
      </c>
      <c r="B46" s="9" t="s">
        <v>113</v>
      </c>
      <c r="C46" s="9" t="s">
        <v>114</v>
      </c>
      <c r="D46" s="9" t="s">
        <v>115</v>
      </c>
      <c r="E46" s="10" t="s">
        <v>10</v>
      </c>
    </row>
    <row r="47" spans="1:5" ht="25.5" customHeight="1">
      <c r="A47" s="8">
        <v>44</v>
      </c>
      <c r="B47" s="9" t="s">
        <v>116</v>
      </c>
      <c r="C47" s="9" t="s">
        <v>114</v>
      </c>
      <c r="D47" s="9" t="s">
        <v>115</v>
      </c>
      <c r="E47" s="10" t="s">
        <v>10</v>
      </c>
    </row>
    <row r="48" spans="1:5" ht="25.5" customHeight="1">
      <c r="A48" s="8">
        <v>45</v>
      </c>
      <c r="B48" s="9" t="s">
        <v>117</v>
      </c>
      <c r="C48" s="9" t="s">
        <v>118</v>
      </c>
      <c r="D48" s="9" t="s">
        <v>32</v>
      </c>
      <c r="E48" s="10" t="s">
        <v>10</v>
      </c>
    </row>
    <row r="49" spans="1:5" ht="25.5" customHeight="1">
      <c r="A49" s="8">
        <v>46</v>
      </c>
      <c r="B49" s="9" t="s">
        <v>119</v>
      </c>
      <c r="C49" s="9" t="s">
        <v>120</v>
      </c>
      <c r="D49" s="9" t="s">
        <v>9</v>
      </c>
      <c r="E49" s="10" t="s">
        <v>10</v>
      </c>
    </row>
    <row r="50" spans="1:5" ht="25.5" customHeight="1">
      <c r="A50" s="8">
        <v>47</v>
      </c>
      <c r="B50" s="9" t="s">
        <v>121</v>
      </c>
      <c r="C50" s="9" t="s">
        <v>122</v>
      </c>
      <c r="D50" s="9" t="s">
        <v>93</v>
      </c>
      <c r="E50" s="10" t="s">
        <v>10</v>
      </c>
    </row>
    <row r="51" spans="1:5" ht="25.5" customHeight="1">
      <c r="A51" s="8">
        <v>48</v>
      </c>
      <c r="B51" s="9" t="s">
        <v>123</v>
      </c>
      <c r="C51" s="9" t="s">
        <v>124</v>
      </c>
      <c r="D51" s="9" t="s">
        <v>125</v>
      </c>
      <c r="E51" s="10" t="s">
        <v>10</v>
      </c>
    </row>
    <row r="52" spans="1:5" ht="25.5" customHeight="1">
      <c r="A52" s="8">
        <v>49</v>
      </c>
      <c r="B52" s="9" t="s">
        <v>126</v>
      </c>
      <c r="C52" s="9" t="s">
        <v>127</v>
      </c>
      <c r="D52" s="9" t="s">
        <v>128</v>
      </c>
      <c r="E52" s="10" t="s">
        <v>10</v>
      </c>
    </row>
    <row r="53" spans="1:5" ht="25.5" customHeight="1">
      <c r="A53" s="8">
        <v>50</v>
      </c>
      <c r="B53" s="9" t="s">
        <v>129</v>
      </c>
      <c r="C53" s="9" t="s">
        <v>130</v>
      </c>
      <c r="D53" s="9" t="s">
        <v>13</v>
      </c>
      <c r="E53" s="10" t="s">
        <v>10</v>
      </c>
    </row>
    <row r="54" spans="1:5" ht="25.5" customHeight="1">
      <c r="A54" s="8">
        <v>51</v>
      </c>
      <c r="B54" s="9" t="s">
        <v>131</v>
      </c>
      <c r="C54" s="9" t="s">
        <v>132</v>
      </c>
      <c r="D54" s="9" t="s">
        <v>133</v>
      </c>
      <c r="E54" s="10" t="s">
        <v>10</v>
      </c>
    </row>
    <row r="55" spans="1:5" ht="25.5" customHeight="1">
      <c r="A55" s="8">
        <v>52</v>
      </c>
      <c r="B55" s="9" t="s">
        <v>134</v>
      </c>
      <c r="C55" s="9" t="s">
        <v>135</v>
      </c>
      <c r="D55" s="9" t="s">
        <v>136</v>
      </c>
      <c r="E55" s="10" t="s">
        <v>10</v>
      </c>
    </row>
    <row r="56" spans="1:5" ht="25.5" customHeight="1">
      <c r="A56" s="8">
        <v>53</v>
      </c>
      <c r="B56" s="9" t="s">
        <v>137</v>
      </c>
      <c r="C56" s="9" t="s">
        <v>138</v>
      </c>
      <c r="D56" s="9" t="s">
        <v>93</v>
      </c>
      <c r="E56" s="10" t="s">
        <v>10</v>
      </c>
    </row>
    <row r="57" spans="1:5" ht="25.5" customHeight="1">
      <c r="A57" s="8">
        <v>54</v>
      </c>
      <c r="B57" s="9" t="s">
        <v>139</v>
      </c>
      <c r="C57" s="9" t="s">
        <v>140</v>
      </c>
      <c r="D57" s="9" t="s">
        <v>141</v>
      </c>
      <c r="E57" s="10" t="s">
        <v>10</v>
      </c>
    </row>
    <row r="58" spans="1:5" ht="25.5" customHeight="1">
      <c r="A58" s="8">
        <v>55</v>
      </c>
      <c r="B58" s="9" t="s">
        <v>142</v>
      </c>
      <c r="C58" s="9" t="s">
        <v>143</v>
      </c>
      <c r="D58" s="9" t="s">
        <v>40</v>
      </c>
      <c r="E58" s="10" t="s">
        <v>10</v>
      </c>
    </row>
    <row r="59" spans="1:5" ht="25.5" customHeight="1">
      <c r="A59" s="8">
        <v>56</v>
      </c>
      <c r="B59" s="9" t="s">
        <v>144</v>
      </c>
      <c r="C59" s="9" t="s">
        <v>145</v>
      </c>
      <c r="D59" s="9" t="s">
        <v>32</v>
      </c>
      <c r="E59" s="10" t="s">
        <v>10</v>
      </c>
    </row>
    <row r="60" spans="1:5" ht="25.5" customHeight="1">
      <c r="A60" s="8">
        <v>57</v>
      </c>
      <c r="B60" s="9" t="s">
        <v>146</v>
      </c>
      <c r="C60" s="9" t="s">
        <v>147</v>
      </c>
      <c r="D60" s="9" t="s">
        <v>148</v>
      </c>
      <c r="E60" s="10" t="s">
        <v>10</v>
      </c>
    </row>
    <row r="61" spans="1:5" ht="25.5" customHeight="1">
      <c r="A61" s="8">
        <v>58</v>
      </c>
      <c r="B61" s="9" t="s">
        <v>149</v>
      </c>
      <c r="C61" s="9" t="s">
        <v>150</v>
      </c>
      <c r="D61" s="9" t="s">
        <v>40</v>
      </c>
      <c r="E61" s="10" t="s">
        <v>10</v>
      </c>
    </row>
    <row r="62" spans="1:5" ht="25.5" customHeight="1">
      <c r="A62" s="8">
        <v>59</v>
      </c>
      <c r="B62" s="9" t="s">
        <v>151</v>
      </c>
      <c r="C62" s="9" t="s">
        <v>152</v>
      </c>
      <c r="D62" s="9" t="s">
        <v>153</v>
      </c>
      <c r="E62" s="10" t="s">
        <v>10</v>
      </c>
    </row>
    <row r="63" spans="1:5" ht="25.5" customHeight="1">
      <c r="A63" s="8">
        <v>60</v>
      </c>
      <c r="B63" s="9" t="s">
        <v>154</v>
      </c>
      <c r="C63" s="9" t="s">
        <v>155</v>
      </c>
      <c r="D63" s="9" t="s">
        <v>156</v>
      </c>
      <c r="E63" s="10" t="s">
        <v>10</v>
      </c>
    </row>
    <row r="64" spans="1:5" ht="25.5" customHeight="1">
      <c r="A64" s="8">
        <v>61</v>
      </c>
      <c r="B64" s="9" t="s">
        <v>157</v>
      </c>
      <c r="C64" s="9" t="s">
        <v>158</v>
      </c>
      <c r="D64" s="9" t="s">
        <v>159</v>
      </c>
      <c r="E64" s="10" t="s">
        <v>10</v>
      </c>
    </row>
    <row r="65" spans="1:5" ht="25.5" customHeight="1">
      <c r="A65" s="8">
        <v>62</v>
      </c>
      <c r="B65" s="9" t="s">
        <v>160</v>
      </c>
      <c r="C65" s="9" t="s">
        <v>161</v>
      </c>
      <c r="D65" s="9" t="s">
        <v>162</v>
      </c>
      <c r="E65" s="10" t="s">
        <v>10</v>
      </c>
    </row>
    <row r="66" spans="1:5" ht="25.5" customHeight="1">
      <c r="A66" s="8">
        <v>63</v>
      </c>
      <c r="B66" s="9" t="s">
        <v>163</v>
      </c>
      <c r="C66" s="9" t="s">
        <v>164</v>
      </c>
      <c r="D66" s="9" t="s">
        <v>136</v>
      </c>
      <c r="E66" s="10" t="s">
        <v>10</v>
      </c>
    </row>
    <row r="67" spans="1:5" ht="25.5" customHeight="1">
      <c r="A67" s="8">
        <v>64</v>
      </c>
      <c r="B67" s="9" t="s">
        <v>165</v>
      </c>
      <c r="C67" s="9" t="s">
        <v>166</v>
      </c>
      <c r="D67" s="9" t="s">
        <v>40</v>
      </c>
      <c r="E67" s="10" t="s">
        <v>10</v>
      </c>
    </row>
    <row r="68" spans="1:5" ht="25.5" customHeight="1">
      <c r="A68" s="8">
        <v>65</v>
      </c>
      <c r="B68" s="9" t="s">
        <v>167</v>
      </c>
      <c r="C68" s="9" t="s">
        <v>168</v>
      </c>
      <c r="D68" s="9" t="s">
        <v>40</v>
      </c>
      <c r="E68" s="10" t="s">
        <v>10</v>
      </c>
    </row>
    <row r="69" spans="1:5" ht="25.5" customHeight="1">
      <c r="A69" s="8">
        <v>66</v>
      </c>
      <c r="B69" s="9" t="s">
        <v>169</v>
      </c>
      <c r="C69" s="9" t="s">
        <v>170</v>
      </c>
      <c r="D69" s="9" t="s">
        <v>74</v>
      </c>
      <c r="E69" s="10" t="s">
        <v>10</v>
      </c>
    </row>
    <row r="70" spans="1:5" ht="25.5" customHeight="1">
      <c r="A70" s="8">
        <v>67</v>
      </c>
      <c r="B70" s="9" t="s">
        <v>171</v>
      </c>
      <c r="C70" s="9" t="s">
        <v>172</v>
      </c>
      <c r="D70" s="9" t="s">
        <v>173</v>
      </c>
      <c r="E70" s="10" t="s">
        <v>10</v>
      </c>
    </row>
    <row r="71" spans="1:5" ht="25.5" customHeight="1">
      <c r="A71" s="8">
        <v>68</v>
      </c>
      <c r="B71" s="9" t="s">
        <v>174</v>
      </c>
      <c r="C71" s="9" t="s">
        <v>175</v>
      </c>
      <c r="D71" s="9" t="s">
        <v>176</v>
      </c>
      <c r="E71" s="10" t="s">
        <v>10</v>
      </c>
    </row>
    <row r="72" spans="1:5" ht="25.5" customHeight="1">
      <c r="A72" s="8">
        <v>69</v>
      </c>
      <c r="B72" s="9" t="s">
        <v>177</v>
      </c>
      <c r="C72" s="9" t="s">
        <v>178</v>
      </c>
      <c r="D72" s="9" t="s">
        <v>16</v>
      </c>
      <c r="E72" s="10" t="s">
        <v>10</v>
      </c>
    </row>
    <row r="73" spans="1:5" ht="25.5" customHeight="1">
      <c r="A73" s="8">
        <v>70</v>
      </c>
      <c r="B73" s="9" t="s">
        <v>179</v>
      </c>
      <c r="C73" s="9" t="s">
        <v>180</v>
      </c>
      <c r="D73" s="9" t="s">
        <v>181</v>
      </c>
      <c r="E73" s="10" t="s">
        <v>10</v>
      </c>
    </row>
    <row r="74" spans="1:5" ht="25.5" customHeight="1">
      <c r="A74" s="8">
        <v>71</v>
      </c>
      <c r="B74" s="9" t="s">
        <v>182</v>
      </c>
      <c r="C74" s="9" t="s">
        <v>183</v>
      </c>
      <c r="D74" s="9" t="s">
        <v>74</v>
      </c>
      <c r="E74" s="10" t="s">
        <v>10</v>
      </c>
    </row>
    <row r="75" spans="1:5" ht="25.5" customHeight="1">
      <c r="A75" s="8">
        <v>72</v>
      </c>
      <c r="B75" s="9" t="s">
        <v>184</v>
      </c>
      <c r="C75" s="9" t="s">
        <v>185</v>
      </c>
      <c r="D75" s="9" t="s">
        <v>186</v>
      </c>
      <c r="E75" s="10" t="s">
        <v>10</v>
      </c>
    </row>
    <row r="76" spans="1:5" ht="25.5" customHeight="1">
      <c r="A76" s="8">
        <v>73</v>
      </c>
      <c r="B76" s="9" t="s">
        <v>187</v>
      </c>
      <c r="C76" s="9" t="s">
        <v>188</v>
      </c>
      <c r="D76" s="9" t="s">
        <v>74</v>
      </c>
      <c r="E76" s="10" t="s">
        <v>10</v>
      </c>
    </row>
    <row r="77" spans="1:5" ht="25.5" customHeight="1">
      <c r="A77" s="8">
        <v>74</v>
      </c>
      <c r="B77" s="9" t="s">
        <v>189</v>
      </c>
      <c r="C77" s="9" t="s">
        <v>190</v>
      </c>
      <c r="D77" s="9" t="s">
        <v>191</v>
      </c>
      <c r="E77" s="10" t="s">
        <v>10</v>
      </c>
    </row>
    <row r="78" spans="1:5" ht="25.5" customHeight="1">
      <c r="A78" s="8">
        <v>75</v>
      </c>
      <c r="B78" s="9" t="s">
        <v>192</v>
      </c>
      <c r="C78" s="9" t="s">
        <v>193</v>
      </c>
      <c r="D78" s="9" t="s">
        <v>74</v>
      </c>
      <c r="E78" s="10" t="s">
        <v>10</v>
      </c>
    </row>
    <row r="79" spans="1:5" ht="25.5" customHeight="1">
      <c r="A79" s="8">
        <v>76</v>
      </c>
      <c r="B79" s="9" t="s">
        <v>194</v>
      </c>
      <c r="C79" s="9" t="s">
        <v>195</v>
      </c>
      <c r="D79" s="9" t="s">
        <v>196</v>
      </c>
      <c r="E79" s="10" t="s">
        <v>10</v>
      </c>
    </row>
    <row r="80" spans="1:5" ht="25.5" customHeight="1">
      <c r="A80" s="8">
        <v>77</v>
      </c>
      <c r="B80" s="9" t="s">
        <v>197</v>
      </c>
      <c r="C80" s="9" t="s">
        <v>198</v>
      </c>
      <c r="D80" s="9" t="s">
        <v>93</v>
      </c>
      <c r="E80" s="10" t="s">
        <v>10</v>
      </c>
    </row>
    <row r="81" spans="1:5" ht="25.5" customHeight="1">
      <c r="A81" s="8">
        <v>78</v>
      </c>
      <c r="B81" s="9" t="s">
        <v>199</v>
      </c>
      <c r="C81" s="9" t="s">
        <v>200</v>
      </c>
      <c r="D81" s="9" t="s">
        <v>156</v>
      </c>
      <c r="E81" s="10" t="s">
        <v>10</v>
      </c>
    </row>
    <row r="82" spans="1:5" ht="25.5" customHeight="1">
      <c r="A82" s="8">
        <v>79</v>
      </c>
      <c r="B82" s="9" t="s">
        <v>201</v>
      </c>
      <c r="C82" s="9" t="s">
        <v>202</v>
      </c>
      <c r="D82" s="9" t="s">
        <v>13</v>
      </c>
      <c r="E82" s="10" t="s">
        <v>10</v>
      </c>
    </row>
    <row r="83" spans="1:5" ht="25.5" customHeight="1">
      <c r="A83" s="8">
        <v>80</v>
      </c>
      <c r="B83" s="9" t="s">
        <v>203</v>
      </c>
      <c r="C83" s="9" t="s">
        <v>204</v>
      </c>
      <c r="D83" s="9" t="s">
        <v>9</v>
      </c>
      <c r="E83" s="10" t="s">
        <v>10</v>
      </c>
    </row>
    <row r="84" spans="1:5" ht="25.5" customHeight="1">
      <c r="A84" s="8">
        <v>81</v>
      </c>
      <c r="B84" s="9" t="s">
        <v>205</v>
      </c>
      <c r="C84" s="9" t="s">
        <v>206</v>
      </c>
      <c r="D84" s="9" t="s">
        <v>93</v>
      </c>
      <c r="E84" s="10" t="s">
        <v>10</v>
      </c>
    </row>
    <row r="85" spans="1:5" ht="25.5" customHeight="1">
      <c r="A85" s="8">
        <v>82</v>
      </c>
      <c r="B85" s="9" t="s">
        <v>207</v>
      </c>
      <c r="C85" s="9" t="s">
        <v>208</v>
      </c>
      <c r="D85" s="9" t="s">
        <v>153</v>
      </c>
      <c r="E85" s="10" t="s">
        <v>10</v>
      </c>
    </row>
    <row r="86" spans="1:5" ht="25.5" customHeight="1">
      <c r="A86" s="8">
        <v>83</v>
      </c>
      <c r="B86" s="9" t="s">
        <v>209</v>
      </c>
      <c r="C86" s="9" t="s">
        <v>210</v>
      </c>
      <c r="D86" s="9" t="s">
        <v>16</v>
      </c>
      <c r="E86" s="10" t="s">
        <v>10</v>
      </c>
    </row>
    <row r="87" spans="1:5" ht="25.5" customHeight="1">
      <c r="A87" s="8">
        <v>84</v>
      </c>
      <c r="B87" s="9" t="s">
        <v>211</v>
      </c>
      <c r="C87" s="9" t="s">
        <v>212</v>
      </c>
      <c r="D87" s="9" t="s">
        <v>213</v>
      </c>
      <c r="E87" s="10" t="s">
        <v>10</v>
      </c>
    </row>
    <row r="88" spans="1:5" ht="25.5" customHeight="1">
      <c r="A88" s="8">
        <v>85</v>
      </c>
      <c r="B88" s="9" t="s">
        <v>214</v>
      </c>
      <c r="C88" s="9" t="s">
        <v>215</v>
      </c>
      <c r="D88" s="9" t="s">
        <v>9</v>
      </c>
      <c r="E88" s="10" t="s">
        <v>10</v>
      </c>
    </row>
    <row r="89" spans="1:5" ht="25.5" customHeight="1">
      <c r="A89" s="8">
        <v>86</v>
      </c>
      <c r="B89" s="9" t="s">
        <v>216</v>
      </c>
      <c r="C89" s="9" t="s">
        <v>217</v>
      </c>
      <c r="D89" s="9" t="s">
        <v>74</v>
      </c>
      <c r="E89" s="10" t="s">
        <v>10</v>
      </c>
    </row>
    <row r="90" spans="1:5" ht="25.5" customHeight="1">
      <c r="A90" s="8">
        <v>87</v>
      </c>
      <c r="B90" s="9" t="s">
        <v>218</v>
      </c>
      <c r="C90" s="9" t="s">
        <v>219</v>
      </c>
      <c r="D90" s="9" t="s">
        <v>220</v>
      </c>
      <c r="E90" s="10" t="s">
        <v>10</v>
      </c>
    </row>
    <row r="91" spans="1:5" ht="25.5" customHeight="1">
      <c r="A91" s="8">
        <v>88</v>
      </c>
      <c r="B91" s="9" t="s">
        <v>221</v>
      </c>
      <c r="C91" s="9" t="s">
        <v>222</v>
      </c>
      <c r="D91" s="9" t="s">
        <v>148</v>
      </c>
      <c r="E91" s="10" t="s">
        <v>10</v>
      </c>
    </row>
    <row r="92" spans="1:5" ht="25.5" customHeight="1">
      <c r="A92" s="8">
        <v>89</v>
      </c>
      <c r="B92" s="9" t="s">
        <v>223</v>
      </c>
      <c r="C92" s="9" t="s">
        <v>224</v>
      </c>
      <c r="D92" s="9" t="s">
        <v>225</v>
      </c>
      <c r="E92" s="10" t="s">
        <v>10</v>
      </c>
    </row>
    <row r="93" spans="1:5" ht="25.5" customHeight="1">
      <c r="A93" s="8">
        <v>90</v>
      </c>
      <c r="B93" s="9" t="s">
        <v>226</v>
      </c>
      <c r="C93" s="9" t="s">
        <v>227</v>
      </c>
      <c r="D93" s="9" t="s">
        <v>32</v>
      </c>
      <c r="E93" s="10" t="s">
        <v>10</v>
      </c>
    </row>
    <row r="94" spans="1:5" ht="25.5" customHeight="1">
      <c r="A94" s="8">
        <v>91</v>
      </c>
      <c r="B94" s="9" t="s">
        <v>228</v>
      </c>
      <c r="C94" s="9" t="s">
        <v>229</v>
      </c>
      <c r="D94" s="9" t="s">
        <v>230</v>
      </c>
      <c r="E94" s="10" t="s">
        <v>10</v>
      </c>
    </row>
    <row r="95" spans="1:5" ht="25.5" customHeight="1">
      <c r="A95" s="8">
        <v>92</v>
      </c>
      <c r="B95" s="9" t="s">
        <v>231</v>
      </c>
      <c r="C95" s="9" t="s">
        <v>232</v>
      </c>
      <c r="D95" s="9" t="s">
        <v>125</v>
      </c>
      <c r="E95" s="10" t="s">
        <v>10</v>
      </c>
    </row>
    <row r="96" spans="1:5" ht="25.5" customHeight="1">
      <c r="A96" s="8">
        <v>93</v>
      </c>
      <c r="B96" s="9" t="s">
        <v>233</v>
      </c>
      <c r="C96" s="9" t="s">
        <v>234</v>
      </c>
      <c r="D96" s="9" t="s">
        <v>235</v>
      </c>
      <c r="E96" s="10" t="s">
        <v>10</v>
      </c>
    </row>
    <row r="97" spans="1:5" ht="25.5" customHeight="1">
      <c r="A97" s="8">
        <v>94</v>
      </c>
      <c r="B97" s="9" t="s">
        <v>236</v>
      </c>
      <c r="C97" s="9" t="s">
        <v>237</v>
      </c>
      <c r="D97" s="9" t="s">
        <v>238</v>
      </c>
      <c r="E97" s="10" t="s">
        <v>10</v>
      </c>
    </row>
    <row r="98" spans="1:5" ht="25.5" customHeight="1">
      <c r="A98" s="8">
        <v>95</v>
      </c>
      <c r="B98" s="9" t="s">
        <v>239</v>
      </c>
      <c r="C98" s="9" t="s">
        <v>240</v>
      </c>
      <c r="D98" s="9" t="s">
        <v>241</v>
      </c>
      <c r="E98" s="10" t="s">
        <v>10</v>
      </c>
    </row>
    <row r="99" spans="1:5" ht="25.5" customHeight="1">
      <c r="A99" s="8">
        <v>96</v>
      </c>
      <c r="B99" s="9" t="s">
        <v>242</v>
      </c>
      <c r="C99" s="9" t="s">
        <v>243</v>
      </c>
      <c r="D99" s="9" t="s">
        <v>9</v>
      </c>
      <c r="E99" s="10" t="s">
        <v>10</v>
      </c>
    </row>
    <row r="100" spans="1:5" ht="25.5" customHeight="1">
      <c r="A100" s="8">
        <v>97</v>
      </c>
      <c r="B100" s="9" t="s">
        <v>244</v>
      </c>
      <c r="C100" s="9" t="s">
        <v>245</v>
      </c>
      <c r="D100" s="9" t="s">
        <v>246</v>
      </c>
      <c r="E100" s="10" t="s">
        <v>10</v>
      </c>
    </row>
    <row r="101" spans="1:5" ht="25.5" customHeight="1">
      <c r="A101" s="8">
        <v>98</v>
      </c>
      <c r="B101" s="9" t="s">
        <v>247</v>
      </c>
      <c r="C101" s="9" t="s">
        <v>248</v>
      </c>
      <c r="D101" s="9" t="s">
        <v>9</v>
      </c>
      <c r="E101" s="10" t="s">
        <v>10</v>
      </c>
    </row>
    <row r="102" spans="1:5" ht="25.5" customHeight="1">
      <c r="A102" s="8">
        <v>99</v>
      </c>
      <c r="B102" s="9" t="s">
        <v>249</v>
      </c>
      <c r="C102" s="9" t="s">
        <v>250</v>
      </c>
      <c r="D102" s="9" t="s">
        <v>251</v>
      </c>
      <c r="E102" s="10" t="s">
        <v>10</v>
      </c>
    </row>
    <row r="103" spans="1:5" ht="25.5" customHeight="1">
      <c r="A103" s="8">
        <v>100</v>
      </c>
      <c r="B103" s="9" t="s">
        <v>252</v>
      </c>
      <c r="C103" s="9" t="s">
        <v>253</v>
      </c>
      <c r="D103" s="9" t="s">
        <v>254</v>
      </c>
      <c r="E103" s="10" t="s">
        <v>10</v>
      </c>
    </row>
    <row r="104" spans="1:5" ht="25.5" customHeight="1">
      <c r="A104" s="8">
        <v>101</v>
      </c>
      <c r="B104" s="9" t="s">
        <v>255</v>
      </c>
      <c r="C104" s="9" t="s">
        <v>256</v>
      </c>
      <c r="D104" s="9" t="s">
        <v>74</v>
      </c>
      <c r="E104" s="10" t="s">
        <v>10</v>
      </c>
    </row>
    <row r="105" spans="1:5" ht="25.5" customHeight="1">
      <c r="A105" s="8">
        <v>102</v>
      </c>
      <c r="B105" s="9" t="s">
        <v>257</v>
      </c>
      <c r="C105" s="9" t="s">
        <v>258</v>
      </c>
      <c r="D105" s="9" t="s">
        <v>259</v>
      </c>
      <c r="E105" s="10" t="s">
        <v>10</v>
      </c>
    </row>
    <row r="106" spans="1:5" ht="25.5" customHeight="1">
      <c r="A106" s="8">
        <v>103</v>
      </c>
      <c r="B106" s="9" t="s">
        <v>260</v>
      </c>
      <c r="C106" s="9" t="s">
        <v>261</v>
      </c>
      <c r="D106" s="9" t="s">
        <v>262</v>
      </c>
      <c r="E106" s="10" t="s">
        <v>10</v>
      </c>
    </row>
    <row r="107" spans="1:5" ht="25.5" customHeight="1">
      <c r="A107" s="8">
        <v>104</v>
      </c>
      <c r="B107" s="9" t="s">
        <v>263</v>
      </c>
      <c r="C107" s="9" t="s">
        <v>264</v>
      </c>
      <c r="D107" s="9" t="s">
        <v>112</v>
      </c>
      <c r="E107" s="10" t="s">
        <v>10</v>
      </c>
    </row>
    <row r="108" spans="1:5" ht="25.5" customHeight="1">
      <c r="A108" s="8">
        <v>105</v>
      </c>
      <c r="B108" s="9" t="s">
        <v>265</v>
      </c>
      <c r="C108" s="9" t="s">
        <v>266</v>
      </c>
      <c r="D108" s="9" t="s">
        <v>267</v>
      </c>
      <c r="E108" s="10" t="s">
        <v>10</v>
      </c>
    </row>
    <row r="109" spans="1:5" ht="25.5" customHeight="1">
      <c r="A109" s="8">
        <v>106</v>
      </c>
      <c r="B109" s="9" t="s">
        <v>268</v>
      </c>
      <c r="C109" s="9" t="s">
        <v>269</v>
      </c>
      <c r="D109" s="9" t="s">
        <v>270</v>
      </c>
      <c r="E109" s="10" t="s">
        <v>10</v>
      </c>
    </row>
    <row r="110" spans="1:5" ht="25.5" customHeight="1">
      <c r="A110" s="8">
        <v>107</v>
      </c>
      <c r="B110" s="9" t="s">
        <v>271</v>
      </c>
      <c r="C110" s="9" t="s">
        <v>272</v>
      </c>
      <c r="D110" s="9" t="s">
        <v>273</v>
      </c>
      <c r="E110" s="10" t="s">
        <v>10</v>
      </c>
    </row>
    <row r="111" spans="1:5" ht="25.5" customHeight="1">
      <c r="A111" s="8">
        <v>108</v>
      </c>
      <c r="B111" s="9" t="s">
        <v>274</v>
      </c>
      <c r="C111" s="9" t="s">
        <v>275</v>
      </c>
      <c r="D111" s="9" t="s">
        <v>40</v>
      </c>
      <c r="E111" s="10" t="s">
        <v>10</v>
      </c>
    </row>
    <row r="112" spans="1:5" ht="25.5" customHeight="1">
      <c r="A112" s="8">
        <v>109</v>
      </c>
      <c r="B112" s="9" t="s">
        <v>276</v>
      </c>
      <c r="C112" s="9" t="s">
        <v>227</v>
      </c>
      <c r="D112" s="9" t="s">
        <v>32</v>
      </c>
      <c r="E112" s="10" t="s">
        <v>10</v>
      </c>
    </row>
    <row r="113" spans="1:5" ht="25.5" customHeight="1">
      <c r="A113" s="8">
        <v>110</v>
      </c>
      <c r="B113" s="9" t="s">
        <v>277</v>
      </c>
      <c r="C113" s="9" t="s">
        <v>278</v>
      </c>
      <c r="D113" s="9" t="s">
        <v>279</v>
      </c>
      <c r="E113" s="10" t="s">
        <v>10</v>
      </c>
    </row>
    <row r="114" spans="1:5" ht="25.5" customHeight="1">
      <c r="A114" s="8">
        <v>111</v>
      </c>
      <c r="B114" s="9" t="s">
        <v>280</v>
      </c>
      <c r="C114" s="9" t="s">
        <v>281</v>
      </c>
      <c r="D114" s="9" t="s">
        <v>40</v>
      </c>
      <c r="E114" s="10" t="s">
        <v>10</v>
      </c>
    </row>
    <row r="115" spans="1:5" ht="25.5" customHeight="1">
      <c r="A115" s="8">
        <v>112</v>
      </c>
      <c r="B115" s="9" t="s">
        <v>282</v>
      </c>
      <c r="C115" s="9" t="s">
        <v>283</v>
      </c>
      <c r="D115" s="9" t="s">
        <v>32</v>
      </c>
      <c r="E115" s="10" t="s">
        <v>10</v>
      </c>
    </row>
    <row r="116" spans="1:5" ht="25.5" customHeight="1">
      <c r="A116" s="8">
        <v>113</v>
      </c>
      <c r="B116" s="9" t="s">
        <v>284</v>
      </c>
      <c r="C116" s="9" t="s">
        <v>285</v>
      </c>
      <c r="D116" s="9" t="s">
        <v>153</v>
      </c>
      <c r="E116" s="10" t="s">
        <v>10</v>
      </c>
    </row>
    <row r="117" spans="1:5" ht="25.5" customHeight="1">
      <c r="A117" s="8">
        <v>114</v>
      </c>
      <c r="B117" s="9" t="s">
        <v>286</v>
      </c>
      <c r="C117" s="9" t="s">
        <v>287</v>
      </c>
      <c r="D117" s="9" t="s">
        <v>74</v>
      </c>
      <c r="E117" s="10" t="s">
        <v>10</v>
      </c>
    </row>
    <row r="118" spans="1:5" ht="25.5" customHeight="1">
      <c r="A118" s="8">
        <v>115</v>
      </c>
      <c r="B118" s="9" t="s">
        <v>288</v>
      </c>
      <c r="C118" s="9" t="s">
        <v>289</v>
      </c>
      <c r="D118" s="9" t="s">
        <v>290</v>
      </c>
      <c r="E118" s="10" t="s">
        <v>10</v>
      </c>
    </row>
    <row r="119" spans="1:5" ht="25.5" customHeight="1">
      <c r="A119" s="8">
        <v>116</v>
      </c>
      <c r="B119" s="9" t="s">
        <v>291</v>
      </c>
      <c r="C119" s="9" t="s">
        <v>292</v>
      </c>
      <c r="D119" s="9" t="s">
        <v>267</v>
      </c>
      <c r="E119" s="10" t="s">
        <v>10</v>
      </c>
    </row>
    <row r="120" spans="1:5" ht="25.5" customHeight="1">
      <c r="A120" s="8">
        <v>117</v>
      </c>
      <c r="B120" s="9" t="s">
        <v>293</v>
      </c>
      <c r="C120" s="9" t="s">
        <v>294</v>
      </c>
      <c r="D120" s="9" t="s">
        <v>32</v>
      </c>
      <c r="E120" s="10" t="s">
        <v>10</v>
      </c>
    </row>
    <row r="121" spans="1:5" ht="25.5" customHeight="1">
      <c r="A121" s="8">
        <v>118</v>
      </c>
      <c r="B121" s="9" t="s">
        <v>295</v>
      </c>
      <c r="C121" s="9" t="s">
        <v>296</v>
      </c>
      <c r="D121" s="9" t="s">
        <v>13</v>
      </c>
      <c r="E121" s="10" t="s">
        <v>10</v>
      </c>
    </row>
    <row r="122" spans="1:5" ht="25.5" customHeight="1">
      <c r="A122" s="8">
        <v>119</v>
      </c>
      <c r="B122" s="9" t="s">
        <v>297</v>
      </c>
      <c r="C122" s="9" t="s">
        <v>298</v>
      </c>
      <c r="D122" s="9" t="s">
        <v>299</v>
      </c>
      <c r="E122" s="10" t="s">
        <v>10</v>
      </c>
    </row>
    <row r="123" spans="1:5" ht="25.5" customHeight="1">
      <c r="A123" s="8">
        <v>120</v>
      </c>
      <c r="B123" s="9" t="s">
        <v>300</v>
      </c>
      <c r="C123" s="9" t="s">
        <v>301</v>
      </c>
      <c r="D123" s="9" t="s">
        <v>40</v>
      </c>
      <c r="E123" s="10" t="s">
        <v>10</v>
      </c>
    </row>
    <row r="124" spans="1:5" ht="25.5" customHeight="1">
      <c r="A124" s="8">
        <v>121</v>
      </c>
      <c r="B124" s="9" t="s">
        <v>302</v>
      </c>
      <c r="C124" s="9" t="s">
        <v>303</v>
      </c>
      <c r="D124" s="9" t="s">
        <v>304</v>
      </c>
      <c r="E124" s="10" t="s">
        <v>10</v>
      </c>
    </row>
    <row r="125" spans="1:5" ht="25.5" customHeight="1">
      <c r="A125" s="8">
        <v>122</v>
      </c>
      <c r="B125" s="9" t="s">
        <v>305</v>
      </c>
      <c r="C125" s="9" t="s">
        <v>306</v>
      </c>
      <c r="D125" s="9" t="s">
        <v>307</v>
      </c>
      <c r="E125" s="10" t="s">
        <v>10</v>
      </c>
    </row>
    <row r="126" spans="1:5" ht="25.5" customHeight="1">
      <c r="A126" s="8">
        <v>123</v>
      </c>
      <c r="B126" s="9" t="s">
        <v>308</v>
      </c>
      <c r="C126" s="9" t="s">
        <v>309</v>
      </c>
      <c r="D126" s="9" t="s">
        <v>74</v>
      </c>
      <c r="E126" s="10" t="s">
        <v>10</v>
      </c>
    </row>
    <row r="127" spans="1:5" ht="25.5" customHeight="1">
      <c r="A127" s="8">
        <v>124</v>
      </c>
      <c r="B127" s="9" t="s">
        <v>310</v>
      </c>
      <c r="C127" s="9" t="s">
        <v>311</v>
      </c>
      <c r="D127" s="9" t="s">
        <v>40</v>
      </c>
      <c r="E127" s="10" t="s">
        <v>10</v>
      </c>
    </row>
    <row r="128" spans="1:5" ht="25.5" customHeight="1">
      <c r="A128" s="8">
        <v>125</v>
      </c>
      <c r="B128" s="9" t="s">
        <v>312</v>
      </c>
      <c r="C128" s="9" t="s">
        <v>313</v>
      </c>
      <c r="D128" s="9" t="s">
        <v>314</v>
      </c>
      <c r="E128" s="10" t="s">
        <v>10</v>
      </c>
    </row>
    <row r="129" spans="1:5" ht="25.5" customHeight="1">
      <c r="A129" s="8">
        <v>126</v>
      </c>
      <c r="B129" s="9" t="s">
        <v>315</v>
      </c>
      <c r="C129" s="9" t="s">
        <v>316</v>
      </c>
      <c r="D129" s="9" t="s">
        <v>317</v>
      </c>
      <c r="E129" s="10" t="s">
        <v>10</v>
      </c>
    </row>
    <row r="130" spans="1:5" ht="25.5" customHeight="1">
      <c r="A130" s="8">
        <v>127</v>
      </c>
      <c r="B130" s="9" t="s">
        <v>318</v>
      </c>
      <c r="C130" s="9" t="s">
        <v>319</v>
      </c>
      <c r="D130" s="9" t="s">
        <v>320</v>
      </c>
      <c r="E130" s="10" t="s">
        <v>10</v>
      </c>
    </row>
    <row r="131" spans="1:5" ht="25.5" customHeight="1">
      <c r="A131" s="8">
        <v>128</v>
      </c>
      <c r="B131" s="9" t="s">
        <v>321</v>
      </c>
      <c r="C131" s="9" t="s">
        <v>322</v>
      </c>
      <c r="D131" s="9" t="s">
        <v>40</v>
      </c>
      <c r="E131" s="10" t="s">
        <v>10</v>
      </c>
    </row>
    <row r="132" spans="1:5" ht="25.5" customHeight="1">
      <c r="A132" s="8">
        <v>129</v>
      </c>
      <c r="B132" s="9" t="s">
        <v>323</v>
      </c>
      <c r="C132" s="9" t="s">
        <v>324</v>
      </c>
      <c r="D132" s="9" t="s">
        <v>325</v>
      </c>
      <c r="E132" s="10" t="s">
        <v>10</v>
      </c>
    </row>
    <row r="133" spans="1:5" ht="25.5" customHeight="1">
      <c r="A133" s="8">
        <v>130</v>
      </c>
      <c r="B133" s="9" t="s">
        <v>326</v>
      </c>
      <c r="C133" s="9" t="s">
        <v>327</v>
      </c>
      <c r="D133" s="9" t="s">
        <v>328</v>
      </c>
      <c r="E133" s="10" t="s">
        <v>10</v>
      </c>
    </row>
    <row r="134" spans="1:5" ht="25.5" customHeight="1">
      <c r="A134" s="8">
        <v>131</v>
      </c>
      <c r="B134" s="9" t="s">
        <v>329</v>
      </c>
      <c r="C134" s="9" t="s">
        <v>330</v>
      </c>
      <c r="D134" s="9" t="s">
        <v>331</v>
      </c>
      <c r="E134" s="10" t="s">
        <v>10</v>
      </c>
    </row>
    <row r="135" spans="1:5" ht="25.5" customHeight="1">
      <c r="A135" s="8">
        <v>132</v>
      </c>
      <c r="B135" s="9" t="s">
        <v>332</v>
      </c>
      <c r="C135" s="9" t="s">
        <v>333</v>
      </c>
      <c r="D135" s="9" t="s">
        <v>9</v>
      </c>
      <c r="E135" s="10" t="s">
        <v>10</v>
      </c>
    </row>
    <row r="136" spans="1:5" ht="25.5" customHeight="1">
      <c r="A136" s="8">
        <v>133</v>
      </c>
      <c r="B136" s="9" t="s">
        <v>334</v>
      </c>
      <c r="C136" s="9" t="s">
        <v>335</v>
      </c>
      <c r="D136" s="9" t="s">
        <v>9</v>
      </c>
      <c r="E136" s="10" t="s">
        <v>10</v>
      </c>
    </row>
    <row r="137" spans="1:5" ht="25.5" customHeight="1">
      <c r="A137" s="8">
        <v>134</v>
      </c>
      <c r="B137" s="9" t="s">
        <v>336</v>
      </c>
      <c r="C137" s="9" t="s">
        <v>337</v>
      </c>
      <c r="D137" s="9" t="s">
        <v>338</v>
      </c>
      <c r="E137" s="10" t="s">
        <v>10</v>
      </c>
    </row>
    <row r="138" spans="1:5" ht="25.5" customHeight="1">
      <c r="A138" s="8">
        <v>135</v>
      </c>
      <c r="B138" s="9" t="s">
        <v>339</v>
      </c>
      <c r="C138" s="9" t="s">
        <v>340</v>
      </c>
      <c r="D138" s="9" t="s">
        <v>341</v>
      </c>
      <c r="E138" s="10" t="s">
        <v>10</v>
      </c>
    </row>
    <row r="139" spans="1:5" ht="25.5" customHeight="1">
      <c r="A139" s="8">
        <v>136</v>
      </c>
      <c r="B139" s="9" t="s">
        <v>342</v>
      </c>
      <c r="C139" s="9" t="s">
        <v>343</v>
      </c>
      <c r="D139" s="9" t="s">
        <v>74</v>
      </c>
      <c r="E139" s="10" t="s">
        <v>10</v>
      </c>
    </row>
    <row r="140" spans="1:5" ht="25.5" customHeight="1">
      <c r="A140" s="8">
        <v>137</v>
      </c>
      <c r="B140" s="9" t="s">
        <v>344</v>
      </c>
      <c r="C140" s="9" t="s">
        <v>345</v>
      </c>
      <c r="D140" s="9" t="s">
        <v>346</v>
      </c>
      <c r="E140" s="10" t="s">
        <v>10</v>
      </c>
    </row>
    <row r="141" spans="1:5" ht="25.5" customHeight="1">
      <c r="A141" s="8">
        <v>138</v>
      </c>
      <c r="B141" s="9" t="s">
        <v>347</v>
      </c>
      <c r="C141" s="9" t="s">
        <v>348</v>
      </c>
      <c r="D141" s="9" t="s">
        <v>112</v>
      </c>
      <c r="E141" s="10" t="s">
        <v>10</v>
      </c>
    </row>
    <row r="142" spans="1:5" ht="25.5" customHeight="1">
      <c r="A142" s="8">
        <v>139</v>
      </c>
      <c r="B142" s="9" t="s">
        <v>349</v>
      </c>
      <c r="C142" s="9" t="s">
        <v>350</v>
      </c>
      <c r="D142" s="9" t="s">
        <v>351</v>
      </c>
      <c r="E142" s="10" t="s">
        <v>10</v>
      </c>
    </row>
    <row r="143" spans="1:5" ht="25.5" customHeight="1">
      <c r="A143" s="8">
        <v>140</v>
      </c>
      <c r="B143" s="9" t="s">
        <v>352</v>
      </c>
      <c r="C143" s="9" t="s">
        <v>353</v>
      </c>
      <c r="D143" s="9" t="s">
        <v>354</v>
      </c>
      <c r="E143" s="10" t="s">
        <v>10</v>
      </c>
    </row>
    <row r="144" spans="1:5" ht="25.5" customHeight="1">
      <c r="A144" s="8">
        <v>141</v>
      </c>
      <c r="B144" s="9" t="s">
        <v>355</v>
      </c>
      <c r="C144" s="9" t="s">
        <v>356</v>
      </c>
      <c r="D144" s="9" t="s">
        <v>357</v>
      </c>
      <c r="E144" s="10" t="s">
        <v>10</v>
      </c>
    </row>
    <row r="145" spans="1:5" ht="25.5" customHeight="1">
      <c r="A145" s="8">
        <v>142</v>
      </c>
      <c r="B145" s="9" t="s">
        <v>358</v>
      </c>
      <c r="C145" s="9" t="s">
        <v>359</v>
      </c>
      <c r="D145" s="9" t="s">
        <v>360</v>
      </c>
      <c r="E145" s="10" t="s">
        <v>10</v>
      </c>
    </row>
    <row r="146" spans="1:5" ht="25.5" customHeight="1">
      <c r="A146" s="8">
        <v>143</v>
      </c>
      <c r="B146" s="9" t="s">
        <v>361</v>
      </c>
      <c r="C146" s="9" t="s">
        <v>362</v>
      </c>
      <c r="D146" s="9" t="s">
        <v>96</v>
      </c>
      <c r="E146" s="10" t="s">
        <v>10</v>
      </c>
    </row>
    <row r="147" spans="1:5" ht="25.5" customHeight="1">
      <c r="A147" s="8">
        <v>144</v>
      </c>
      <c r="B147" s="9" t="s">
        <v>363</v>
      </c>
      <c r="C147" s="9" t="s">
        <v>364</v>
      </c>
      <c r="D147" s="9" t="s">
        <v>365</v>
      </c>
      <c r="E147" s="10" t="s">
        <v>10</v>
      </c>
    </row>
    <row r="148" spans="1:5" ht="25.5" customHeight="1">
      <c r="A148" s="8">
        <v>145</v>
      </c>
      <c r="B148" s="9" t="s">
        <v>366</v>
      </c>
      <c r="C148" s="9" t="s">
        <v>367</v>
      </c>
      <c r="D148" s="9" t="s">
        <v>368</v>
      </c>
      <c r="E148" s="10" t="s">
        <v>10</v>
      </c>
    </row>
    <row r="149" spans="1:5" ht="25.5" customHeight="1">
      <c r="A149" s="8">
        <v>146</v>
      </c>
      <c r="B149" s="9" t="s">
        <v>369</v>
      </c>
      <c r="C149" s="9" t="s">
        <v>370</v>
      </c>
      <c r="D149" s="9" t="s">
        <v>93</v>
      </c>
      <c r="E149" s="10" t="s">
        <v>10</v>
      </c>
    </row>
    <row r="150" spans="1:5" ht="25.5" customHeight="1">
      <c r="A150" s="8">
        <v>147</v>
      </c>
      <c r="B150" s="9" t="s">
        <v>371</v>
      </c>
      <c r="C150" s="9" t="s">
        <v>372</v>
      </c>
      <c r="D150" s="9" t="s">
        <v>13</v>
      </c>
      <c r="E150" s="10" t="s">
        <v>10</v>
      </c>
    </row>
    <row r="151" spans="1:5" ht="25.5" customHeight="1">
      <c r="A151" s="8">
        <v>148</v>
      </c>
      <c r="B151" s="9" t="s">
        <v>373</v>
      </c>
      <c r="C151" s="9" t="s">
        <v>374</v>
      </c>
      <c r="D151" s="9" t="s">
        <v>375</v>
      </c>
      <c r="E151" s="10" t="s">
        <v>10</v>
      </c>
    </row>
    <row r="152" spans="1:5" ht="25.5" customHeight="1">
      <c r="A152" s="8">
        <v>149</v>
      </c>
      <c r="B152" s="9" t="s">
        <v>376</v>
      </c>
      <c r="C152" s="9" t="s">
        <v>377</v>
      </c>
      <c r="D152" s="9" t="s">
        <v>378</v>
      </c>
      <c r="E152" s="10" t="s">
        <v>10</v>
      </c>
    </row>
    <row r="153" spans="1:5" ht="25.5" customHeight="1">
      <c r="A153" s="8">
        <v>150</v>
      </c>
      <c r="B153" s="9" t="s">
        <v>379</v>
      </c>
      <c r="C153" s="9" t="s">
        <v>380</v>
      </c>
      <c r="D153" s="9" t="s">
        <v>381</v>
      </c>
      <c r="E153" s="10" t="s">
        <v>10</v>
      </c>
    </row>
    <row r="154" spans="1:5" ht="25.5" customHeight="1">
      <c r="A154" s="8">
        <v>151</v>
      </c>
      <c r="B154" s="9" t="s">
        <v>382</v>
      </c>
      <c r="C154" s="9" t="s">
        <v>383</v>
      </c>
      <c r="D154" s="9" t="s">
        <v>384</v>
      </c>
      <c r="E154" s="10" t="s">
        <v>10</v>
      </c>
    </row>
    <row r="155" spans="1:5" ht="25.5" customHeight="1">
      <c r="A155" s="8">
        <v>152</v>
      </c>
      <c r="B155" s="9" t="s">
        <v>385</v>
      </c>
      <c r="C155" s="9" t="s">
        <v>386</v>
      </c>
      <c r="D155" s="9" t="s">
        <v>387</v>
      </c>
      <c r="E155" s="10" t="s">
        <v>10</v>
      </c>
    </row>
    <row r="156" spans="1:5" ht="25.5" customHeight="1">
      <c r="A156" s="8">
        <v>153</v>
      </c>
      <c r="B156" s="9" t="s">
        <v>388</v>
      </c>
      <c r="C156" s="9" t="s">
        <v>389</v>
      </c>
      <c r="D156" s="9" t="s">
        <v>390</v>
      </c>
      <c r="E156" s="10" t="s">
        <v>10</v>
      </c>
    </row>
    <row r="157" spans="1:5" ht="25.5" customHeight="1">
      <c r="A157" s="8">
        <v>154</v>
      </c>
      <c r="B157" s="9" t="s">
        <v>391</v>
      </c>
      <c r="C157" s="9" t="s">
        <v>392</v>
      </c>
      <c r="D157" s="9" t="s">
        <v>393</v>
      </c>
      <c r="E157" s="10" t="s">
        <v>10</v>
      </c>
    </row>
    <row r="158" spans="1:5" ht="25.5" customHeight="1">
      <c r="A158" s="8">
        <v>155</v>
      </c>
      <c r="B158" s="9" t="s">
        <v>394</v>
      </c>
      <c r="C158" s="9" t="s">
        <v>395</v>
      </c>
      <c r="D158" s="9" t="s">
        <v>396</v>
      </c>
      <c r="E158" s="10" t="s">
        <v>10</v>
      </c>
    </row>
    <row r="159" spans="1:5" ht="25.5" customHeight="1">
      <c r="A159" s="8">
        <v>156</v>
      </c>
      <c r="B159" s="9" t="s">
        <v>397</v>
      </c>
      <c r="C159" s="9" t="s">
        <v>398</v>
      </c>
      <c r="D159" s="9" t="s">
        <v>399</v>
      </c>
      <c r="E159" s="10" t="s">
        <v>10</v>
      </c>
    </row>
    <row r="160" spans="1:5" ht="25.5" customHeight="1">
      <c r="A160" s="8">
        <v>157</v>
      </c>
      <c r="B160" s="9" t="s">
        <v>400</v>
      </c>
      <c r="C160" s="9" t="s">
        <v>401</v>
      </c>
      <c r="D160" s="9" t="s">
        <v>402</v>
      </c>
      <c r="E160" s="10" t="s">
        <v>10</v>
      </c>
    </row>
    <row r="161" spans="1:5" ht="25.5" customHeight="1">
      <c r="A161" s="8">
        <v>158</v>
      </c>
      <c r="B161" s="9" t="s">
        <v>403</v>
      </c>
      <c r="C161" s="9" t="s">
        <v>404</v>
      </c>
      <c r="D161" s="9" t="s">
        <v>405</v>
      </c>
      <c r="E161" s="10" t="s">
        <v>10</v>
      </c>
    </row>
    <row r="162" spans="1:5" ht="25.5" customHeight="1">
      <c r="A162" s="8">
        <v>159</v>
      </c>
      <c r="B162" s="9" t="s">
        <v>406</v>
      </c>
      <c r="C162" s="9" t="s">
        <v>407</v>
      </c>
      <c r="D162" s="9" t="s">
        <v>408</v>
      </c>
      <c r="E162" s="10" t="s">
        <v>10</v>
      </c>
    </row>
    <row r="163" spans="1:5" ht="25.5" customHeight="1">
      <c r="A163" s="8">
        <v>160</v>
      </c>
      <c r="B163" s="9" t="s">
        <v>409</v>
      </c>
      <c r="C163" s="9" t="s">
        <v>410</v>
      </c>
      <c r="D163" s="9" t="s">
        <v>411</v>
      </c>
      <c r="E163" s="10" t="s">
        <v>10</v>
      </c>
    </row>
    <row r="164" spans="1:5" ht="25.5" customHeight="1">
      <c r="A164" s="8">
        <v>161</v>
      </c>
      <c r="B164" s="9" t="s">
        <v>412</v>
      </c>
      <c r="C164" s="9" t="s">
        <v>413</v>
      </c>
      <c r="D164" s="9" t="s">
        <v>414</v>
      </c>
      <c r="E164" s="10" t="s">
        <v>10</v>
      </c>
    </row>
    <row r="165" spans="1:5" ht="25.5" customHeight="1">
      <c r="A165" s="8">
        <v>162</v>
      </c>
      <c r="B165" s="9" t="s">
        <v>415</v>
      </c>
      <c r="C165" s="9" t="s">
        <v>416</v>
      </c>
      <c r="D165" s="9" t="s">
        <v>32</v>
      </c>
      <c r="E165" s="10" t="s">
        <v>10</v>
      </c>
    </row>
    <row r="166" spans="1:5" ht="25.5" customHeight="1">
      <c r="A166" s="8">
        <v>163</v>
      </c>
      <c r="B166" s="9" t="s">
        <v>417</v>
      </c>
      <c r="C166" s="9" t="s">
        <v>418</v>
      </c>
      <c r="D166" s="9" t="s">
        <v>419</v>
      </c>
      <c r="E166" s="10" t="s">
        <v>10</v>
      </c>
    </row>
    <row r="167" spans="1:5" ht="25.5" customHeight="1">
      <c r="A167" s="8">
        <v>164</v>
      </c>
      <c r="B167" s="9" t="s">
        <v>420</v>
      </c>
      <c r="C167" s="9" t="s">
        <v>421</v>
      </c>
      <c r="D167" s="9" t="s">
        <v>32</v>
      </c>
      <c r="E167" s="10" t="s">
        <v>10</v>
      </c>
    </row>
    <row r="168" spans="1:5" ht="25.5" customHeight="1">
      <c r="A168" s="8">
        <v>165</v>
      </c>
      <c r="B168" s="9" t="s">
        <v>422</v>
      </c>
      <c r="C168" s="9" t="s">
        <v>423</v>
      </c>
      <c r="D168" s="9" t="s">
        <v>424</v>
      </c>
      <c r="E168" s="10" t="s">
        <v>10</v>
      </c>
    </row>
    <row r="169" spans="1:5" ht="25.5" customHeight="1">
      <c r="A169" s="8">
        <v>166</v>
      </c>
      <c r="B169" s="9" t="s">
        <v>425</v>
      </c>
      <c r="C169" s="9" t="s">
        <v>426</v>
      </c>
      <c r="D169" s="9" t="s">
        <v>427</v>
      </c>
      <c r="E169" s="10" t="s">
        <v>10</v>
      </c>
    </row>
    <row r="170" spans="1:5" ht="25.5" customHeight="1">
      <c r="A170" s="8">
        <v>167</v>
      </c>
      <c r="B170" s="9" t="s">
        <v>428</v>
      </c>
      <c r="C170" s="9" t="s">
        <v>429</v>
      </c>
      <c r="D170" s="9" t="s">
        <v>32</v>
      </c>
      <c r="E170" s="10" t="s">
        <v>10</v>
      </c>
    </row>
    <row r="171" spans="1:5" ht="25.5" customHeight="1">
      <c r="A171" s="8">
        <v>168</v>
      </c>
      <c r="B171" s="9" t="s">
        <v>430</v>
      </c>
      <c r="C171" s="9" t="s">
        <v>431</v>
      </c>
      <c r="D171" s="9" t="s">
        <v>432</v>
      </c>
      <c r="E171" s="10" t="s">
        <v>10</v>
      </c>
    </row>
    <row r="172" spans="1:5" ht="25.5" customHeight="1">
      <c r="A172" s="8">
        <v>169</v>
      </c>
      <c r="B172" s="9" t="s">
        <v>433</v>
      </c>
      <c r="C172" s="9" t="s">
        <v>434</v>
      </c>
      <c r="D172" s="9" t="s">
        <v>435</v>
      </c>
      <c r="E172" s="10" t="s">
        <v>10</v>
      </c>
    </row>
    <row r="173" spans="1:5" ht="25.5" customHeight="1">
      <c r="A173" s="8">
        <v>170</v>
      </c>
      <c r="B173" s="9" t="s">
        <v>436</v>
      </c>
      <c r="C173" s="9" t="s">
        <v>437</v>
      </c>
      <c r="D173" s="9" t="s">
        <v>40</v>
      </c>
      <c r="E173" s="10" t="s">
        <v>10</v>
      </c>
    </row>
    <row r="174" spans="1:5" ht="25.5" customHeight="1">
      <c r="A174" s="8">
        <v>171</v>
      </c>
      <c r="B174" s="9" t="s">
        <v>438</v>
      </c>
      <c r="C174" s="9" t="s">
        <v>439</v>
      </c>
      <c r="D174" s="9" t="s">
        <v>440</v>
      </c>
      <c r="E174" s="10" t="s">
        <v>10</v>
      </c>
    </row>
    <row r="175" spans="1:5" ht="25.5" customHeight="1">
      <c r="A175" s="8">
        <v>172</v>
      </c>
      <c r="B175" s="9" t="s">
        <v>441</v>
      </c>
      <c r="C175" s="9" t="s">
        <v>442</v>
      </c>
      <c r="D175" s="9" t="s">
        <v>443</v>
      </c>
      <c r="E175" s="10" t="s">
        <v>10</v>
      </c>
    </row>
    <row r="176" spans="1:5" ht="25.5" customHeight="1">
      <c r="A176" s="8">
        <v>173</v>
      </c>
      <c r="B176" s="9" t="s">
        <v>444</v>
      </c>
      <c r="C176" s="9" t="s">
        <v>445</v>
      </c>
      <c r="D176" s="9" t="s">
        <v>446</v>
      </c>
      <c r="E176" s="10" t="s">
        <v>10</v>
      </c>
    </row>
    <row r="177" spans="1:5" ht="25.5" customHeight="1">
      <c r="A177" s="8">
        <v>174</v>
      </c>
      <c r="B177" s="9" t="s">
        <v>447</v>
      </c>
      <c r="C177" s="9" t="s">
        <v>448</v>
      </c>
      <c r="D177" s="9" t="s">
        <v>449</v>
      </c>
      <c r="E177" s="10" t="s">
        <v>10</v>
      </c>
    </row>
    <row r="178" spans="1:5" ht="25.5" customHeight="1">
      <c r="A178" s="8">
        <v>175</v>
      </c>
      <c r="B178" s="9" t="s">
        <v>450</v>
      </c>
      <c r="C178" s="9" t="s">
        <v>451</v>
      </c>
      <c r="D178" s="9" t="s">
        <v>452</v>
      </c>
      <c r="E178" s="10" t="s">
        <v>10</v>
      </c>
    </row>
    <row r="179" spans="1:5" ht="25.5" customHeight="1">
      <c r="A179" s="8">
        <v>176</v>
      </c>
      <c r="B179" s="9" t="s">
        <v>453</v>
      </c>
      <c r="C179" s="9" t="s">
        <v>454</v>
      </c>
      <c r="D179" s="9" t="s">
        <v>455</v>
      </c>
      <c r="E179" s="10" t="s">
        <v>10</v>
      </c>
    </row>
    <row r="180" spans="1:5" ht="25.5" customHeight="1">
      <c r="A180" s="8">
        <v>177</v>
      </c>
      <c r="B180" s="9" t="s">
        <v>456</v>
      </c>
      <c r="C180" s="9" t="s">
        <v>457</v>
      </c>
      <c r="D180" s="9" t="s">
        <v>458</v>
      </c>
      <c r="E180" s="10" t="s">
        <v>10</v>
      </c>
    </row>
    <row r="181" spans="1:5" ht="25.5" customHeight="1">
      <c r="A181" s="8">
        <v>178</v>
      </c>
      <c r="B181" s="9" t="s">
        <v>459</v>
      </c>
      <c r="C181" s="9" t="s">
        <v>460</v>
      </c>
      <c r="D181" s="9" t="s">
        <v>461</v>
      </c>
      <c r="E181" s="10" t="s">
        <v>10</v>
      </c>
    </row>
    <row r="182" spans="1:5" ht="25.5" customHeight="1">
      <c r="A182" s="8">
        <v>179</v>
      </c>
      <c r="B182" s="9" t="s">
        <v>462</v>
      </c>
      <c r="C182" s="9" t="s">
        <v>463</v>
      </c>
      <c r="D182" s="9" t="s">
        <v>74</v>
      </c>
      <c r="E182" s="10" t="s">
        <v>10</v>
      </c>
    </row>
    <row r="183" spans="1:5" ht="25.5" customHeight="1">
      <c r="A183" s="8">
        <v>180</v>
      </c>
      <c r="B183" s="9" t="s">
        <v>464</v>
      </c>
      <c r="C183" s="9" t="s">
        <v>465</v>
      </c>
      <c r="D183" s="9" t="s">
        <v>466</v>
      </c>
      <c r="E183" s="10" t="s">
        <v>10</v>
      </c>
    </row>
    <row r="184" spans="1:5" ht="25.5" customHeight="1">
      <c r="A184" s="8">
        <v>181</v>
      </c>
      <c r="B184" s="9" t="s">
        <v>467</v>
      </c>
      <c r="C184" s="9" t="s">
        <v>468</v>
      </c>
      <c r="D184" s="9" t="s">
        <v>55</v>
      </c>
      <c r="E184" s="10" t="s">
        <v>10</v>
      </c>
    </row>
    <row r="185" spans="1:5" ht="25.5" customHeight="1">
      <c r="A185" s="8">
        <v>182</v>
      </c>
      <c r="B185" s="9" t="s">
        <v>469</v>
      </c>
      <c r="C185" s="9" t="s">
        <v>470</v>
      </c>
      <c r="D185" s="9" t="s">
        <v>74</v>
      </c>
      <c r="E185" s="10" t="s">
        <v>10</v>
      </c>
    </row>
    <row r="186" spans="1:5" ht="25.5" customHeight="1">
      <c r="A186" s="8">
        <v>183</v>
      </c>
      <c r="B186" s="9" t="s">
        <v>471</v>
      </c>
      <c r="C186" s="9" t="s">
        <v>472</v>
      </c>
      <c r="D186" s="9" t="s">
        <v>473</v>
      </c>
      <c r="E186" s="10" t="s">
        <v>10</v>
      </c>
    </row>
    <row r="187" spans="1:5" ht="25.5" customHeight="1">
      <c r="A187" s="8">
        <v>184</v>
      </c>
      <c r="B187" s="9" t="s">
        <v>474</v>
      </c>
      <c r="C187" s="9" t="s">
        <v>475</v>
      </c>
      <c r="D187" s="9" t="s">
        <v>476</v>
      </c>
      <c r="E187" s="10" t="s">
        <v>10</v>
      </c>
    </row>
    <row r="188" spans="1:5" ht="25.5" customHeight="1">
      <c r="A188" s="8">
        <v>185</v>
      </c>
      <c r="B188" s="9" t="s">
        <v>477</v>
      </c>
      <c r="C188" s="9" t="s">
        <v>478</v>
      </c>
      <c r="D188" s="9" t="s">
        <v>479</v>
      </c>
      <c r="E188" s="10" t="s">
        <v>10</v>
      </c>
    </row>
    <row r="189" spans="1:5" ht="25.5" customHeight="1">
      <c r="A189" s="8">
        <v>186</v>
      </c>
      <c r="B189" s="9" t="s">
        <v>480</v>
      </c>
      <c r="C189" s="9" t="s">
        <v>481</v>
      </c>
      <c r="D189" s="9" t="s">
        <v>482</v>
      </c>
      <c r="E189" s="10" t="s">
        <v>10</v>
      </c>
    </row>
    <row r="190" spans="1:5" ht="25.5" customHeight="1">
      <c r="A190" s="8">
        <v>187</v>
      </c>
      <c r="B190" s="9" t="s">
        <v>483</v>
      </c>
      <c r="C190" s="9" t="s">
        <v>484</v>
      </c>
      <c r="D190" s="9" t="s">
        <v>485</v>
      </c>
      <c r="E190" s="10" t="s">
        <v>10</v>
      </c>
    </row>
    <row r="191" spans="1:5" ht="25.5" customHeight="1">
      <c r="A191" s="8">
        <v>188</v>
      </c>
      <c r="B191" s="9" t="s">
        <v>486</v>
      </c>
      <c r="C191" s="9" t="s">
        <v>487</v>
      </c>
      <c r="D191" s="9" t="s">
        <v>488</v>
      </c>
      <c r="E191" s="10" t="s">
        <v>10</v>
      </c>
    </row>
    <row r="192" spans="1:5" ht="25.5" customHeight="1">
      <c r="A192" s="8">
        <v>189</v>
      </c>
      <c r="B192" s="9" t="s">
        <v>489</v>
      </c>
      <c r="C192" s="9" t="s">
        <v>490</v>
      </c>
      <c r="D192" s="9" t="s">
        <v>74</v>
      </c>
      <c r="E192" s="10" t="s">
        <v>10</v>
      </c>
    </row>
    <row r="193" spans="1:5" ht="25.5" customHeight="1">
      <c r="A193" s="8">
        <v>190</v>
      </c>
      <c r="B193" s="9" t="s">
        <v>491</v>
      </c>
      <c r="C193" s="9" t="s">
        <v>492</v>
      </c>
      <c r="D193" s="9" t="s">
        <v>65</v>
      </c>
      <c r="E193" s="10" t="s">
        <v>10</v>
      </c>
    </row>
    <row r="194" spans="1:5" ht="25.5" customHeight="1">
      <c r="A194" s="8">
        <v>191</v>
      </c>
      <c r="B194" s="9" t="s">
        <v>493</v>
      </c>
      <c r="C194" s="9" t="s">
        <v>494</v>
      </c>
      <c r="D194" s="9" t="s">
        <v>74</v>
      </c>
      <c r="E194" s="10" t="s">
        <v>10</v>
      </c>
    </row>
    <row r="195" spans="1:5" ht="25.5" customHeight="1">
      <c r="A195" s="8">
        <v>192</v>
      </c>
      <c r="B195" s="9" t="s">
        <v>495</v>
      </c>
      <c r="C195" s="9" t="s">
        <v>496</v>
      </c>
      <c r="D195" s="9" t="s">
        <v>497</v>
      </c>
      <c r="E195" s="10" t="s">
        <v>10</v>
      </c>
    </row>
    <row r="196" spans="1:5" ht="25.5" customHeight="1">
      <c r="A196" s="8">
        <v>193</v>
      </c>
      <c r="B196" s="9" t="s">
        <v>498</v>
      </c>
      <c r="C196" s="9" t="s">
        <v>499</v>
      </c>
      <c r="D196" s="9" t="s">
        <v>103</v>
      </c>
      <c r="E196" s="10" t="s">
        <v>10</v>
      </c>
    </row>
    <row r="197" spans="1:5" ht="25.5" customHeight="1">
      <c r="A197" s="8">
        <v>194</v>
      </c>
      <c r="B197" s="9" t="s">
        <v>500</v>
      </c>
      <c r="C197" s="9" t="s">
        <v>501</v>
      </c>
      <c r="D197" s="9" t="s">
        <v>125</v>
      </c>
      <c r="E197" s="10" t="s">
        <v>10</v>
      </c>
    </row>
    <row r="198" spans="1:5" ht="25.5" customHeight="1">
      <c r="A198" s="8">
        <v>195</v>
      </c>
      <c r="B198" s="9" t="s">
        <v>502</v>
      </c>
      <c r="C198" s="11" t="s">
        <v>503</v>
      </c>
      <c r="D198" s="11" t="s">
        <v>74</v>
      </c>
      <c r="E198" s="10" t="s">
        <v>10</v>
      </c>
    </row>
    <row r="199" spans="1:5" ht="25.5" customHeight="1">
      <c r="A199" s="8">
        <v>196</v>
      </c>
      <c r="B199" s="9" t="s">
        <v>504</v>
      </c>
      <c r="C199" s="9" t="s">
        <v>505</v>
      </c>
      <c r="D199" s="9" t="s">
        <v>506</v>
      </c>
      <c r="E199" s="10" t="s">
        <v>10</v>
      </c>
    </row>
    <row r="200" spans="1:5" ht="25.5" customHeight="1">
      <c r="A200" s="8">
        <v>197</v>
      </c>
      <c r="B200" s="9" t="s">
        <v>507</v>
      </c>
      <c r="C200" s="9" t="s">
        <v>508</v>
      </c>
      <c r="D200" s="9" t="s">
        <v>509</v>
      </c>
      <c r="E200" s="10" t="s">
        <v>10</v>
      </c>
    </row>
    <row r="201" spans="1:5" ht="25.5" customHeight="1">
      <c r="A201" s="8">
        <v>198</v>
      </c>
      <c r="B201" s="9" t="s">
        <v>510</v>
      </c>
      <c r="C201" s="9" t="s">
        <v>511</v>
      </c>
      <c r="D201" s="9" t="s">
        <v>512</v>
      </c>
      <c r="E201" s="10" t="s">
        <v>10</v>
      </c>
    </row>
    <row r="202" spans="1:5" ht="25.5" customHeight="1">
      <c r="A202" s="8">
        <v>199</v>
      </c>
      <c r="B202" s="9" t="s">
        <v>513</v>
      </c>
      <c r="C202" s="9" t="s">
        <v>514</v>
      </c>
      <c r="D202" s="9" t="s">
        <v>74</v>
      </c>
      <c r="E202" s="10" t="s">
        <v>10</v>
      </c>
    </row>
    <row r="203" spans="1:5" ht="25.5" customHeight="1">
      <c r="A203" s="8">
        <v>200</v>
      </c>
      <c r="B203" s="9" t="s">
        <v>515</v>
      </c>
      <c r="C203" s="9" t="s">
        <v>516</v>
      </c>
      <c r="D203" s="9" t="s">
        <v>517</v>
      </c>
      <c r="E203" s="10" t="s">
        <v>10</v>
      </c>
    </row>
    <row r="204" spans="1:5" ht="25.5" customHeight="1">
      <c r="A204" s="8">
        <v>201</v>
      </c>
      <c r="B204" s="9" t="s">
        <v>518</v>
      </c>
      <c r="C204" s="9" t="s">
        <v>519</v>
      </c>
      <c r="D204" s="9" t="s">
        <v>461</v>
      </c>
      <c r="E204" s="10" t="s">
        <v>10</v>
      </c>
    </row>
    <row r="205" spans="1:5" ht="25.5" customHeight="1">
      <c r="A205" s="8">
        <v>202</v>
      </c>
      <c r="B205" s="9" t="s">
        <v>520</v>
      </c>
      <c r="C205" s="9" t="s">
        <v>521</v>
      </c>
      <c r="D205" s="9" t="s">
        <v>522</v>
      </c>
      <c r="E205" s="10" t="s">
        <v>10</v>
      </c>
    </row>
    <row r="206" spans="1:5" ht="25.5" customHeight="1">
      <c r="A206" s="8">
        <v>203</v>
      </c>
      <c r="B206" s="9" t="s">
        <v>523</v>
      </c>
      <c r="C206" s="9" t="s">
        <v>524</v>
      </c>
      <c r="D206" s="9" t="s">
        <v>40</v>
      </c>
      <c r="E206" s="10" t="s">
        <v>10</v>
      </c>
    </row>
    <row r="207" spans="1:5" ht="25.5" customHeight="1">
      <c r="A207" s="8">
        <v>204</v>
      </c>
      <c r="B207" s="9" t="s">
        <v>525</v>
      </c>
      <c r="C207" s="9" t="s">
        <v>526</v>
      </c>
      <c r="D207" s="9" t="s">
        <v>40</v>
      </c>
      <c r="E207" s="10" t="s">
        <v>10</v>
      </c>
    </row>
    <row r="208" spans="1:5" ht="25.5" customHeight="1">
      <c r="A208" s="8">
        <v>205</v>
      </c>
      <c r="B208" s="9" t="s">
        <v>527</v>
      </c>
      <c r="C208" s="9" t="s">
        <v>528</v>
      </c>
      <c r="D208" s="9" t="s">
        <v>402</v>
      </c>
      <c r="E208" s="10" t="s">
        <v>10</v>
      </c>
    </row>
    <row r="209" spans="1:5" ht="25.5" customHeight="1">
      <c r="A209" s="8">
        <v>206</v>
      </c>
      <c r="B209" s="9" t="s">
        <v>529</v>
      </c>
      <c r="C209" s="9" t="s">
        <v>530</v>
      </c>
      <c r="D209" s="9" t="s">
        <v>40</v>
      </c>
      <c r="E209" s="10" t="s">
        <v>10</v>
      </c>
    </row>
    <row r="210" spans="1:5" ht="25.5" customHeight="1">
      <c r="A210" s="8">
        <v>207</v>
      </c>
      <c r="B210" s="9" t="s">
        <v>531</v>
      </c>
      <c r="C210" s="9" t="s">
        <v>532</v>
      </c>
      <c r="D210" s="9" t="s">
        <v>466</v>
      </c>
      <c r="E210" s="10" t="s">
        <v>10</v>
      </c>
    </row>
    <row r="211" spans="1:5" ht="25.5" customHeight="1">
      <c r="A211" s="8">
        <v>208</v>
      </c>
      <c r="B211" s="9" t="s">
        <v>533</v>
      </c>
      <c r="C211" s="9" t="s">
        <v>534</v>
      </c>
      <c r="D211" s="9" t="s">
        <v>535</v>
      </c>
      <c r="E211" s="10" t="s">
        <v>10</v>
      </c>
    </row>
    <row r="212" spans="1:5" ht="25.5" customHeight="1">
      <c r="A212" s="8">
        <v>209</v>
      </c>
      <c r="B212" s="9" t="s">
        <v>536</v>
      </c>
      <c r="C212" s="9" t="s">
        <v>537</v>
      </c>
      <c r="D212" s="9" t="s">
        <v>538</v>
      </c>
      <c r="E212" s="10" t="s">
        <v>10</v>
      </c>
    </row>
    <row r="213" spans="1:5" ht="25.5" customHeight="1">
      <c r="A213" s="8">
        <v>210</v>
      </c>
      <c r="B213" s="9" t="s">
        <v>539</v>
      </c>
      <c r="C213" s="9" t="s">
        <v>540</v>
      </c>
      <c r="D213" s="9" t="s">
        <v>541</v>
      </c>
      <c r="E213" s="10" t="s">
        <v>10</v>
      </c>
    </row>
    <row r="214" spans="1:5" ht="25.5" customHeight="1">
      <c r="A214" s="8">
        <v>211</v>
      </c>
      <c r="B214" s="9" t="s">
        <v>542</v>
      </c>
      <c r="C214" s="9" t="s">
        <v>543</v>
      </c>
      <c r="D214" s="9" t="s">
        <v>40</v>
      </c>
      <c r="E214" s="10" t="s">
        <v>10</v>
      </c>
    </row>
    <row r="215" spans="1:5" ht="25.5" customHeight="1">
      <c r="A215" s="8">
        <v>212</v>
      </c>
      <c r="B215" s="9" t="s">
        <v>544</v>
      </c>
      <c r="C215" s="9" t="s">
        <v>545</v>
      </c>
      <c r="D215" s="9" t="s">
        <v>153</v>
      </c>
      <c r="E215" s="10" t="s">
        <v>10</v>
      </c>
    </row>
    <row r="216" spans="1:5" ht="25.5" customHeight="1">
      <c r="A216" s="8">
        <v>213</v>
      </c>
      <c r="B216" s="9" t="s">
        <v>546</v>
      </c>
      <c r="C216" s="9" t="s">
        <v>547</v>
      </c>
      <c r="D216" s="9" t="s">
        <v>548</v>
      </c>
      <c r="E216" s="10" t="s">
        <v>10</v>
      </c>
    </row>
    <row r="217" spans="1:5" ht="25.5" customHeight="1">
      <c r="A217" s="8">
        <v>214</v>
      </c>
      <c r="B217" s="9" t="s">
        <v>549</v>
      </c>
      <c r="C217" s="9" t="s">
        <v>550</v>
      </c>
      <c r="D217" s="9" t="s">
        <v>551</v>
      </c>
      <c r="E217" s="10" t="s">
        <v>10</v>
      </c>
    </row>
    <row r="218" spans="1:5" ht="25.5" customHeight="1">
      <c r="A218" s="8">
        <v>215</v>
      </c>
      <c r="B218" s="9" t="s">
        <v>552</v>
      </c>
      <c r="C218" s="9" t="s">
        <v>553</v>
      </c>
      <c r="D218" s="9" t="s">
        <v>554</v>
      </c>
      <c r="E218" s="10" t="s">
        <v>10</v>
      </c>
    </row>
    <row r="219" spans="1:5" ht="25.5" customHeight="1">
      <c r="A219" s="8">
        <v>216</v>
      </c>
      <c r="B219" s="9" t="s">
        <v>555</v>
      </c>
      <c r="C219" s="9" t="s">
        <v>556</v>
      </c>
      <c r="D219" s="9" t="s">
        <v>557</v>
      </c>
      <c r="E219" s="10" t="s">
        <v>10</v>
      </c>
    </row>
    <row r="220" spans="1:5" ht="25.5" customHeight="1">
      <c r="A220" s="8">
        <v>217</v>
      </c>
      <c r="B220" s="9" t="s">
        <v>558</v>
      </c>
      <c r="C220" s="9" t="s">
        <v>559</v>
      </c>
      <c r="D220" s="9" t="s">
        <v>560</v>
      </c>
      <c r="E220" s="10" t="s">
        <v>10</v>
      </c>
    </row>
    <row r="221" spans="1:5" ht="25.5" customHeight="1">
      <c r="A221" s="8">
        <v>218</v>
      </c>
      <c r="B221" s="9" t="s">
        <v>561</v>
      </c>
      <c r="C221" s="11" t="s">
        <v>562</v>
      </c>
      <c r="D221" s="11" t="s">
        <v>563</v>
      </c>
      <c r="E221" s="10" t="s">
        <v>10</v>
      </c>
    </row>
    <row r="222" spans="1:5" ht="25.5" customHeight="1">
      <c r="A222" s="8">
        <v>219</v>
      </c>
      <c r="B222" s="9" t="s">
        <v>564</v>
      </c>
      <c r="C222" s="9" t="s">
        <v>565</v>
      </c>
      <c r="D222" s="9" t="s">
        <v>16</v>
      </c>
      <c r="E222" s="10" t="s">
        <v>10</v>
      </c>
    </row>
    <row r="223" spans="1:5" ht="25.5" customHeight="1">
      <c r="A223" s="8">
        <v>220</v>
      </c>
      <c r="B223" s="9" t="s">
        <v>566</v>
      </c>
      <c r="C223" s="9" t="s">
        <v>567</v>
      </c>
      <c r="D223" s="9" t="s">
        <v>568</v>
      </c>
      <c r="E223" s="10" t="s">
        <v>10</v>
      </c>
    </row>
    <row r="224" spans="1:5" ht="25.5" customHeight="1">
      <c r="A224" s="8">
        <v>221</v>
      </c>
      <c r="B224" s="9" t="s">
        <v>569</v>
      </c>
      <c r="C224" s="9" t="s">
        <v>570</v>
      </c>
      <c r="D224" s="9" t="s">
        <v>55</v>
      </c>
      <c r="E224" s="10" t="s">
        <v>10</v>
      </c>
    </row>
    <row r="225" spans="1:5" ht="25.5" customHeight="1">
      <c r="A225" s="8">
        <v>222</v>
      </c>
      <c r="B225" s="9" t="s">
        <v>571</v>
      </c>
      <c r="C225" s="9" t="s">
        <v>572</v>
      </c>
      <c r="D225" s="9" t="s">
        <v>573</v>
      </c>
      <c r="E225" s="10" t="s">
        <v>10</v>
      </c>
    </row>
    <row r="226" spans="1:5" ht="25.5" customHeight="1">
      <c r="A226" s="8">
        <v>223</v>
      </c>
      <c r="B226" s="9" t="s">
        <v>574</v>
      </c>
      <c r="C226" s="9" t="s">
        <v>575</v>
      </c>
      <c r="D226" s="9" t="s">
        <v>576</v>
      </c>
      <c r="E226" s="10" t="s">
        <v>10</v>
      </c>
    </row>
    <row r="227" spans="1:5" ht="25.5" customHeight="1">
      <c r="A227" s="8">
        <v>224</v>
      </c>
      <c r="B227" s="9" t="s">
        <v>577</v>
      </c>
      <c r="C227" s="9" t="s">
        <v>578</v>
      </c>
      <c r="D227" s="9" t="s">
        <v>579</v>
      </c>
      <c r="E227" s="10" t="s">
        <v>10</v>
      </c>
    </row>
    <row r="228" spans="1:5" ht="25.5" customHeight="1">
      <c r="A228" s="8">
        <v>225</v>
      </c>
      <c r="B228" s="9" t="s">
        <v>580</v>
      </c>
      <c r="C228" s="9" t="s">
        <v>581</v>
      </c>
      <c r="D228" s="9" t="s">
        <v>582</v>
      </c>
      <c r="E228" s="10" t="s">
        <v>10</v>
      </c>
    </row>
    <row r="229" spans="1:5" ht="25.5" customHeight="1">
      <c r="A229" s="8">
        <v>226</v>
      </c>
      <c r="B229" s="9" t="s">
        <v>583</v>
      </c>
      <c r="C229" s="9" t="s">
        <v>584</v>
      </c>
      <c r="D229" s="9" t="s">
        <v>74</v>
      </c>
      <c r="E229" s="10" t="s">
        <v>10</v>
      </c>
    </row>
    <row r="230" spans="1:5" ht="25.5" customHeight="1">
      <c r="A230" s="8">
        <v>227</v>
      </c>
      <c r="B230" s="9" t="s">
        <v>585</v>
      </c>
      <c r="C230" s="9" t="s">
        <v>586</v>
      </c>
      <c r="D230" s="9" t="s">
        <v>40</v>
      </c>
      <c r="E230" s="10" t="s">
        <v>10</v>
      </c>
    </row>
    <row r="231" spans="1:5" ht="25.5" customHeight="1">
      <c r="A231" s="8">
        <v>228</v>
      </c>
      <c r="B231" s="9" t="s">
        <v>587</v>
      </c>
      <c r="C231" s="9" t="s">
        <v>588</v>
      </c>
      <c r="D231" s="9" t="s">
        <v>589</v>
      </c>
      <c r="E231" s="10" t="s">
        <v>10</v>
      </c>
    </row>
    <row r="232" spans="1:5" ht="25.5" customHeight="1">
      <c r="A232" s="8">
        <v>229</v>
      </c>
      <c r="B232" s="12" t="s">
        <v>590</v>
      </c>
      <c r="C232" s="12" t="s">
        <v>591</v>
      </c>
      <c r="D232" s="12" t="s">
        <v>40</v>
      </c>
      <c r="E232" s="10" t="s">
        <v>10</v>
      </c>
    </row>
    <row r="233" spans="1:5" ht="25.5" customHeight="1">
      <c r="A233" s="8">
        <v>230</v>
      </c>
      <c r="B233" s="9" t="s">
        <v>592</v>
      </c>
      <c r="C233" s="9" t="s">
        <v>593</v>
      </c>
      <c r="D233" s="9" t="s">
        <v>594</v>
      </c>
      <c r="E233" s="10" t="s">
        <v>10</v>
      </c>
    </row>
    <row r="234" spans="1:5" ht="25.5" customHeight="1">
      <c r="A234" s="8">
        <v>231</v>
      </c>
      <c r="B234" s="12" t="s">
        <v>595</v>
      </c>
      <c r="C234" s="12" t="s">
        <v>596</v>
      </c>
      <c r="D234" s="12" t="s">
        <v>597</v>
      </c>
      <c r="E234" s="10" t="s">
        <v>10</v>
      </c>
    </row>
    <row r="235" spans="1:5" ht="25.5" customHeight="1">
      <c r="A235" s="8">
        <v>232</v>
      </c>
      <c r="B235" s="12" t="s">
        <v>598</v>
      </c>
      <c r="C235" s="12" t="s">
        <v>599</v>
      </c>
      <c r="D235" s="12" t="s">
        <v>600</v>
      </c>
      <c r="E235" s="10" t="s">
        <v>10</v>
      </c>
    </row>
    <row r="236" spans="1:5" ht="25.5" customHeight="1">
      <c r="A236" s="8">
        <v>233</v>
      </c>
      <c r="B236" s="9" t="s">
        <v>601</v>
      </c>
      <c r="C236" s="9" t="s">
        <v>602</v>
      </c>
      <c r="D236" s="9" t="s">
        <v>603</v>
      </c>
      <c r="E236" s="10" t="s">
        <v>10</v>
      </c>
    </row>
    <row r="237" spans="1:5" ht="25.5" customHeight="1">
      <c r="A237" s="8">
        <v>234</v>
      </c>
      <c r="B237" s="12" t="s">
        <v>604</v>
      </c>
      <c r="C237" s="12" t="s">
        <v>605</v>
      </c>
      <c r="D237" s="13" t="s">
        <v>606</v>
      </c>
      <c r="E237" s="10" t="s">
        <v>10</v>
      </c>
    </row>
    <row r="238" spans="1:5" ht="25.5" customHeight="1">
      <c r="A238" s="8">
        <v>235</v>
      </c>
      <c r="B238" s="12" t="s">
        <v>607</v>
      </c>
      <c r="C238" s="12" t="s">
        <v>608</v>
      </c>
      <c r="D238" s="13" t="s">
        <v>466</v>
      </c>
      <c r="E238" s="10" t="s">
        <v>10</v>
      </c>
    </row>
    <row r="239" spans="1:5" ht="25.5" customHeight="1">
      <c r="A239" s="8">
        <v>236</v>
      </c>
      <c r="B239" s="12" t="s">
        <v>609</v>
      </c>
      <c r="C239" s="12" t="s">
        <v>610</v>
      </c>
      <c r="D239" s="13" t="s">
        <v>611</v>
      </c>
      <c r="E239" s="10" t="s">
        <v>10</v>
      </c>
    </row>
    <row r="240" spans="1:5" ht="25.5" customHeight="1">
      <c r="A240" s="8">
        <v>237</v>
      </c>
      <c r="B240" s="12" t="s">
        <v>612</v>
      </c>
      <c r="C240" s="12" t="s">
        <v>613</v>
      </c>
      <c r="D240" s="13" t="s">
        <v>466</v>
      </c>
      <c r="E240" s="10" t="s">
        <v>10</v>
      </c>
    </row>
    <row r="241" spans="1:5" ht="25.5" customHeight="1">
      <c r="A241" s="8">
        <v>238</v>
      </c>
      <c r="B241" s="12" t="s">
        <v>614</v>
      </c>
      <c r="C241" s="12" t="s">
        <v>615</v>
      </c>
      <c r="D241" s="13" t="s">
        <v>616</v>
      </c>
      <c r="E241" s="10" t="s">
        <v>10</v>
      </c>
    </row>
    <row r="242" spans="1:5" ht="25.5" customHeight="1">
      <c r="A242" s="8">
        <v>239</v>
      </c>
      <c r="B242" s="12" t="s">
        <v>617</v>
      </c>
      <c r="C242" s="12" t="s">
        <v>618</v>
      </c>
      <c r="D242" s="13" t="s">
        <v>619</v>
      </c>
      <c r="E242" s="10" t="s">
        <v>10</v>
      </c>
    </row>
    <row r="243" spans="1:5" ht="25.5" customHeight="1">
      <c r="A243" s="8">
        <v>240</v>
      </c>
      <c r="B243" s="12" t="s">
        <v>620</v>
      </c>
      <c r="C243" s="12" t="s">
        <v>621</v>
      </c>
      <c r="D243" s="13" t="s">
        <v>622</v>
      </c>
      <c r="E243" s="10" t="s">
        <v>10</v>
      </c>
    </row>
    <row r="244" spans="1:5" ht="39">
      <c r="A244" s="8">
        <v>241</v>
      </c>
      <c r="B244" s="12" t="s">
        <v>623</v>
      </c>
      <c r="C244" s="12" t="s">
        <v>624</v>
      </c>
      <c r="D244" s="13" t="s">
        <v>259</v>
      </c>
      <c r="E244" s="10" t="s">
        <v>10</v>
      </c>
    </row>
    <row r="245" spans="1:5" ht="26.25">
      <c r="A245" s="8">
        <v>242</v>
      </c>
      <c r="B245" s="12" t="s">
        <v>625</v>
      </c>
      <c r="C245" s="12" t="s">
        <v>626</v>
      </c>
      <c r="D245" s="13" t="s">
        <v>13</v>
      </c>
      <c r="E245" s="10" t="s">
        <v>10</v>
      </c>
    </row>
    <row r="246" spans="1:5" ht="26.25">
      <c r="A246" s="8">
        <v>243</v>
      </c>
      <c r="B246" s="12" t="s">
        <v>627</v>
      </c>
      <c r="C246" s="12" t="s">
        <v>628</v>
      </c>
      <c r="D246" s="13" t="s">
        <v>153</v>
      </c>
      <c r="E246" s="10" t="s">
        <v>10</v>
      </c>
    </row>
    <row r="247" spans="1:5" ht="26.25">
      <c r="A247" s="8">
        <v>244</v>
      </c>
      <c r="B247" s="12" t="s">
        <v>629</v>
      </c>
      <c r="C247" s="12" t="s">
        <v>630</v>
      </c>
      <c r="D247" s="13" t="s">
        <v>153</v>
      </c>
      <c r="E247" s="10" t="s">
        <v>10</v>
      </c>
    </row>
    <row r="248" spans="1:5" ht="26.25">
      <c r="A248" s="8">
        <v>245</v>
      </c>
      <c r="B248" s="12" t="s">
        <v>631</v>
      </c>
      <c r="C248" s="12" t="s">
        <v>632</v>
      </c>
      <c r="D248" s="13" t="s">
        <v>633</v>
      </c>
      <c r="E248" s="10" t="s">
        <v>10</v>
      </c>
    </row>
    <row r="249" spans="1:5" ht="26.25">
      <c r="A249" s="8">
        <v>246</v>
      </c>
      <c r="B249" s="12" t="s">
        <v>634</v>
      </c>
      <c r="C249" s="12" t="s">
        <v>635</v>
      </c>
      <c r="D249" s="13" t="s">
        <v>32</v>
      </c>
      <c r="E249" s="10" t="s">
        <v>10</v>
      </c>
    </row>
    <row r="250" spans="1:5" ht="26.25">
      <c r="A250" s="8">
        <v>247</v>
      </c>
      <c r="B250" s="12" t="s">
        <v>636</v>
      </c>
      <c r="C250" s="12" t="s">
        <v>637</v>
      </c>
      <c r="D250" s="13" t="s">
        <v>40</v>
      </c>
      <c r="E250" s="10" t="s">
        <v>10</v>
      </c>
    </row>
    <row r="251" spans="1:5" ht="26.25">
      <c r="A251" s="8">
        <v>248</v>
      </c>
      <c r="B251" s="12" t="s">
        <v>638</v>
      </c>
      <c r="C251" s="12" t="s">
        <v>639</v>
      </c>
      <c r="D251" s="13" t="s">
        <v>640</v>
      </c>
      <c r="E251" s="10" t="s">
        <v>10</v>
      </c>
    </row>
    <row r="252" spans="1:5" ht="26.25">
      <c r="A252" s="8">
        <v>249</v>
      </c>
      <c r="B252" s="12" t="s">
        <v>641</v>
      </c>
      <c r="C252" s="12" t="s">
        <v>642</v>
      </c>
      <c r="D252" s="13" t="s">
        <v>643</v>
      </c>
      <c r="E252" s="10" t="s">
        <v>10</v>
      </c>
    </row>
    <row r="253" spans="1:5" ht="26.25">
      <c r="A253" s="8">
        <v>250</v>
      </c>
      <c r="B253" s="12" t="s">
        <v>644</v>
      </c>
      <c r="C253" s="12" t="s">
        <v>645</v>
      </c>
      <c r="D253" s="13" t="s">
        <v>65</v>
      </c>
      <c r="E253" s="10" t="s">
        <v>10</v>
      </c>
    </row>
    <row r="254" spans="1:5" ht="26.25">
      <c r="A254" s="8">
        <v>251</v>
      </c>
      <c r="B254" s="12" t="s">
        <v>646</v>
      </c>
      <c r="C254" s="12" t="s">
        <v>647</v>
      </c>
      <c r="D254" s="13" t="s">
        <v>32</v>
      </c>
      <c r="E254" s="10" t="s">
        <v>10</v>
      </c>
    </row>
    <row r="255" spans="1:5" ht="26.25">
      <c r="A255" s="8">
        <v>252</v>
      </c>
      <c r="B255" s="12" t="s">
        <v>648</v>
      </c>
      <c r="C255" s="12" t="s">
        <v>649</v>
      </c>
      <c r="D255" s="13" t="s">
        <v>650</v>
      </c>
      <c r="E255" s="10" t="s">
        <v>10</v>
      </c>
    </row>
    <row r="256" spans="1:5" ht="26.25">
      <c r="A256" s="8">
        <v>253</v>
      </c>
      <c r="B256" s="12" t="s">
        <v>651</v>
      </c>
      <c r="C256" s="12" t="s">
        <v>652</v>
      </c>
      <c r="D256" s="13" t="s">
        <v>653</v>
      </c>
      <c r="E256" s="10" t="s">
        <v>10</v>
      </c>
    </row>
    <row r="257" spans="1:5" ht="26.25">
      <c r="A257" s="8">
        <v>254</v>
      </c>
      <c r="B257" s="12" t="s">
        <v>654</v>
      </c>
      <c r="C257" s="12" t="s">
        <v>655</v>
      </c>
      <c r="D257" s="13" t="s">
        <v>653</v>
      </c>
      <c r="E257" s="10" t="s">
        <v>10</v>
      </c>
    </row>
    <row r="258" spans="1:5" ht="26.25">
      <c r="A258" s="8">
        <v>255</v>
      </c>
      <c r="B258" s="12" t="s">
        <v>656</v>
      </c>
      <c r="C258" s="12" t="s">
        <v>657</v>
      </c>
      <c r="D258" s="13" t="s">
        <v>466</v>
      </c>
      <c r="E258" s="10" t="s">
        <v>10</v>
      </c>
    </row>
    <row r="259" spans="1:5" ht="26.25">
      <c r="A259" s="8">
        <v>256</v>
      </c>
      <c r="B259" s="12" t="s">
        <v>658</v>
      </c>
      <c r="C259" s="12" t="s">
        <v>659</v>
      </c>
      <c r="D259" s="13" t="s">
        <v>660</v>
      </c>
      <c r="E259" s="10" t="s">
        <v>10</v>
      </c>
    </row>
    <row r="260" spans="1:5" ht="26.25">
      <c r="A260" s="8">
        <v>257</v>
      </c>
      <c r="B260" s="12" t="s">
        <v>661</v>
      </c>
      <c r="C260" s="12" t="s">
        <v>662</v>
      </c>
      <c r="D260" s="13" t="s">
        <v>663</v>
      </c>
      <c r="E260" s="10" t="s">
        <v>664</v>
      </c>
    </row>
    <row r="261" spans="1:5" ht="26.25">
      <c r="A261" s="8">
        <v>258</v>
      </c>
      <c r="B261" s="12" t="s">
        <v>665</v>
      </c>
      <c r="C261" s="12" t="s">
        <v>666</v>
      </c>
      <c r="D261" s="13" t="s">
        <v>667</v>
      </c>
      <c r="E261" s="10" t="s">
        <v>664</v>
      </c>
    </row>
    <row r="262" spans="1:5" ht="26.25">
      <c r="A262" s="8">
        <v>259</v>
      </c>
      <c r="B262" s="12" t="s">
        <v>668</v>
      </c>
      <c r="C262" s="12" t="s">
        <v>669</v>
      </c>
      <c r="D262" s="13" t="s">
        <v>40</v>
      </c>
      <c r="E262" s="10" t="s">
        <v>664</v>
      </c>
    </row>
    <row r="263" spans="1:5" ht="26.25">
      <c r="A263" s="8">
        <v>260</v>
      </c>
      <c r="B263" s="12" t="s">
        <v>670</v>
      </c>
      <c r="C263" s="12" t="s">
        <v>671</v>
      </c>
      <c r="D263" s="13" t="s">
        <v>672</v>
      </c>
      <c r="E263" s="10" t="s">
        <v>664</v>
      </c>
    </row>
    <row r="264" spans="1:5" ht="26.25">
      <c r="A264" s="8">
        <v>261</v>
      </c>
      <c r="B264" s="12" t="s">
        <v>673</v>
      </c>
      <c r="C264" s="12" t="s">
        <v>674</v>
      </c>
      <c r="D264" s="13" t="s">
        <v>675</v>
      </c>
      <c r="E264" s="10" t="s">
        <v>676</v>
      </c>
    </row>
    <row r="265" spans="1:5" ht="26.25">
      <c r="A265" s="8">
        <v>262</v>
      </c>
      <c r="B265" s="12" t="s">
        <v>677</v>
      </c>
      <c r="C265" s="12" t="s">
        <v>678</v>
      </c>
      <c r="D265" s="13" t="s">
        <v>679</v>
      </c>
      <c r="E265" s="10" t="s">
        <v>676</v>
      </c>
    </row>
    <row r="266" spans="1:5" ht="26.25">
      <c r="A266" s="8">
        <v>263</v>
      </c>
      <c r="B266" s="12" t="s">
        <v>680</v>
      </c>
      <c r="C266" s="12" t="s">
        <v>681</v>
      </c>
      <c r="D266" s="13" t="s">
        <v>682</v>
      </c>
      <c r="E266" s="10" t="s">
        <v>676</v>
      </c>
    </row>
    <row r="267" spans="1:5" ht="26.25">
      <c r="A267" s="8">
        <v>264</v>
      </c>
      <c r="B267" s="12" t="s">
        <v>683</v>
      </c>
      <c r="C267" s="12" t="s">
        <v>684</v>
      </c>
      <c r="D267" s="13" t="s">
        <v>40</v>
      </c>
      <c r="E267" s="10" t="s">
        <v>676</v>
      </c>
    </row>
    <row r="268" spans="1:5" ht="26.25">
      <c r="A268" s="8">
        <v>265</v>
      </c>
      <c r="B268" s="12" t="s">
        <v>685</v>
      </c>
      <c r="C268" s="12" t="s">
        <v>686</v>
      </c>
      <c r="D268" s="13" t="s">
        <v>687</v>
      </c>
      <c r="E268" s="10" t="s">
        <v>676</v>
      </c>
    </row>
  </sheetData>
  <sheetProtection/>
  <mergeCells count="2">
    <mergeCell ref="A1:E1"/>
    <mergeCell ref="A2:E2"/>
  </mergeCells>
  <conditionalFormatting sqref="B4:B268">
    <cfRule type="expression" priority="3" dxfId="0" stopIfTrue="1">
      <formula>AND(COUNTIF($B$4:$B$268,B4)&gt;1,NOT(ISBLANK(B4)))</formula>
    </cfRule>
    <cfRule type="expression" priority="4" dxfId="0" stopIfTrue="1">
      <formula>AND(COUNTIF($B$4:$B$268,B4)&gt;1,NOT(ISBLANK(B4)))</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余梦琪</cp:lastModifiedBy>
  <dcterms:created xsi:type="dcterms:W3CDTF">2020-06-16T09:47:19Z</dcterms:created>
  <dcterms:modified xsi:type="dcterms:W3CDTF">2021-11-30T09:35:55Z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6BAAA90838B3451BB8E1F67155D0F1C2</vt:lpwstr>
  </property>
</Properties>
</file>