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1年第4批" sheetId="1" r:id="rId1"/>
  </sheets>
  <definedNames>
    <definedName name="_xlnm.Print_Area" localSheetId="0">'2021年第4批'!$A$1:$E$244</definedName>
  </definedNames>
  <calcPr fullCalcOnLoad="1"/>
</workbook>
</file>

<file path=xl/sharedStrings.xml><?xml version="1.0" encoding="utf-8"?>
<sst xmlns="http://schemas.openxmlformats.org/spreadsheetml/2006/main" count="1183" uniqueCount="716">
  <si>
    <t>附件</t>
  </si>
  <si>
    <t>2021年第4批科技计划项目验收结果</t>
  </si>
  <si>
    <t>序号</t>
  </si>
  <si>
    <t>项目编号</t>
  </si>
  <si>
    <t>项目名称</t>
  </si>
  <si>
    <t>承担单位</t>
  </si>
  <si>
    <t>验收结论</t>
  </si>
  <si>
    <t>JCYJ20170413161534162</t>
  </si>
  <si>
    <t>基20170246  肠道微生态失调与大肠癌的相关性研究</t>
  </si>
  <si>
    <t>香港中文大学深圳研究院</t>
  </si>
  <si>
    <t>通过</t>
  </si>
  <si>
    <t>JCYJ20170412110212234</t>
  </si>
  <si>
    <t>基20170087  介孔二氧化硅的释药行为探究及其用于肿瘤多模态治疗方面的研究</t>
  </si>
  <si>
    <t>深圳大学</t>
  </si>
  <si>
    <t>GGFW20170407141614626</t>
  </si>
  <si>
    <t>载20170025  深圳市立体视频公共技术服务平台</t>
  </si>
  <si>
    <t>深圳市未来媒体技术研究院</t>
  </si>
  <si>
    <t>JCYJ20170412150343516</t>
  </si>
  <si>
    <t>基20170332  药物分子合成方法筛选与机理研究</t>
  </si>
  <si>
    <t>北京大学深圳研究生院</t>
  </si>
  <si>
    <t>JCYJ20170412170602564</t>
  </si>
  <si>
    <t>基20170015  机器人视觉同步定位与地图构建关键技术研究</t>
  </si>
  <si>
    <t>清华大学深圳国际研究生院</t>
  </si>
  <si>
    <t>GJHS20160331192107786</t>
  </si>
  <si>
    <t>10pbs以上超大容量、高可靠干线光交换节点关键技术研究及实验系统研制</t>
  </si>
  <si>
    <t>华为技术有限公司</t>
  </si>
  <si>
    <t>JCYJ20170413113645633</t>
  </si>
  <si>
    <t>基20170075  新型高稳定锑基高效薄膜太阳能电池的研究</t>
  </si>
  <si>
    <t>深圳华中科技大学研究院</t>
  </si>
  <si>
    <t>JCYJ20170413173717055</t>
  </si>
  <si>
    <t>基20170238  遗传多态性和单倍体基因型突变与认知障碍机制的研究</t>
  </si>
  <si>
    <t>香港科技大学深圳研究院</t>
  </si>
  <si>
    <t>JCYJ20170412105034748</t>
  </si>
  <si>
    <t>基20170098  离子键型超分子液晶形状记忆聚合物的基础与应用研究</t>
  </si>
  <si>
    <t>GJHS20150417101532746</t>
  </si>
  <si>
    <t>基于微环谐振器的16&amp;times;16高速光交换集成芯片</t>
  </si>
  <si>
    <t>JCYJ20170413165503382</t>
  </si>
  <si>
    <t>基20170323  脂肪肝与糖尿病的新型多肽药物与临床前转化研究</t>
  </si>
  <si>
    <t>深圳先进技术研究院</t>
  </si>
  <si>
    <t>JCYJ20170815140215733</t>
  </si>
  <si>
    <t>基20170043  磁耦合水下无线充电技术研究</t>
  </si>
  <si>
    <t>哈尔滨工业大学（深圳）</t>
  </si>
  <si>
    <t>GJHS20150918181216894</t>
  </si>
  <si>
    <t>基于微环谐振器的16&amp;times;16高速光交换集成芯片（2013年）</t>
  </si>
  <si>
    <t>JSGG20180503182231834</t>
  </si>
  <si>
    <t>重20180094 微通道血管介入治疗关键技术的研发</t>
  </si>
  <si>
    <t>业聚医疗器械（深圳）有限公司</t>
  </si>
  <si>
    <t>JSGG20180503182450831</t>
  </si>
  <si>
    <t>重20180097 智能汽车复杂环境自动紧急刹车（AEB）控制系统研发</t>
  </si>
  <si>
    <t>深圳市路畅科技股份有限公司</t>
  </si>
  <si>
    <t>JSGG20170822162851466</t>
  </si>
  <si>
    <t>重20170042  高精度3D曲面玻璃热弯成型设备研发</t>
  </si>
  <si>
    <t>深圳市创世纪机械有限公司</t>
  </si>
  <si>
    <t>JCYJ20170811160212033</t>
  </si>
  <si>
    <t>基20170136  基于微光遥感卫星的夜间目标识别方法的研究</t>
  </si>
  <si>
    <t>JCYJ20170413173837121</t>
  </si>
  <si>
    <t>基20170279  禽流感病毒RNA复制的分子机制研究</t>
  </si>
  <si>
    <t>GJHS20150918181216895</t>
  </si>
  <si>
    <t>大容量、长距离、实时在线的单通道Tbps-千公里光传输系统设备的研究、开发、测试以及应用示范（2013年）</t>
  </si>
  <si>
    <t>JCYJ20170413165053031</t>
  </si>
  <si>
    <t>基20170361  非人灵长类脑缺血后认知行为损伤评价研究</t>
  </si>
  <si>
    <t>JCYJ20170413105329648</t>
  </si>
  <si>
    <t>基20170082  3D打印传感器及其在癌症检测中的应用研究</t>
  </si>
  <si>
    <t>JCYJ20170412152528921</t>
  </si>
  <si>
    <t>基20170091  高效稀土上转换纳米荧光探针的研究</t>
  </si>
  <si>
    <t>南方科技大学</t>
  </si>
  <si>
    <t>JCYJ20170306152650625</t>
  </si>
  <si>
    <t>绝经后女性脑骨量调控网络对穴位埋线响应的静息态fMRI研究</t>
  </si>
  <si>
    <t>深圳市宝安区中医院</t>
  </si>
  <si>
    <t>KJYY20180205183237970</t>
  </si>
  <si>
    <t>4K智能融合型数字电视终端科技应用示范项目</t>
  </si>
  <si>
    <t>深圳创维数字技术有限公司</t>
  </si>
  <si>
    <t>JSGG20180504170317195</t>
  </si>
  <si>
    <t>重20180213 断裂带的岩土特性及建筑桩基施工关键技术研发</t>
  </si>
  <si>
    <t>深圳市工勘岩土集团有限公司</t>
  </si>
  <si>
    <t>JCYJ20170818164838252</t>
  </si>
  <si>
    <t>基于中药金丝桃素的智能诊疗型光敏剂的制备及其抗癌活性研究</t>
  </si>
  <si>
    <t>中山大学&amp;middot;深圳</t>
  </si>
  <si>
    <t>JCYJ20170303154506881</t>
  </si>
  <si>
    <t>超级杂交稻杂种优势主效QTL的克隆和功能研究</t>
  </si>
  <si>
    <t>中国农业科学院深圳农业基因组研究所</t>
  </si>
  <si>
    <t>JCYJ20170413173814007</t>
  </si>
  <si>
    <t>基20170065  高性能有机太阳能电池的研究</t>
  </si>
  <si>
    <t>JCYJ20170410172100520</t>
  </si>
  <si>
    <t>基20170003  面向康复治疗的仿动物形态智能交互式机器人关键技术研究</t>
  </si>
  <si>
    <t>香港中文大学（深圳）</t>
  </si>
  <si>
    <t>JCYJ20170306141749970</t>
  </si>
  <si>
    <t>新型超轻高强镁锂合金腐蚀行为与微结构的关系研究</t>
  </si>
  <si>
    <t>北京大学深圳研究院</t>
  </si>
  <si>
    <t>JCYJ20170808110410773</t>
  </si>
  <si>
    <t>基20170144  基于自然语言理解的社会机器人开放式自主学习技术研究</t>
  </si>
  <si>
    <t>JSGG20170412155639040</t>
  </si>
  <si>
    <t>重20170469  复方降压药对高血压患者脑卒中风险影响的临床关键技术研发</t>
  </si>
  <si>
    <t>深圳奥萨医药有限公司</t>
  </si>
  <si>
    <t>GJHS20150918181216892</t>
  </si>
  <si>
    <t>下一代光传输系统中超高速ADC/DAC芯片研制和系统验证（2013年）</t>
  </si>
  <si>
    <t>JCYJ20170412105922384</t>
  </si>
  <si>
    <t>基20170103  基于材料基因工程的高迁移率二维半导体材料的高通量筛选研究</t>
  </si>
  <si>
    <t>JCYJ20170413150538897</t>
  </si>
  <si>
    <t>基20170254  金属配合物靶向调控细胞内铜离子转运的机制研究</t>
  </si>
  <si>
    <t>南京大学深圳研究院</t>
  </si>
  <si>
    <t>JCYJ20170412170814624</t>
  </si>
  <si>
    <t>基20170247  肺癌病变定量检测方法研究</t>
  </si>
  <si>
    <t>GJHS20150417101532747</t>
  </si>
  <si>
    <t>大容量、长距离、实时在线的单通道Tbps-千公里光传输系统设备的研究、开发、测试以及应用示范</t>
  </si>
  <si>
    <t>JCYJ20170811160440239</t>
  </si>
  <si>
    <t>基20170027  航空发动机带冠整体涡轮叶盘加工技术研究</t>
  </si>
  <si>
    <t>JCYJ20180305125000525</t>
  </si>
  <si>
    <t>基于层状材料量子点的柔性光电探测器研究</t>
  </si>
  <si>
    <t>JCYJ20170306093259065</t>
  </si>
  <si>
    <t>构建与应用纳米氧化石墨烯探针多重检测外泌体内miRNA标志物的研究</t>
  </si>
  <si>
    <t>深圳市第二人民医院</t>
  </si>
  <si>
    <t>GJHS20150417101532750</t>
  </si>
  <si>
    <t>下一代光传输系统中超高速ADC/DAC芯片研制和系统验证</t>
  </si>
  <si>
    <t>KJYY20170724104831123</t>
  </si>
  <si>
    <t>面向新零售的智慧商城云平台应用示范</t>
  </si>
  <si>
    <t>深圳市优博讯科技股份有限公司</t>
  </si>
  <si>
    <t>GJHS20140901145542114</t>
  </si>
  <si>
    <t>网络通讯专用配线机器人</t>
  </si>
  <si>
    <t>JCYJ20170818094814530</t>
  </si>
  <si>
    <t>介质谐振器天线新型馈电机制的理论探索及其应用研究</t>
  </si>
  <si>
    <t>香港城市大学深圳研究院</t>
  </si>
  <si>
    <t>JSGG20170822152916445</t>
  </si>
  <si>
    <t>重20170654  智能多波长光谱无创血参数传感器关键技术研究</t>
  </si>
  <si>
    <t>深圳市美的连医疗电子股份有限公司</t>
  </si>
  <si>
    <t>GJHS20150417101532748</t>
  </si>
  <si>
    <t>超高速率长距离光纤传输系统工程关键技术与测试方法研究</t>
  </si>
  <si>
    <t>JCYJ20170413112018620</t>
  </si>
  <si>
    <t>基20170025  超高速隔离量测波形连续记录关键技术研究</t>
  </si>
  <si>
    <t>JSGG20180504165516182</t>
  </si>
  <si>
    <t>重20180133 5G信号超宽带实时矢量信号精密分析仪关键技术研发</t>
  </si>
  <si>
    <t>深圳市鼎阳科技股份有限公司</t>
  </si>
  <si>
    <t>JCYJ20170410172224515</t>
  </si>
  <si>
    <t>基20170071  深度强化学习驱动的风场协同控制理论与技术研究</t>
  </si>
  <si>
    <t>JCYJ20170413173515472</t>
  </si>
  <si>
    <t>基20170168  基于脑科学的多声源立体声仿脑计算模型研究</t>
  </si>
  <si>
    <t>JCYJ20170413161749433</t>
  </si>
  <si>
    <t>基20170288  基因编辑技术在疾病治疗方面的应用及研究</t>
  </si>
  <si>
    <t>JCYJ20170411140807570</t>
  </si>
  <si>
    <t>基20170118  无线双向微纳光电电极阵列系统关键技术研究</t>
  </si>
  <si>
    <t>深圳清华大学研究院</t>
  </si>
  <si>
    <t>JCYJ20170412152620376</t>
  </si>
  <si>
    <t>基20170175  基于超导量子线路的量子计算和量子模拟研究</t>
  </si>
  <si>
    <t>GJHZ20180413182004161</t>
  </si>
  <si>
    <t>高性能n型磷参杂金刚石薄膜的制备研究</t>
  </si>
  <si>
    <t>武汉大学深圳研究院</t>
  </si>
  <si>
    <t>JCYJ20170413092818116</t>
  </si>
  <si>
    <t>基20170252  胎盘组织基因组拷贝变异与胎儿宫内生长发育迟缓的关联研究</t>
  </si>
  <si>
    <t>深圳市妇幼保健院</t>
  </si>
  <si>
    <t>JCYJ20170817104236221</t>
  </si>
  <si>
    <t>基于散射体条纹频率估计和贝叶斯模型的卫星雷达影像干涉测量</t>
  </si>
  <si>
    <t>JCYJ20170303155012371</t>
  </si>
  <si>
    <t>百日咳杆菌种群进化和基因组多态性研究</t>
  </si>
  <si>
    <t>深圳市儿童医院</t>
  </si>
  <si>
    <t>JCYJ20170306092047810</t>
  </si>
  <si>
    <t>Toll-样受体2在异种移植急性排斥反应中的作用及机制探索</t>
  </si>
  <si>
    <t>JCYJ20170410171923840</t>
  </si>
  <si>
    <t>基20170004  仿生攀爬式斜拉桥拉索检测机器人关键技术研究</t>
  </si>
  <si>
    <t>JCYJ20170817114512319</t>
  </si>
  <si>
    <t>基20170026  纳米级分辨率自聚焦全息三维成像理论与关键技术研究</t>
  </si>
  <si>
    <t>北京理工大学深圳研究院</t>
  </si>
  <si>
    <t>KQJSCX20170327151307811</t>
  </si>
  <si>
    <t>非晶合金涂层激光熔覆 3D 打印技术研究</t>
  </si>
  <si>
    <t>JSGG20180504170609318</t>
  </si>
  <si>
    <t>重20180221 基于实时图传的4G高清执法记录仪及云管理平台关键技术研发</t>
  </si>
  <si>
    <t>深圳市华德安科技有限公司</t>
  </si>
  <si>
    <t>JCYJ20170306160036900</t>
  </si>
  <si>
    <t>缺血性脑卒中相关血浆长链非编码RNA生物标记物的筛选验证及其功能研究</t>
  </si>
  <si>
    <t>深圳市疾病预防控制中心</t>
  </si>
  <si>
    <t>CKCY20180322104150821</t>
  </si>
  <si>
    <t>智能AGV的关键技术研发</t>
  </si>
  <si>
    <t>斯坦德机器人（深圳）有限公司</t>
  </si>
  <si>
    <t>GJHZ20170314114424152</t>
  </si>
  <si>
    <t>南科大-杜克大学面向下一代智能机器人相机阵列技术联合研究</t>
  </si>
  <si>
    <t>JCYJ20170412150719814</t>
  </si>
  <si>
    <t>基20170271  靶向金黄色葡萄球菌蛋白的抑制剂研究</t>
  </si>
  <si>
    <t>JCYJ20170412154554048</t>
  </si>
  <si>
    <t>基20170069  单腔室直接碳氢化合物燃料电池的研究</t>
  </si>
  <si>
    <t>CYZZ20180306172803608</t>
  </si>
  <si>
    <t>一种治疗男性前列腺癌多肽药物的研发与产业化</t>
  </si>
  <si>
    <t>深圳市健翔生物制药有限公司</t>
  </si>
  <si>
    <t>JCYJ20170412110504956</t>
  </si>
  <si>
    <t>基20170312  昆虫药材中非肽类小分子化学与仿生药物研究</t>
  </si>
  <si>
    <t>JCYJ20170306171048350</t>
  </si>
  <si>
    <t>基于多靶点协同作用的LCST智能可控温度敏感型药物释放载体的构筑</t>
  </si>
  <si>
    <t>深圳市老年医学研究所</t>
  </si>
  <si>
    <t>JCYJ20170405103953336</t>
  </si>
  <si>
    <t>基20170357  肿瘤Warburg效应的新机理及抑制该效应的抗肿瘤新疗法研究</t>
  </si>
  <si>
    <t>JCYJ20160229205511222</t>
  </si>
  <si>
    <t>基20160046  氮化镓电力电子器件中电子陷阱抑制方法研究</t>
  </si>
  <si>
    <t>JCYJ20170413165432016</t>
  </si>
  <si>
    <t>基20170262  非编码RNA在糖尿病发病过程中的作用及机制研究</t>
  </si>
  <si>
    <t>JCYJ20170412150507046</t>
  </si>
  <si>
    <t>基20170249  天然多肽的结构和功能预测及基因挖掘研究</t>
  </si>
  <si>
    <t>KQJSCX20170726104440871</t>
  </si>
  <si>
    <t>薄膜导热测试仪的关键技术研发</t>
  </si>
  <si>
    <t>GJHS20130402104923777</t>
  </si>
  <si>
    <t>移动电子商务服务平台</t>
  </si>
  <si>
    <t>国民科技（深圳）有限公司</t>
  </si>
  <si>
    <t>JSGG20180503182142181</t>
  </si>
  <si>
    <t>重20180238 基于深度强化学习的输电线路图像智能巡检系统的关键技术研发</t>
  </si>
  <si>
    <t>深圳市特发信息股份有限公司</t>
  </si>
  <si>
    <t>JCYJ20170818115059178</t>
  </si>
  <si>
    <t>富含γ-氨基丁酸酸奶研制及其对睡眠的改善作用研究</t>
  </si>
  <si>
    <t>深圳职业技术学院</t>
  </si>
  <si>
    <t>JCYJ20170818100717134</t>
  </si>
  <si>
    <t>应力发光智能材料的制备及其在新型可视化压力传感器中的应用研究</t>
  </si>
  <si>
    <t>JCYJ20170818162637217</t>
  </si>
  <si>
    <t>载乌洛托品多功能介孔纳米硅球“以毒攻毒”靶向治疗肿瘤</t>
  </si>
  <si>
    <t>JCYJ20170412104656685</t>
  </si>
  <si>
    <t>基20170115  5G关键技术及其在无线数据中心网络的研究</t>
  </si>
  <si>
    <t>JCYJ20170818085725139</t>
  </si>
  <si>
    <t>基20170460  基于D-A型有机聚合物材料设计、合成及柔性超级电容器研究</t>
  </si>
  <si>
    <t>JCYJ20180306172023949</t>
  </si>
  <si>
    <t>基于掌纹和掌静脉融合的多生物特征识别技术研究</t>
  </si>
  <si>
    <t>JSGG20180503182453751</t>
  </si>
  <si>
    <t>重20180252 采用4/3英寸CMOS传感器实现全视角无缝拼接全景相机的关键技术研发</t>
  </si>
  <si>
    <t>JCYJ20180306174220811</t>
  </si>
  <si>
    <t>用于5G的宽带Delta-Sigma ADC关键技术研究</t>
  </si>
  <si>
    <t>JCYJ20170412153356899</t>
  </si>
  <si>
    <t>基20170111  极端环境下基于ＭＥＭＳ传感器的ALGaN HEMT器件的研究</t>
  </si>
  <si>
    <t>JCYJ20160229205441091</t>
  </si>
  <si>
    <t>基20160059  高效绿色催化体系及其在手性药物合成中的应用研究</t>
  </si>
  <si>
    <t>JCYJ20170412153424150</t>
  </si>
  <si>
    <t>基20170060  以木质素为碳源介孔碳-硅复合材料在锂离子电池中的应用研究</t>
  </si>
  <si>
    <t>JCYJ20170412151139619</t>
  </si>
  <si>
    <t>基20170101  液晶有机半导体材料及光电性能研究</t>
  </si>
  <si>
    <t>JCYJ20180306171838187</t>
  </si>
  <si>
    <t>脂肪族张力环炔环加成反应及其在生物活性分子合成中的应用</t>
  </si>
  <si>
    <t>JCYJ20170817105533245</t>
  </si>
  <si>
    <t>飞行器关键部件 NURBS 几何参数化技术研究</t>
  </si>
  <si>
    <t>JCYJ20170818142940246</t>
  </si>
  <si>
    <t>飞秒激光微加工中矢量光束微纳操控的研究</t>
  </si>
  <si>
    <t>JCYJ20170818165618008</t>
  </si>
  <si>
    <t>点阵结构铝基多孔材料的复合增材制造及其性能研究</t>
  </si>
  <si>
    <t>JCYJ20170413161503220</t>
  </si>
  <si>
    <t>基20170255  无线胶囊内窥镜图像自动诊断系统研究</t>
  </si>
  <si>
    <t>JCYJ20180306171650007</t>
  </si>
  <si>
    <t>无钴富锂锰基层状-尖晶石锂离子电池正极材料关键技术及机理研究</t>
  </si>
  <si>
    <t>JCYJ20170413161616163</t>
  </si>
  <si>
    <t>基20170013  具有人机交互功能的双臂移动型机器人研究</t>
  </si>
  <si>
    <t>JCYJ20170302151146995</t>
  </si>
  <si>
    <t>拉曼传感器在即时诊断方面的应用</t>
  </si>
  <si>
    <t>JCYJ20170306091150112</t>
  </si>
  <si>
    <t>前交叉韧带重建时初始固定张力影响移植物塑形的生物学及生物力学机制研究</t>
  </si>
  <si>
    <t>JCYJ20170413141047772</t>
  </si>
  <si>
    <t>基20170239  肿瘤细胞来源免疫球蛋白作为癌症标志物关键技术的研究</t>
  </si>
  <si>
    <t>JCYJ20170817105919607</t>
  </si>
  <si>
    <t>宽带隙半导体立方氮化硼的外延生长及其功率器件应用研究</t>
  </si>
  <si>
    <t>JCYJ20170306113900538</t>
  </si>
  <si>
    <t>青少年屈光因子监测及防控网络建立的研究</t>
  </si>
  <si>
    <t>深圳市眼科医院</t>
  </si>
  <si>
    <t>KQJSCX20180319114439973</t>
  </si>
  <si>
    <t>黄酮多酚化合物的合成以及抗菌抗炎活性研究</t>
  </si>
  <si>
    <t>JCYJ20170411102217994</t>
  </si>
  <si>
    <t>基20170023  分布式能源智能电网关键技术研究</t>
  </si>
  <si>
    <t>深圳市大数据研究院</t>
  </si>
  <si>
    <t>CKCY20180823163402251</t>
  </si>
  <si>
    <t>工业互联网平台</t>
  </si>
  <si>
    <t>深圳华制智能制造技术有限公司</t>
  </si>
  <si>
    <t>JCYJ20170818142233184</t>
  </si>
  <si>
    <t>新型豆田与麦田绿色除草剂的设计、合成与应用</t>
  </si>
  <si>
    <t>JCYJ20170818142241972</t>
  </si>
  <si>
    <t>大豆PM18蛋白基于ROS途径增强植物耐盐性的机理研究</t>
  </si>
  <si>
    <t>JCYJ20170815154325384</t>
  </si>
  <si>
    <t>新体制卫星导航自适应抗干扰技术研究</t>
  </si>
  <si>
    <t>西北工业大学深圳研究院</t>
  </si>
  <si>
    <t>JCYJ20170306091855136</t>
  </si>
  <si>
    <t>基质刚度对间充质干细胞向胰岛样细胞分化的影响研究</t>
  </si>
  <si>
    <t>JCYJ20180306171921088</t>
  </si>
  <si>
    <t>油气勘探平台旋转立管流固耦合特性与振动机理研究</t>
  </si>
  <si>
    <t>JCYJ20170411090807530</t>
  </si>
  <si>
    <t>基20170341  磷脂酶Cβ介导的光信号传导蛋白质机器的结构及功能研究</t>
  </si>
  <si>
    <t>深圳北京大学香港科技大学医学中心</t>
  </si>
  <si>
    <t>KQJSCX20180323174727231</t>
  </si>
  <si>
    <t>基于胃癌肿瘤新抗原的mRNA个体化肿瘤疫苗的研究开发</t>
  </si>
  <si>
    <t>深圳裕策生物科技有限公司</t>
  </si>
  <si>
    <t>JCYJ20180302180253656</t>
  </si>
  <si>
    <t>稀土上转换发光纳米晶组装体及其结构与光学性质探索</t>
  </si>
  <si>
    <t>JCYJ20180302174036418</t>
  </si>
  <si>
    <t>基于自旋体系的高精度量子控制及云平台开发研究</t>
  </si>
  <si>
    <t>GRCK20170822164542149</t>
  </si>
  <si>
    <t>大型仿生飞鸟机器人飞行控制系统与视觉导航、避障方法研究</t>
  </si>
  <si>
    <t>JCYJ20170307161018414</t>
  </si>
  <si>
    <t>胆汁淤积对实时剪切波弹性成像评估肝纤维化准确性影响的实验研究</t>
  </si>
  <si>
    <t>深圳市龙岗区第三人民医院</t>
  </si>
  <si>
    <t>JCYJ20170412095722235</t>
  </si>
  <si>
    <t>基20170196  超级杂交水稻品质提升关键基础技术研究</t>
  </si>
  <si>
    <t>国家杂交水稻工程技术研究中心清华深圳龙岗研究所</t>
  </si>
  <si>
    <t>JCYJ20170817102025753</t>
  </si>
  <si>
    <t>微波碳化金属有机骨架化合物制备多孔碳纳米纤维及其在超级电容器中的应用</t>
  </si>
  <si>
    <t>JCYJ20180302150402760</t>
  </si>
  <si>
    <t>金属空气电池空气电极催化剂的原子层沉积制备技术研究</t>
  </si>
  <si>
    <t>JCYJ20170413105929681</t>
  </si>
  <si>
    <t>基20170200  基于异构空间信息融合的地质遗迹监测关键技术研究</t>
  </si>
  <si>
    <t>JCYJ20170818092637786</t>
  </si>
  <si>
    <t>基于全基因组的植物miRNA及其相关蛋白的分子进化研究</t>
  </si>
  <si>
    <t>RKX20200327094422858</t>
  </si>
  <si>
    <t>深圳市高层次人才团队计划评估及发展策略研究</t>
  </si>
  <si>
    <t>福田国家高技术产业创新中心</t>
  </si>
  <si>
    <t>JCYJ20170306141157272</t>
  </si>
  <si>
    <t>面向SDN数据中心网络的流量调度和路由算法</t>
  </si>
  <si>
    <t>GJHS20120629173638378</t>
  </si>
  <si>
    <t>小型宽带射频可调衰减器</t>
  </si>
  <si>
    <t>深圳市研通高频技术有限公司</t>
  </si>
  <si>
    <t>JCYJ20170818144254033</t>
  </si>
  <si>
    <t>基于Choquet积分的并行特征融合及其在行人检测中的应用</t>
  </si>
  <si>
    <t>JCYJ20170412153139454</t>
  </si>
  <si>
    <t>基20170090  自由基稳定化钠离子电池关键技术研究</t>
  </si>
  <si>
    <t>JCYJ20180305180840138</t>
  </si>
  <si>
    <t>基于图模型的机器人集群搜索问题研究</t>
  </si>
  <si>
    <t>GJHZ20180418190557102</t>
  </si>
  <si>
    <t>基于光学技术的阿尔茨海默症细胞内变化的合作应用研究</t>
  </si>
  <si>
    <t>CYZZ20180301170900679</t>
  </si>
  <si>
    <t>基于北斗导航高动态自适应抗干扰天线的研发</t>
  </si>
  <si>
    <t>深圳市天弓导航科技有限公司</t>
  </si>
  <si>
    <t>JCYJ20180305180619573</t>
  </si>
  <si>
    <t>氮化镓HEMT器件静电放电机理研究及优化</t>
  </si>
  <si>
    <t>CYZZ20180309141133650</t>
  </si>
  <si>
    <t>多信道高密度Wi-Fi技术研究与产品实现</t>
  </si>
  <si>
    <t>深圳鲲鹏无限科技有限公司</t>
  </si>
  <si>
    <t>JCYJ20180305123935198</t>
  </si>
  <si>
    <t>基于性能要求的高层建筑立体绿化研究</t>
  </si>
  <si>
    <t>CXZZ20120831102320699</t>
  </si>
  <si>
    <t>湿法双向拉伸制备多层动力锂电池隔膜的研究</t>
  </si>
  <si>
    <t>深圳市冠力新材料有限公司</t>
  </si>
  <si>
    <t>CYZZ20180305164422595</t>
  </si>
  <si>
    <t>基于千兆网彩色CCD高精度智能超脑识别色选机项目研究</t>
  </si>
  <si>
    <t>深圳市中瑞微视光电有限公司</t>
  </si>
  <si>
    <t>JCYJ20170413153129570</t>
  </si>
  <si>
    <t>基20170051  并行采集式高速光声人体外周血管成像技术研究</t>
  </si>
  <si>
    <t>JCYJ20170307101002335</t>
  </si>
  <si>
    <t>DNMT1/mir-152自调节反馈在镍诱导细胞恶性转化中的作用及机制</t>
  </si>
  <si>
    <t>深圳市宝安区沙井预防保健所</t>
  </si>
  <si>
    <t>JCYJ20170817095519575</t>
  </si>
  <si>
    <t>面向第五代移动通信的大规模MIMO基站天线关键技术研究</t>
  </si>
  <si>
    <t>JCYJ20160328144536436</t>
  </si>
  <si>
    <t>基20160072  大气复合污染物诱导过敏性哮喘的机制研究</t>
  </si>
  <si>
    <t>JCYJ20170818092708470</t>
  </si>
  <si>
    <t>藻际玫瑰杆菌在赤潮生消过程中的调控机制研究</t>
  </si>
  <si>
    <t>CKCY20180321163401819</t>
  </si>
  <si>
    <t>WeDraw教育机器人研发</t>
  </si>
  <si>
    <t>深圳市盖范教育科技有限公司</t>
  </si>
  <si>
    <t>JCYJ20170818101409914</t>
  </si>
  <si>
    <t>面向5G高速通信的新型毫米波天线关键技术研究</t>
  </si>
  <si>
    <t>JCYJ20170306091910957</t>
  </si>
  <si>
    <t>唇腺干细胞用于口腔颌面部涎腺再生的初步研究</t>
  </si>
  <si>
    <t>CYZZ20180307171053373</t>
  </si>
  <si>
    <t>基于小波多尺度融合和深度学习技术的视觉检测系统的研发</t>
  </si>
  <si>
    <t>深圳凯视通科技有限公司</t>
  </si>
  <si>
    <t>JCYJ20170306152620264</t>
  </si>
  <si>
    <t>基于环状RNA Cdrlas/miR-7a/SP1轴探讨保元活络法改善心肌缺血损伤的机制研究</t>
  </si>
  <si>
    <t>JCYJ20170413161913429</t>
  </si>
  <si>
    <t>基20170222  评价诊断超声联合声学造影剂微泡增敏乳腺癌新辅助化疗的疗效及安全性研究</t>
  </si>
  <si>
    <t>JSGG20170817150923915</t>
  </si>
  <si>
    <t>重20170223  基于5.8G车路协同自由流路径精准识别系统关键技术研发</t>
  </si>
  <si>
    <t>深圳成谷科技有限公司</t>
  </si>
  <si>
    <t>CYZZ20160530141345399</t>
  </si>
  <si>
    <t>DLP无屏电视系统的研发</t>
  </si>
  <si>
    <t>深圳市智影创展科技有限公司</t>
  </si>
  <si>
    <t>CYZZ20160531102828423</t>
  </si>
  <si>
    <t>农业大棚环境自动控制物联网系统研发</t>
  </si>
  <si>
    <t>深圳神秾智能科技有限公司</t>
  </si>
  <si>
    <t>JCYJ20170817150755701</t>
  </si>
  <si>
    <t>基于千种昆虫转录组数据进行昆虫与真菌共生物的研究</t>
  </si>
  <si>
    <t>深圳华大生命科学研究院</t>
  </si>
  <si>
    <t>JCYJ20170817112836144</t>
  </si>
  <si>
    <t>二氧化钛可见光催化材料的生物毒性研究</t>
  </si>
  <si>
    <t>深圳信息职业技术学院</t>
  </si>
  <si>
    <t>GJHS20120629154432456</t>
  </si>
  <si>
    <t>半导体照明工程</t>
  </si>
  <si>
    <t>深圳万润科技股份有限公司</t>
  </si>
  <si>
    <t>JCYJ20170306160440762</t>
  </si>
  <si>
    <t>基于移动大数据的男同人群社交模式及艾滋病传播相关性研究</t>
  </si>
  <si>
    <t>GJHZ20180420180920529</t>
  </si>
  <si>
    <t>双模血管内高分辨率超声成像技术研究</t>
  </si>
  <si>
    <t>JCYJ20180305125407996</t>
  </si>
  <si>
    <t>互联多端直流电网充分吸纳风电的反演对称调控方法及系统</t>
  </si>
  <si>
    <t>CYZZ20180307123436481</t>
  </si>
  <si>
    <t>面向空压机物联网技术的智能监测诊断平台系统研发</t>
  </si>
  <si>
    <t>深圳市智物联网络有限公司</t>
  </si>
  <si>
    <t>JCYJ20170817114522834</t>
  </si>
  <si>
    <t>基20170502  面向海域宽带覆盖的空地协同通信关键技术研究</t>
  </si>
  <si>
    <t>JCYJ20170818085657917</t>
  </si>
  <si>
    <t>基20170366  耐药乳腺癌肿瘤干细胞信号通路与药靶研究</t>
  </si>
  <si>
    <t>JCYJ20170306092009689</t>
  </si>
  <si>
    <t>自噬相关的非编码核酸对阿尔茨海默病的影响及其机理研究</t>
  </si>
  <si>
    <t>JCYJ20170818140641071</t>
  </si>
  <si>
    <t>CpG ODN DNA疫苗佐剂通过介导TLR信号通路对鱼类神经坏死病毒疫苗免疫增强作用机制的研究</t>
  </si>
  <si>
    <t>深圳市检验检疫科学研究院</t>
  </si>
  <si>
    <t>CYZZ20170313170106080</t>
  </si>
  <si>
    <t>血液净化中心智能管理系统</t>
  </si>
  <si>
    <t>深圳市瑞健医信科技有限公司</t>
  </si>
  <si>
    <t>JCYJ20180306172131515</t>
  </si>
  <si>
    <t>基于机器学习的乳腺癌miRNA 和蛋白质互作网络的研究</t>
  </si>
  <si>
    <t>JCYJ20170412171856582</t>
  </si>
  <si>
    <t>基20170243  深部脑刺激技术在戒毒治疗中的生物学机制研究</t>
  </si>
  <si>
    <t>JCYJ20170413101017457</t>
  </si>
  <si>
    <t>基20170230  深圳市工厂外来劳务工自杀行为的社会流行病学及生物学研究</t>
  </si>
  <si>
    <t>深圳市康宁医院</t>
  </si>
  <si>
    <t>JCYJ20170306170933370</t>
  </si>
  <si>
    <t>乳腺癌唾液蛋白的早期临床分子诊断研究</t>
  </si>
  <si>
    <t>GJHZ20180411143536149</t>
  </si>
  <si>
    <t>高性能锂电池硅负极仿贻贝聚合物粘结剂的基础问题研究</t>
  </si>
  <si>
    <t>JCYJ20170816161836562</t>
  </si>
  <si>
    <t>超高灵敏度荧光免疫分析方法及仪器研究</t>
  </si>
  <si>
    <t>北京大学深圳医院</t>
  </si>
  <si>
    <t>JCYJ20170412154335393</t>
  </si>
  <si>
    <t>基20170204  基于污泥生物炭的土壤重金属污染修复及稳定化机制研究</t>
  </si>
  <si>
    <t>CKCY20180323175047276</t>
  </si>
  <si>
    <t>基于物联网的智能远程手腕和前臂康复机器人系统</t>
  </si>
  <si>
    <t>深圳市荣原科技有限公司</t>
  </si>
  <si>
    <t>JCYJ20170818102640668</t>
  </si>
  <si>
    <t>基于Gyroid金属结构设计及制备SERS基底实现高灵敏度环境污染物检测</t>
  </si>
  <si>
    <t>JCYJ20170412150946440</t>
  </si>
  <si>
    <t>基20170078  有机PN结单晶半导体材料制备及器件机理研究</t>
  </si>
  <si>
    <t>JCYJ20170307154753286</t>
  </si>
  <si>
    <t>活血降糖饮通过“舌-心(神)-欲”调节小鼠脂肪偏好的作用和分子机制</t>
  </si>
  <si>
    <t>深圳市中医院</t>
  </si>
  <si>
    <t>JCYJ20170818142823471</t>
  </si>
  <si>
    <t>深圳市近海环境中微塑料的污染分布及其对典型海洋藻类的毒性机制研究</t>
  </si>
  <si>
    <t>JCYJ20170306171013613</t>
  </si>
  <si>
    <t>应用iTRAQ定量蛋白质组学技术探索肝癌唾液早期诊断标志物研究</t>
  </si>
  <si>
    <t>JCYJ20180305164424922</t>
  </si>
  <si>
    <t>金属硫族化物微纳结构在钠离子电容器中的应用研究</t>
  </si>
  <si>
    <t>山东大学深圳研究院</t>
  </si>
  <si>
    <t>CKCY20160829190328283</t>
  </si>
  <si>
    <t>基于“互联网+”鲜花（花颂Flower ode）O2O营销系统研发</t>
  </si>
  <si>
    <t>深圳市花颂科技有限公司</t>
  </si>
  <si>
    <t>JCYJ20170818093553012</t>
  </si>
  <si>
    <t>多基底自愈合双重自洁防油污涂层的关键技术研究</t>
  </si>
  <si>
    <t>CYZZ20180306171412757</t>
  </si>
  <si>
    <t>基于3D虚拟现实教育产品的驱动解决方案</t>
  </si>
  <si>
    <t>深圳市安卓安科技有限公司</t>
  </si>
  <si>
    <t>GJHZ20180420180754917</t>
  </si>
  <si>
    <t>中美联合开发和建立肿瘤多学科协作与人工智能诊断与治疗应用平台研究</t>
  </si>
  <si>
    <t>KQJSCX20170331161420421</t>
  </si>
  <si>
    <t>可用于药物筛选的高灵敏BRET对的研究</t>
  </si>
  <si>
    <t>JCYJ20170413110656460</t>
  </si>
  <si>
    <t>基20170042  基于磁电刺激的脑认知障碍诊疗精准医疗设备关键技术研究</t>
  </si>
  <si>
    <t>KJYY20170724152553858</t>
  </si>
  <si>
    <t>智能虚拟人在公共安全应急处置仿真演练中的应用</t>
  </si>
  <si>
    <t>JCYJ20170307090622037</t>
  </si>
  <si>
    <t>辅助生殖技术子代健康信息系统建立及1-5岁神经精神发育的随访研究</t>
  </si>
  <si>
    <t>JCYJ20170303154319837</t>
  </si>
  <si>
    <t>蛋白法尼基化修饰对水稻地表形态发育的影响</t>
  </si>
  <si>
    <t>JCYJ20170818094958663</t>
  </si>
  <si>
    <t>十字花科蔬菜抗虫新技术的研究</t>
  </si>
  <si>
    <t>JCYJ20120613100657482</t>
  </si>
  <si>
    <t>粉尘螨新过敏原分子克隆及致敏机理的研究</t>
  </si>
  <si>
    <t>JCYJ20170818161734072</t>
  </si>
  <si>
    <t>枸杞提取物LBP在新生鼠缺血缺氧性脑损伤中的神经保护作用及机制研究</t>
  </si>
  <si>
    <t>JCYJ20170303155916256</t>
  </si>
  <si>
    <t>组蛋白修饰介导急性淋巴细胞白血病Treg细胞异常机制及临床应用研究</t>
  </si>
  <si>
    <t>JCYJ20170412150405310</t>
  </si>
  <si>
    <t>基20170351  以糖酵解为基础的心血管疾病诊断与治疗研究</t>
  </si>
  <si>
    <t>JCYJ20170306155044607</t>
  </si>
  <si>
    <t>生命早期应激DISC1基因与成年后抑郁症发病之间的表观遗传学研究</t>
  </si>
  <si>
    <t>JCYJ20170412152835439</t>
  </si>
  <si>
    <t>基20170339  胰岛beta细胞再生研究</t>
  </si>
  <si>
    <t>JCYJ20170412150609690</t>
  </si>
  <si>
    <t>基20170303  侧链稳定螺旋多肽在肿瘤中的应用研究</t>
  </si>
  <si>
    <t>CYZZ20180301170452877</t>
  </si>
  <si>
    <t>基于4G商用网络的抗截获、抗破译、数据加密技术通信系统</t>
  </si>
  <si>
    <t>深圳市天辰防务通信技术有限公司</t>
  </si>
  <si>
    <t>JSGG20170414163208757</t>
  </si>
  <si>
    <t>重20170069  太阳能电池正面栅线3D打印设备关键技术研发</t>
  </si>
  <si>
    <t>深圳市捷佳伟创新能源装备股份有限公司</t>
  </si>
  <si>
    <t>JCYJ20170307161551591</t>
  </si>
  <si>
    <t>lncRNA-CMAT1在血小板P2Y12受体表达调控中的作用及机制研究</t>
  </si>
  <si>
    <t>中国医学科学院阜外医院深圳医院</t>
  </si>
  <si>
    <t>JCYJ20160510153103492</t>
  </si>
  <si>
    <t>基20160207  智能电网需求侧用电管理技术研究</t>
  </si>
  <si>
    <t>KQJSCX20180320171226768</t>
  </si>
  <si>
    <t>污水深度处理之新型污染物分布特性、生态风险评估及控制技术</t>
  </si>
  <si>
    <t>JCYJ20170818100339597</t>
  </si>
  <si>
    <t>集胞藻中与高盐胁迫相关的核心未知蛋白（HP）基因的筛选及功能解析</t>
  </si>
  <si>
    <t>JCYJ20170818154336980</t>
  </si>
  <si>
    <t>基于碳纳米X光源阵列的小动物静态断层成像技术的研究</t>
  </si>
  <si>
    <t>GJHS20120627103354441</t>
  </si>
  <si>
    <t>中山大学深圳产学研创新平台</t>
  </si>
  <si>
    <t>中山大学深圳研究院</t>
  </si>
  <si>
    <t>JCYJ20170307144652484</t>
  </si>
  <si>
    <t>维生素D基于血浆蛋白质糖基化修饰机制改善糖尿病的研究</t>
  </si>
  <si>
    <t>深圳市慢性病防治中心</t>
  </si>
  <si>
    <t>CYZZ20180308173659245</t>
  </si>
  <si>
    <t>教育实训可视化机器视觉平台研究及应用</t>
  </si>
  <si>
    <t>深圳市华兴鼎盛科技有限公司</t>
  </si>
  <si>
    <t>JCYJ20170818164246179</t>
  </si>
  <si>
    <t>医用柔性微针阵列电极牵引磁流变体自组装成形机理基础研究</t>
  </si>
  <si>
    <t>CYZZ20170331174025983</t>
  </si>
  <si>
    <t>人体微生物组技术平台建设和转化应用</t>
  </si>
  <si>
    <t>深圳谱元科技有限公司</t>
  </si>
  <si>
    <t>ZDSYS20170731154241572</t>
  </si>
  <si>
    <t>深圳市数字外科3D打印重点试验室</t>
  </si>
  <si>
    <t>南方医科大学深圳医院</t>
  </si>
  <si>
    <t>JCYJ20170817150239127</t>
  </si>
  <si>
    <t>原位RNA测序技术开发及其应用</t>
  </si>
  <si>
    <t>KQJSCX20180328095512554</t>
  </si>
  <si>
    <t>电纺生物膜介导“三明治”样脂肪干细胞片层分泌外泌体促进表皮修复及其机制的研究</t>
  </si>
  <si>
    <t>JCYJ20170306171122368</t>
  </si>
  <si>
    <t>基于D3R高选择性激动剂新型分子探针探讨PD-情感/动机障碍共病的分子机制</t>
  </si>
  <si>
    <t>JCYJ20170307095947514</t>
  </si>
  <si>
    <t>血管内超声及光声成像双模态系统对兔易损斑块的精准识别与诊断</t>
  </si>
  <si>
    <t>深圳市人民医院</t>
  </si>
  <si>
    <t>CYZZ20170405143718302</t>
  </si>
  <si>
    <t>太阳能照明灯用锂离子电池储控系统的研发</t>
  </si>
  <si>
    <t>深圳市鹏诚新能源科技有限公司</t>
  </si>
  <si>
    <t>JCYJ20170307171743182</t>
  </si>
  <si>
    <t>基于下一代测序技术的目标基因捕获诊断胎儿遗传综合征</t>
  </si>
  <si>
    <t>香港大学深圳医院</t>
  </si>
  <si>
    <t>JCYJ20170307155449972</t>
  </si>
  <si>
    <t>丹红注射液通过Nrf2/ARE信号途径对移植干细胞保护及脑缺血损伤修复作用的分子影像实验研究</t>
  </si>
  <si>
    <t>GJHS20130401110741120</t>
  </si>
  <si>
    <t>工业排水区尾水深度生态净化技术集成研究与示范</t>
  </si>
  <si>
    <t>深圳市环境科学研究院</t>
  </si>
  <si>
    <t>JCYJ20160428144848002</t>
  </si>
  <si>
    <t>深圳市糖尿病视网膜病变三级防控网络的建立</t>
  </si>
  <si>
    <t>JCYJ20170412152334605</t>
  </si>
  <si>
    <t>基20170106  晶圆尺度上均匀的单层二硫化钼的生长与应用研究</t>
  </si>
  <si>
    <t>JCYJ20170818094955771</t>
  </si>
  <si>
    <t>通信网络和存储系统中绝对信息安全的研究</t>
  </si>
  <si>
    <t>GJHS20120615145903764</t>
  </si>
  <si>
    <t>内置恒流技术LED面光源</t>
  </si>
  <si>
    <t>深圳市长运通半导体技术有限公司</t>
  </si>
  <si>
    <t>GJHS20160331170401431</t>
  </si>
  <si>
    <t>TD-LTE/LTE-FDD/TD-SCDMA/WCDMA/多模多频智能终端研发</t>
  </si>
  <si>
    <t>宇龙计算机通信科技(深圳)有限公司</t>
  </si>
  <si>
    <t>JCYJ20170307153738988</t>
  </si>
  <si>
    <t>LIM矿化蛋白-1抑制炎性因子诱导人类关节软骨细胞凋亡的分子机制研究</t>
  </si>
  <si>
    <t>华中科技大学协和深圳医院</t>
  </si>
  <si>
    <t>JCYJ20170818161757684</t>
  </si>
  <si>
    <t>多功能干细胞递送体系对中枢神经系统退行性疾病治疗的研究</t>
  </si>
  <si>
    <t>JCYJ20170413143051465</t>
  </si>
  <si>
    <t>基20170223  重大视网膜致盲性眼病精准治疗临床前研究</t>
  </si>
  <si>
    <t>JCYJ20170413165233512</t>
  </si>
  <si>
    <t>基20170298  新型小分子靶向药治疗恶性肿瘤研究</t>
  </si>
  <si>
    <t>GJHS20160331171157800</t>
  </si>
  <si>
    <t>LTE/TD-SCDMA/WCDMA/GSM终端综合测试仪开发</t>
  </si>
  <si>
    <t>JSGG20200519160752002</t>
  </si>
  <si>
    <t>新型冠状病毒免疫损伤与重症抑制的小分子药物研发</t>
  </si>
  <si>
    <t>JCYJ20170413153158716</t>
  </si>
  <si>
    <t>基20170328  乳腺癌治疗新靶点研究</t>
  </si>
  <si>
    <t>JCYJ20170306154944261</t>
  </si>
  <si>
    <t>锂盐调控FoxO1转录因子磷酸化的分子机制</t>
  </si>
  <si>
    <t>JCYJ20170817100639177</t>
  </si>
  <si>
    <t>用于气体检测的双波段同步脉冲混频激光器研究</t>
  </si>
  <si>
    <t>JCYJ20170818143246278</t>
  </si>
  <si>
    <t>面向多源大数据的身份追溯关键技术研究</t>
  </si>
  <si>
    <t>JCYJ20170818162249554</t>
  </si>
  <si>
    <t>诱导分化剂对恶性胶质瘤血管生长和成熟的影响及其机制研究</t>
  </si>
  <si>
    <t>CYZZ20180302153901067</t>
  </si>
  <si>
    <t>车载式多功能补电机系统研发</t>
  </si>
  <si>
    <t>深圳市英威腾电动汽车充电技术有限公司</t>
  </si>
  <si>
    <t>JCYJ20170818165305521</t>
  </si>
  <si>
    <t>建构结合医疗大数据诊断辅助系统与中医药网路自理方剂系统</t>
  </si>
  <si>
    <t>JCYJ20170306092215436</t>
  </si>
  <si>
    <t>新环状RNA分子circAdgre1调控破骨细胞形成及 软骨下骨改建的分子机制</t>
  </si>
  <si>
    <t>JCYJ20170413114215614</t>
  </si>
  <si>
    <t>基20170166  云环境下新型密码体系理论和技术研究</t>
  </si>
  <si>
    <t>JCYJ20170307144103633</t>
  </si>
  <si>
    <t>外泌体介导的mortalin在宫颈癌进程与转移中的作用机制研究</t>
  </si>
  <si>
    <t>CKCY20180327151425978</t>
  </si>
  <si>
    <t>全天候物联网智能云安防低功耗联防传感智能锁的研发</t>
  </si>
  <si>
    <t>钛克菲斯智能科技（深圳）有限公司</t>
  </si>
  <si>
    <t>CKCY20180322153818296</t>
  </si>
  <si>
    <t>人车证合一核验管理系统的开发</t>
  </si>
  <si>
    <t>深圳迪派生科技有限公司</t>
  </si>
  <si>
    <t>JCYJ20170307155040463</t>
  </si>
  <si>
    <t>MicroRNA-221在腰突颗粒抑制髓核细胞凋亡中的作用机制</t>
  </si>
  <si>
    <t>JCYJ20170817155854115</t>
  </si>
  <si>
    <t>基20170476  面向智能机器人信息协同处理与深度挖掘关键技术研究</t>
  </si>
  <si>
    <t>GJHZ20180424173554166</t>
  </si>
  <si>
    <t>基于微波成像的脑卒中检测系统</t>
  </si>
  <si>
    <t>深圳市太赫兹科技有限公司</t>
  </si>
  <si>
    <t>JCYJ20180302145912832</t>
  </si>
  <si>
    <t>基于光合细菌联合光动力纳米颗粒用于抗肿瘤免疫治疗的研究</t>
  </si>
  <si>
    <t>JCYJ20170307161610240</t>
  </si>
  <si>
    <t>自体血小板分离联合急性等容血液稀释在大血管手术中的血液保护作用</t>
  </si>
  <si>
    <t>JCYJ20180302173909492</t>
  </si>
  <si>
    <t>基于高通量全基因组测序技术探寻主动脉夹层致病基因及功能研究</t>
  </si>
  <si>
    <t>JSGG20170824103604735</t>
  </si>
  <si>
    <t>重20170670  基于千兆以太网分布式超高清视频传输系统的研发</t>
  </si>
  <si>
    <t>深圳市维海德技术股份有限公司</t>
  </si>
  <si>
    <t>JCYJ20170817095211560</t>
  </si>
  <si>
    <t>用靶向DNA的纳米成像法在单细胞水平上探索多能性相关Nanog基因的染色质构 象及其对基因表达调控的影响</t>
  </si>
  <si>
    <t>JCYJ20170306141038939</t>
  </si>
  <si>
    <t>面向医疗与健康服务的人机自然语言对话系统研究及实现</t>
  </si>
  <si>
    <t>JCYJ20170818103038049</t>
  </si>
  <si>
    <t>针对丁香假单胞菌新型抑菌药物研究</t>
  </si>
  <si>
    <t>JCYJ20170412155231633</t>
  </si>
  <si>
    <t>基20170336  反向诱导诱导性多能干细胞在肿瘤发病机制中的应用研究</t>
  </si>
  <si>
    <t>深圳市罗湖区人民医院</t>
  </si>
  <si>
    <t>JSGG20171010171620730</t>
  </si>
  <si>
    <t>水2017009  黑臭水体多级生物膜净化技术研发</t>
  </si>
  <si>
    <t>深圳市深水生态环境技术有限公司</t>
  </si>
  <si>
    <t>JCYJ20170412151620658</t>
  </si>
  <si>
    <t>基20170278  靶向表观遗传修饰的结核控制新策略研究</t>
  </si>
  <si>
    <t>深圳市第三人民医院</t>
  </si>
  <si>
    <t>JCYJ20170818095109386</t>
  </si>
  <si>
    <t>面向无人机群动态网络连接与覆盖的协同调度理论与关键技术研究</t>
  </si>
  <si>
    <t>JCYJ20170306090836148</t>
  </si>
  <si>
    <t>乙二胺四甲叉膦酸骨靶向性异烟肼载体的研制与分子机制研究</t>
  </si>
  <si>
    <t>CKCY20180320140238659</t>
  </si>
  <si>
    <t>批发宝批发行业移动营销系统</t>
  </si>
  <si>
    <t>深圳市小程序信息技术有限公司</t>
  </si>
  <si>
    <t>JCYJ20170307161500439</t>
  </si>
  <si>
    <t>伊伐布雷定早期心率控制对急性ST段抬高型心肌梗死直接冠脉介入治疗后左室重构的影响</t>
  </si>
  <si>
    <t>CKCY20180322144606972</t>
  </si>
  <si>
    <t>一种基于短距起降的越野型固定翼无人植保机关键技术研究</t>
  </si>
  <si>
    <t>深圳墨菲航空科技有限公司</t>
  </si>
  <si>
    <t>CXZZ20140902153828005</t>
  </si>
  <si>
    <t>新型的高效节能高温热泵的研发项目</t>
  </si>
  <si>
    <t>深圳市大升高科技工程有限公司</t>
  </si>
  <si>
    <t>CYZZ20180309142905010</t>
  </si>
  <si>
    <t>智慧互动教学系统研发</t>
  </si>
  <si>
    <t>深圳博为教育科技有限公司</t>
  </si>
  <si>
    <t>JCYJ20170306090714854</t>
  </si>
  <si>
    <t>miR-137介导的外泌体分泌在胶质瘤发生发展中的作用及分子机制研究</t>
  </si>
  <si>
    <t>JCYJ20170413164535041</t>
  </si>
  <si>
    <t>基20170349  航天医学中骨丢失的神经调控机制研究</t>
  </si>
  <si>
    <t>JCYJ20170306155028734</t>
  </si>
  <si>
    <t>神经干细胞外囊泡中miR-132/212调控DAT治疗甲基苯丙胺成瘾的机制研究</t>
  </si>
  <si>
    <t>JCYJ20170307091451207</t>
  </si>
  <si>
    <t>二胎孕妇心理健康状况与不良妊娠结局关系的前瞻性队列研究</t>
  </si>
  <si>
    <t>JCYJ20170306154931588</t>
  </si>
  <si>
    <t>光声成像技术监测下超声微泡靶向显影并介导BDNF基因精准治疗孤独症效果的研究</t>
  </si>
  <si>
    <t>JSGG20180503182218041</t>
  </si>
  <si>
    <t>重20180182 航天用抗辐照反熔丝存储器及其嵌入式IP关键技术研发</t>
  </si>
  <si>
    <t>深圳市国微电子有限公司</t>
  </si>
  <si>
    <t>JCYJ20170307144338570</t>
  </si>
  <si>
    <t>胰腺纤维化病变磁共振功能与分子成像技术创新及临床转化应用基础研究</t>
  </si>
  <si>
    <t>JCYJ20170413104646428</t>
  </si>
  <si>
    <t>基20170325  恶性肿瘤临床液体活检技术应用研究</t>
  </si>
  <si>
    <t>JSGG20180713111402348</t>
  </si>
  <si>
    <t>重（安）：城市危化品储运用过程装备动态智能监控预警技术研发</t>
  </si>
  <si>
    <t>深圳中集智能科技有限公司</t>
  </si>
  <si>
    <t>GJHZ20180413181716797</t>
  </si>
  <si>
    <t>替加环素在肺炎克雷伯菌中的增效剂研发</t>
  </si>
  <si>
    <t>JCYJ20170818092901989</t>
  </si>
  <si>
    <t>红树林植物多酚代谢动态与营养保存机制——以深圳湾红树林研究为例</t>
  </si>
  <si>
    <t>JCYJ20170307155824718</t>
  </si>
  <si>
    <t>四君子汤通过调节肠道内环境与肠道菌群对慢性心衰疗效的实验研究</t>
  </si>
  <si>
    <t>JCYJ20170306162947321</t>
  </si>
  <si>
    <t>mir-148a/DNMT1对DNA聚合酶β的表观遗传调控及其在汽油添加剂甲基叔丁基醚所致DNA损伤修复中的作用及机制</t>
  </si>
  <si>
    <t>深圳市宝安区石岩卫生监督所（深圳市宝安区石岩预防保健所）</t>
  </si>
  <si>
    <t>JCYJ20170413101841798</t>
  </si>
  <si>
    <t>基20170268  食源性病原菌耐药性产生和传播机制及人类健康风险研究</t>
  </si>
  <si>
    <t>CKCY20170720141719155</t>
  </si>
  <si>
    <t>手机恶意暴恐软件静态检测平台</t>
  </si>
  <si>
    <t>深州市前海源伞科技有限公司</t>
  </si>
  <si>
    <t>RKX20190718203617720</t>
  </si>
  <si>
    <t>深圳高新区以产业创新共同体打造世界级产业集群的对策研究</t>
  </si>
  <si>
    <t>深圳市华鼎科技发展战略研究院</t>
  </si>
  <si>
    <t>JCYJ20170307111820393</t>
  </si>
  <si>
    <t>社区与居家远程运动康复指导平台的构建</t>
  </si>
  <si>
    <t>JCYJ20170306091310788</t>
  </si>
  <si>
    <t>Canstatin基因经HIF-1a调控裸鼠脑胶质瘤的生长及血管生成拟态生成的机制</t>
  </si>
  <si>
    <t>JCYJ20170307162004873</t>
  </si>
  <si>
    <t>雌激素-肠道菌群-Orexin A/B 调控机体脂肪细胞能量代谢/肥胖症的机制研究</t>
  </si>
  <si>
    <t>GQYCZZ20150914160154820</t>
  </si>
  <si>
    <t>汽车后市场互联网+</t>
  </si>
  <si>
    <t>深圳市商沃科技发展有限公司</t>
  </si>
  <si>
    <t>CKKJ20150821183019835</t>
  </si>
  <si>
    <t>1980创客之家</t>
  </si>
  <si>
    <t>深圳市壹玖捌零文化产业服务有限公司</t>
  </si>
  <si>
    <t>CKCY20180320170857007</t>
  </si>
  <si>
    <t>基于三维机器视觉的智能抓取机器人核心技术的研发及产业化</t>
  </si>
  <si>
    <t>深圳市超准视觉科技有限公司</t>
  </si>
  <si>
    <t>JCYJ20170306091928754</t>
  </si>
  <si>
    <t>依鲁替尼通过MAPK/TCR通路抑制T细胞淋巴瘤的作用机制研究</t>
  </si>
  <si>
    <t>RKX20190718204005227</t>
  </si>
  <si>
    <t>深圳高新区2035创新发展战略研究</t>
  </si>
  <si>
    <t>JCYJ20170307094549868</t>
  </si>
  <si>
    <t>白细胞抗原-G参与肝癌免疫逃逸的分子机制研究</t>
  </si>
  <si>
    <t>深圳市宝安区人民医院</t>
  </si>
  <si>
    <t>JSGG20180504170427090</t>
  </si>
  <si>
    <t>重20180181 基于Soc集成芯片并运用人工智能技术的音频解码板卡自动化测试系统关键技术研发</t>
  </si>
  <si>
    <t>深圳市金锐显数码科技有限公司</t>
  </si>
  <si>
    <t>JSKF20150828161854750</t>
  </si>
  <si>
    <t>中央空调循环水处理全自动加药排污技术的研发</t>
  </si>
  <si>
    <t>深圳市南峰水处理服务有限公司</t>
  </si>
  <si>
    <t>JCYJ20170306160421143</t>
  </si>
  <si>
    <t>深圳地区诺如病毒GII.2分子进化与宿主受体HBGAs相互作用的研究</t>
  </si>
  <si>
    <t>2017A020213008</t>
  </si>
  <si>
    <r>
      <t>基于</t>
    </r>
    <r>
      <rPr>
        <sz val="10"/>
        <rFont val="Arial"/>
        <family val="2"/>
      </rPr>
      <t>“</t>
    </r>
    <r>
      <rPr>
        <sz val="10"/>
        <rFont val="宋体"/>
        <family val="0"/>
      </rPr>
      <t>脾主肌肉</t>
    </r>
    <r>
      <rPr>
        <sz val="10"/>
        <rFont val="Arial"/>
        <family val="2"/>
      </rPr>
      <t>”</t>
    </r>
    <r>
      <rPr>
        <sz val="10"/>
        <rFont val="宋体"/>
        <family val="0"/>
      </rPr>
      <t>理论探讨</t>
    </r>
    <r>
      <rPr>
        <sz val="10"/>
        <rFont val="Arial"/>
        <family val="2"/>
      </rPr>
      <t>FXR-CREB</t>
    </r>
    <r>
      <rPr>
        <sz val="10"/>
        <rFont val="宋体"/>
        <family val="0"/>
      </rPr>
      <t>通路调控自噬在</t>
    </r>
    <r>
      <rPr>
        <sz val="10"/>
        <rFont val="Arial"/>
        <family val="2"/>
      </rPr>
      <t>CRF</t>
    </r>
    <r>
      <rPr>
        <sz val="10"/>
        <rFont val="宋体"/>
        <family val="0"/>
      </rPr>
      <t>骨骼肌萎缩中的作用及黄芪多糖干预</t>
    </r>
  </si>
  <si>
    <t>2015A020212001</t>
  </si>
  <si>
    <t>基于脐带血干细胞技术的组织工程化软骨构建与应用研究</t>
  </si>
  <si>
    <t>2017A020211028</t>
  </si>
  <si>
    <r>
      <t>iPS</t>
    </r>
    <r>
      <rPr>
        <sz val="10"/>
        <rFont val="宋体"/>
        <family val="0"/>
      </rPr>
      <t>细胞定向分化为</t>
    </r>
    <r>
      <rPr>
        <sz val="10"/>
        <rFont val="Arial"/>
        <family val="2"/>
      </rPr>
      <t>RPE</t>
    </r>
    <r>
      <rPr>
        <sz val="10"/>
        <rFont val="宋体"/>
        <family val="0"/>
      </rPr>
      <t>细胞治疗</t>
    </r>
    <r>
      <rPr>
        <sz val="10"/>
        <rFont val="Arial"/>
        <family val="2"/>
      </rPr>
      <t>AMD</t>
    </r>
    <r>
      <rPr>
        <sz val="10"/>
        <rFont val="宋体"/>
        <family val="0"/>
      </rPr>
      <t>的临床前研究</t>
    </r>
  </si>
  <si>
    <t>2014A020212701</t>
  </si>
  <si>
    <r>
      <t>c-MET</t>
    </r>
    <r>
      <rPr>
        <sz val="10"/>
        <rFont val="宋体"/>
        <family val="0"/>
      </rPr>
      <t>调控</t>
    </r>
    <r>
      <rPr>
        <sz val="10"/>
        <rFont val="Arial"/>
        <family val="2"/>
      </rPr>
      <t>Ras-Raf-Erk/Wnt</t>
    </r>
    <r>
      <rPr>
        <sz val="10"/>
        <rFont val="宋体"/>
        <family val="0"/>
      </rPr>
      <t>信号通路影响肝癌生长及侵袭能力的机制研究</t>
    </r>
  </si>
  <si>
    <t>2019A141405060</t>
  </si>
  <si>
    <t>《木化石——远古的记录者》自然教育读本优秀科普作品创作</t>
  </si>
  <si>
    <t>深圳市仙湖植物园管理处</t>
  </si>
  <si>
    <t>2018A070712011</t>
  </si>
  <si>
    <t>粤港澳大湾区综合性国家科学中心建设分析和策略研究</t>
  </si>
  <si>
    <t>深圳市城市规划设计研究院有限公司</t>
  </si>
  <si>
    <t>2020A1414050005</t>
  </si>
  <si>
    <t>珍稀濒危兰科植物青少年系列科普产品</t>
  </si>
  <si>
    <t>深圳市兰科植物保护研究中心</t>
  </si>
  <si>
    <t>JCYJ20170307171548519</t>
  </si>
  <si>
    <t>腺苷A3受体对肠上皮细胞屏障功能的调控与机制研究</t>
  </si>
  <si>
    <t>结题</t>
  </si>
  <si>
    <t>GRCK20150928160259324</t>
  </si>
  <si>
    <t>智能超市——超市快速定位系统</t>
  </si>
  <si>
    <t>JSGG20170406144032901</t>
  </si>
  <si>
    <t>重20170253 万兆数据中心SDN白牌TOR交换机关键技术研发</t>
  </si>
  <si>
    <t>深圳市德赛微电子技术有限公司</t>
  </si>
  <si>
    <t>JSGG20121030145656683</t>
  </si>
  <si>
    <r>
      <t>重</t>
    </r>
    <r>
      <rPr>
        <sz val="10"/>
        <rFont val="Arial"/>
        <family val="2"/>
      </rPr>
      <t>2012-038</t>
    </r>
    <r>
      <rPr>
        <sz val="10"/>
        <rFont val="宋体"/>
        <family val="0"/>
      </rPr>
      <t>：新型激光智能投影电视的研发</t>
    </r>
  </si>
  <si>
    <t>深圳雅图数字视频技术有限公司</t>
  </si>
  <si>
    <t>不通过</t>
  </si>
  <si>
    <t>JCYJ20150403094740974</t>
  </si>
  <si>
    <t>职业性铟接触人群炎性反应生物标志物研究</t>
  </si>
  <si>
    <t>深圳市宝安区疾病预防控制中心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</si>
</sst>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7">
    <font>
      <sz val="10"/>
      <name val="Arial"/>
      <family val="2"/>
    </font>
    <font>
      <sz val="11"/>
      <name val="宋体"/>
      <family val="0"/>
    </font>
    <font>
      <b/>
      <sz val="10"/>
      <name val="Arial"/>
      <family val="2"/>
    </font>
    <font>
      <sz val="16"/>
      <color indexed="8"/>
      <name val="宋体"/>
      <family val="0"/>
    </font>
    <font>
      <b/>
      <sz val="10"/>
      <name val="宋体"/>
      <family val="0"/>
    </font>
    <font>
      <sz val="10"/>
      <name val="宋体"/>
      <family val="0"/>
    </font>
    <font>
      <sz val="11"/>
      <color indexed="9"/>
      <name val="宋体"/>
      <family val="0"/>
    </font>
    <font>
      <b/>
      <sz val="13"/>
      <color indexed="54"/>
      <name val="宋体"/>
      <family val="0"/>
    </font>
    <font>
      <i/>
      <sz val="11"/>
      <color indexed="23"/>
      <name val="宋体"/>
      <family val="0"/>
    </font>
    <font>
      <sz val="11"/>
      <color indexed="8"/>
      <name val="宋体"/>
      <family val="0"/>
    </font>
    <font>
      <sz val="11"/>
      <color indexed="19"/>
      <name val="宋体"/>
      <family val="0"/>
    </font>
    <font>
      <b/>
      <sz val="11"/>
      <color indexed="9"/>
      <name val="宋体"/>
      <family val="0"/>
    </font>
    <font>
      <b/>
      <sz val="11"/>
      <color indexed="53"/>
      <name val="宋体"/>
      <family val="0"/>
    </font>
    <font>
      <b/>
      <sz val="11"/>
      <color indexed="8"/>
      <name val="宋体"/>
      <family val="0"/>
    </font>
    <font>
      <sz val="11"/>
      <color indexed="53"/>
      <name val="宋体"/>
      <family val="0"/>
    </font>
    <font>
      <b/>
      <sz val="15"/>
      <color indexed="54"/>
      <name val="宋体"/>
      <family val="0"/>
    </font>
    <font>
      <sz val="11"/>
      <color indexed="62"/>
      <name val="宋体"/>
      <family val="0"/>
    </font>
    <font>
      <sz val="18"/>
      <color indexed="54"/>
      <name val="宋体"/>
      <family val="0"/>
    </font>
    <font>
      <sz val="11"/>
      <color indexed="16"/>
      <name val="宋体"/>
      <family val="0"/>
    </font>
    <font>
      <sz val="12"/>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lignment vertical="top"/>
      <protection/>
    </xf>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19" fillId="0" borderId="0">
      <alignment/>
      <protection/>
    </xf>
  </cellStyleXfs>
  <cellXfs count="16">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5" fillId="0" borderId="10" xfId="64" applyFont="1" applyFill="1" applyBorder="1" applyAlignment="1">
      <alignment horizontal="left" vertical="center" wrapText="1"/>
      <protection/>
    </xf>
    <xf numFmtId="0" fontId="45" fillId="0" borderId="10" xfId="64" applyFont="1" applyFill="1" applyBorder="1" applyAlignment="1">
      <alignment horizontal="center" vertical="center" wrapText="1"/>
      <protection/>
    </xf>
    <xf numFmtId="0" fontId="4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0" fillId="0" borderId="10" xfId="0" applyBorder="1" applyAlignment="1">
      <alignment vertical="center" wrapText="1"/>
    </xf>
    <xf numFmtId="0" fontId="5"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2">
    <dxf>
      <font>
        <b val="0"/>
        <color rgb="FF800000"/>
      </font>
      <fill>
        <patternFill patternType="solid">
          <fgColor indexed="65"/>
          <bgColor rgb="FFFF99CC"/>
        </patternFill>
      </fill>
      <border/>
    </dxf>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7"/>
  <sheetViews>
    <sheetView tabSelected="1" workbookViewId="0" topLeftCell="A282">
      <selection activeCell="A297" sqref="A297"/>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5"/>
      <c r="C1" s="5"/>
      <c r="D1" s="5"/>
      <c r="E1" s="6"/>
    </row>
    <row r="2" spans="1:5" ht="24.75" customHeight="1">
      <c r="A2" s="6" t="s">
        <v>1</v>
      </c>
      <c r="B2" s="5"/>
      <c r="C2" s="5"/>
      <c r="D2" s="5"/>
      <c r="E2" s="6"/>
    </row>
    <row r="3" spans="1:5" s="1" customFormat="1" ht="24.75" customHeight="1">
      <c r="A3" s="7" t="s">
        <v>2</v>
      </c>
      <c r="B3" s="7" t="s">
        <v>3</v>
      </c>
      <c r="C3" s="7" t="s">
        <v>4</v>
      </c>
      <c r="D3" s="7" t="s">
        <v>5</v>
      </c>
      <c r="E3" s="7" t="s">
        <v>6</v>
      </c>
    </row>
    <row r="4" spans="1:5" ht="25.5" customHeight="1">
      <c r="A4" s="8">
        <v>1</v>
      </c>
      <c r="B4" s="9" t="s">
        <v>7</v>
      </c>
      <c r="C4" s="9" t="s">
        <v>8</v>
      </c>
      <c r="D4" s="9" t="s">
        <v>9</v>
      </c>
      <c r="E4" s="10" t="s">
        <v>10</v>
      </c>
    </row>
    <row r="5" spans="1:5" ht="25.5" customHeight="1">
      <c r="A5" s="8">
        <v>2</v>
      </c>
      <c r="B5" s="9" t="s">
        <v>11</v>
      </c>
      <c r="C5" s="9" t="s">
        <v>12</v>
      </c>
      <c r="D5" s="9" t="s">
        <v>13</v>
      </c>
      <c r="E5" s="10" t="s">
        <v>10</v>
      </c>
    </row>
    <row r="6" spans="1:5" ht="25.5" customHeight="1">
      <c r="A6" s="8">
        <v>3</v>
      </c>
      <c r="B6" s="9" t="s">
        <v>14</v>
      </c>
      <c r="C6" s="9" t="s">
        <v>15</v>
      </c>
      <c r="D6" s="9" t="s">
        <v>16</v>
      </c>
      <c r="E6" s="10" t="s">
        <v>10</v>
      </c>
    </row>
    <row r="7" spans="1:5" ht="25.5" customHeight="1">
      <c r="A7" s="8">
        <v>4</v>
      </c>
      <c r="B7" s="9" t="s">
        <v>17</v>
      </c>
      <c r="C7" s="9" t="s">
        <v>18</v>
      </c>
      <c r="D7" s="9" t="s">
        <v>19</v>
      </c>
      <c r="E7" s="10" t="s">
        <v>10</v>
      </c>
    </row>
    <row r="8" spans="1:5" ht="25.5" customHeight="1">
      <c r="A8" s="8">
        <v>5</v>
      </c>
      <c r="B8" s="9" t="s">
        <v>20</v>
      </c>
      <c r="C8" s="9" t="s">
        <v>21</v>
      </c>
      <c r="D8" s="9" t="s">
        <v>22</v>
      </c>
      <c r="E8" s="10" t="s">
        <v>10</v>
      </c>
    </row>
    <row r="9" spans="1:5" ht="25.5" customHeight="1">
      <c r="A9" s="8">
        <v>6</v>
      </c>
      <c r="B9" s="9" t="s">
        <v>23</v>
      </c>
      <c r="C9" s="9" t="s">
        <v>24</v>
      </c>
      <c r="D9" s="9" t="s">
        <v>25</v>
      </c>
      <c r="E9" s="10" t="s">
        <v>10</v>
      </c>
    </row>
    <row r="10" spans="1:5" ht="25.5" customHeight="1">
      <c r="A10" s="8">
        <v>7</v>
      </c>
      <c r="B10" s="9" t="s">
        <v>26</v>
      </c>
      <c r="C10" s="9" t="s">
        <v>27</v>
      </c>
      <c r="D10" s="9" t="s">
        <v>28</v>
      </c>
      <c r="E10" s="10" t="s">
        <v>10</v>
      </c>
    </row>
    <row r="11" spans="1:5" ht="25.5" customHeight="1">
      <c r="A11" s="8">
        <v>8</v>
      </c>
      <c r="B11" s="9" t="s">
        <v>29</v>
      </c>
      <c r="C11" s="9" t="s">
        <v>30</v>
      </c>
      <c r="D11" s="9" t="s">
        <v>31</v>
      </c>
      <c r="E11" s="10" t="s">
        <v>10</v>
      </c>
    </row>
    <row r="12" spans="1:5" ht="25.5" customHeight="1">
      <c r="A12" s="8">
        <v>9</v>
      </c>
      <c r="B12" s="9" t="s">
        <v>32</v>
      </c>
      <c r="C12" s="9" t="s">
        <v>33</v>
      </c>
      <c r="D12" s="9" t="s">
        <v>13</v>
      </c>
      <c r="E12" s="10" t="s">
        <v>10</v>
      </c>
    </row>
    <row r="13" spans="1:5" ht="25.5" customHeight="1">
      <c r="A13" s="8">
        <v>10</v>
      </c>
      <c r="B13" s="9" t="s">
        <v>34</v>
      </c>
      <c r="C13" s="9" t="s">
        <v>35</v>
      </c>
      <c r="D13" s="9" t="s">
        <v>25</v>
      </c>
      <c r="E13" s="10" t="s">
        <v>10</v>
      </c>
    </row>
    <row r="14" spans="1:5" ht="25.5" customHeight="1">
      <c r="A14" s="8">
        <v>11</v>
      </c>
      <c r="B14" s="9" t="s">
        <v>36</v>
      </c>
      <c r="C14" s="9" t="s">
        <v>37</v>
      </c>
      <c r="D14" s="9" t="s">
        <v>38</v>
      </c>
      <c r="E14" s="10" t="s">
        <v>10</v>
      </c>
    </row>
    <row r="15" spans="1:5" ht="25.5" customHeight="1">
      <c r="A15" s="8">
        <v>12</v>
      </c>
      <c r="B15" s="9" t="s">
        <v>39</v>
      </c>
      <c r="C15" s="9" t="s">
        <v>40</v>
      </c>
      <c r="D15" s="9" t="s">
        <v>41</v>
      </c>
      <c r="E15" s="10" t="s">
        <v>10</v>
      </c>
    </row>
    <row r="16" spans="1:5" ht="25.5" customHeight="1">
      <c r="A16" s="8">
        <v>13</v>
      </c>
      <c r="B16" s="9" t="s">
        <v>42</v>
      </c>
      <c r="C16" s="9" t="s">
        <v>43</v>
      </c>
      <c r="D16" s="9" t="s">
        <v>25</v>
      </c>
      <c r="E16" s="10" t="s">
        <v>10</v>
      </c>
    </row>
    <row r="17" spans="1:5" ht="25.5" customHeight="1">
      <c r="A17" s="8">
        <v>14</v>
      </c>
      <c r="B17" s="9" t="s">
        <v>44</v>
      </c>
      <c r="C17" s="9" t="s">
        <v>45</v>
      </c>
      <c r="D17" s="9" t="s">
        <v>46</v>
      </c>
      <c r="E17" s="10" t="s">
        <v>10</v>
      </c>
    </row>
    <row r="18" spans="1:5" ht="25.5" customHeight="1">
      <c r="A18" s="8">
        <v>15</v>
      </c>
      <c r="B18" s="9" t="s">
        <v>47</v>
      </c>
      <c r="C18" s="9" t="s">
        <v>48</v>
      </c>
      <c r="D18" s="9" t="s">
        <v>49</v>
      </c>
      <c r="E18" s="10" t="s">
        <v>10</v>
      </c>
    </row>
    <row r="19" spans="1:5" ht="25.5" customHeight="1">
      <c r="A19" s="8">
        <v>16</v>
      </c>
      <c r="B19" s="9" t="s">
        <v>50</v>
      </c>
      <c r="C19" s="9" t="s">
        <v>51</v>
      </c>
      <c r="D19" s="9" t="s">
        <v>52</v>
      </c>
      <c r="E19" s="10" t="s">
        <v>10</v>
      </c>
    </row>
    <row r="20" spans="1:5" ht="25.5" customHeight="1">
      <c r="A20" s="8">
        <v>17</v>
      </c>
      <c r="B20" s="9" t="s">
        <v>53</v>
      </c>
      <c r="C20" s="9" t="s">
        <v>54</v>
      </c>
      <c r="D20" s="9" t="s">
        <v>41</v>
      </c>
      <c r="E20" s="10" t="s">
        <v>10</v>
      </c>
    </row>
    <row r="21" spans="1:5" ht="25.5" customHeight="1">
      <c r="A21" s="8">
        <v>18</v>
      </c>
      <c r="B21" s="9" t="s">
        <v>55</v>
      </c>
      <c r="C21" s="9" t="s">
        <v>56</v>
      </c>
      <c r="D21" s="9" t="s">
        <v>31</v>
      </c>
      <c r="E21" s="10" t="s">
        <v>10</v>
      </c>
    </row>
    <row r="22" spans="1:5" ht="25.5" customHeight="1">
      <c r="A22" s="8">
        <v>19</v>
      </c>
      <c r="B22" s="9" t="s">
        <v>57</v>
      </c>
      <c r="C22" s="9" t="s">
        <v>58</v>
      </c>
      <c r="D22" s="9" t="s">
        <v>25</v>
      </c>
      <c r="E22" s="10" t="s">
        <v>10</v>
      </c>
    </row>
    <row r="23" spans="1:5" ht="25.5" customHeight="1">
      <c r="A23" s="8">
        <v>20</v>
      </c>
      <c r="B23" s="9" t="s">
        <v>59</v>
      </c>
      <c r="C23" s="9" t="s">
        <v>60</v>
      </c>
      <c r="D23" s="9" t="s">
        <v>38</v>
      </c>
      <c r="E23" s="10" t="s">
        <v>10</v>
      </c>
    </row>
    <row r="24" spans="1:5" ht="25.5" customHeight="1">
      <c r="A24" s="8">
        <v>21</v>
      </c>
      <c r="B24" s="9" t="s">
        <v>61</v>
      </c>
      <c r="C24" s="9" t="s">
        <v>62</v>
      </c>
      <c r="D24" s="9" t="s">
        <v>41</v>
      </c>
      <c r="E24" s="10" t="s">
        <v>10</v>
      </c>
    </row>
    <row r="25" spans="1:5" ht="25.5" customHeight="1">
      <c r="A25" s="8">
        <v>22</v>
      </c>
      <c r="B25" s="9" t="s">
        <v>63</v>
      </c>
      <c r="C25" s="9" t="s">
        <v>64</v>
      </c>
      <c r="D25" s="9" t="s">
        <v>65</v>
      </c>
      <c r="E25" s="10" t="s">
        <v>10</v>
      </c>
    </row>
    <row r="26" spans="1:5" ht="25.5" customHeight="1">
      <c r="A26" s="8">
        <v>23</v>
      </c>
      <c r="B26" s="9" t="s">
        <v>66</v>
      </c>
      <c r="C26" s="9" t="s">
        <v>67</v>
      </c>
      <c r="D26" s="9" t="s">
        <v>68</v>
      </c>
      <c r="E26" s="10" t="s">
        <v>10</v>
      </c>
    </row>
    <row r="27" spans="1:5" ht="25.5" customHeight="1">
      <c r="A27" s="8">
        <v>24</v>
      </c>
      <c r="B27" s="9" t="s">
        <v>69</v>
      </c>
      <c r="C27" s="9" t="s">
        <v>70</v>
      </c>
      <c r="D27" s="9" t="s">
        <v>71</v>
      </c>
      <c r="E27" s="10" t="s">
        <v>10</v>
      </c>
    </row>
    <row r="28" spans="1:5" ht="25.5" customHeight="1">
      <c r="A28" s="8">
        <v>25</v>
      </c>
      <c r="B28" s="9" t="s">
        <v>72</v>
      </c>
      <c r="C28" s="9" t="s">
        <v>73</v>
      </c>
      <c r="D28" s="9" t="s">
        <v>74</v>
      </c>
      <c r="E28" s="10" t="s">
        <v>10</v>
      </c>
    </row>
    <row r="29" spans="1:5" ht="25.5" customHeight="1">
      <c r="A29" s="8">
        <v>26</v>
      </c>
      <c r="B29" s="9" t="s">
        <v>75</v>
      </c>
      <c r="C29" s="9" t="s">
        <v>76</v>
      </c>
      <c r="D29" s="9" t="s">
        <v>77</v>
      </c>
      <c r="E29" s="10" t="s">
        <v>10</v>
      </c>
    </row>
    <row r="30" spans="1:5" ht="25.5" customHeight="1">
      <c r="A30" s="8">
        <v>27</v>
      </c>
      <c r="B30" s="9" t="s">
        <v>78</v>
      </c>
      <c r="C30" s="9" t="s">
        <v>79</v>
      </c>
      <c r="D30" s="9" t="s">
        <v>80</v>
      </c>
      <c r="E30" s="10" t="s">
        <v>10</v>
      </c>
    </row>
    <row r="31" spans="1:5" ht="25.5" customHeight="1">
      <c r="A31" s="8">
        <v>28</v>
      </c>
      <c r="B31" s="9" t="s">
        <v>81</v>
      </c>
      <c r="C31" s="9" t="s">
        <v>82</v>
      </c>
      <c r="D31" s="9" t="s">
        <v>31</v>
      </c>
      <c r="E31" s="10" t="s">
        <v>10</v>
      </c>
    </row>
    <row r="32" spans="1:5" ht="25.5" customHeight="1">
      <c r="A32" s="8">
        <v>29</v>
      </c>
      <c r="B32" s="9" t="s">
        <v>83</v>
      </c>
      <c r="C32" s="9" t="s">
        <v>84</v>
      </c>
      <c r="D32" s="9" t="s">
        <v>85</v>
      </c>
      <c r="E32" s="10" t="s">
        <v>10</v>
      </c>
    </row>
    <row r="33" spans="1:5" ht="25.5" customHeight="1">
      <c r="A33" s="8">
        <v>30</v>
      </c>
      <c r="B33" s="9" t="s">
        <v>86</v>
      </c>
      <c r="C33" s="9" t="s">
        <v>87</v>
      </c>
      <c r="D33" s="9" t="s">
        <v>88</v>
      </c>
      <c r="E33" s="10" t="s">
        <v>10</v>
      </c>
    </row>
    <row r="34" spans="1:5" ht="25.5" customHeight="1">
      <c r="A34" s="8">
        <v>31</v>
      </c>
      <c r="B34" s="9" t="s">
        <v>89</v>
      </c>
      <c r="C34" s="9" t="s">
        <v>90</v>
      </c>
      <c r="D34" s="9" t="s">
        <v>41</v>
      </c>
      <c r="E34" s="10" t="s">
        <v>10</v>
      </c>
    </row>
    <row r="35" spans="1:5" ht="25.5" customHeight="1">
      <c r="A35" s="8">
        <v>32</v>
      </c>
      <c r="B35" s="9" t="s">
        <v>91</v>
      </c>
      <c r="C35" s="9" t="s">
        <v>92</v>
      </c>
      <c r="D35" s="9" t="s">
        <v>93</v>
      </c>
      <c r="E35" s="10" t="s">
        <v>10</v>
      </c>
    </row>
    <row r="36" spans="1:5" ht="25.5" customHeight="1">
      <c r="A36" s="8">
        <v>33</v>
      </c>
      <c r="B36" s="9" t="s">
        <v>94</v>
      </c>
      <c r="C36" s="9" t="s">
        <v>95</v>
      </c>
      <c r="D36" s="9" t="s">
        <v>25</v>
      </c>
      <c r="E36" s="10" t="s">
        <v>10</v>
      </c>
    </row>
    <row r="37" spans="1:5" ht="25.5" customHeight="1">
      <c r="A37" s="8">
        <v>34</v>
      </c>
      <c r="B37" s="9" t="s">
        <v>96</v>
      </c>
      <c r="C37" s="9" t="s">
        <v>97</v>
      </c>
      <c r="D37" s="9" t="s">
        <v>13</v>
      </c>
      <c r="E37" s="10" t="s">
        <v>10</v>
      </c>
    </row>
    <row r="38" spans="1:5" ht="25.5" customHeight="1">
      <c r="A38" s="8">
        <v>35</v>
      </c>
      <c r="B38" s="9" t="s">
        <v>98</v>
      </c>
      <c r="C38" s="9" t="s">
        <v>99</v>
      </c>
      <c r="D38" s="9" t="s">
        <v>100</v>
      </c>
      <c r="E38" s="10" t="s">
        <v>10</v>
      </c>
    </row>
    <row r="39" spans="1:5" ht="25.5" customHeight="1">
      <c r="A39" s="8">
        <v>36</v>
      </c>
      <c r="B39" s="9" t="s">
        <v>101</v>
      </c>
      <c r="C39" s="9" t="s">
        <v>102</v>
      </c>
      <c r="D39" s="9" t="s">
        <v>22</v>
      </c>
      <c r="E39" s="10" t="s">
        <v>10</v>
      </c>
    </row>
    <row r="40" spans="1:5" ht="25.5" customHeight="1">
      <c r="A40" s="8">
        <v>37</v>
      </c>
      <c r="B40" s="9" t="s">
        <v>103</v>
      </c>
      <c r="C40" s="9" t="s">
        <v>104</v>
      </c>
      <c r="D40" s="9" t="s">
        <v>25</v>
      </c>
      <c r="E40" s="10" t="s">
        <v>10</v>
      </c>
    </row>
    <row r="41" spans="1:5" ht="25.5" customHeight="1">
      <c r="A41" s="8">
        <v>38</v>
      </c>
      <c r="B41" s="9" t="s">
        <v>105</v>
      </c>
      <c r="C41" s="9" t="s">
        <v>106</v>
      </c>
      <c r="D41" s="9" t="s">
        <v>41</v>
      </c>
      <c r="E41" s="10" t="s">
        <v>10</v>
      </c>
    </row>
    <row r="42" spans="1:5" ht="25.5" customHeight="1">
      <c r="A42" s="8">
        <v>39</v>
      </c>
      <c r="B42" s="9" t="s">
        <v>107</v>
      </c>
      <c r="C42" s="9" t="s">
        <v>108</v>
      </c>
      <c r="D42" s="9" t="s">
        <v>13</v>
      </c>
      <c r="E42" s="10" t="s">
        <v>10</v>
      </c>
    </row>
    <row r="43" spans="1:5" ht="25.5" customHeight="1">
      <c r="A43" s="8">
        <v>40</v>
      </c>
      <c r="B43" s="9" t="s">
        <v>109</v>
      </c>
      <c r="C43" s="9" t="s">
        <v>110</v>
      </c>
      <c r="D43" s="9" t="s">
        <v>111</v>
      </c>
      <c r="E43" s="10" t="s">
        <v>10</v>
      </c>
    </row>
    <row r="44" spans="1:5" ht="25.5" customHeight="1">
      <c r="A44" s="8">
        <v>41</v>
      </c>
      <c r="B44" s="9" t="s">
        <v>112</v>
      </c>
      <c r="C44" s="9" t="s">
        <v>113</v>
      </c>
      <c r="D44" s="9" t="s">
        <v>25</v>
      </c>
      <c r="E44" s="10" t="s">
        <v>10</v>
      </c>
    </row>
    <row r="45" spans="1:5" ht="25.5" customHeight="1">
      <c r="A45" s="8">
        <v>42</v>
      </c>
      <c r="B45" s="9" t="s">
        <v>114</v>
      </c>
      <c r="C45" s="9" t="s">
        <v>115</v>
      </c>
      <c r="D45" s="9" t="s">
        <v>116</v>
      </c>
      <c r="E45" s="10" t="s">
        <v>10</v>
      </c>
    </row>
    <row r="46" spans="1:5" ht="25.5" customHeight="1">
      <c r="A46" s="8">
        <v>43</v>
      </c>
      <c r="B46" s="9" t="s">
        <v>117</v>
      </c>
      <c r="C46" s="9" t="s">
        <v>118</v>
      </c>
      <c r="D46" s="9" t="s">
        <v>25</v>
      </c>
      <c r="E46" s="10" t="s">
        <v>10</v>
      </c>
    </row>
    <row r="47" spans="1:5" ht="25.5" customHeight="1">
      <c r="A47" s="8">
        <v>44</v>
      </c>
      <c r="B47" s="9" t="s">
        <v>119</v>
      </c>
      <c r="C47" s="9" t="s">
        <v>120</v>
      </c>
      <c r="D47" s="9" t="s">
        <v>121</v>
      </c>
      <c r="E47" s="10" t="s">
        <v>10</v>
      </c>
    </row>
    <row r="48" spans="1:5" ht="25.5" customHeight="1">
      <c r="A48" s="8">
        <v>45</v>
      </c>
      <c r="B48" s="9" t="s">
        <v>122</v>
      </c>
      <c r="C48" s="9" t="s">
        <v>123</v>
      </c>
      <c r="D48" s="9" t="s">
        <v>124</v>
      </c>
      <c r="E48" s="10" t="s">
        <v>10</v>
      </c>
    </row>
    <row r="49" spans="1:5" ht="25.5" customHeight="1">
      <c r="A49" s="8">
        <v>46</v>
      </c>
      <c r="B49" s="9" t="s">
        <v>125</v>
      </c>
      <c r="C49" s="9" t="s">
        <v>126</v>
      </c>
      <c r="D49" s="9" t="s">
        <v>25</v>
      </c>
      <c r="E49" s="10" t="s">
        <v>10</v>
      </c>
    </row>
    <row r="50" spans="1:5" ht="25.5" customHeight="1">
      <c r="A50" s="8">
        <v>47</v>
      </c>
      <c r="B50" s="9" t="s">
        <v>127</v>
      </c>
      <c r="C50" s="9" t="s">
        <v>128</v>
      </c>
      <c r="D50" s="9" t="s">
        <v>41</v>
      </c>
      <c r="E50" s="10" t="s">
        <v>10</v>
      </c>
    </row>
    <row r="51" spans="1:5" ht="25.5" customHeight="1">
      <c r="A51" s="8">
        <v>48</v>
      </c>
      <c r="B51" s="9" t="s">
        <v>129</v>
      </c>
      <c r="C51" s="9" t="s">
        <v>130</v>
      </c>
      <c r="D51" s="9" t="s">
        <v>131</v>
      </c>
      <c r="E51" s="10" t="s">
        <v>10</v>
      </c>
    </row>
    <row r="52" spans="1:5" ht="25.5" customHeight="1">
      <c r="A52" s="8">
        <v>49</v>
      </c>
      <c r="B52" s="9" t="s">
        <v>132</v>
      </c>
      <c r="C52" s="9" t="s">
        <v>133</v>
      </c>
      <c r="D52" s="9" t="s">
        <v>85</v>
      </c>
      <c r="E52" s="10" t="s">
        <v>10</v>
      </c>
    </row>
    <row r="53" spans="1:5" ht="25.5" customHeight="1">
      <c r="A53" s="8">
        <v>50</v>
      </c>
      <c r="B53" s="9" t="s">
        <v>134</v>
      </c>
      <c r="C53" s="9" t="s">
        <v>135</v>
      </c>
      <c r="D53" s="9" t="s">
        <v>31</v>
      </c>
      <c r="E53" s="10" t="s">
        <v>10</v>
      </c>
    </row>
    <row r="54" spans="1:5" ht="25.5" customHeight="1">
      <c r="A54" s="8">
        <v>51</v>
      </c>
      <c r="B54" s="9" t="s">
        <v>136</v>
      </c>
      <c r="C54" s="9" t="s">
        <v>137</v>
      </c>
      <c r="D54" s="9" t="s">
        <v>111</v>
      </c>
      <c r="E54" s="10" t="s">
        <v>10</v>
      </c>
    </row>
    <row r="55" spans="1:5" ht="25.5" customHeight="1">
      <c r="A55" s="8">
        <v>52</v>
      </c>
      <c r="B55" s="9" t="s">
        <v>138</v>
      </c>
      <c r="C55" s="9" t="s">
        <v>139</v>
      </c>
      <c r="D55" s="9" t="s">
        <v>140</v>
      </c>
      <c r="E55" s="10" t="s">
        <v>10</v>
      </c>
    </row>
    <row r="56" spans="1:5" ht="25.5" customHeight="1">
      <c r="A56" s="8">
        <v>53</v>
      </c>
      <c r="B56" s="9" t="s">
        <v>141</v>
      </c>
      <c r="C56" s="9" t="s">
        <v>142</v>
      </c>
      <c r="D56" s="9" t="s">
        <v>65</v>
      </c>
      <c r="E56" s="10" t="s">
        <v>10</v>
      </c>
    </row>
    <row r="57" spans="1:5" ht="25.5" customHeight="1">
      <c r="A57" s="8">
        <v>54</v>
      </c>
      <c r="B57" s="9" t="s">
        <v>143</v>
      </c>
      <c r="C57" s="9" t="s">
        <v>144</v>
      </c>
      <c r="D57" s="9" t="s">
        <v>145</v>
      </c>
      <c r="E57" s="10" t="s">
        <v>10</v>
      </c>
    </row>
    <row r="58" spans="1:5" ht="25.5" customHeight="1">
      <c r="A58" s="8">
        <v>55</v>
      </c>
      <c r="B58" s="9" t="s">
        <v>146</v>
      </c>
      <c r="C58" s="9" t="s">
        <v>147</v>
      </c>
      <c r="D58" s="9" t="s">
        <v>148</v>
      </c>
      <c r="E58" s="10" t="s">
        <v>10</v>
      </c>
    </row>
    <row r="59" spans="1:5" ht="25.5" customHeight="1">
      <c r="A59" s="8">
        <v>56</v>
      </c>
      <c r="B59" s="9" t="s">
        <v>149</v>
      </c>
      <c r="C59" s="9" t="s">
        <v>150</v>
      </c>
      <c r="D59" s="9" t="s">
        <v>65</v>
      </c>
      <c r="E59" s="10" t="s">
        <v>10</v>
      </c>
    </row>
    <row r="60" spans="1:5" ht="25.5" customHeight="1">
      <c r="A60" s="8">
        <v>57</v>
      </c>
      <c r="B60" s="9" t="s">
        <v>151</v>
      </c>
      <c r="C60" s="9" t="s">
        <v>152</v>
      </c>
      <c r="D60" s="9" t="s">
        <v>153</v>
      </c>
      <c r="E60" s="10" t="s">
        <v>10</v>
      </c>
    </row>
    <row r="61" spans="1:5" ht="25.5" customHeight="1">
      <c r="A61" s="8">
        <v>58</v>
      </c>
      <c r="B61" s="9" t="s">
        <v>154</v>
      </c>
      <c r="C61" s="9" t="s">
        <v>155</v>
      </c>
      <c r="D61" s="9" t="s">
        <v>111</v>
      </c>
      <c r="E61" s="10" t="s">
        <v>10</v>
      </c>
    </row>
    <row r="62" spans="1:5" ht="25.5" customHeight="1">
      <c r="A62" s="8">
        <v>59</v>
      </c>
      <c r="B62" s="9" t="s">
        <v>156</v>
      </c>
      <c r="C62" s="9" t="s">
        <v>157</v>
      </c>
      <c r="D62" s="9" t="s">
        <v>85</v>
      </c>
      <c r="E62" s="10" t="s">
        <v>10</v>
      </c>
    </row>
    <row r="63" spans="1:5" ht="25.5" customHeight="1">
      <c r="A63" s="8">
        <v>60</v>
      </c>
      <c r="B63" s="9" t="s">
        <v>158</v>
      </c>
      <c r="C63" s="9" t="s">
        <v>159</v>
      </c>
      <c r="D63" s="9" t="s">
        <v>160</v>
      </c>
      <c r="E63" s="10" t="s">
        <v>10</v>
      </c>
    </row>
    <row r="64" spans="1:5" ht="25.5" customHeight="1">
      <c r="A64" s="8">
        <v>61</v>
      </c>
      <c r="B64" s="9" t="s">
        <v>161</v>
      </c>
      <c r="C64" s="9" t="s">
        <v>162</v>
      </c>
      <c r="D64" s="9" t="s">
        <v>13</v>
      </c>
      <c r="E64" s="10" t="s">
        <v>10</v>
      </c>
    </row>
    <row r="65" spans="1:5" ht="25.5" customHeight="1">
      <c r="A65" s="8">
        <v>62</v>
      </c>
      <c r="B65" s="9" t="s">
        <v>163</v>
      </c>
      <c r="C65" s="9" t="s">
        <v>164</v>
      </c>
      <c r="D65" s="9" t="s">
        <v>165</v>
      </c>
      <c r="E65" s="10" t="s">
        <v>10</v>
      </c>
    </row>
    <row r="66" spans="1:5" ht="25.5" customHeight="1">
      <c r="A66" s="8">
        <v>63</v>
      </c>
      <c r="B66" s="9" t="s">
        <v>166</v>
      </c>
      <c r="C66" s="9" t="s">
        <v>167</v>
      </c>
      <c r="D66" s="9" t="s">
        <v>168</v>
      </c>
      <c r="E66" s="10" t="s">
        <v>10</v>
      </c>
    </row>
    <row r="67" spans="1:5" ht="25.5" customHeight="1">
      <c r="A67" s="8">
        <v>64</v>
      </c>
      <c r="B67" s="9" t="s">
        <v>169</v>
      </c>
      <c r="C67" s="9" t="s">
        <v>170</v>
      </c>
      <c r="D67" s="9" t="s">
        <v>171</v>
      </c>
      <c r="E67" s="10" t="s">
        <v>10</v>
      </c>
    </row>
    <row r="68" spans="1:5" ht="25.5" customHeight="1">
      <c r="A68" s="8">
        <v>65</v>
      </c>
      <c r="B68" s="9" t="s">
        <v>172</v>
      </c>
      <c r="C68" s="9" t="s">
        <v>173</v>
      </c>
      <c r="D68" s="9" t="s">
        <v>65</v>
      </c>
      <c r="E68" s="10" t="s">
        <v>10</v>
      </c>
    </row>
    <row r="69" spans="1:5" ht="25.5" customHeight="1">
      <c r="A69" s="8">
        <v>66</v>
      </c>
      <c r="B69" s="9" t="s">
        <v>174</v>
      </c>
      <c r="C69" s="9" t="s">
        <v>175</v>
      </c>
      <c r="D69" s="9" t="s">
        <v>19</v>
      </c>
      <c r="E69" s="10" t="s">
        <v>10</v>
      </c>
    </row>
    <row r="70" spans="1:5" ht="25.5" customHeight="1">
      <c r="A70" s="8">
        <v>67</v>
      </c>
      <c r="B70" s="9" t="s">
        <v>176</v>
      </c>
      <c r="C70" s="9" t="s">
        <v>177</v>
      </c>
      <c r="D70" s="9" t="s">
        <v>65</v>
      </c>
      <c r="E70" s="10" t="s">
        <v>10</v>
      </c>
    </row>
    <row r="71" spans="1:5" ht="25.5" customHeight="1">
      <c r="A71" s="8">
        <v>68</v>
      </c>
      <c r="B71" s="9" t="s">
        <v>178</v>
      </c>
      <c r="C71" s="9" t="s">
        <v>179</v>
      </c>
      <c r="D71" s="9" t="s">
        <v>180</v>
      </c>
      <c r="E71" s="10" t="s">
        <v>10</v>
      </c>
    </row>
    <row r="72" spans="1:5" ht="25.5" customHeight="1">
      <c r="A72" s="8">
        <v>69</v>
      </c>
      <c r="B72" s="9" t="s">
        <v>181</v>
      </c>
      <c r="C72" s="9" t="s">
        <v>182</v>
      </c>
      <c r="D72" s="9" t="s">
        <v>13</v>
      </c>
      <c r="E72" s="10" t="s">
        <v>10</v>
      </c>
    </row>
    <row r="73" spans="1:5" ht="25.5" customHeight="1">
      <c r="A73" s="8">
        <v>70</v>
      </c>
      <c r="B73" s="9" t="s">
        <v>183</v>
      </c>
      <c r="C73" s="9" t="s">
        <v>184</v>
      </c>
      <c r="D73" s="9" t="s">
        <v>185</v>
      </c>
      <c r="E73" s="10" t="s">
        <v>10</v>
      </c>
    </row>
    <row r="74" spans="1:5" ht="25.5" customHeight="1">
      <c r="A74" s="8">
        <v>71</v>
      </c>
      <c r="B74" s="9" t="s">
        <v>186</v>
      </c>
      <c r="C74" s="9" t="s">
        <v>187</v>
      </c>
      <c r="D74" s="9" t="s">
        <v>22</v>
      </c>
      <c r="E74" s="10" t="s">
        <v>10</v>
      </c>
    </row>
    <row r="75" spans="1:5" ht="25.5" customHeight="1">
      <c r="A75" s="8">
        <v>72</v>
      </c>
      <c r="B75" s="9" t="s">
        <v>188</v>
      </c>
      <c r="C75" s="9" t="s">
        <v>189</v>
      </c>
      <c r="D75" s="9" t="s">
        <v>31</v>
      </c>
      <c r="E75" s="10" t="s">
        <v>10</v>
      </c>
    </row>
    <row r="76" spans="1:5" ht="25.5" customHeight="1">
      <c r="A76" s="8">
        <v>73</v>
      </c>
      <c r="B76" s="9" t="s">
        <v>190</v>
      </c>
      <c r="C76" s="9" t="s">
        <v>191</v>
      </c>
      <c r="D76" s="9" t="s">
        <v>38</v>
      </c>
      <c r="E76" s="10" t="s">
        <v>10</v>
      </c>
    </row>
    <row r="77" spans="1:5" ht="25.5" customHeight="1">
      <c r="A77" s="8">
        <v>74</v>
      </c>
      <c r="B77" s="9" t="s">
        <v>192</v>
      </c>
      <c r="C77" s="9" t="s">
        <v>193</v>
      </c>
      <c r="D77" s="9" t="s">
        <v>19</v>
      </c>
      <c r="E77" s="10" t="s">
        <v>10</v>
      </c>
    </row>
    <row r="78" spans="1:5" ht="25.5" customHeight="1">
      <c r="A78" s="8">
        <v>75</v>
      </c>
      <c r="B78" s="9" t="s">
        <v>194</v>
      </c>
      <c r="C78" s="9" t="s">
        <v>195</v>
      </c>
      <c r="D78" s="9" t="s">
        <v>41</v>
      </c>
      <c r="E78" s="10" t="s">
        <v>10</v>
      </c>
    </row>
    <row r="79" spans="1:5" ht="25.5" customHeight="1">
      <c r="A79" s="8">
        <v>76</v>
      </c>
      <c r="B79" s="9" t="s">
        <v>196</v>
      </c>
      <c r="C79" s="9" t="s">
        <v>197</v>
      </c>
      <c r="D79" s="9" t="s">
        <v>198</v>
      </c>
      <c r="E79" s="10" t="s">
        <v>10</v>
      </c>
    </row>
    <row r="80" spans="1:5" ht="25.5" customHeight="1">
      <c r="A80" s="8">
        <v>77</v>
      </c>
      <c r="B80" s="9" t="s">
        <v>199</v>
      </c>
      <c r="C80" s="9" t="s">
        <v>200</v>
      </c>
      <c r="D80" s="9" t="s">
        <v>201</v>
      </c>
      <c r="E80" s="10" t="s">
        <v>10</v>
      </c>
    </row>
    <row r="81" spans="1:5" ht="25.5" customHeight="1">
      <c r="A81" s="8">
        <v>78</v>
      </c>
      <c r="B81" s="9" t="s">
        <v>202</v>
      </c>
      <c r="C81" s="9" t="s">
        <v>203</v>
      </c>
      <c r="D81" s="9" t="s">
        <v>204</v>
      </c>
      <c r="E81" s="10" t="s">
        <v>10</v>
      </c>
    </row>
    <row r="82" spans="1:5" ht="25.5" customHeight="1">
      <c r="A82" s="8">
        <v>79</v>
      </c>
      <c r="B82" s="9" t="s">
        <v>205</v>
      </c>
      <c r="C82" s="9" t="s">
        <v>206</v>
      </c>
      <c r="D82" s="9" t="s">
        <v>13</v>
      </c>
      <c r="E82" s="10" t="s">
        <v>10</v>
      </c>
    </row>
    <row r="83" spans="1:5" ht="25.5" customHeight="1">
      <c r="A83" s="8">
        <v>80</v>
      </c>
      <c r="B83" s="9" t="s">
        <v>207</v>
      </c>
      <c r="C83" s="9" t="s">
        <v>208</v>
      </c>
      <c r="D83" s="9" t="s">
        <v>77</v>
      </c>
      <c r="E83" s="10" t="s">
        <v>10</v>
      </c>
    </row>
    <row r="84" spans="1:5" ht="25.5" customHeight="1">
      <c r="A84" s="8">
        <v>81</v>
      </c>
      <c r="B84" s="9" t="s">
        <v>209</v>
      </c>
      <c r="C84" s="9" t="s">
        <v>210</v>
      </c>
      <c r="D84" s="9" t="s">
        <v>13</v>
      </c>
      <c r="E84" s="10" t="s">
        <v>10</v>
      </c>
    </row>
    <row r="85" spans="1:5" ht="25.5" customHeight="1">
      <c r="A85" s="8">
        <v>82</v>
      </c>
      <c r="B85" s="9" t="s">
        <v>211</v>
      </c>
      <c r="C85" s="9" t="s">
        <v>212</v>
      </c>
      <c r="D85" s="9" t="s">
        <v>19</v>
      </c>
      <c r="E85" s="10" t="s">
        <v>10</v>
      </c>
    </row>
    <row r="86" spans="1:5" ht="25.5" customHeight="1">
      <c r="A86" s="8">
        <v>83</v>
      </c>
      <c r="B86" s="9" t="s">
        <v>213</v>
      </c>
      <c r="C86" s="9" t="s">
        <v>214</v>
      </c>
      <c r="D86" s="9" t="s">
        <v>41</v>
      </c>
      <c r="E86" s="10" t="s">
        <v>10</v>
      </c>
    </row>
    <row r="87" spans="1:5" ht="25.5" customHeight="1">
      <c r="A87" s="8">
        <v>84</v>
      </c>
      <c r="B87" s="9" t="s">
        <v>215</v>
      </c>
      <c r="C87" s="9" t="s">
        <v>216</v>
      </c>
      <c r="D87" s="9" t="s">
        <v>71</v>
      </c>
      <c r="E87" s="10" t="s">
        <v>10</v>
      </c>
    </row>
    <row r="88" spans="1:5" ht="25.5" customHeight="1">
      <c r="A88" s="8">
        <v>85</v>
      </c>
      <c r="B88" s="9" t="s">
        <v>217</v>
      </c>
      <c r="C88" s="9" t="s">
        <v>218</v>
      </c>
      <c r="D88" s="9" t="s">
        <v>22</v>
      </c>
      <c r="E88" s="10" t="s">
        <v>10</v>
      </c>
    </row>
    <row r="89" spans="1:5" ht="25.5" customHeight="1">
      <c r="A89" s="8">
        <v>86</v>
      </c>
      <c r="B89" s="9" t="s">
        <v>219</v>
      </c>
      <c r="C89" s="9" t="s">
        <v>220</v>
      </c>
      <c r="D89" s="9" t="s">
        <v>65</v>
      </c>
      <c r="E89" s="10" t="s">
        <v>10</v>
      </c>
    </row>
    <row r="90" spans="1:5" ht="25.5" customHeight="1">
      <c r="A90" s="8">
        <v>87</v>
      </c>
      <c r="B90" s="9" t="s">
        <v>221</v>
      </c>
      <c r="C90" s="9" t="s">
        <v>222</v>
      </c>
      <c r="D90" s="9" t="s">
        <v>31</v>
      </c>
      <c r="E90" s="10" t="s">
        <v>10</v>
      </c>
    </row>
    <row r="91" spans="1:5" ht="25.5" customHeight="1">
      <c r="A91" s="8">
        <v>88</v>
      </c>
      <c r="B91" s="9" t="s">
        <v>223</v>
      </c>
      <c r="C91" s="9" t="s">
        <v>224</v>
      </c>
      <c r="D91" s="9" t="s">
        <v>65</v>
      </c>
      <c r="E91" s="10" t="s">
        <v>10</v>
      </c>
    </row>
    <row r="92" spans="1:5" ht="25.5" customHeight="1">
      <c r="A92" s="8">
        <v>89</v>
      </c>
      <c r="B92" s="9" t="s">
        <v>225</v>
      </c>
      <c r="C92" s="9" t="s">
        <v>226</v>
      </c>
      <c r="D92" s="9" t="s">
        <v>19</v>
      </c>
      <c r="E92" s="10" t="s">
        <v>10</v>
      </c>
    </row>
    <row r="93" spans="1:5" ht="25.5" customHeight="1">
      <c r="A93" s="8">
        <v>90</v>
      </c>
      <c r="B93" s="9" t="s">
        <v>227</v>
      </c>
      <c r="C93" s="9" t="s">
        <v>228</v>
      </c>
      <c r="D93" s="9" t="s">
        <v>41</v>
      </c>
      <c r="E93" s="10" t="s">
        <v>10</v>
      </c>
    </row>
    <row r="94" spans="1:5" ht="25.5" customHeight="1">
      <c r="A94" s="8">
        <v>91</v>
      </c>
      <c r="B94" s="9" t="s">
        <v>229</v>
      </c>
      <c r="C94" s="9" t="s">
        <v>230</v>
      </c>
      <c r="D94" s="9" t="s">
        <v>65</v>
      </c>
      <c r="E94" s="10" t="s">
        <v>10</v>
      </c>
    </row>
    <row r="95" spans="1:5" ht="25.5" customHeight="1">
      <c r="A95" s="8">
        <v>92</v>
      </c>
      <c r="B95" s="9" t="s">
        <v>231</v>
      </c>
      <c r="C95" s="9" t="s">
        <v>232</v>
      </c>
      <c r="D95" s="9" t="s">
        <v>13</v>
      </c>
      <c r="E95" s="10" t="s">
        <v>10</v>
      </c>
    </row>
    <row r="96" spans="1:5" ht="25.5" customHeight="1">
      <c r="A96" s="8">
        <v>93</v>
      </c>
      <c r="B96" s="9" t="s">
        <v>233</v>
      </c>
      <c r="C96" s="9" t="s">
        <v>234</v>
      </c>
      <c r="D96" s="9" t="s">
        <v>28</v>
      </c>
      <c r="E96" s="10" t="s">
        <v>10</v>
      </c>
    </row>
    <row r="97" spans="1:5" ht="25.5" customHeight="1">
      <c r="A97" s="8">
        <v>94</v>
      </c>
      <c r="B97" s="9" t="s">
        <v>235</v>
      </c>
      <c r="C97" s="9" t="s">
        <v>236</v>
      </c>
      <c r="D97" s="9" t="s">
        <v>9</v>
      </c>
      <c r="E97" s="10" t="s">
        <v>10</v>
      </c>
    </row>
    <row r="98" spans="1:5" ht="25.5" customHeight="1">
      <c r="A98" s="8">
        <v>95</v>
      </c>
      <c r="B98" s="9" t="s">
        <v>237</v>
      </c>
      <c r="C98" s="9" t="s">
        <v>238</v>
      </c>
      <c r="D98" s="9" t="s">
        <v>41</v>
      </c>
      <c r="E98" s="10" t="s">
        <v>10</v>
      </c>
    </row>
    <row r="99" spans="1:5" ht="25.5" customHeight="1">
      <c r="A99" s="8">
        <v>96</v>
      </c>
      <c r="B99" s="9" t="s">
        <v>239</v>
      </c>
      <c r="C99" s="9" t="s">
        <v>240</v>
      </c>
      <c r="D99" s="9" t="s">
        <v>9</v>
      </c>
      <c r="E99" s="10" t="s">
        <v>10</v>
      </c>
    </row>
    <row r="100" spans="1:5" ht="25.5" customHeight="1">
      <c r="A100" s="8">
        <v>97</v>
      </c>
      <c r="B100" s="9" t="s">
        <v>241</v>
      </c>
      <c r="C100" s="9" t="s">
        <v>242</v>
      </c>
      <c r="D100" s="9" t="s">
        <v>13</v>
      </c>
      <c r="E100" s="10" t="s">
        <v>10</v>
      </c>
    </row>
    <row r="101" spans="1:5" ht="25.5" customHeight="1">
      <c r="A101" s="8">
        <v>98</v>
      </c>
      <c r="B101" s="9" t="s">
        <v>243</v>
      </c>
      <c r="C101" s="9" t="s">
        <v>244</v>
      </c>
      <c r="D101" s="9" t="s">
        <v>111</v>
      </c>
      <c r="E101" s="10" t="s">
        <v>10</v>
      </c>
    </row>
    <row r="102" spans="1:5" ht="25.5" customHeight="1">
      <c r="A102" s="8">
        <v>99</v>
      </c>
      <c r="B102" s="9" t="s">
        <v>245</v>
      </c>
      <c r="C102" s="9" t="s">
        <v>246</v>
      </c>
      <c r="D102" s="9" t="s">
        <v>121</v>
      </c>
      <c r="E102" s="10" t="s">
        <v>10</v>
      </c>
    </row>
    <row r="103" spans="1:5" ht="25.5" customHeight="1">
      <c r="A103" s="8">
        <v>100</v>
      </c>
      <c r="B103" s="9" t="s">
        <v>247</v>
      </c>
      <c r="C103" s="9" t="s">
        <v>248</v>
      </c>
      <c r="D103" s="9" t="s">
        <v>65</v>
      </c>
      <c r="E103" s="10" t="s">
        <v>10</v>
      </c>
    </row>
    <row r="104" spans="1:5" ht="25.5" customHeight="1">
      <c r="A104" s="8">
        <v>101</v>
      </c>
      <c r="B104" s="9" t="s">
        <v>249</v>
      </c>
      <c r="C104" s="9" t="s">
        <v>250</v>
      </c>
      <c r="D104" s="9" t="s">
        <v>251</v>
      </c>
      <c r="E104" s="10" t="s">
        <v>10</v>
      </c>
    </row>
    <row r="105" spans="1:5" ht="25.5" customHeight="1">
      <c r="A105" s="8">
        <v>102</v>
      </c>
      <c r="B105" s="9" t="s">
        <v>252</v>
      </c>
      <c r="C105" s="9" t="s">
        <v>253</v>
      </c>
      <c r="D105" s="9" t="s">
        <v>65</v>
      </c>
      <c r="E105" s="10" t="s">
        <v>10</v>
      </c>
    </row>
    <row r="106" spans="1:5" ht="25.5" customHeight="1">
      <c r="A106" s="8">
        <v>103</v>
      </c>
      <c r="B106" s="9" t="s">
        <v>254</v>
      </c>
      <c r="C106" s="9" t="s">
        <v>255</v>
      </c>
      <c r="D106" s="9" t="s">
        <v>256</v>
      </c>
      <c r="E106" s="10" t="s">
        <v>10</v>
      </c>
    </row>
    <row r="107" spans="1:5" ht="25.5" customHeight="1">
      <c r="A107" s="8">
        <v>104</v>
      </c>
      <c r="B107" s="9" t="s">
        <v>257</v>
      </c>
      <c r="C107" s="9" t="s">
        <v>258</v>
      </c>
      <c r="D107" s="9" t="s">
        <v>259</v>
      </c>
      <c r="E107" s="10" t="s">
        <v>10</v>
      </c>
    </row>
    <row r="108" spans="1:5" ht="25.5" customHeight="1">
      <c r="A108" s="8">
        <v>105</v>
      </c>
      <c r="B108" s="9" t="s">
        <v>260</v>
      </c>
      <c r="C108" s="9" t="s">
        <v>261</v>
      </c>
      <c r="D108" s="9" t="s">
        <v>13</v>
      </c>
      <c r="E108" s="10" t="s">
        <v>10</v>
      </c>
    </row>
    <row r="109" spans="1:5" ht="25.5" customHeight="1">
      <c r="A109" s="8">
        <v>106</v>
      </c>
      <c r="B109" s="9" t="s">
        <v>262</v>
      </c>
      <c r="C109" s="9" t="s">
        <v>263</v>
      </c>
      <c r="D109" s="9" t="s">
        <v>13</v>
      </c>
      <c r="E109" s="10" t="s">
        <v>10</v>
      </c>
    </row>
    <row r="110" spans="1:5" ht="25.5" customHeight="1">
      <c r="A110" s="8">
        <v>107</v>
      </c>
      <c r="B110" s="9" t="s">
        <v>264</v>
      </c>
      <c r="C110" s="9" t="s">
        <v>265</v>
      </c>
      <c r="D110" s="9" t="s">
        <v>266</v>
      </c>
      <c r="E110" s="10" t="s">
        <v>10</v>
      </c>
    </row>
    <row r="111" spans="1:5" ht="25.5" customHeight="1">
      <c r="A111" s="8">
        <v>108</v>
      </c>
      <c r="B111" s="9" t="s">
        <v>267</v>
      </c>
      <c r="C111" s="9" t="s">
        <v>268</v>
      </c>
      <c r="D111" s="9" t="s">
        <v>111</v>
      </c>
      <c r="E111" s="10" t="s">
        <v>10</v>
      </c>
    </row>
    <row r="112" spans="1:5" ht="25.5" customHeight="1">
      <c r="A112" s="8">
        <v>109</v>
      </c>
      <c r="B112" s="9" t="s">
        <v>269</v>
      </c>
      <c r="C112" s="9" t="s">
        <v>270</v>
      </c>
      <c r="D112" s="9" t="s">
        <v>41</v>
      </c>
      <c r="E112" s="10" t="s">
        <v>10</v>
      </c>
    </row>
    <row r="113" spans="1:5" ht="25.5" customHeight="1">
      <c r="A113" s="8">
        <v>110</v>
      </c>
      <c r="B113" s="9" t="s">
        <v>271</v>
      </c>
      <c r="C113" s="9" t="s">
        <v>272</v>
      </c>
      <c r="D113" s="9" t="s">
        <v>273</v>
      </c>
      <c r="E113" s="10" t="s">
        <v>10</v>
      </c>
    </row>
    <row r="114" spans="1:5" ht="25.5" customHeight="1">
      <c r="A114" s="8">
        <v>111</v>
      </c>
      <c r="B114" s="9" t="s">
        <v>274</v>
      </c>
      <c r="C114" s="9" t="s">
        <v>275</v>
      </c>
      <c r="D114" s="9" t="s">
        <v>276</v>
      </c>
      <c r="E114" s="10" t="s">
        <v>10</v>
      </c>
    </row>
    <row r="115" spans="1:5" ht="25.5" customHeight="1">
      <c r="A115" s="8">
        <v>112</v>
      </c>
      <c r="B115" s="9" t="s">
        <v>277</v>
      </c>
      <c r="C115" s="9" t="s">
        <v>278</v>
      </c>
      <c r="D115" s="9" t="s">
        <v>65</v>
      </c>
      <c r="E115" s="10" t="s">
        <v>10</v>
      </c>
    </row>
    <row r="116" spans="1:5" ht="25.5" customHeight="1">
      <c r="A116" s="8">
        <v>113</v>
      </c>
      <c r="B116" s="9" t="s">
        <v>279</v>
      </c>
      <c r="C116" s="9" t="s">
        <v>280</v>
      </c>
      <c r="D116" s="9" t="s">
        <v>65</v>
      </c>
      <c r="E116" s="10" t="s">
        <v>10</v>
      </c>
    </row>
    <row r="117" spans="1:5" ht="25.5" customHeight="1">
      <c r="A117" s="8">
        <v>114</v>
      </c>
      <c r="B117" s="9" t="s">
        <v>281</v>
      </c>
      <c r="C117" s="9" t="s">
        <v>282</v>
      </c>
      <c r="D117" s="9" t="s">
        <v>41</v>
      </c>
      <c r="E117" s="10" t="s">
        <v>10</v>
      </c>
    </row>
    <row r="118" spans="1:5" ht="25.5" customHeight="1">
      <c r="A118" s="8">
        <v>115</v>
      </c>
      <c r="B118" s="9" t="s">
        <v>283</v>
      </c>
      <c r="C118" s="9" t="s">
        <v>284</v>
      </c>
      <c r="D118" s="9" t="s">
        <v>285</v>
      </c>
      <c r="E118" s="10" t="s">
        <v>10</v>
      </c>
    </row>
    <row r="119" spans="1:5" ht="25.5" customHeight="1">
      <c r="A119" s="8">
        <v>116</v>
      </c>
      <c r="B119" s="9" t="s">
        <v>286</v>
      </c>
      <c r="C119" s="9" t="s">
        <v>287</v>
      </c>
      <c r="D119" s="9" t="s">
        <v>288</v>
      </c>
      <c r="E119" s="10" t="s">
        <v>10</v>
      </c>
    </row>
    <row r="120" spans="1:5" ht="25.5" customHeight="1">
      <c r="A120" s="8">
        <v>117</v>
      </c>
      <c r="B120" s="9" t="s">
        <v>289</v>
      </c>
      <c r="C120" s="9" t="s">
        <v>290</v>
      </c>
      <c r="D120" s="9" t="s">
        <v>13</v>
      </c>
      <c r="E120" s="10" t="s">
        <v>10</v>
      </c>
    </row>
    <row r="121" spans="1:5" ht="25.5" customHeight="1">
      <c r="A121" s="8">
        <v>118</v>
      </c>
      <c r="B121" s="9" t="s">
        <v>291</v>
      </c>
      <c r="C121" s="9" t="s">
        <v>292</v>
      </c>
      <c r="D121" s="9" t="s">
        <v>19</v>
      </c>
      <c r="E121" s="10" t="s">
        <v>10</v>
      </c>
    </row>
    <row r="122" spans="1:5" ht="25.5" customHeight="1">
      <c r="A122" s="8">
        <v>119</v>
      </c>
      <c r="B122" s="9" t="s">
        <v>293</v>
      </c>
      <c r="C122" s="9" t="s">
        <v>294</v>
      </c>
      <c r="D122" s="9" t="s">
        <v>41</v>
      </c>
      <c r="E122" s="10" t="s">
        <v>10</v>
      </c>
    </row>
    <row r="123" spans="1:5" ht="25.5" customHeight="1">
      <c r="A123" s="8">
        <v>120</v>
      </c>
      <c r="B123" s="9" t="s">
        <v>295</v>
      </c>
      <c r="C123" s="9" t="s">
        <v>296</v>
      </c>
      <c r="D123" s="9" t="s">
        <v>13</v>
      </c>
      <c r="E123" s="10" t="s">
        <v>10</v>
      </c>
    </row>
    <row r="124" spans="1:5" ht="25.5" customHeight="1">
      <c r="A124" s="8">
        <v>121</v>
      </c>
      <c r="B124" s="9" t="s">
        <v>297</v>
      </c>
      <c r="C124" s="9" t="s">
        <v>298</v>
      </c>
      <c r="D124" s="9" t="s">
        <v>299</v>
      </c>
      <c r="E124" s="10" t="s">
        <v>10</v>
      </c>
    </row>
    <row r="125" spans="1:5" ht="25.5" customHeight="1">
      <c r="A125" s="8">
        <v>122</v>
      </c>
      <c r="B125" s="9" t="s">
        <v>300</v>
      </c>
      <c r="C125" s="9" t="s">
        <v>301</v>
      </c>
      <c r="D125" s="9" t="s">
        <v>256</v>
      </c>
      <c r="E125" s="10" t="s">
        <v>10</v>
      </c>
    </row>
    <row r="126" spans="1:5" ht="25.5" customHeight="1">
      <c r="A126" s="8">
        <v>123</v>
      </c>
      <c r="B126" s="9" t="s">
        <v>302</v>
      </c>
      <c r="C126" s="9" t="s">
        <v>303</v>
      </c>
      <c r="D126" s="9" t="s">
        <v>304</v>
      </c>
      <c r="E126" s="10" t="s">
        <v>10</v>
      </c>
    </row>
    <row r="127" spans="1:5" ht="25.5" customHeight="1">
      <c r="A127" s="8">
        <v>124</v>
      </c>
      <c r="B127" s="9" t="s">
        <v>305</v>
      </c>
      <c r="C127" s="9" t="s">
        <v>306</v>
      </c>
      <c r="D127" s="9" t="s">
        <v>13</v>
      </c>
      <c r="E127" s="10" t="s">
        <v>10</v>
      </c>
    </row>
    <row r="128" spans="1:5" ht="25.5" customHeight="1">
      <c r="A128" s="8">
        <v>125</v>
      </c>
      <c r="B128" s="9" t="s">
        <v>307</v>
      </c>
      <c r="C128" s="9" t="s">
        <v>308</v>
      </c>
      <c r="D128" s="9" t="s">
        <v>65</v>
      </c>
      <c r="E128" s="10" t="s">
        <v>10</v>
      </c>
    </row>
    <row r="129" spans="1:5" ht="25.5" customHeight="1">
      <c r="A129" s="8">
        <v>126</v>
      </c>
      <c r="B129" s="9" t="s">
        <v>309</v>
      </c>
      <c r="C129" s="9" t="s">
        <v>310</v>
      </c>
      <c r="D129" s="9" t="s">
        <v>38</v>
      </c>
      <c r="E129" s="10" t="s">
        <v>10</v>
      </c>
    </row>
    <row r="130" spans="1:5" ht="25.5" customHeight="1">
      <c r="A130" s="8">
        <v>127</v>
      </c>
      <c r="B130" s="9" t="s">
        <v>311</v>
      </c>
      <c r="C130" s="9" t="s">
        <v>312</v>
      </c>
      <c r="D130" s="9" t="s">
        <v>13</v>
      </c>
      <c r="E130" s="10" t="s">
        <v>10</v>
      </c>
    </row>
    <row r="131" spans="1:5" ht="25.5" customHeight="1">
      <c r="A131" s="8">
        <v>128</v>
      </c>
      <c r="B131" s="9" t="s">
        <v>313</v>
      </c>
      <c r="C131" s="9" t="s">
        <v>314</v>
      </c>
      <c r="D131" s="9" t="s">
        <v>315</v>
      </c>
      <c r="E131" s="10" t="s">
        <v>10</v>
      </c>
    </row>
    <row r="132" spans="1:5" ht="25.5" customHeight="1">
      <c r="A132" s="8">
        <v>129</v>
      </c>
      <c r="B132" s="9" t="s">
        <v>316</v>
      </c>
      <c r="C132" s="9" t="s">
        <v>317</v>
      </c>
      <c r="D132" s="9" t="s">
        <v>65</v>
      </c>
      <c r="E132" s="10" t="s">
        <v>10</v>
      </c>
    </row>
    <row r="133" spans="1:5" ht="25.5" customHeight="1">
      <c r="A133" s="8">
        <v>130</v>
      </c>
      <c r="B133" s="9" t="s">
        <v>318</v>
      </c>
      <c r="C133" s="9" t="s">
        <v>319</v>
      </c>
      <c r="D133" s="9" t="s">
        <v>320</v>
      </c>
      <c r="E133" s="10" t="s">
        <v>10</v>
      </c>
    </row>
    <row r="134" spans="1:5" ht="25.5" customHeight="1">
      <c r="A134" s="8">
        <v>131</v>
      </c>
      <c r="B134" s="9" t="s">
        <v>321</v>
      </c>
      <c r="C134" s="9" t="s">
        <v>322</v>
      </c>
      <c r="D134" s="9" t="s">
        <v>13</v>
      </c>
      <c r="E134" s="10" t="s">
        <v>10</v>
      </c>
    </row>
    <row r="135" spans="1:5" ht="25.5" customHeight="1">
      <c r="A135" s="8">
        <v>132</v>
      </c>
      <c r="B135" s="9" t="s">
        <v>323</v>
      </c>
      <c r="C135" s="9" t="s">
        <v>324</v>
      </c>
      <c r="D135" s="9" t="s">
        <v>325</v>
      </c>
      <c r="E135" s="10" t="s">
        <v>10</v>
      </c>
    </row>
    <row r="136" spans="1:5" ht="25.5" customHeight="1">
      <c r="A136" s="8">
        <v>133</v>
      </c>
      <c r="B136" s="9" t="s">
        <v>326</v>
      </c>
      <c r="C136" s="9" t="s">
        <v>327</v>
      </c>
      <c r="D136" s="9" t="s">
        <v>328</v>
      </c>
      <c r="E136" s="10" t="s">
        <v>10</v>
      </c>
    </row>
    <row r="137" spans="1:5" ht="25.5" customHeight="1">
      <c r="A137" s="8">
        <v>134</v>
      </c>
      <c r="B137" s="9" t="s">
        <v>329</v>
      </c>
      <c r="C137" s="9" t="s">
        <v>330</v>
      </c>
      <c r="D137" s="9" t="s">
        <v>38</v>
      </c>
      <c r="E137" s="10" t="s">
        <v>10</v>
      </c>
    </row>
    <row r="138" spans="1:5" ht="25.5" customHeight="1">
      <c r="A138" s="8">
        <v>135</v>
      </c>
      <c r="B138" s="9" t="s">
        <v>331</v>
      </c>
      <c r="C138" s="9" t="s">
        <v>332</v>
      </c>
      <c r="D138" s="9" t="s">
        <v>333</v>
      </c>
      <c r="E138" s="10" t="s">
        <v>10</v>
      </c>
    </row>
    <row r="139" spans="1:5" ht="25.5" customHeight="1">
      <c r="A139" s="8">
        <v>136</v>
      </c>
      <c r="B139" s="9" t="s">
        <v>334</v>
      </c>
      <c r="C139" s="9" t="s">
        <v>335</v>
      </c>
      <c r="D139" s="9" t="s">
        <v>13</v>
      </c>
      <c r="E139" s="10" t="s">
        <v>10</v>
      </c>
    </row>
    <row r="140" spans="1:5" ht="25.5" customHeight="1">
      <c r="A140" s="8">
        <v>137</v>
      </c>
      <c r="B140" s="9" t="s">
        <v>336</v>
      </c>
      <c r="C140" s="9" t="s">
        <v>337</v>
      </c>
      <c r="D140" s="9" t="s">
        <v>13</v>
      </c>
      <c r="E140" s="10" t="s">
        <v>10</v>
      </c>
    </row>
    <row r="141" spans="1:5" ht="25.5" customHeight="1">
      <c r="A141" s="8">
        <v>138</v>
      </c>
      <c r="B141" s="9" t="s">
        <v>338</v>
      </c>
      <c r="C141" s="9" t="s">
        <v>339</v>
      </c>
      <c r="D141" s="9" t="s">
        <v>13</v>
      </c>
      <c r="E141" s="10" t="s">
        <v>10</v>
      </c>
    </row>
    <row r="142" spans="1:5" ht="25.5" customHeight="1">
      <c r="A142" s="8">
        <v>139</v>
      </c>
      <c r="B142" s="9" t="s">
        <v>340</v>
      </c>
      <c r="C142" s="9" t="s">
        <v>341</v>
      </c>
      <c r="D142" s="9" t="s">
        <v>342</v>
      </c>
      <c r="E142" s="10" t="s">
        <v>10</v>
      </c>
    </row>
    <row r="143" spans="1:5" ht="25.5" customHeight="1">
      <c r="A143" s="8">
        <v>140</v>
      </c>
      <c r="B143" s="9" t="s">
        <v>343</v>
      </c>
      <c r="C143" s="9" t="s">
        <v>344</v>
      </c>
      <c r="D143" s="9" t="s">
        <v>121</v>
      </c>
      <c r="E143" s="10" t="s">
        <v>10</v>
      </c>
    </row>
    <row r="144" spans="1:5" ht="25.5" customHeight="1">
      <c r="A144" s="8">
        <v>141</v>
      </c>
      <c r="B144" s="9" t="s">
        <v>345</v>
      </c>
      <c r="C144" s="9" t="s">
        <v>346</v>
      </c>
      <c r="D144" s="9" t="s">
        <v>111</v>
      </c>
      <c r="E144" s="10" t="s">
        <v>10</v>
      </c>
    </row>
    <row r="145" spans="1:5" ht="25.5" customHeight="1">
      <c r="A145" s="8">
        <v>142</v>
      </c>
      <c r="B145" s="9" t="s">
        <v>347</v>
      </c>
      <c r="C145" s="9" t="s">
        <v>348</v>
      </c>
      <c r="D145" s="9" t="s">
        <v>349</v>
      </c>
      <c r="E145" s="10" t="s">
        <v>10</v>
      </c>
    </row>
    <row r="146" spans="1:5" ht="25.5" customHeight="1">
      <c r="A146" s="8">
        <v>143</v>
      </c>
      <c r="B146" s="9" t="s">
        <v>350</v>
      </c>
      <c r="C146" s="9" t="s">
        <v>351</v>
      </c>
      <c r="D146" s="9" t="s">
        <v>68</v>
      </c>
      <c r="E146" s="10" t="s">
        <v>10</v>
      </c>
    </row>
    <row r="147" spans="1:5" ht="25.5" customHeight="1">
      <c r="A147" s="8">
        <v>144</v>
      </c>
      <c r="B147" s="9" t="s">
        <v>352</v>
      </c>
      <c r="C147" s="9" t="s">
        <v>353</v>
      </c>
      <c r="D147" s="9" t="s">
        <v>111</v>
      </c>
      <c r="E147" s="10" t="s">
        <v>10</v>
      </c>
    </row>
    <row r="148" spans="1:5" ht="25.5" customHeight="1">
      <c r="A148" s="8">
        <v>145</v>
      </c>
      <c r="B148" s="9" t="s">
        <v>354</v>
      </c>
      <c r="C148" s="9" t="s">
        <v>355</v>
      </c>
      <c r="D148" s="9" t="s">
        <v>356</v>
      </c>
      <c r="E148" s="10" t="s">
        <v>10</v>
      </c>
    </row>
    <row r="149" spans="1:5" ht="25.5" customHeight="1">
      <c r="A149" s="8">
        <v>146</v>
      </c>
      <c r="B149" s="9" t="s">
        <v>357</v>
      </c>
      <c r="C149" s="9" t="s">
        <v>358</v>
      </c>
      <c r="D149" s="9" t="s">
        <v>359</v>
      </c>
      <c r="E149" s="10" t="s">
        <v>10</v>
      </c>
    </row>
    <row r="150" spans="1:5" ht="25.5" customHeight="1">
      <c r="A150" s="8">
        <v>147</v>
      </c>
      <c r="B150" s="9" t="s">
        <v>360</v>
      </c>
      <c r="C150" s="9" t="s">
        <v>361</v>
      </c>
      <c r="D150" s="9" t="s">
        <v>362</v>
      </c>
      <c r="E150" s="10" t="s">
        <v>10</v>
      </c>
    </row>
    <row r="151" spans="1:5" ht="25.5" customHeight="1">
      <c r="A151" s="8">
        <v>148</v>
      </c>
      <c r="B151" s="9" t="s">
        <v>363</v>
      </c>
      <c r="C151" s="9" t="s">
        <v>364</v>
      </c>
      <c r="D151" s="9" t="s">
        <v>365</v>
      </c>
      <c r="E151" s="10" t="s">
        <v>10</v>
      </c>
    </row>
    <row r="152" spans="1:5" ht="25.5" customHeight="1">
      <c r="A152" s="8">
        <v>149</v>
      </c>
      <c r="B152" s="9" t="s">
        <v>366</v>
      </c>
      <c r="C152" s="9" t="s">
        <v>367</v>
      </c>
      <c r="D152" s="9" t="s">
        <v>368</v>
      </c>
      <c r="E152" s="10" t="s">
        <v>10</v>
      </c>
    </row>
    <row r="153" spans="1:5" ht="25.5" customHeight="1">
      <c r="A153" s="8">
        <v>150</v>
      </c>
      <c r="B153" s="9" t="s">
        <v>369</v>
      </c>
      <c r="C153" s="9" t="s">
        <v>370</v>
      </c>
      <c r="D153" s="9" t="s">
        <v>371</v>
      </c>
      <c r="E153" s="10" t="s">
        <v>10</v>
      </c>
    </row>
    <row r="154" spans="1:5" ht="25.5" customHeight="1">
      <c r="A154" s="8">
        <v>151</v>
      </c>
      <c r="B154" s="9" t="s">
        <v>372</v>
      </c>
      <c r="C154" s="9" t="s">
        <v>373</v>
      </c>
      <c r="D154" s="9" t="s">
        <v>168</v>
      </c>
      <c r="E154" s="10" t="s">
        <v>10</v>
      </c>
    </row>
    <row r="155" spans="1:5" ht="25.5" customHeight="1">
      <c r="A155" s="8">
        <v>152</v>
      </c>
      <c r="B155" s="9" t="s">
        <v>374</v>
      </c>
      <c r="C155" s="9" t="s">
        <v>375</v>
      </c>
      <c r="D155" s="9" t="s">
        <v>38</v>
      </c>
      <c r="E155" s="10" t="s">
        <v>10</v>
      </c>
    </row>
    <row r="156" spans="1:5" ht="25.5" customHeight="1">
      <c r="A156" s="8">
        <v>153</v>
      </c>
      <c r="B156" s="9" t="s">
        <v>376</v>
      </c>
      <c r="C156" s="9" t="s">
        <v>377</v>
      </c>
      <c r="D156" s="9" t="s">
        <v>13</v>
      </c>
      <c r="E156" s="10" t="s">
        <v>10</v>
      </c>
    </row>
    <row r="157" spans="1:5" ht="25.5" customHeight="1">
      <c r="A157" s="8">
        <v>154</v>
      </c>
      <c r="B157" s="9" t="s">
        <v>378</v>
      </c>
      <c r="C157" s="9" t="s">
        <v>379</v>
      </c>
      <c r="D157" s="9" t="s">
        <v>380</v>
      </c>
      <c r="E157" s="10" t="s">
        <v>10</v>
      </c>
    </row>
    <row r="158" spans="1:5" ht="25.5" customHeight="1">
      <c r="A158" s="8">
        <v>155</v>
      </c>
      <c r="B158" s="9" t="s">
        <v>381</v>
      </c>
      <c r="C158" s="9" t="s">
        <v>382</v>
      </c>
      <c r="D158" s="9" t="s">
        <v>368</v>
      </c>
      <c r="E158" s="10" t="s">
        <v>10</v>
      </c>
    </row>
    <row r="159" spans="1:5" ht="25.5" customHeight="1">
      <c r="A159" s="8">
        <v>156</v>
      </c>
      <c r="B159" s="9" t="s">
        <v>383</v>
      </c>
      <c r="C159" s="9" t="s">
        <v>384</v>
      </c>
      <c r="D159" s="9" t="s">
        <v>19</v>
      </c>
      <c r="E159" s="10" t="s">
        <v>10</v>
      </c>
    </row>
    <row r="160" spans="1:5" ht="25.5" customHeight="1">
      <c r="A160" s="8">
        <v>157</v>
      </c>
      <c r="B160" s="9" t="s">
        <v>385</v>
      </c>
      <c r="C160" s="9" t="s">
        <v>386</v>
      </c>
      <c r="D160" s="9" t="s">
        <v>111</v>
      </c>
      <c r="E160" s="10" t="s">
        <v>10</v>
      </c>
    </row>
    <row r="161" spans="1:5" ht="25.5" customHeight="1">
      <c r="A161" s="8">
        <v>158</v>
      </c>
      <c r="B161" s="9" t="s">
        <v>387</v>
      </c>
      <c r="C161" s="9" t="s">
        <v>388</v>
      </c>
      <c r="D161" s="9" t="s">
        <v>389</v>
      </c>
      <c r="E161" s="10" t="s">
        <v>10</v>
      </c>
    </row>
    <row r="162" spans="1:5" ht="25.5" customHeight="1">
      <c r="A162" s="8">
        <v>159</v>
      </c>
      <c r="B162" s="9" t="s">
        <v>390</v>
      </c>
      <c r="C162" s="9" t="s">
        <v>391</v>
      </c>
      <c r="D162" s="9" t="s">
        <v>392</v>
      </c>
      <c r="E162" s="10" t="s">
        <v>10</v>
      </c>
    </row>
    <row r="163" spans="1:5" ht="25.5" customHeight="1">
      <c r="A163" s="8">
        <v>160</v>
      </c>
      <c r="B163" s="9" t="s">
        <v>393</v>
      </c>
      <c r="C163" s="9" t="s">
        <v>394</v>
      </c>
      <c r="D163" s="9" t="s">
        <v>41</v>
      </c>
      <c r="E163" s="10" t="s">
        <v>10</v>
      </c>
    </row>
    <row r="164" spans="1:5" ht="25.5" customHeight="1">
      <c r="A164" s="8">
        <v>161</v>
      </c>
      <c r="B164" s="9" t="s">
        <v>395</v>
      </c>
      <c r="C164" s="9" t="s">
        <v>396</v>
      </c>
      <c r="D164" s="9" t="s">
        <v>22</v>
      </c>
      <c r="E164" s="10" t="s">
        <v>10</v>
      </c>
    </row>
    <row r="165" spans="1:5" ht="25.5" customHeight="1">
      <c r="A165" s="8">
        <v>162</v>
      </c>
      <c r="B165" s="9" t="s">
        <v>397</v>
      </c>
      <c r="C165" s="9" t="s">
        <v>398</v>
      </c>
      <c r="D165" s="9" t="s">
        <v>399</v>
      </c>
      <c r="E165" s="10" t="s">
        <v>10</v>
      </c>
    </row>
    <row r="166" spans="1:5" ht="25.5" customHeight="1">
      <c r="A166" s="8">
        <v>163</v>
      </c>
      <c r="B166" s="9" t="s">
        <v>400</v>
      </c>
      <c r="C166" s="9" t="s">
        <v>401</v>
      </c>
      <c r="D166" s="9" t="s">
        <v>185</v>
      </c>
      <c r="E166" s="10" t="s">
        <v>10</v>
      </c>
    </row>
    <row r="167" spans="1:5" ht="25.5" customHeight="1">
      <c r="A167" s="8">
        <v>164</v>
      </c>
      <c r="B167" s="9" t="s">
        <v>402</v>
      </c>
      <c r="C167" s="9" t="s">
        <v>403</v>
      </c>
      <c r="D167" s="9" t="s">
        <v>65</v>
      </c>
      <c r="E167" s="10" t="s">
        <v>10</v>
      </c>
    </row>
    <row r="168" spans="1:5" ht="25.5" customHeight="1">
      <c r="A168" s="8">
        <v>165</v>
      </c>
      <c r="B168" s="9" t="s">
        <v>404</v>
      </c>
      <c r="C168" s="9" t="s">
        <v>405</v>
      </c>
      <c r="D168" s="9" t="s">
        <v>406</v>
      </c>
      <c r="E168" s="10" t="s">
        <v>10</v>
      </c>
    </row>
    <row r="169" spans="1:5" ht="25.5" customHeight="1">
      <c r="A169" s="8">
        <v>166</v>
      </c>
      <c r="B169" s="9" t="s">
        <v>407</v>
      </c>
      <c r="C169" s="9" t="s">
        <v>408</v>
      </c>
      <c r="D169" s="9" t="s">
        <v>65</v>
      </c>
      <c r="E169" s="10" t="s">
        <v>10</v>
      </c>
    </row>
    <row r="170" spans="1:5" ht="25.5" customHeight="1">
      <c r="A170" s="8">
        <v>167</v>
      </c>
      <c r="B170" s="9" t="s">
        <v>409</v>
      </c>
      <c r="C170" s="9" t="s">
        <v>410</v>
      </c>
      <c r="D170" s="9" t="s">
        <v>411</v>
      </c>
      <c r="E170" s="10" t="s">
        <v>10</v>
      </c>
    </row>
    <row r="171" spans="1:5" ht="25.5" customHeight="1">
      <c r="A171" s="8">
        <v>168</v>
      </c>
      <c r="B171" s="9" t="s">
        <v>412</v>
      </c>
      <c r="C171" s="9" t="s">
        <v>413</v>
      </c>
      <c r="D171" s="9" t="s">
        <v>13</v>
      </c>
      <c r="E171" s="10" t="s">
        <v>10</v>
      </c>
    </row>
    <row r="172" spans="1:5" ht="25.5" customHeight="1">
      <c r="A172" s="8">
        <v>169</v>
      </c>
      <c r="B172" s="9" t="s">
        <v>414</v>
      </c>
      <c r="C172" s="9" t="s">
        <v>415</v>
      </c>
      <c r="D172" s="9" t="s">
        <v>19</v>
      </c>
      <c r="E172" s="10" t="s">
        <v>10</v>
      </c>
    </row>
    <row r="173" spans="1:5" ht="25.5" customHeight="1">
      <c r="A173" s="8">
        <v>170</v>
      </c>
      <c r="B173" s="9" t="s">
        <v>416</v>
      </c>
      <c r="C173" s="9" t="s">
        <v>417</v>
      </c>
      <c r="D173" s="9" t="s">
        <v>418</v>
      </c>
      <c r="E173" s="10" t="s">
        <v>10</v>
      </c>
    </row>
    <row r="174" spans="1:5" ht="25.5" customHeight="1">
      <c r="A174" s="8">
        <v>171</v>
      </c>
      <c r="B174" s="9" t="s">
        <v>419</v>
      </c>
      <c r="C174" s="9" t="s">
        <v>420</v>
      </c>
      <c r="D174" s="9" t="s">
        <v>13</v>
      </c>
      <c r="E174" s="10" t="s">
        <v>10</v>
      </c>
    </row>
    <row r="175" spans="1:5" ht="25.5" customHeight="1">
      <c r="A175" s="8">
        <v>172</v>
      </c>
      <c r="B175" s="9" t="s">
        <v>421</v>
      </c>
      <c r="C175" s="9" t="s">
        <v>422</v>
      </c>
      <c r="D175" s="9" t="s">
        <v>185</v>
      </c>
      <c r="E175" s="10" t="s">
        <v>10</v>
      </c>
    </row>
    <row r="176" spans="1:5" ht="25.5" customHeight="1">
      <c r="A176" s="8">
        <v>173</v>
      </c>
      <c r="B176" s="9" t="s">
        <v>423</v>
      </c>
      <c r="C176" s="9" t="s">
        <v>424</v>
      </c>
      <c r="D176" s="9" t="s">
        <v>425</v>
      </c>
      <c r="E176" s="10" t="s">
        <v>10</v>
      </c>
    </row>
    <row r="177" spans="1:5" ht="25.5" customHeight="1">
      <c r="A177" s="8">
        <v>174</v>
      </c>
      <c r="B177" s="9" t="s">
        <v>426</v>
      </c>
      <c r="C177" s="9" t="s">
        <v>427</v>
      </c>
      <c r="D177" s="9" t="s">
        <v>428</v>
      </c>
      <c r="E177" s="10" t="s">
        <v>10</v>
      </c>
    </row>
    <row r="178" spans="1:5" ht="25.5" customHeight="1">
      <c r="A178" s="8">
        <v>175</v>
      </c>
      <c r="B178" s="9" t="s">
        <v>429</v>
      </c>
      <c r="C178" s="9" t="s">
        <v>430</v>
      </c>
      <c r="D178" s="9" t="s">
        <v>13</v>
      </c>
      <c r="E178" s="10" t="s">
        <v>10</v>
      </c>
    </row>
    <row r="179" spans="1:5" ht="25.5" customHeight="1">
      <c r="A179" s="8">
        <v>176</v>
      </c>
      <c r="B179" s="9" t="s">
        <v>431</v>
      </c>
      <c r="C179" s="9" t="s">
        <v>432</v>
      </c>
      <c r="D179" s="9" t="s">
        <v>433</v>
      </c>
      <c r="E179" s="10" t="s">
        <v>10</v>
      </c>
    </row>
    <row r="180" spans="1:5" ht="25.5" customHeight="1">
      <c r="A180" s="8">
        <v>177</v>
      </c>
      <c r="B180" s="9" t="s">
        <v>434</v>
      </c>
      <c r="C180" s="9" t="s">
        <v>435</v>
      </c>
      <c r="D180" s="9" t="s">
        <v>406</v>
      </c>
      <c r="E180" s="10" t="s">
        <v>10</v>
      </c>
    </row>
    <row r="181" spans="1:5" ht="25.5" customHeight="1">
      <c r="A181" s="8">
        <v>178</v>
      </c>
      <c r="B181" s="9" t="s">
        <v>436</v>
      </c>
      <c r="C181" s="9" t="s">
        <v>437</v>
      </c>
      <c r="D181" s="9" t="s">
        <v>38</v>
      </c>
      <c r="E181" s="10" t="s">
        <v>10</v>
      </c>
    </row>
    <row r="182" spans="1:5" ht="25.5" customHeight="1">
      <c r="A182" s="8">
        <v>179</v>
      </c>
      <c r="B182" s="9" t="s">
        <v>438</v>
      </c>
      <c r="C182" s="9" t="s">
        <v>439</v>
      </c>
      <c r="D182" s="9" t="s">
        <v>41</v>
      </c>
      <c r="E182" s="10" t="s">
        <v>10</v>
      </c>
    </row>
    <row r="183" spans="1:5" ht="25.5" customHeight="1">
      <c r="A183" s="8">
        <v>180</v>
      </c>
      <c r="B183" s="9" t="s">
        <v>440</v>
      </c>
      <c r="C183" s="9" t="s">
        <v>441</v>
      </c>
      <c r="D183" s="9" t="s">
        <v>368</v>
      </c>
      <c r="E183" s="10" t="s">
        <v>10</v>
      </c>
    </row>
    <row r="184" spans="1:5" ht="25.5" customHeight="1">
      <c r="A184" s="8">
        <v>181</v>
      </c>
      <c r="B184" s="9" t="s">
        <v>442</v>
      </c>
      <c r="C184" s="9" t="s">
        <v>443</v>
      </c>
      <c r="D184" s="9" t="s">
        <v>148</v>
      </c>
      <c r="E184" s="10" t="s">
        <v>10</v>
      </c>
    </row>
    <row r="185" spans="1:5" ht="25.5" customHeight="1">
      <c r="A185" s="8">
        <v>182</v>
      </c>
      <c r="B185" s="9" t="s">
        <v>444</v>
      </c>
      <c r="C185" s="9" t="s">
        <v>445</v>
      </c>
      <c r="D185" s="9" t="s">
        <v>80</v>
      </c>
      <c r="E185" s="10" t="s">
        <v>10</v>
      </c>
    </row>
    <row r="186" spans="1:5" ht="25.5" customHeight="1">
      <c r="A186" s="8">
        <v>183</v>
      </c>
      <c r="B186" s="9" t="s">
        <v>446</v>
      </c>
      <c r="C186" s="9" t="s">
        <v>447</v>
      </c>
      <c r="D186" s="9" t="s">
        <v>13</v>
      </c>
      <c r="E186" s="10" t="s">
        <v>10</v>
      </c>
    </row>
    <row r="187" spans="1:5" ht="25.5" customHeight="1">
      <c r="A187" s="8">
        <v>184</v>
      </c>
      <c r="B187" s="9" t="s">
        <v>448</v>
      </c>
      <c r="C187" s="9" t="s">
        <v>449</v>
      </c>
      <c r="D187" s="9" t="s">
        <v>13</v>
      </c>
      <c r="E187" s="10" t="s">
        <v>10</v>
      </c>
    </row>
    <row r="188" spans="1:5" ht="25.5" customHeight="1">
      <c r="A188" s="8">
        <v>185</v>
      </c>
      <c r="B188" s="9" t="s">
        <v>450</v>
      </c>
      <c r="C188" s="9" t="s">
        <v>451</v>
      </c>
      <c r="D188" s="9" t="s">
        <v>38</v>
      </c>
      <c r="E188" s="10" t="s">
        <v>10</v>
      </c>
    </row>
    <row r="189" spans="1:5" ht="25.5" customHeight="1">
      <c r="A189" s="8">
        <v>186</v>
      </c>
      <c r="B189" s="9" t="s">
        <v>452</v>
      </c>
      <c r="C189" s="9" t="s">
        <v>453</v>
      </c>
      <c r="D189" s="9" t="s">
        <v>153</v>
      </c>
      <c r="E189" s="10" t="s">
        <v>10</v>
      </c>
    </row>
    <row r="190" spans="1:5" ht="25.5" customHeight="1">
      <c r="A190" s="8">
        <v>187</v>
      </c>
      <c r="B190" s="9" t="s">
        <v>454</v>
      </c>
      <c r="C190" s="9" t="s">
        <v>455</v>
      </c>
      <c r="D190" s="9" t="s">
        <v>19</v>
      </c>
      <c r="E190" s="10" t="s">
        <v>10</v>
      </c>
    </row>
    <row r="191" spans="1:5" ht="25.5" customHeight="1">
      <c r="A191" s="8">
        <v>188</v>
      </c>
      <c r="B191" s="9" t="s">
        <v>456</v>
      </c>
      <c r="C191" s="9" t="s">
        <v>457</v>
      </c>
      <c r="D191" s="9" t="s">
        <v>399</v>
      </c>
      <c r="E191" s="10" t="s">
        <v>10</v>
      </c>
    </row>
    <row r="192" spans="1:5" ht="25.5" customHeight="1">
      <c r="A192" s="8">
        <v>189</v>
      </c>
      <c r="B192" s="9" t="s">
        <v>458</v>
      </c>
      <c r="C192" s="9" t="s">
        <v>459</v>
      </c>
      <c r="D192" s="9" t="s">
        <v>65</v>
      </c>
      <c r="E192" s="10" t="s">
        <v>10</v>
      </c>
    </row>
    <row r="193" spans="1:5" ht="25.5" customHeight="1">
      <c r="A193" s="8">
        <v>190</v>
      </c>
      <c r="B193" s="9" t="s">
        <v>460</v>
      </c>
      <c r="C193" s="9" t="s">
        <v>461</v>
      </c>
      <c r="D193" s="9" t="s">
        <v>19</v>
      </c>
      <c r="E193" s="10" t="s">
        <v>10</v>
      </c>
    </row>
    <row r="194" spans="1:5" ht="25.5" customHeight="1">
      <c r="A194" s="8">
        <v>191</v>
      </c>
      <c r="B194" s="9" t="s">
        <v>462</v>
      </c>
      <c r="C194" s="9" t="s">
        <v>463</v>
      </c>
      <c r="D194" s="9" t="s">
        <v>464</v>
      </c>
      <c r="E194" s="10" t="s">
        <v>10</v>
      </c>
    </row>
    <row r="195" spans="1:5" ht="25.5" customHeight="1">
      <c r="A195" s="8">
        <v>192</v>
      </c>
      <c r="B195" s="9" t="s">
        <v>465</v>
      </c>
      <c r="C195" s="9" t="s">
        <v>466</v>
      </c>
      <c r="D195" s="9" t="s">
        <v>467</v>
      </c>
      <c r="E195" s="10" t="s">
        <v>10</v>
      </c>
    </row>
    <row r="196" spans="1:5" ht="25.5" customHeight="1">
      <c r="A196" s="8">
        <v>193</v>
      </c>
      <c r="B196" s="9" t="s">
        <v>468</v>
      </c>
      <c r="C196" s="9" t="s">
        <v>469</v>
      </c>
      <c r="D196" s="9" t="s">
        <v>470</v>
      </c>
      <c r="E196" s="10" t="s">
        <v>10</v>
      </c>
    </row>
    <row r="197" spans="1:5" ht="25.5" customHeight="1">
      <c r="A197" s="8">
        <v>194</v>
      </c>
      <c r="B197" s="9" t="s">
        <v>471</v>
      </c>
      <c r="C197" s="9" t="s">
        <v>472</v>
      </c>
      <c r="D197" s="9" t="s">
        <v>85</v>
      </c>
      <c r="E197" s="10" t="s">
        <v>10</v>
      </c>
    </row>
    <row r="198" spans="1:5" ht="25.5" customHeight="1">
      <c r="A198" s="8">
        <v>195</v>
      </c>
      <c r="B198" s="9" t="s">
        <v>473</v>
      </c>
      <c r="C198" s="9" t="s">
        <v>474</v>
      </c>
      <c r="D198" s="9" t="s">
        <v>22</v>
      </c>
      <c r="E198" s="10" t="s">
        <v>10</v>
      </c>
    </row>
    <row r="199" spans="1:5" ht="25.5" customHeight="1">
      <c r="A199" s="8">
        <v>196</v>
      </c>
      <c r="B199" s="9" t="s">
        <v>475</v>
      </c>
      <c r="C199" s="11" t="s">
        <v>476</v>
      </c>
      <c r="D199" s="11" t="s">
        <v>13</v>
      </c>
      <c r="E199" s="10" t="s">
        <v>10</v>
      </c>
    </row>
    <row r="200" spans="1:5" ht="25.5" customHeight="1">
      <c r="A200" s="8">
        <v>197</v>
      </c>
      <c r="B200" s="9" t="s">
        <v>477</v>
      </c>
      <c r="C200" s="9" t="s">
        <v>478</v>
      </c>
      <c r="D200" s="9" t="s">
        <v>38</v>
      </c>
      <c r="E200" s="10" t="s">
        <v>10</v>
      </c>
    </row>
    <row r="201" spans="1:5" ht="25.5" customHeight="1">
      <c r="A201" s="8">
        <v>198</v>
      </c>
      <c r="B201" s="9" t="s">
        <v>479</v>
      </c>
      <c r="C201" s="9" t="s">
        <v>480</v>
      </c>
      <c r="D201" s="9" t="s">
        <v>481</v>
      </c>
      <c r="E201" s="10" t="s">
        <v>10</v>
      </c>
    </row>
    <row r="202" spans="1:5" ht="25.5" customHeight="1">
      <c r="A202" s="8">
        <v>199</v>
      </c>
      <c r="B202" s="9" t="s">
        <v>482</v>
      </c>
      <c r="C202" s="9" t="s">
        <v>483</v>
      </c>
      <c r="D202" s="9" t="s">
        <v>484</v>
      </c>
      <c r="E202" s="10" t="s">
        <v>10</v>
      </c>
    </row>
    <row r="203" spans="1:5" ht="25.5" customHeight="1">
      <c r="A203" s="8">
        <v>200</v>
      </c>
      <c r="B203" s="9" t="s">
        <v>485</v>
      </c>
      <c r="C203" s="9" t="s">
        <v>486</v>
      </c>
      <c r="D203" s="9" t="s">
        <v>487</v>
      </c>
      <c r="E203" s="10" t="s">
        <v>10</v>
      </c>
    </row>
    <row r="204" spans="1:5" ht="25.5" customHeight="1">
      <c r="A204" s="8">
        <v>201</v>
      </c>
      <c r="B204" s="9" t="s">
        <v>488</v>
      </c>
      <c r="C204" s="9" t="s">
        <v>489</v>
      </c>
      <c r="D204" s="9" t="s">
        <v>77</v>
      </c>
      <c r="E204" s="10" t="s">
        <v>10</v>
      </c>
    </row>
    <row r="205" spans="1:5" ht="25.5" customHeight="1">
      <c r="A205" s="8">
        <v>202</v>
      </c>
      <c r="B205" s="9" t="s">
        <v>490</v>
      </c>
      <c r="C205" s="9" t="s">
        <v>491</v>
      </c>
      <c r="D205" s="9" t="s">
        <v>492</v>
      </c>
      <c r="E205" s="10" t="s">
        <v>10</v>
      </c>
    </row>
    <row r="206" spans="1:5" ht="25.5" customHeight="1">
      <c r="A206" s="8">
        <v>203</v>
      </c>
      <c r="B206" s="9" t="s">
        <v>493</v>
      </c>
      <c r="C206" s="9" t="s">
        <v>494</v>
      </c>
      <c r="D206" s="9" t="s">
        <v>495</v>
      </c>
      <c r="E206" s="10" t="s">
        <v>10</v>
      </c>
    </row>
    <row r="207" spans="1:5" ht="25.5" customHeight="1">
      <c r="A207" s="8">
        <v>204</v>
      </c>
      <c r="B207" s="9" t="s">
        <v>496</v>
      </c>
      <c r="C207" s="9" t="s">
        <v>497</v>
      </c>
      <c r="D207" s="9" t="s">
        <v>365</v>
      </c>
      <c r="E207" s="10" t="s">
        <v>10</v>
      </c>
    </row>
    <row r="208" spans="1:5" ht="25.5" customHeight="1">
      <c r="A208" s="8">
        <v>205</v>
      </c>
      <c r="B208" s="9" t="s">
        <v>498</v>
      </c>
      <c r="C208" s="9" t="s">
        <v>499</v>
      </c>
      <c r="D208" s="9" t="s">
        <v>13</v>
      </c>
      <c r="E208" s="10" t="s">
        <v>10</v>
      </c>
    </row>
    <row r="209" spans="1:5" ht="25.5" customHeight="1">
      <c r="A209" s="8">
        <v>206</v>
      </c>
      <c r="B209" s="9" t="s">
        <v>500</v>
      </c>
      <c r="C209" s="9" t="s">
        <v>501</v>
      </c>
      <c r="D209" s="9" t="s">
        <v>185</v>
      </c>
      <c r="E209" s="10" t="s">
        <v>10</v>
      </c>
    </row>
    <row r="210" spans="1:5" ht="25.5" customHeight="1">
      <c r="A210" s="8">
        <v>207</v>
      </c>
      <c r="B210" s="9" t="s">
        <v>502</v>
      </c>
      <c r="C210" s="9" t="s">
        <v>503</v>
      </c>
      <c r="D210" s="9" t="s">
        <v>504</v>
      </c>
      <c r="E210" s="10" t="s">
        <v>10</v>
      </c>
    </row>
    <row r="211" spans="1:5" ht="25.5" customHeight="1">
      <c r="A211" s="8">
        <v>208</v>
      </c>
      <c r="B211" s="9" t="s">
        <v>505</v>
      </c>
      <c r="C211" s="9" t="s">
        <v>506</v>
      </c>
      <c r="D211" s="9" t="s">
        <v>507</v>
      </c>
      <c r="E211" s="10" t="s">
        <v>10</v>
      </c>
    </row>
    <row r="212" spans="1:5" ht="25.5" customHeight="1">
      <c r="A212" s="8">
        <v>209</v>
      </c>
      <c r="B212" s="9" t="s">
        <v>508</v>
      </c>
      <c r="C212" s="9" t="s">
        <v>509</v>
      </c>
      <c r="D212" s="9" t="s">
        <v>510</v>
      </c>
      <c r="E212" s="10" t="s">
        <v>10</v>
      </c>
    </row>
    <row r="213" spans="1:5" ht="25.5" customHeight="1">
      <c r="A213" s="8">
        <v>210</v>
      </c>
      <c r="B213" s="9" t="s">
        <v>511</v>
      </c>
      <c r="C213" s="9" t="s">
        <v>512</v>
      </c>
      <c r="D213" s="9" t="s">
        <v>418</v>
      </c>
      <c r="E213" s="10" t="s">
        <v>10</v>
      </c>
    </row>
    <row r="214" spans="1:5" ht="25.5" customHeight="1">
      <c r="A214" s="8">
        <v>211</v>
      </c>
      <c r="B214" s="9" t="s">
        <v>513</v>
      </c>
      <c r="C214" s="9" t="s">
        <v>514</v>
      </c>
      <c r="D214" s="9" t="s">
        <v>515</v>
      </c>
      <c r="E214" s="10" t="s">
        <v>10</v>
      </c>
    </row>
    <row r="215" spans="1:5" ht="25.5" customHeight="1">
      <c r="A215" s="8">
        <v>212</v>
      </c>
      <c r="B215" s="9" t="s">
        <v>516</v>
      </c>
      <c r="C215" s="9" t="s">
        <v>517</v>
      </c>
      <c r="D215" s="9" t="s">
        <v>251</v>
      </c>
      <c r="E215" s="10" t="s">
        <v>10</v>
      </c>
    </row>
    <row r="216" spans="1:5" ht="25.5" customHeight="1">
      <c r="A216" s="8">
        <v>213</v>
      </c>
      <c r="B216" s="9" t="s">
        <v>518</v>
      </c>
      <c r="C216" s="9" t="s">
        <v>519</v>
      </c>
      <c r="D216" s="9" t="s">
        <v>65</v>
      </c>
      <c r="E216" s="10" t="s">
        <v>10</v>
      </c>
    </row>
    <row r="217" spans="1:5" ht="25.5" customHeight="1">
      <c r="A217" s="8">
        <v>214</v>
      </c>
      <c r="B217" s="9" t="s">
        <v>520</v>
      </c>
      <c r="C217" s="9" t="s">
        <v>521</v>
      </c>
      <c r="D217" s="9" t="s">
        <v>121</v>
      </c>
      <c r="E217" s="10" t="s">
        <v>10</v>
      </c>
    </row>
    <row r="218" spans="1:5" ht="25.5" customHeight="1">
      <c r="A218" s="8">
        <v>215</v>
      </c>
      <c r="B218" s="9" t="s">
        <v>522</v>
      </c>
      <c r="C218" s="9" t="s">
        <v>523</v>
      </c>
      <c r="D218" s="9" t="s">
        <v>524</v>
      </c>
      <c r="E218" s="10" t="s">
        <v>10</v>
      </c>
    </row>
    <row r="219" spans="1:5" ht="25.5" customHeight="1">
      <c r="A219" s="8">
        <v>216</v>
      </c>
      <c r="B219" s="9" t="s">
        <v>525</v>
      </c>
      <c r="C219" s="9" t="s">
        <v>526</v>
      </c>
      <c r="D219" s="9" t="s">
        <v>527</v>
      </c>
      <c r="E219" s="10" t="s">
        <v>10</v>
      </c>
    </row>
    <row r="220" spans="1:5" ht="25.5" customHeight="1">
      <c r="A220" s="8">
        <v>217</v>
      </c>
      <c r="B220" s="9" t="s">
        <v>528</v>
      </c>
      <c r="C220" s="9" t="s">
        <v>529</v>
      </c>
      <c r="D220" s="9" t="s">
        <v>530</v>
      </c>
      <c r="E220" s="10" t="s">
        <v>10</v>
      </c>
    </row>
    <row r="221" spans="1:5" ht="25.5" customHeight="1">
      <c r="A221" s="8">
        <v>218</v>
      </c>
      <c r="B221" s="9" t="s">
        <v>531</v>
      </c>
      <c r="C221" s="9" t="s">
        <v>532</v>
      </c>
      <c r="D221" s="9" t="s">
        <v>38</v>
      </c>
      <c r="E221" s="10" t="s">
        <v>10</v>
      </c>
    </row>
    <row r="222" spans="1:5" ht="25.5" customHeight="1">
      <c r="A222" s="8">
        <v>219</v>
      </c>
      <c r="B222" s="9" t="s">
        <v>533</v>
      </c>
      <c r="C222" s="11" t="s">
        <v>534</v>
      </c>
      <c r="D222" s="11" t="s">
        <v>251</v>
      </c>
      <c r="E222" s="10" t="s">
        <v>10</v>
      </c>
    </row>
    <row r="223" spans="1:5" ht="25.5" customHeight="1">
      <c r="A223" s="8">
        <v>220</v>
      </c>
      <c r="B223" s="9" t="s">
        <v>535</v>
      </c>
      <c r="C223" s="9" t="s">
        <v>536</v>
      </c>
      <c r="D223" s="9" t="s">
        <v>38</v>
      </c>
      <c r="E223" s="10" t="s">
        <v>10</v>
      </c>
    </row>
    <row r="224" spans="1:5" ht="25.5" customHeight="1">
      <c r="A224" s="8">
        <v>221</v>
      </c>
      <c r="B224" s="9" t="s">
        <v>537</v>
      </c>
      <c r="C224" s="9" t="s">
        <v>538</v>
      </c>
      <c r="D224" s="9" t="s">
        <v>527</v>
      </c>
      <c r="E224" s="10" t="s">
        <v>10</v>
      </c>
    </row>
    <row r="225" spans="1:5" ht="25.5" customHeight="1">
      <c r="A225" s="8">
        <v>222</v>
      </c>
      <c r="B225" s="9" t="s">
        <v>539</v>
      </c>
      <c r="C225" s="9" t="s">
        <v>540</v>
      </c>
      <c r="D225" s="9" t="s">
        <v>22</v>
      </c>
      <c r="E225" s="10" t="s">
        <v>10</v>
      </c>
    </row>
    <row r="226" spans="1:5" ht="25.5" customHeight="1">
      <c r="A226" s="8">
        <v>223</v>
      </c>
      <c r="B226" s="9" t="s">
        <v>541</v>
      </c>
      <c r="C226" s="9" t="s">
        <v>542</v>
      </c>
      <c r="D226" s="9" t="s">
        <v>38</v>
      </c>
      <c r="E226" s="10" t="s">
        <v>10</v>
      </c>
    </row>
    <row r="227" spans="1:5" ht="25.5" customHeight="1">
      <c r="A227" s="8">
        <v>224</v>
      </c>
      <c r="B227" s="9" t="s">
        <v>543</v>
      </c>
      <c r="C227" s="9" t="s">
        <v>544</v>
      </c>
      <c r="D227" s="9" t="s">
        <v>399</v>
      </c>
      <c r="E227" s="10" t="s">
        <v>10</v>
      </c>
    </row>
    <row r="228" spans="1:5" ht="25.5" customHeight="1">
      <c r="A228" s="8">
        <v>225</v>
      </c>
      <c r="B228" s="9" t="s">
        <v>545</v>
      </c>
      <c r="C228" s="9" t="s">
        <v>546</v>
      </c>
      <c r="D228" s="9" t="s">
        <v>13</v>
      </c>
      <c r="E228" s="10" t="s">
        <v>10</v>
      </c>
    </row>
    <row r="229" spans="1:5" ht="25.5" customHeight="1">
      <c r="A229" s="8">
        <v>226</v>
      </c>
      <c r="B229" s="9" t="s">
        <v>547</v>
      </c>
      <c r="C229" s="9" t="s">
        <v>548</v>
      </c>
      <c r="D229" s="9" t="s">
        <v>145</v>
      </c>
      <c r="E229" s="10" t="s">
        <v>10</v>
      </c>
    </row>
    <row r="230" spans="1:5" ht="25.5" customHeight="1">
      <c r="A230" s="8">
        <v>227</v>
      </c>
      <c r="B230" s="9" t="s">
        <v>549</v>
      </c>
      <c r="C230" s="9" t="s">
        <v>550</v>
      </c>
      <c r="D230" s="9" t="s">
        <v>77</v>
      </c>
      <c r="E230" s="10" t="s">
        <v>10</v>
      </c>
    </row>
    <row r="231" spans="1:5" ht="25.5" customHeight="1">
      <c r="A231" s="8">
        <v>228</v>
      </c>
      <c r="B231" s="9" t="s">
        <v>551</v>
      </c>
      <c r="C231" s="9" t="s">
        <v>552</v>
      </c>
      <c r="D231" s="9" t="s">
        <v>553</v>
      </c>
      <c r="E231" s="10" t="s">
        <v>10</v>
      </c>
    </row>
    <row r="232" spans="1:5" ht="25.5" customHeight="1">
      <c r="A232" s="8">
        <v>229</v>
      </c>
      <c r="B232" s="9" t="s">
        <v>554</v>
      </c>
      <c r="C232" s="9" t="s">
        <v>555</v>
      </c>
      <c r="D232" s="9" t="s">
        <v>77</v>
      </c>
      <c r="E232" s="10" t="s">
        <v>10</v>
      </c>
    </row>
    <row r="233" spans="1:5" ht="25.5" customHeight="1">
      <c r="A233" s="8">
        <v>230</v>
      </c>
      <c r="B233" s="12" t="s">
        <v>556</v>
      </c>
      <c r="C233" s="12" t="s">
        <v>557</v>
      </c>
      <c r="D233" s="12" t="s">
        <v>111</v>
      </c>
      <c r="E233" s="10" t="s">
        <v>10</v>
      </c>
    </row>
    <row r="234" spans="1:5" ht="25.5" customHeight="1">
      <c r="A234" s="8">
        <v>231</v>
      </c>
      <c r="B234" s="9" t="s">
        <v>558</v>
      </c>
      <c r="C234" s="9" t="s">
        <v>559</v>
      </c>
      <c r="D234" s="9" t="s">
        <v>28</v>
      </c>
      <c r="E234" s="10" t="s">
        <v>10</v>
      </c>
    </row>
    <row r="235" spans="1:5" ht="25.5" customHeight="1">
      <c r="A235" s="8">
        <v>232</v>
      </c>
      <c r="B235" s="12" t="s">
        <v>560</v>
      </c>
      <c r="C235" s="12" t="s">
        <v>561</v>
      </c>
      <c r="D235" s="12" t="s">
        <v>495</v>
      </c>
      <c r="E235" s="10" t="s">
        <v>10</v>
      </c>
    </row>
    <row r="236" spans="1:5" ht="25.5" customHeight="1">
      <c r="A236" s="8">
        <v>233</v>
      </c>
      <c r="B236" s="12" t="s">
        <v>562</v>
      </c>
      <c r="C236" s="12" t="s">
        <v>563</v>
      </c>
      <c r="D236" s="12" t="s">
        <v>564</v>
      </c>
      <c r="E236" s="10" t="s">
        <v>10</v>
      </c>
    </row>
    <row r="237" spans="1:5" ht="25.5" customHeight="1">
      <c r="A237" s="8">
        <v>234</v>
      </c>
      <c r="B237" s="9" t="s">
        <v>565</v>
      </c>
      <c r="C237" s="9" t="s">
        <v>566</v>
      </c>
      <c r="D237" s="9" t="s">
        <v>567</v>
      </c>
      <c r="E237" s="10" t="s">
        <v>10</v>
      </c>
    </row>
    <row r="238" spans="1:5" ht="25.5" customHeight="1">
      <c r="A238" s="8">
        <v>235</v>
      </c>
      <c r="B238" s="12" t="s">
        <v>568</v>
      </c>
      <c r="C238" s="12" t="s">
        <v>569</v>
      </c>
      <c r="D238" s="13" t="s">
        <v>418</v>
      </c>
      <c r="E238" s="10" t="s">
        <v>10</v>
      </c>
    </row>
    <row r="239" spans="1:5" ht="25.5" customHeight="1">
      <c r="A239" s="8">
        <v>236</v>
      </c>
      <c r="B239" s="12" t="s">
        <v>570</v>
      </c>
      <c r="C239" s="12" t="s">
        <v>571</v>
      </c>
      <c r="D239" s="13" t="s">
        <v>88</v>
      </c>
      <c r="E239" s="10" t="s">
        <v>10</v>
      </c>
    </row>
    <row r="240" spans="1:5" ht="25.5" customHeight="1">
      <c r="A240" s="8">
        <v>237</v>
      </c>
      <c r="B240" s="12" t="s">
        <v>572</v>
      </c>
      <c r="C240" s="12" t="s">
        <v>573</v>
      </c>
      <c r="D240" s="13" t="s">
        <v>574</v>
      </c>
      <c r="E240" s="10" t="s">
        <v>10</v>
      </c>
    </row>
    <row r="241" spans="1:5" ht="25.5" customHeight="1">
      <c r="A241" s="8">
        <v>238</v>
      </c>
      <c r="B241" s="12" t="s">
        <v>575</v>
      </c>
      <c r="C241" s="12" t="s">
        <v>576</v>
      </c>
      <c r="D241" s="13" t="s">
        <v>38</v>
      </c>
      <c r="E241" s="10" t="s">
        <v>10</v>
      </c>
    </row>
    <row r="242" spans="1:5" ht="25.5" customHeight="1">
      <c r="A242" s="8">
        <v>239</v>
      </c>
      <c r="B242" s="12" t="s">
        <v>577</v>
      </c>
      <c r="C242" s="12" t="s">
        <v>578</v>
      </c>
      <c r="D242" s="13" t="s">
        <v>470</v>
      </c>
      <c r="E242" s="10" t="s">
        <v>10</v>
      </c>
    </row>
    <row r="243" spans="1:5" ht="25.5" customHeight="1">
      <c r="A243" s="8">
        <v>240</v>
      </c>
      <c r="B243" s="12" t="s">
        <v>579</v>
      </c>
      <c r="C243" s="12" t="s">
        <v>580</v>
      </c>
      <c r="D243" s="13" t="s">
        <v>470</v>
      </c>
      <c r="E243" s="10" t="s">
        <v>10</v>
      </c>
    </row>
    <row r="244" spans="1:5" ht="25.5" customHeight="1">
      <c r="A244" s="8">
        <v>241</v>
      </c>
      <c r="B244" s="12" t="s">
        <v>581</v>
      </c>
      <c r="C244" s="12" t="s">
        <v>582</v>
      </c>
      <c r="D244" s="13" t="s">
        <v>583</v>
      </c>
      <c r="E244" s="10" t="s">
        <v>10</v>
      </c>
    </row>
    <row r="245" spans="1:5" ht="38.25">
      <c r="A245" s="8">
        <v>242</v>
      </c>
      <c r="B245" s="12" t="s">
        <v>584</v>
      </c>
      <c r="C245" s="12" t="s">
        <v>585</v>
      </c>
      <c r="D245" s="13" t="s">
        <v>13</v>
      </c>
      <c r="E245" s="10" t="s">
        <v>10</v>
      </c>
    </row>
    <row r="246" spans="1:5" ht="26.25">
      <c r="A246" s="8">
        <v>243</v>
      </c>
      <c r="B246" s="12" t="s">
        <v>586</v>
      </c>
      <c r="C246" s="12" t="s">
        <v>587</v>
      </c>
      <c r="D246" s="13" t="s">
        <v>256</v>
      </c>
      <c r="E246" s="10" t="s">
        <v>10</v>
      </c>
    </row>
    <row r="247" spans="1:5" ht="26.25">
      <c r="A247" s="8">
        <v>244</v>
      </c>
      <c r="B247" s="12" t="s">
        <v>588</v>
      </c>
      <c r="C247" s="12" t="s">
        <v>589</v>
      </c>
      <c r="D247" s="13" t="s">
        <v>121</v>
      </c>
      <c r="E247" s="10" t="s">
        <v>10</v>
      </c>
    </row>
    <row r="248" spans="1:5" ht="26.25">
      <c r="A248" s="8">
        <v>245</v>
      </c>
      <c r="B248" s="12" t="s">
        <v>590</v>
      </c>
      <c r="C248" s="12" t="s">
        <v>591</v>
      </c>
      <c r="D248" s="13" t="s">
        <v>592</v>
      </c>
      <c r="E248" s="10" t="s">
        <v>10</v>
      </c>
    </row>
    <row r="249" spans="1:5" ht="26.25">
      <c r="A249" s="8">
        <v>246</v>
      </c>
      <c r="B249" s="12" t="s">
        <v>593</v>
      </c>
      <c r="C249" s="12" t="s">
        <v>594</v>
      </c>
      <c r="D249" s="13" t="s">
        <v>595</v>
      </c>
      <c r="E249" s="10" t="s">
        <v>10</v>
      </c>
    </row>
    <row r="250" spans="1:5" ht="26.25">
      <c r="A250" s="8">
        <v>247</v>
      </c>
      <c r="B250" s="12" t="s">
        <v>596</v>
      </c>
      <c r="C250" s="12" t="s">
        <v>597</v>
      </c>
      <c r="D250" s="13" t="s">
        <v>598</v>
      </c>
      <c r="E250" s="10" t="s">
        <v>10</v>
      </c>
    </row>
    <row r="251" spans="1:5" ht="26.25">
      <c r="A251" s="8">
        <v>248</v>
      </c>
      <c r="B251" s="12" t="s">
        <v>599</v>
      </c>
      <c r="C251" s="12" t="s">
        <v>600</v>
      </c>
      <c r="D251" s="13" t="s">
        <v>121</v>
      </c>
      <c r="E251" s="10" t="s">
        <v>10</v>
      </c>
    </row>
    <row r="252" spans="1:5" ht="26.25">
      <c r="A252" s="8">
        <v>249</v>
      </c>
      <c r="B252" s="12" t="s">
        <v>601</v>
      </c>
      <c r="C252" s="12" t="s">
        <v>602</v>
      </c>
      <c r="D252" s="13" t="s">
        <v>111</v>
      </c>
      <c r="E252" s="10" t="s">
        <v>10</v>
      </c>
    </row>
    <row r="253" spans="1:5" ht="26.25">
      <c r="A253" s="8">
        <v>250</v>
      </c>
      <c r="B253" s="12" t="s">
        <v>603</v>
      </c>
      <c r="C253" s="12" t="s">
        <v>604</v>
      </c>
      <c r="D253" s="13" t="s">
        <v>605</v>
      </c>
      <c r="E253" s="10" t="s">
        <v>10</v>
      </c>
    </row>
    <row r="254" spans="1:5" ht="26.25">
      <c r="A254" s="8">
        <v>251</v>
      </c>
      <c r="B254" s="12" t="s">
        <v>606</v>
      </c>
      <c r="C254" s="12" t="s">
        <v>607</v>
      </c>
      <c r="D254" s="13" t="s">
        <v>470</v>
      </c>
      <c r="E254" s="10" t="s">
        <v>10</v>
      </c>
    </row>
    <row r="255" spans="1:5" ht="26.25">
      <c r="A255" s="8">
        <v>252</v>
      </c>
      <c r="B255" s="12" t="s">
        <v>608</v>
      </c>
      <c r="C255" s="12" t="s">
        <v>609</v>
      </c>
      <c r="D255" s="13" t="s">
        <v>610</v>
      </c>
      <c r="E255" s="10" t="s">
        <v>10</v>
      </c>
    </row>
    <row r="256" spans="1:5" ht="26.25">
      <c r="A256" s="8">
        <v>253</v>
      </c>
      <c r="B256" s="12" t="s">
        <v>611</v>
      </c>
      <c r="C256" s="12" t="s">
        <v>612</v>
      </c>
      <c r="D256" s="13" t="s">
        <v>613</v>
      </c>
      <c r="E256" s="10" t="s">
        <v>10</v>
      </c>
    </row>
    <row r="257" spans="1:5" ht="26.25">
      <c r="A257" s="8">
        <v>254</v>
      </c>
      <c r="B257" s="12" t="s">
        <v>614</v>
      </c>
      <c r="C257" s="12" t="s">
        <v>615</v>
      </c>
      <c r="D257" s="13" t="s">
        <v>616</v>
      </c>
      <c r="E257" s="10" t="s">
        <v>10</v>
      </c>
    </row>
    <row r="258" spans="1:5" ht="26.25">
      <c r="A258" s="8">
        <v>255</v>
      </c>
      <c r="B258" s="12" t="s">
        <v>617</v>
      </c>
      <c r="C258" s="12" t="s">
        <v>618</v>
      </c>
      <c r="D258" s="13" t="s">
        <v>111</v>
      </c>
      <c r="E258" s="10" t="s">
        <v>10</v>
      </c>
    </row>
    <row r="259" spans="1:5" ht="26.25">
      <c r="A259" s="8">
        <v>256</v>
      </c>
      <c r="B259" s="12" t="s">
        <v>619</v>
      </c>
      <c r="C259" s="12" t="s">
        <v>620</v>
      </c>
      <c r="D259" s="13" t="s">
        <v>38</v>
      </c>
      <c r="E259" s="10" t="s">
        <v>10</v>
      </c>
    </row>
    <row r="260" spans="1:5" ht="26.25">
      <c r="A260" s="8">
        <v>257</v>
      </c>
      <c r="B260" s="12" t="s">
        <v>621</v>
      </c>
      <c r="C260" s="12" t="s">
        <v>622</v>
      </c>
      <c r="D260" s="13" t="s">
        <v>399</v>
      </c>
      <c r="E260" s="10" t="s">
        <v>10</v>
      </c>
    </row>
    <row r="261" spans="1:5" ht="26.25">
      <c r="A261" s="8">
        <v>258</v>
      </c>
      <c r="B261" s="12" t="s">
        <v>623</v>
      </c>
      <c r="C261" s="12" t="s">
        <v>624</v>
      </c>
      <c r="D261" s="13" t="s">
        <v>148</v>
      </c>
      <c r="E261" s="10" t="s">
        <v>10</v>
      </c>
    </row>
    <row r="262" spans="1:5" ht="26.25">
      <c r="A262" s="8">
        <v>259</v>
      </c>
      <c r="B262" s="12" t="s">
        <v>625</v>
      </c>
      <c r="C262" s="12" t="s">
        <v>626</v>
      </c>
      <c r="D262" s="13" t="s">
        <v>399</v>
      </c>
      <c r="E262" s="10" t="s">
        <v>10</v>
      </c>
    </row>
    <row r="263" spans="1:5" ht="26.25">
      <c r="A263" s="8">
        <v>260</v>
      </c>
      <c r="B263" s="12" t="s">
        <v>627</v>
      </c>
      <c r="C263" s="12" t="s">
        <v>628</v>
      </c>
      <c r="D263" s="13" t="s">
        <v>629</v>
      </c>
      <c r="E263" s="10" t="s">
        <v>10</v>
      </c>
    </row>
    <row r="264" spans="1:5" ht="26.25">
      <c r="A264" s="8">
        <v>261</v>
      </c>
      <c r="B264" s="12" t="s">
        <v>630</v>
      </c>
      <c r="C264" s="12" t="s">
        <v>631</v>
      </c>
      <c r="D264" s="13" t="s">
        <v>495</v>
      </c>
      <c r="E264" s="10" t="s">
        <v>10</v>
      </c>
    </row>
    <row r="265" spans="1:5" ht="26.25">
      <c r="A265" s="8">
        <v>262</v>
      </c>
      <c r="B265" s="12" t="s">
        <v>632</v>
      </c>
      <c r="C265" s="12" t="s">
        <v>633</v>
      </c>
      <c r="D265" s="13" t="s">
        <v>22</v>
      </c>
      <c r="E265" s="10" t="s">
        <v>10</v>
      </c>
    </row>
    <row r="266" spans="1:5" ht="26.25">
      <c r="A266" s="8">
        <v>263</v>
      </c>
      <c r="B266" s="12" t="s">
        <v>634</v>
      </c>
      <c r="C266" s="12" t="s">
        <v>635</v>
      </c>
      <c r="D266" s="13" t="s">
        <v>636</v>
      </c>
      <c r="E266" s="10" t="s">
        <v>10</v>
      </c>
    </row>
    <row r="267" spans="1:5" ht="26.25">
      <c r="A267" s="8">
        <v>264</v>
      </c>
      <c r="B267" s="12" t="s">
        <v>637</v>
      </c>
      <c r="C267" s="12" t="s">
        <v>638</v>
      </c>
      <c r="D267" s="13" t="s">
        <v>504</v>
      </c>
      <c r="E267" s="10" t="s">
        <v>10</v>
      </c>
    </row>
    <row r="268" spans="1:5" ht="26.25">
      <c r="A268" s="8">
        <v>265</v>
      </c>
      <c r="B268" s="12" t="s">
        <v>639</v>
      </c>
      <c r="C268" s="12" t="s">
        <v>640</v>
      </c>
      <c r="D268" s="13" t="s">
        <v>13</v>
      </c>
      <c r="E268" s="10" t="s">
        <v>10</v>
      </c>
    </row>
    <row r="269" spans="1:5" ht="26.25">
      <c r="A269" s="8">
        <v>266</v>
      </c>
      <c r="B269" s="12" t="s">
        <v>641</v>
      </c>
      <c r="C269" s="12" t="s">
        <v>642</v>
      </c>
      <c r="D269" s="13" t="s">
        <v>418</v>
      </c>
      <c r="E269" s="10" t="s">
        <v>10</v>
      </c>
    </row>
    <row r="270" spans="1:5" ht="38.25">
      <c r="A270" s="8">
        <v>267</v>
      </c>
      <c r="B270" s="12" t="s">
        <v>643</v>
      </c>
      <c r="C270" s="12" t="s">
        <v>644</v>
      </c>
      <c r="D270" s="13" t="s">
        <v>645</v>
      </c>
      <c r="E270" s="10" t="s">
        <v>10</v>
      </c>
    </row>
    <row r="271" spans="1:5" ht="26.25">
      <c r="A271" s="8">
        <v>268</v>
      </c>
      <c r="B271" s="12" t="s">
        <v>646</v>
      </c>
      <c r="C271" s="12" t="s">
        <v>647</v>
      </c>
      <c r="D271" s="13" t="s">
        <v>168</v>
      </c>
      <c r="E271" s="10" t="s">
        <v>10</v>
      </c>
    </row>
    <row r="272" spans="1:5" ht="26.25">
      <c r="A272" s="8">
        <v>269</v>
      </c>
      <c r="B272" s="12" t="s">
        <v>648</v>
      </c>
      <c r="C272" s="12" t="s">
        <v>649</v>
      </c>
      <c r="D272" s="13" t="s">
        <v>650</v>
      </c>
      <c r="E272" s="10" t="s">
        <v>10</v>
      </c>
    </row>
    <row r="273" spans="1:5" ht="26.25">
      <c r="A273" s="8">
        <v>270</v>
      </c>
      <c r="B273" s="12" t="s">
        <v>651</v>
      </c>
      <c r="C273" s="12" t="s">
        <v>652</v>
      </c>
      <c r="D273" s="13" t="s">
        <v>653</v>
      </c>
      <c r="E273" s="10" t="s">
        <v>10</v>
      </c>
    </row>
    <row r="274" spans="1:5" ht="26.25">
      <c r="A274" s="8">
        <v>271</v>
      </c>
      <c r="B274" s="12" t="s">
        <v>654</v>
      </c>
      <c r="C274" s="12" t="s">
        <v>655</v>
      </c>
      <c r="D274" s="13" t="s">
        <v>406</v>
      </c>
      <c r="E274" s="10" t="s">
        <v>10</v>
      </c>
    </row>
    <row r="275" spans="1:5" ht="26.25">
      <c r="A275" s="8">
        <v>272</v>
      </c>
      <c r="B275" s="12" t="s">
        <v>656</v>
      </c>
      <c r="C275" s="12" t="s">
        <v>657</v>
      </c>
      <c r="D275" s="13" t="s">
        <v>111</v>
      </c>
      <c r="E275" s="10" t="s">
        <v>10</v>
      </c>
    </row>
    <row r="276" spans="1:5" ht="26.25">
      <c r="A276" s="8">
        <v>273</v>
      </c>
      <c r="B276" s="12" t="s">
        <v>658</v>
      </c>
      <c r="C276" s="12" t="s">
        <v>659</v>
      </c>
      <c r="D276" s="13" t="s">
        <v>495</v>
      </c>
      <c r="E276" s="10" t="s">
        <v>10</v>
      </c>
    </row>
    <row r="277" spans="1:5" ht="26.25">
      <c r="A277" s="8">
        <v>274</v>
      </c>
      <c r="B277" s="12" t="s">
        <v>660</v>
      </c>
      <c r="C277" s="12" t="s">
        <v>661</v>
      </c>
      <c r="D277" s="13" t="s">
        <v>662</v>
      </c>
      <c r="E277" s="10" t="s">
        <v>10</v>
      </c>
    </row>
    <row r="278" spans="1:5" ht="26.25">
      <c r="A278" s="8">
        <v>275</v>
      </c>
      <c r="B278" s="12" t="s">
        <v>663</v>
      </c>
      <c r="C278" s="12" t="s">
        <v>664</v>
      </c>
      <c r="D278" s="13" t="s">
        <v>665</v>
      </c>
      <c r="E278" s="10" t="s">
        <v>10</v>
      </c>
    </row>
    <row r="279" spans="1:5" ht="26.25">
      <c r="A279" s="8">
        <v>276</v>
      </c>
      <c r="B279" s="12" t="s">
        <v>666</v>
      </c>
      <c r="C279" s="12" t="s">
        <v>667</v>
      </c>
      <c r="D279" s="13" t="s">
        <v>668</v>
      </c>
      <c r="E279" s="10" t="s">
        <v>10</v>
      </c>
    </row>
    <row r="280" spans="1:5" ht="26.25">
      <c r="A280" s="8">
        <v>277</v>
      </c>
      <c r="B280" s="12" t="s">
        <v>669</v>
      </c>
      <c r="C280" s="12" t="s">
        <v>670</v>
      </c>
      <c r="D280" s="13" t="s">
        <v>111</v>
      </c>
      <c r="E280" s="10" t="s">
        <v>10</v>
      </c>
    </row>
    <row r="281" spans="1:5" ht="26.25">
      <c r="A281" s="8">
        <v>278</v>
      </c>
      <c r="B281" s="12" t="s">
        <v>671</v>
      </c>
      <c r="C281" s="12" t="s">
        <v>672</v>
      </c>
      <c r="D281" s="13" t="s">
        <v>653</v>
      </c>
      <c r="E281" s="10" t="s">
        <v>10</v>
      </c>
    </row>
    <row r="282" spans="1:5" ht="26.25">
      <c r="A282" s="8">
        <v>279</v>
      </c>
      <c r="B282" s="12" t="s">
        <v>673</v>
      </c>
      <c r="C282" s="12" t="s">
        <v>674</v>
      </c>
      <c r="D282" s="13" t="s">
        <v>675</v>
      </c>
      <c r="E282" s="10" t="s">
        <v>10</v>
      </c>
    </row>
    <row r="283" spans="1:5" ht="36.75">
      <c r="A283" s="8">
        <v>280</v>
      </c>
      <c r="B283" s="12" t="s">
        <v>676</v>
      </c>
      <c r="C283" s="12" t="s">
        <v>677</v>
      </c>
      <c r="D283" s="13" t="s">
        <v>678</v>
      </c>
      <c r="E283" s="10" t="s">
        <v>10</v>
      </c>
    </row>
    <row r="284" spans="1:5" ht="26.25">
      <c r="A284" s="8">
        <v>281</v>
      </c>
      <c r="B284" s="12" t="s">
        <v>679</v>
      </c>
      <c r="C284" s="12" t="s">
        <v>680</v>
      </c>
      <c r="D284" s="13" t="s">
        <v>681</v>
      </c>
      <c r="E284" s="10" t="s">
        <v>10</v>
      </c>
    </row>
    <row r="285" spans="1:5" ht="26.25">
      <c r="A285" s="8">
        <v>282</v>
      </c>
      <c r="B285" s="12" t="s">
        <v>682</v>
      </c>
      <c r="C285" s="12" t="s">
        <v>683</v>
      </c>
      <c r="D285" s="13" t="s">
        <v>168</v>
      </c>
      <c r="E285" s="10" t="s">
        <v>10</v>
      </c>
    </row>
    <row r="286" spans="1:5" ht="26.25">
      <c r="A286" s="8">
        <v>283</v>
      </c>
      <c r="B286" s="12" t="s">
        <v>684</v>
      </c>
      <c r="C286" s="13" t="s">
        <v>685</v>
      </c>
      <c r="D286" s="13" t="s">
        <v>418</v>
      </c>
      <c r="E286" s="10" t="s">
        <v>10</v>
      </c>
    </row>
    <row r="287" spans="1:5" ht="26.25">
      <c r="A287" s="8">
        <v>284</v>
      </c>
      <c r="B287" s="12" t="s">
        <v>686</v>
      </c>
      <c r="C287" s="13" t="s">
        <v>687</v>
      </c>
      <c r="D287" s="13" t="s">
        <v>111</v>
      </c>
      <c r="E287" s="10" t="s">
        <v>10</v>
      </c>
    </row>
    <row r="288" spans="1:5" ht="26.25">
      <c r="A288" s="8">
        <v>285</v>
      </c>
      <c r="B288" s="12" t="s">
        <v>688</v>
      </c>
      <c r="C288" s="12" t="s">
        <v>689</v>
      </c>
      <c r="D288" s="13" t="s">
        <v>251</v>
      </c>
      <c r="E288" s="10" t="s">
        <v>10</v>
      </c>
    </row>
    <row r="289" spans="1:5" ht="26.25">
      <c r="A289" s="8">
        <v>286</v>
      </c>
      <c r="B289" s="3" t="s">
        <v>690</v>
      </c>
      <c r="C289" s="12" t="s">
        <v>691</v>
      </c>
      <c r="D289" s="13" t="s">
        <v>111</v>
      </c>
      <c r="E289" s="10" t="s">
        <v>10</v>
      </c>
    </row>
    <row r="290" spans="1:5" ht="26.25">
      <c r="A290" s="8">
        <v>287</v>
      </c>
      <c r="B290" s="12" t="s">
        <v>692</v>
      </c>
      <c r="C290" s="13" t="s">
        <v>693</v>
      </c>
      <c r="D290" s="13" t="s">
        <v>694</v>
      </c>
      <c r="E290" s="10" t="s">
        <v>10</v>
      </c>
    </row>
    <row r="291" spans="1:5" ht="26.25">
      <c r="A291" s="8">
        <v>288</v>
      </c>
      <c r="B291" s="12" t="s">
        <v>695</v>
      </c>
      <c r="C291" s="13" t="s">
        <v>696</v>
      </c>
      <c r="D291" s="13" t="s">
        <v>697</v>
      </c>
      <c r="E291" s="10" t="s">
        <v>10</v>
      </c>
    </row>
    <row r="292" spans="1:5" ht="26.25">
      <c r="A292" s="8">
        <v>289</v>
      </c>
      <c r="B292" s="12" t="s">
        <v>698</v>
      </c>
      <c r="C292" s="13" t="s">
        <v>699</v>
      </c>
      <c r="D292" s="13" t="s">
        <v>700</v>
      </c>
      <c r="E292" s="10" t="s">
        <v>10</v>
      </c>
    </row>
    <row r="293" spans="1:5" ht="26.25">
      <c r="A293" s="8">
        <v>290</v>
      </c>
      <c r="B293" s="14" t="s">
        <v>701</v>
      </c>
      <c r="C293" s="14" t="s">
        <v>702</v>
      </c>
      <c r="D293" s="14" t="s">
        <v>510</v>
      </c>
      <c r="E293" s="10" t="s">
        <v>703</v>
      </c>
    </row>
    <row r="294" spans="1:5" ht="26.25">
      <c r="A294" s="8">
        <v>291</v>
      </c>
      <c r="B294" s="14" t="s">
        <v>704</v>
      </c>
      <c r="C294" s="14" t="s">
        <v>705</v>
      </c>
      <c r="D294" s="14" t="s">
        <v>41</v>
      </c>
      <c r="E294" s="10" t="s">
        <v>703</v>
      </c>
    </row>
    <row r="295" spans="1:5" ht="26.25">
      <c r="A295" s="8">
        <v>292</v>
      </c>
      <c r="B295" s="14" t="s">
        <v>706</v>
      </c>
      <c r="C295" s="14" t="s">
        <v>707</v>
      </c>
      <c r="D295" s="14" t="s">
        <v>708</v>
      </c>
      <c r="E295" s="10" t="s">
        <v>703</v>
      </c>
    </row>
    <row r="296" spans="1:5" ht="26.25">
      <c r="A296" s="8">
        <v>293</v>
      </c>
      <c r="B296" s="14" t="s">
        <v>709</v>
      </c>
      <c r="C296" s="15" t="s">
        <v>710</v>
      </c>
      <c r="D296" s="15" t="s">
        <v>711</v>
      </c>
      <c r="E296" s="10" t="s">
        <v>712</v>
      </c>
    </row>
    <row r="297" spans="1:5" ht="26.25">
      <c r="A297" s="8">
        <v>294</v>
      </c>
      <c r="B297" s="14" t="s">
        <v>713</v>
      </c>
      <c r="C297" s="15" t="s">
        <v>714</v>
      </c>
      <c r="D297" s="15" t="s">
        <v>715</v>
      </c>
      <c r="E297" s="10" t="s">
        <v>712</v>
      </c>
    </row>
  </sheetData>
  <sheetProtection/>
  <mergeCells count="2">
    <mergeCell ref="A1:E1"/>
    <mergeCell ref="A2:E2"/>
  </mergeCells>
  <conditionalFormatting sqref="B4:B292">
    <cfRule type="expression" priority="3" dxfId="0" stopIfTrue="1">
      <formula>AND(COUNTIF($B$4:$B$292,B4)&gt;1,NOT(ISBLANK(B4)))</formula>
    </cfRule>
    <cfRule type="expression" priority="4" dxfId="0" stopIfTrue="1">
      <formula>AND(COUNTIF($B$4:$B$292,B4)&gt;1,NOT(ISBLANK(B4)))</formula>
    </cfRule>
  </conditionalFormatting>
  <conditionalFormatting sqref="B293:B295">
    <cfRule type="expression" priority="2" dxfId="1" stopIfTrue="1">
      <formula>AND(COUNTIF($B$293:$B$295,B293)&gt;1,NOT(ISBLANK(B293)))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2020-06-16T09:47:19Z</dcterms:created>
  <dcterms:modified xsi:type="dcterms:W3CDTF">2021-09-30T06:56:06Z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16702ED20D194AF5B04B5C2BE2A0D694</vt:lpwstr>
  </property>
</Properties>
</file>