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definedNames>
    <definedName name="_xlnm._FilterDatabase" localSheetId="0" hidden="1">Sheet1!$A$2:$DO$2</definedName>
  </definedNames>
  <calcPr calcId="144525"/>
</workbook>
</file>

<file path=xl/sharedStrings.xml><?xml version="1.0" encoding="utf-8"?>
<sst xmlns="http://schemas.openxmlformats.org/spreadsheetml/2006/main" count="1828" uniqueCount="697">
  <si>
    <t>附件2：                       抽检合格信息</t>
  </si>
  <si>
    <t>序号</t>
  </si>
  <si>
    <t>抽样单号</t>
  </si>
  <si>
    <t>受检单位名称</t>
  </si>
  <si>
    <t>受检单位详细地址</t>
  </si>
  <si>
    <t>样品名称</t>
  </si>
  <si>
    <t>文字商标</t>
  </si>
  <si>
    <t>型号规格等级</t>
  </si>
  <si>
    <t>标称生产单位名称</t>
  </si>
  <si>
    <t>标称生产单位地址</t>
  </si>
  <si>
    <t>批号/生产日期/购进日期</t>
  </si>
  <si>
    <t>食品分类</t>
  </si>
  <si>
    <t>检测机构</t>
  </si>
  <si>
    <t>SZ210137416</t>
  </si>
  <si>
    <t>深圳市罗湖区深南东路天福茗茶店</t>
  </si>
  <si>
    <t>深圳市罗湖区东门街道深南东路2010号奥康德大厦1楼东侧01.东侧02</t>
  </si>
  <si>
    <t>天福初心（燕窝茶月饼）</t>
  </si>
  <si>
    <t>/</t>
  </si>
  <si>
    <t>360克/盒</t>
  </si>
  <si>
    <t>漳州天福茶业有限公司</t>
  </si>
  <si>
    <t>福建省漳州市漳浦县盘陀镇</t>
  </si>
  <si>
    <t>2021-07-10</t>
  </si>
  <si>
    <t>糕点</t>
  </si>
  <si>
    <t>深圳市计量质量检测研究院</t>
  </si>
  <si>
    <t>SZ210137278</t>
  </si>
  <si>
    <t>深圳市永盛万家乐百货有限公司</t>
  </si>
  <si>
    <t>深圳市龙岗区南湾街道南岭村社区开放街14号万家乐百货商场501</t>
  </si>
  <si>
    <t>草莓味水果月饼（广式月饼）</t>
  </si>
  <si>
    <t>图案</t>
  </si>
  <si>
    <t>125克/包</t>
  </si>
  <si>
    <t>深圳市深香食品有限公司龙岗分公司</t>
  </si>
  <si>
    <t>深圳市大鹏新区葵涌街道第二工业区第四栋厂房</t>
  </si>
  <si>
    <t>2021-08-09</t>
  </si>
  <si>
    <t>SZ210137277</t>
  </si>
  <si>
    <t>凤梨味水果月饼（广式月饼）</t>
  </si>
  <si>
    <t>SZ210137138</t>
  </si>
  <si>
    <t>深圳市永辉超市有限公司平湖凤凰大道店</t>
  </si>
  <si>
    <t>深圳市龙岗区平湖街道凤凰大道132号平湖凤凰新村商业广场一层</t>
  </si>
  <si>
    <t>苏式黑芝麻果仁月饼（果蔬类）</t>
  </si>
  <si>
    <t>310克/盒</t>
  </si>
  <si>
    <t>苏州稻香村食品有限公司</t>
  </si>
  <si>
    <t>苏州工业园区唯亭唯文路19号</t>
  </si>
  <si>
    <t>2021-07-07</t>
  </si>
  <si>
    <t>SZ210137137</t>
  </si>
  <si>
    <t>苏式五仁月饼（果仁类）</t>
  </si>
  <si>
    <t>2021-07-09</t>
  </si>
  <si>
    <t>SZ210137080</t>
  </si>
  <si>
    <t>天虹数科商业股份有限公司天虹超市坂田彩生活店</t>
  </si>
  <si>
    <t>深圳市龙岗区坂田街道坂雪岗大道4033号</t>
  </si>
  <si>
    <t>苏式百果月饼（果蔬类）</t>
  </si>
  <si>
    <t>SZ210137073</t>
  </si>
  <si>
    <t>苏式玫瑰月饼（果蔬类）</t>
  </si>
  <si>
    <t>2021-07-08</t>
  </si>
  <si>
    <t>SZ210137072</t>
  </si>
  <si>
    <t>苏式椒盐月饼（果蔬类）</t>
  </si>
  <si>
    <t>SZ210137032</t>
  </si>
  <si>
    <t>深圳市宝安区龙华龙苑酒楼</t>
  </si>
  <si>
    <t>深圳市宝安区龙华东环二路东和花园综合楼</t>
  </si>
  <si>
    <t>双黄白莲蓉月饼</t>
  </si>
  <si>
    <t>660克（165g×4个）/盒</t>
  </si>
  <si>
    <t>深圳市大嘉华食品实业有限公司</t>
  </si>
  <si>
    <t>深圳市光明新区公明街道上村社区同富裕工业园第四栋</t>
  </si>
  <si>
    <t>2021-08-04</t>
  </si>
  <si>
    <t>SZ210136963</t>
  </si>
  <si>
    <t>深圳市子情贝诺品牌管理有限公司天骄世家分公司</t>
  </si>
  <si>
    <t>深圳市宝安区西乡街道富华社区宝城76区天骄世家2栋128</t>
  </si>
  <si>
    <t>蛋黄凤梨月饼</t>
  </si>
  <si>
    <t>80克/包</t>
  </si>
  <si>
    <t>深圳市礼悦食品有限公司</t>
  </si>
  <si>
    <t>深圳市宝安区福永街道凤凰第四工业区礼悦工业园A幢第一层西、第二层、第三层西</t>
  </si>
  <si>
    <t>2021-07-24</t>
  </si>
  <si>
    <t>SZ210136962</t>
  </si>
  <si>
    <t>蛋黄白莲蓉月饼</t>
  </si>
  <si>
    <t>SZ210136957</t>
  </si>
  <si>
    <t>深圳市芳州餐饮管理有限责任公司</t>
  </si>
  <si>
    <t>深圳市龙华区民治街道民新社区碧水龙庭1栋203</t>
  </si>
  <si>
    <t>广式金腿五仁月饼（广式肉与肉制品类）</t>
  </si>
  <si>
    <t>720克（180克×4）/盒</t>
  </si>
  <si>
    <t>深圳市和记隆食品发展有限公司</t>
  </si>
  <si>
    <t>深圳市龙华区观澜街道上坑社区波澜大道7号3栋</t>
  </si>
  <si>
    <t>SZ210136956</t>
  </si>
  <si>
    <t>广式蛋黄白莲蓉味月饼（广式蛋黄类）</t>
  </si>
  <si>
    <t>600克（150克×4）/盒</t>
  </si>
  <si>
    <t>SZ210136955</t>
  </si>
  <si>
    <t>深圳市卓悦圣丰城餐饮管理有限公司</t>
  </si>
  <si>
    <t>深圳市福田区梅林街道上梅林中康路与梅林路交汇处卓悦汇购物中心四层L4-24号</t>
  </si>
  <si>
    <t>660克（165克x4个）/盒</t>
  </si>
  <si>
    <t>广州市羊城莲蓉食品有限公司</t>
  </si>
  <si>
    <t>广州市白云区良田村环村西路23号</t>
  </si>
  <si>
    <t>2021-07-29</t>
  </si>
  <si>
    <t>SZ210136954</t>
  </si>
  <si>
    <t>火腿伍仁月饼</t>
  </si>
  <si>
    <t>SZ210136953</t>
  </si>
  <si>
    <t>深圳市光明新区公明新洸酒楼</t>
  </si>
  <si>
    <t>深圳市光明区公明街道下村社区第五工业区12号A栋1、2楼107-110</t>
  </si>
  <si>
    <t>酥皮冬翅蓉蛋黄月饼</t>
  </si>
  <si>
    <t>720克（60g x 12个）/盒</t>
  </si>
  <si>
    <t>深圳市新洸餐饮服务有限公司</t>
  </si>
  <si>
    <t>深圳市光明新区下村第五工业区12号A栋2楼</t>
  </si>
  <si>
    <t>2021-08-11</t>
  </si>
  <si>
    <t>SZ210136952</t>
  </si>
  <si>
    <t>榄仁豆沙月饼</t>
  </si>
  <si>
    <t>750克（187.5g x 4个）/盒</t>
  </si>
  <si>
    <t>2021-08-05</t>
  </si>
  <si>
    <t>SZ210136948</t>
  </si>
  <si>
    <t>深圳市美兰酒店管理有限公司</t>
  </si>
  <si>
    <t>深圳市宝安区西乡街道西乡大道与前进二路交汇处安蒂娅美兰酒店</t>
  </si>
  <si>
    <t>双黄白莲蓉月饼（广式月饼）</t>
  </si>
  <si>
    <t>660克（165克×4个）/盒</t>
  </si>
  <si>
    <t>深圳世纪大盛华食品有限公司</t>
  </si>
  <si>
    <t>深圳市龙岗区龙岗街道同乐社区水流田村大坑路33号</t>
  </si>
  <si>
    <t>SZ210136947</t>
  </si>
  <si>
    <t>至尊五仁月饼（广式月饼）</t>
  </si>
  <si>
    <t>SZ210136946</t>
  </si>
  <si>
    <t>深圳市凤煌渔港餐饮有限公司</t>
  </si>
  <si>
    <t>深圳市龙岗区平湖街道平湖社区凤凰大道132号凤凰商业广场308、309、310</t>
  </si>
  <si>
    <t>金装金腿五仁月饼</t>
  </si>
  <si>
    <t>深圳市龙华区观澜街道上坑社区安澜大道7号3栋</t>
  </si>
  <si>
    <t>2021-07-28</t>
  </si>
  <si>
    <t>SZ210136945</t>
  </si>
  <si>
    <t>金装双黄白莲蓉月饼</t>
  </si>
  <si>
    <t>SZ210136944</t>
  </si>
  <si>
    <t>深圳市宝安区石岩颜金蝶轩面包店</t>
  </si>
  <si>
    <t>深圳市宝安区石岩街道浪心社区宝石南路95号宏发大世界二单元301</t>
  </si>
  <si>
    <t>广式双黄白莲蓉月饼</t>
  </si>
  <si>
    <t>180g/个</t>
  </si>
  <si>
    <t>深圳市金蝶轩食品有限公司光明分公司</t>
  </si>
  <si>
    <t>深圳市光明新区新羌社区新陂头工业区6栋</t>
  </si>
  <si>
    <t>SZ210136943</t>
  </si>
  <si>
    <t>广式五仁月饼</t>
  </si>
  <si>
    <t>SZ210136937</t>
  </si>
  <si>
    <t>深圳市御景国际酒店有限公司</t>
  </si>
  <si>
    <t>深圳市宝安区西乡75区流塘路75栋</t>
  </si>
  <si>
    <t>火腿五仁月饼</t>
  </si>
  <si>
    <t>700克（175克×4个）/盒</t>
  </si>
  <si>
    <t>2021-07-23</t>
  </si>
  <si>
    <t>SZ210136936</t>
  </si>
  <si>
    <t>SZ210136934</t>
  </si>
  <si>
    <t>深圳市百岁村餐饮连锁有限公司华南城店</t>
  </si>
  <si>
    <t>深圳市龙岗区平湖街道华南大道一号华南国际五金化工塑料原辅料物流区（一期）M01栋1层102东面，华南国际纺织服装原辅料物流区（一期）T27栋一层西区、二层</t>
  </si>
  <si>
    <t>五仁月饼</t>
  </si>
  <si>
    <t>660g(165g×4个)/盒</t>
  </si>
  <si>
    <t>广东璟果食品有限公司</t>
  </si>
  <si>
    <t>佛山市南海区狮山镇官窑平塘工业区D座一、二、三层</t>
  </si>
  <si>
    <t>2021-07-03</t>
  </si>
  <si>
    <t>SZ210136933</t>
  </si>
  <si>
    <t>深圳市胜记渔庄有限公司</t>
  </si>
  <si>
    <t>深圳市宝安区西乡街道宝民路80区泰华豪园第一栋105、106、107</t>
  </si>
  <si>
    <t>勝記</t>
  </si>
  <si>
    <t>740g（185克×4个）/盒</t>
  </si>
  <si>
    <t>合奇食品（深圳）有限公司</t>
  </si>
  <si>
    <t>深圳市宝安区松岗街道东方社区东珠路8号厂房整套</t>
  </si>
  <si>
    <t>2021-07-25</t>
  </si>
  <si>
    <t>SZ210136932</t>
  </si>
  <si>
    <t>柚子豆沙月饼</t>
  </si>
  <si>
    <t>660g（165克×4个）/盒</t>
  </si>
  <si>
    <t>SZ210136914</t>
  </si>
  <si>
    <t>深圳市龙华区龙华街道卡玛王子面包店</t>
  </si>
  <si>
    <t>深圳市龙华区龙华街道景龙社区人民路与八一路交汇处壹成环智中心1座壹方天地B区B1-013A（实际为013A/015号商铺）</t>
  </si>
  <si>
    <t>金沙莲蓉千层月饼</t>
  </si>
  <si>
    <t>160克（80g×2）/盒</t>
  </si>
  <si>
    <t>深圳市裕和兴食品有限公司</t>
  </si>
  <si>
    <t>深圳市光明新区公明街道根竹园社区横坑工业园62栋</t>
  </si>
  <si>
    <t>2021-08-10</t>
  </si>
  <si>
    <t>SZ210136912</t>
  </si>
  <si>
    <t>深圳市光明鸽餐饮文化投资发展有限公司第一分公司</t>
  </si>
  <si>
    <t>深圳市龙华区龙华街道景龙社区人民北路华富市场第一排人民路4171号</t>
  </si>
  <si>
    <t>鸽蛋奶黄流心月饼</t>
  </si>
  <si>
    <t>360克（45克x8个）/盒</t>
  </si>
  <si>
    <t>深圳市麦轩食品有限公司</t>
  </si>
  <si>
    <t>深圳市宝安区松岗街道潭头西部工业区52-53幢</t>
  </si>
  <si>
    <t>2021-08-08</t>
  </si>
  <si>
    <t>SZ210136907</t>
  </si>
  <si>
    <t>深圳市福田区卓河餐饮食品店</t>
  </si>
  <si>
    <t>深圳市福田区梅林街道梅都社区中康路126号卓越梅林中心广场（南区）卓悦汇D238卓悦汇D238</t>
  </si>
  <si>
    <t>计量称重</t>
  </si>
  <si>
    <t>广西季朵食品有限公司</t>
  </si>
  <si>
    <t>南宁市西乡塘区衡阳路南一巷4号</t>
  </si>
  <si>
    <t>SZ210136906</t>
  </si>
  <si>
    <t>广式陈皮豆沙月饼</t>
  </si>
  <si>
    <t>2021-07-22</t>
  </si>
  <si>
    <t>SZ210136905</t>
  </si>
  <si>
    <t>深圳港丽餐饮有限公司卓悦汇店</t>
  </si>
  <si>
    <t>深圳市福田区梅林街道中康路与梅林路交汇处卓悦汇购物中心二层L2-15-16号</t>
  </si>
  <si>
    <t>740克（双黄白莲蓉月饼185克X4）/盒</t>
  </si>
  <si>
    <t>广州永业食品有限公司</t>
  </si>
  <si>
    <t>广州市白云区江高镇叶边鲤鱼路8号</t>
  </si>
  <si>
    <t>SZ210136904</t>
  </si>
  <si>
    <t>伍仁金腿月饼</t>
  </si>
  <si>
    <t>740克（伍仁金腿月饼185克X4）/盒</t>
  </si>
  <si>
    <t>SZ210136895</t>
  </si>
  <si>
    <t>奇华饼家（深圳）有限公司万象城一分店</t>
  </si>
  <si>
    <t>深圳市罗湖区桂园街道人民桥社区宝安南路1881号万象城一期负一楼KM01号商铺</t>
  </si>
  <si>
    <t>奇华迷你蛋黄奶皇月饼</t>
  </si>
  <si>
    <t>288克（8×36克）/盒</t>
  </si>
  <si>
    <t>奇华饼家</t>
  </si>
  <si>
    <t>香港九龙长沙湾青山道666号奇华工业大厦3楼</t>
  </si>
  <si>
    <t>2021-07-17</t>
  </si>
  <si>
    <t>SZ210136894</t>
  </si>
  <si>
    <t>奇华迷你蛋黄白莲蓉月饼</t>
  </si>
  <si>
    <t>240克（4×60克）/盒</t>
  </si>
  <si>
    <t>2021-07-14</t>
  </si>
  <si>
    <t>SZ210136860</t>
  </si>
  <si>
    <t>深圳市百岁村餐饮连锁有限公司民治店</t>
  </si>
  <si>
    <t>深圳市龙华区民治街道白石龙社区梅陇路维也纳酒店2号餐厅101、综合楼主楼1-2层</t>
  </si>
  <si>
    <t>图形商标</t>
  </si>
  <si>
    <t>700g（175gX4个）/盒</t>
  </si>
  <si>
    <t>SZ210136859</t>
  </si>
  <si>
    <t>620g（155gX4个）/盒</t>
  </si>
  <si>
    <t>SZ210136858</t>
  </si>
  <si>
    <t>深圳如一烘焙食品有限公司</t>
  </si>
  <si>
    <t>深圳市龙岗区坂田街道坂田社区吉华路647号101</t>
  </si>
  <si>
    <t>伍仁月饼</t>
  </si>
  <si>
    <t>150g/个</t>
  </si>
  <si>
    <t>东莞市广隆食品有限公司</t>
  </si>
  <si>
    <t>东莞市虎门镇捷南路郭武村新庙279厂房一楼二楼</t>
  </si>
  <si>
    <t>2021-08-01</t>
  </si>
  <si>
    <t>SZ210136857</t>
  </si>
  <si>
    <t>纯正豆沙月饼</t>
  </si>
  <si>
    <t>SZ210136856</t>
  </si>
  <si>
    <t>深圳市宝安区新安御蝶坊宏发面包店</t>
  </si>
  <si>
    <t>深圳市宝安区中心区N5区宏发领域花园4栋商场01之122</t>
  </si>
  <si>
    <t>广式松籽仁豆沙月饼</t>
  </si>
  <si>
    <t>180g/包</t>
  </si>
  <si>
    <t>SZ210136847</t>
  </si>
  <si>
    <t>深圳市龙岗区金之华饼家</t>
  </si>
  <si>
    <t>深圳市龙岗区平湖街道凤凰社区双拥街52号101</t>
  </si>
  <si>
    <t>2021-08-03</t>
  </si>
  <si>
    <t>SZ210136845</t>
  </si>
  <si>
    <t>深圳市子情贝诺品牌管理有限公司文雅分公司</t>
  </si>
  <si>
    <t>深圳市宝安区新安街道文雅社区建安一路619号多宝利市场综合楼建安一路619-33</t>
  </si>
  <si>
    <t>2021-07-21</t>
  </si>
  <si>
    <t>SZ210136840</t>
  </si>
  <si>
    <t>深圳市超河食品有限公司宝安海雅缤纷分公司</t>
  </si>
  <si>
    <t>深圳市宝安区新安街道新安湖社区建安一路99号海雅广场负1层B133-2号铺</t>
  </si>
  <si>
    <t>广式细沙蛋黄月饼</t>
  </si>
  <si>
    <t>SZ210136839</t>
  </si>
  <si>
    <t>SZ210136837</t>
  </si>
  <si>
    <t>美心食品（深圳）有限公司福田星河分店</t>
  </si>
  <si>
    <t>深圳市福田区福田街道福安社区福华三路269号星河国际花园裙楼福田星河COCO Park商场南区一楼L1-001A号商铺</t>
  </si>
  <si>
    <t>美心香滑奶黄月饼</t>
  </si>
  <si>
    <t>美心（香港）有限公司</t>
  </si>
  <si>
    <t>香港新界大埔工业村大富街14号</t>
  </si>
  <si>
    <t>SZ210136836</t>
  </si>
  <si>
    <t>美心拔丝莲蓉月饼</t>
  </si>
  <si>
    <t>SZ210136825</t>
  </si>
  <si>
    <t>深圳市海雅雅园饮食管理有限责任公司</t>
  </si>
  <si>
    <t>深圳市宝安区新安街道新安湖社区建安一路99号海雅广场5层L-532-2</t>
  </si>
  <si>
    <t>双黄红莲蓉月饼</t>
  </si>
  <si>
    <t>广州酒家集团利口福食品有限公司</t>
  </si>
  <si>
    <t>广州市番禺区南村镇兴南大道565号</t>
  </si>
  <si>
    <t>SZ210136824</t>
  </si>
  <si>
    <t>2021-07-27</t>
  </si>
  <si>
    <t>SZ210136804</t>
  </si>
  <si>
    <t>春满园饮食管理服务(深圳)集团有限公司时代大酒楼</t>
  </si>
  <si>
    <t>深圳市福田区金田路宣嘉华庭裙楼3层</t>
  </si>
  <si>
    <t>红豆沙月饼</t>
  </si>
  <si>
    <t>740克/盒</t>
  </si>
  <si>
    <t>中山市东泰食品有限公司</t>
  </si>
  <si>
    <t>中山市沙溪镇岐江公路横沙路段</t>
  </si>
  <si>
    <t>SZ210136803</t>
  </si>
  <si>
    <t>SZ210136801</t>
  </si>
  <si>
    <t>深圳市东海皇宫饮食有限公司</t>
  </si>
  <si>
    <t>深圳市宝安区新安街道21区前进一路90号二楼（中旅大酒店1栋2楼）</t>
  </si>
  <si>
    <t>金腿五仁月饼</t>
  </si>
  <si>
    <t>720g（180g×4）/盒</t>
  </si>
  <si>
    <t>惠州市新味美食品有限公司</t>
  </si>
  <si>
    <t>广东省惠州市博罗县石湾镇南亚南路南侧</t>
  </si>
  <si>
    <t>2021-08-06</t>
  </si>
  <si>
    <t>SZ210136800</t>
  </si>
  <si>
    <t>SZ210136790</t>
  </si>
  <si>
    <t>深圳市万悦国际酒店有限公司</t>
  </si>
  <si>
    <t>深圳市宝安区二十一区前进路与创业路交界</t>
  </si>
  <si>
    <t>格兰雅月（双黄白莲蓉月饼）</t>
  </si>
  <si>
    <t>660克/盒</t>
  </si>
  <si>
    <t>SZ210136789</t>
  </si>
  <si>
    <t>格兰雅月（五仁月饼）</t>
  </si>
  <si>
    <t>SZ210136782</t>
  </si>
  <si>
    <t>春满园饮食管理服务（深圳）集团有限公司春满园喜宴大酒楼</t>
  </si>
  <si>
    <t>深圳市宝安区新安街道创业二路中洲华府商业大厦三楼L301、L302、L333号商铺</t>
  </si>
  <si>
    <t>740克(185克×4个)/盒</t>
  </si>
  <si>
    <t>SZ210136781</t>
  </si>
  <si>
    <t>五仁金腿月饼</t>
  </si>
  <si>
    <t>SZ210136777</t>
  </si>
  <si>
    <t>美心食品（广州）有限公司深圳中洲分店</t>
  </si>
  <si>
    <t>深圳市宝安区新安街道大浪社区26区中洲华府商业大厦102</t>
  </si>
  <si>
    <t>美心双黄莲蓉月餅</t>
  </si>
  <si>
    <t>香港美心月饼</t>
  </si>
  <si>
    <t>740克（185克×4个）盒</t>
  </si>
  <si>
    <t>SZ210136776</t>
  </si>
  <si>
    <t>美心双黄白莲蓉月餅</t>
  </si>
  <si>
    <t>SZ210136741</t>
  </si>
  <si>
    <t>深圳华润万佳超级市场有限公司天安云谷分店</t>
  </si>
  <si>
    <t>深圳市龙岗区坂田街道雪岗路2018号天安云谷产业园一期1栋AB座半地下室B05–1</t>
  </si>
  <si>
    <t>蛋黄豆沙月饼</t>
  </si>
  <si>
    <t>100克/包</t>
  </si>
  <si>
    <t>东莞富锦食品有限公司</t>
  </si>
  <si>
    <t>东莞市望牛墩镇朱平沙村科技工业园</t>
  </si>
  <si>
    <t>2021-07-02</t>
  </si>
  <si>
    <t>SZ210136740</t>
  </si>
  <si>
    <t>单黄白莲蓉月饼</t>
  </si>
  <si>
    <t>150克/包</t>
  </si>
  <si>
    <t>SZ210136724</t>
  </si>
  <si>
    <t>八马茶业股份有限公司新牛店</t>
  </si>
  <si>
    <t>深圳市龙华区民治街道新牛社区绿景香颂花园1栋（A、B、C、D、E、F座）N-L144</t>
  </si>
  <si>
    <t>明心耀月月饼礼盒</t>
  </si>
  <si>
    <t>360克（45克×8个）/盒</t>
  </si>
  <si>
    <t>广东荣城食品有限公司</t>
  </si>
  <si>
    <t>汕头市升平工业区沿河路40号</t>
  </si>
  <si>
    <t>SZ210136720</t>
  </si>
  <si>
    <t>深圳市人人乐商业有限公司锦绣购物广场</t>
  </si>
  <si>
    <t>深圳市龙华区民治街道新牛社区锦绣江南四期1057、1058、2001</t>
  </si>
  <si>
    <t>水蜜桃味月饼</t>
  </si>
  <si>
    <t>散装称重</t>
  </si>
  <si>
    <t>东莞市万江港益食品厂</t>
  </si>
  <si>
    <t>东莞市万江区大汾社区沙滘坊十三巷30号</t>
  </si>
  <si>
    <t>SZ210136719</t>
  </si>
  <si>
    <t>草莓味月饼</t>
  </si>
  <si>
    <t>2021-06-29</t>
  </si>
  <si>
    <t>SZ210136685</t>
  </si>
  <si>
    <t>深圳市永辉超市有限公司龙岗雅宝星河店</t>
  </si>
  <si>
    <t>深圳市龙岗区坂田街道五和大道雅宝星河coco.park负一楼B1S一019号</t>
  </si>
  <si>
    <t>SZ210136684</t>
  </si>
  <si>
    <t>苏式豆沙月饼（蓉沙类）</t>
  </si>
  <si>
    <t>SZ210136657</t>
  </si>
  <si>
    <t>深圳市百佳华百货有限公司坂田店</t>
  </si>
  <si>
    <t>深圳市龙岗区坂田街道吉华路635号佳华领汇广场二期负一楼整层</t>
  </si>
  <si>
    <t>椒盐老苏月</t>
  </si>
  <si>
    <t>308克/包</t>
  </si>
  <si>
    <t>武汉市金鼎轩食品有限公司</t>
  </si>
  <si>
    <t>武汉市东西湖区高桥南五路东、台南二路南5号厂房1-5层（3）</t>
  </si>
  <si>
    <t>2021-07-18</t>
  </si>
  <si>
    <t>SZ210136656</t>
  </si>
  <si>
    <t>果仁老苏月</t>
  </si>
  <si>
    <t>SZ210136639</t>
  </si>
  <si>
    <t>奇之美食品（深圳）有限公司</t>
  </si>
  <si>
    <t>深圳市坪山新区坪山办事处碧岭社区沙坑二路13号</t>
  </si>
  <si>
    <t>至尊金腿五仁月</t>
  </si>
  <si>
    <t>2021-08-02</t>
  </si>
  <si>
    <t>SZ210136638</t>
  </si>
  <si>
    <t>SZ210136612</t>
  </si>
  <si>
    <t>深圳市世纪华茂百货有限公司</t>
  </si>
  <si>
    <t>深圳市龙岗区坂田街道岗头社区坂雪岗大道4026号1楼部分、2-4楼</t>
  </si>
  <si>
    <t>双黄白莲蓉味月饼</t>
  </si>
  <si>
    <t>如意年华</t>
  </si>
  <si>
    <t>132克/包</t>
  </si>
  <si>
    <t>深圳市喜年华食品有限公司</t>
  </si>
  <si>
    <t>深圳市光明区公明办事处楼村社区第一工业区木墩路2号第一栋五楼B段</t>
  </si>
  <si>
    <t>SZ210136611</t>
  </si>
  <si>
    <t>蛋黄白莲蓉味月饼</t>
  </si>
  <si>
    <t>SZ210136590</t>
  </si>
  <si>
    <t>深圳市龙华新区绿景佐邻香颂卡玛王子面包店</t>
  </si>
  <si>
    <t>深圳市龙华新区民治街道民治大道西侧绿景佐阾香颂购物中心一层N-L110/N-L111</t>
  </si>
  <si>
    <t>深圳市光明新区公明街道根竹园社区横坑工业区62栋</t>
  </si>
  <si>
    <t>SZ210136589</t>
  </si>
  <si>
    <t>350克（175g×2）/盒</t>
  </si>
  <si>
    <t>SZ210136528</t>
  </si>
  <si>
    <t>深圳市永辉超市有限公司龙岗坂田商业广场店</t>
  </si>
  <si>
    <t>深圳市龙岗区坂田街道吉华路999号坂田商业广场二楼</t>
  </si>
  <si>
    <t>深圳市多顿食品有限公司</t>
  </si>
  <si>
    <t>深圳市光明区马田街道石围社区石围大田洋工业区1号C栋301-401</t>
  </si>
  <si>
    <t>SZ210136527</t>
  </si>
  <si>
    <t>双黄白莲蓉味蓉沙月饼</t>
  </si>
  <si>
    <t>SZ210136498</t>
  </si>
  <si>
    <t>深圳市富家欢实业有限公司吉华三联分店</t>
  </si>
  <si>
    <t>深圳市龙岗区吉华街道三联社区水晶玉石广场3号201</t>
  </si>
  <si>
    <t>香葱味老苏月</t>
  </si>
  <si>
    <t>武汉市东西湖区高桥南五路东台南二路南5号厂房1-5层（3）</t>
  </si>
  <si>
    <t>SZ210136497</t>
  </si>
  <si>
    <t>桂花苏老月</t>
  </si>
  <si>
    <t>SZ210136425</t>
  </si>
  <si>
    <t>深圳市为盛百货有限公司吉华分店</t>
  </si>
  <si>
    <t>深圳市龙岗区吉华街道翠湖社区湖北路秀丽山庄综合楼108及201</t>
  </si>
  <si>
    <t>椒盐苏式月饼</t>
  </si>
  <si>
    <t>米香轩</t>
  </si>
  <si>
    <t>湖北绿创食品有限公司</t>
  </si>
  <si>
    <t>湖北省武汉市黄陂区前川街创新大道同联顺工业园4栋2单元</t>
  </si>
  <si>
    <t>2021-07-16</t>
  </si>
  <si>
    <t>SZ210136424</t>
  </si>
  <si>
    <t>黑芝麻老月饼</t>
  </si>
  <si>
    <t>2021-07-15</t>
  </si>
  <si>
    <t>SZ210136357</t>
  </si>
  <si>
    <t>深圳华润万佳超级市场有限公司壹方天地分店</t>
  </si>
  <si>
    <t>深圳市龙华区龙华街道景龙社区人民路4022号壹方天地A2区B1-010</t>
  </si>
  <si>
    <t>鲜果月饼（芒果味）</t>
  </si>
  <si>
    <t>高小妹</t>
  </si>
  <si>
    <t>160g/包</t>
  </si>
  <si>
    <t>广东佳汇香食品有限公司</t>
  </si>
  <si>
    <t>广东省东莞市茶山镇安泰北路83号3号楼</t>
  </si>
  <si>
    <t>SZ210136356</t>
  </si>
  <si>
    <t>鲜果月饼（蓝莓味）</t>
  </si>
  <si>
    <t>SZ210136341</t>
  </si>
  <si>
    <t>佳宁娜食品（深圳）有限公司</t>
  </si>
  <si>
    <t>深圳市龙岗区园山街道大康社区山子下路2号东海科技工业园13号厂房101</t>
  </si>
  <si>
    <t>瓜子红豆蓉月饼</t>
  </si>
  <si>
    <t>SZ210136302</t>
  </si>
  <si>
    <t>沃尔玛(深圳)百货有限公司龙华人民南路分店</t>
  </si>
  <si>
    <t>深圳市龙华新区民治街道人民路水榭春天三期8、9、12栋负一、二地下商业层</t>
  </si>
  <si>
    <t>300克/盒</t>
  </si>
  <si>
    <t>启东市康民食品厂（普通合伙）</t>
  </si>
  <si>
    <t>启东市汇龙镇惠合北路118号</t>
  </si>
  <si>
    <t>SZ210136301</t>
  </si>
  <si>
    <t>苏式净素五仁月饼（果仁类）</t>
  </si>
  <si>
    <t>2021-07-13</t>
  </si>
  <si>
    <t>SZ210136278</t>
  </si>
  <si>
    <t>华润万家有限公司民治梅龙店</t>
  </si>
  <si>
    <t>深圳市龙华区民治街道大岭社区公馆1866花园北区1栋N-L114、二层N-L217</t>
  </si>
  <si>
    <t>苏式蛋黄黑芝麻味月饼（果蔬类）</t>
  </si>
  <si>
    <t>SZ210136277</t>
  </si>
  <si>
    <t>苏式黑麻果仁月饼（果蔬类）</t>
  </si>
  <si>
    <t>SZ210136232</t>
  </si>
  <si>
    <t>琪华食品（深圳）有限公司</t>
  </si>
  <si>
    <t>深圳市宝安区航城街道钟屋社区钟屋工业区51A栋301</t>
  </si>
  <si>
    <t>椰子味冬蓉月饼</t>
  </si>
  <si>
    <t>2021-07-26</t>
  </si>
  <si>
    <t>SZ210136231</t>
  </si>
  <si>
    <t>SZ210136041</t>
  </si>
  <si>
    <t>华润万家有限公司南湾店</t>
  </si>
  <si>
    <t>深圳市龙岗区南湾街道樟树布社区万科公园里一期地下一层至地上二层</t>
  </si>
  <si>
    <t>冬翅蓉月饼</t>
  </si>
  <si>
    <t>江门市达达食品工贸有限公司</t>
  </si>
  <si>
    <t>广东省江门市蓬江区篁庄大道西16号1幢D座三层、四层，2幢C座厂房</t>
  </si>
  <si>
    <t>2021-07-19</t>
  </si>
  <si>
    <t>SZ210136040</t>
  </si>
  <si>
    <t>蛋黄榴莲味月饼</t>
  </si>
  <si>
    <t>228克/包</t>
  </si>
  <si>
    <t>SZ210136020</t>
  </si>
  <si>
    <t>深圳市阳光湾畔百货有限公司</t>
  </si>
  <si>
    <t>深圳市龙岗区坂田街道办五和南路82号坂田五和综合市场一层部分及第二、第三层</t>
  </si>
  <si>
    <t>蛋黄玉米味月饼</t>
  </si>
  <si>
    <t>2021-06-25</t>
  </si>
  <si>
    <t>SZ210136017</t>
  </si>
  <si>
    <t>蛋黄红豆沙月饼</t>
  </si>
  <si>
    <t>SZ210135961</t>
  </si>
  <si>
    <t>深圳市兴万和商业发展有限公司樟坑径兴万和购物广场</t>
  </si>
  <si>
    <t>深圳市龙华区观湖街道樟坑径社区五和大道327号201综合楼1-2层</t>
  </si>
  <si>
    <t>蛋黄绿豆沙月饼</t>
  </si>
  <si>
    <t>SZ210135960</t>
  </si>
  <si>
    <t>常温冰皮月饼（红豆味）</t>
  </si>
  <si>
    <t>广东省东莞市寮步镇药勒大园街9号</t>
  </si>
  <si>
    <t>SZ210135957</t>
  </si>
  <si>
    <t>深圳华润万佳超级市场有限公司同心分店</t>
  </si>
  <si>
    <t>深圳市龙岗区坪地街道坪东社区同心路2号103</t>
  </si>
  <si>
    <t>SZ210135858</t>
  </si>
  <si>
    <t>深圳市龙华区观湖福海百货商场</t>
  </si>
  <si>
    <t>深圳市龙华区观湖街道樟坑径社区安澜大道3-1号101</t>
  </si>
  <si>
    <t>130克/包</t>
  </si>
  <si>
    <t>广州市港隆食品有限公司</t>
  </si>
  <si>
    <t>广州市增城区新塘镇黄沙头村方中五路2号三、四楼</t>
  </si>
  <si>
    <t>SZ210135857</t>
  </si>
  <si>
    <t>五仁味月饼</t>
  </si>
  <si>
    <t>2021-06-26</t>
  </si>
  <si>
    <t>SZ210135817</t>
  </si>
  <si>
    <t>苏式椒盐味月饼（果蔬类）</t>
  </si>
  <si>
    <t>启东市康民食品厂</t>
  </si>
  <si>
    <t>2021-07-06</t>
  </si>
  <si>
    <t>SZ210135764</t>
  </si>
  <si>
    <t>深圳市罗湖区布吉农产品批发中心金顺顺批发行</t>
  </si>
  <si>
    <t>深圳市罗湖区东晓街道兰花社区布吉路1019号布吉农产品批发中心B座D座D009号</t>
  </si>
  <si>
    <t>水果味月饼</t>
  </si>
  <si>
    <t>SZ210135762</t>
  </si>
  <si>
    <t>SZ210135761</t>
  </si>
  <si>
    <t>SZ210135758</t>
  </si>
  <si>
    <t>凤梨味冬蓉月饼</t>
  </si>
  <si>
    <t>125克/个</t>
  </si>
  <si>
    <t>SZ210135757</t>
  </si>
  <si>
    <t>秘制双黄白莲蓉月饼</t>
  </si>
  <si>
    <t>750克（187.5克×4个）/盒</t>
  </si>
  <si>
    <t>2021-07-20</t>
  </si>
  <si>
    <t>SZ210135755</t>
  </si>
  <si>
    <t>流心奶黄月饼</t>
  </si>
  <si>
    <t>深圳市光明区公明办事处楼村社区第一工业区木橔路2号第一栋五楼B段</t>
  </si>
  <si>
    <t>SZ210135721</t>
  </si>
  <si>
    <t>深圳龙岗区美信佳超市</t>
  </si>
  <si>
    <t>深圳市龙岗区坪地街道坪西社区坪西中路11号</t>
  </si>
  <si>
    <t>流心绿茶味月饼</t>
  </si>
  <si>
    <t>东莞市友丽来食品有限公司</t>
  </si>
  <si>
    <t>东莞市谢岗镇谢岗金海一路5号1栋201室、301室</t>
  </si>
  <si>
    <t>SZ210135716</t>
  </si>
  <si>
    <t>豆沙月饼</t>
  </si>
  <si>
    <t>东莞市谢岗镇五星村金海工业区C1栋2-3楼</t>
  </si>
  <si>
    <t>SZ210135705</t>
  </si>
  <si>
    <t>深圳市光明新区公明街道下村社区第五工业区12号A栋2楼</t>
  </si>
  <si>
    <t>720克（60g×12个）/盒</t>
  </si>
  <si>
    <t>深圳市光明新区下村社区第五工业区12号A栋2楼</t>
  </si>
  <si>
    <t>SZ210135704</t>
  </si>
  <si>
    <t>金腿伍仁月饼</t>
  </si>
  <si>
    <t>720克（187.5g×4个）/盒</t>
  </si>
  <si>
    <t>SZ210135677</t>
  </si>
  <si>
    <t>深圳市汉记精美食品有限公司</t>
  </si>
  <si>
    <t>深圳市宝安区新桥街道新桥二路33号厂房A栋</t>
  </si>
  <si>
    <t>月饼(凤梨味)</t>
  </si>
  <si>
    <t>深圳市宝安区沙井新桥二路33号厂房A栋</t>
  </si>
  <si>
    <t>SZ210135664</t>
  </si>
  <si>
    <t>月饼(冬蓉味)</t>
  </si>
  <si>
    <t>SZ210135593</t>
  </si>
  <si>
    <t>深圳市宝盈天和百货有限公司</t>
  </si>
  <si>
    <t>深圳市龙岗区平湖街道凤凰社区双拥街136、138号辅楼1－2层</t>
  </si>
  <si>
    <t>果仁味月饼</t>
  </si>
  <si>
    <t>2021-06-24</t>
  </si>
  <si>
    <t>SZ210135592</t>
  </si>
  <si>
    <t>SZ210135565</t>
  </si>
  <si>
    <t>深圳市龙岗区平湖兴兴富田购物商场</t>
  </si>
  <si>
    <t>深圳市龙岗区平湖街道白泥坑莲塘路2-4号</t>
  </si>
  <si>
    <t>板栗味蛋黄月饼</t>
  </si>
  <si>
    <t>湖南芳维食品有限公司</t>
  </si>
  <si>
    <t>湖南省衡南县云集经济开发区（工业园）三塘工业园</t>
  </si>
  <si>
    <t>2021-07-01</t>
  </si>
  <si>
    <t>SZ210135564</t>
  </si>
  <si>
    <t>蛋黄香芋味月饼</t>
  </si>
  <si>
    <t>SZ210135555</t>
  </si>
  <si>
    <t>深圳市福安生活超市有限公司</t>
  </si>
  <si>
    <t>深圳市罗湖区东晓街道草埔金稻田路1191号福安商业大厦二层</t>
  </si>
  <si>
    <t>白雪皮白莲蓉味豆蓉月饼</t>
  </si>
  <si>
    <t>称重</t>
  </si>
  <si>
    <t>东莞市福轩饼食有限公司</t>
  </si>
  <si>
    <t>东莞市高埗镇高龙路冼沙旧联村草洲（一楼）</t>
  </si>
  <si>
    <t>SZ210135538</t>
  </si>
  <si>
    <t>麻辣牛肉味豆蓉月饼（广式月饼）</t>
  </si>
  <si>
    <t>2021-06-18</t>
  </si>
  <si>
    <t>SZ210135501</t>
  </si>
  <si>
    <t>华润万家有限公司民治店</t>
  </si>
  <si>
    <t>深圳市龙华区民治街道新牛社区绿景香颂花园N-L100及负一层N-BJ001</t>
  </si>
  <si>
    <t>苏式尚品百果月饼</t>
  </si>
  <si>
    <t>315克/盒</t>
  </si>
  <si>
    <t>张家港市房锦记食品有限公司</t>
  </si>
  <si>
    <t>江苏省苏州市张家港市乐余镇妙丰公路（2公里处）</t>
  </si>
  <si>
    <t>2021-06-28</t>
  </si>
  <si>
    <t>SZ210135485</t>
  </si>
  <si>
    <t>深圳市一田商业发展有限公司人民风尚共享超市</t>
  </si>
  <si>
    <t>深圳市龙岗区南湾街道南岭村社区南岭东路28号南岭村中心大厦201-F2088</t>
  </si>
  <si>
    <t>红豆沙味蛋黄豆蓉月饼</t>
  </si>
  <si>
    <t>2021-06-16</t>
  </si>
  <si>
    <t>SZ210135484</t>
  </si>
  <si>
    <t>白雪皮南瓜味豆蓉月饼</t>
  </si>
  <si>
    <t>2021-06-21</t>
  </si>
  <si>
    <t>SZ210135480</t>
  </si>
  <si>
    <t>广州市冠香园食品有限公司</t>
  </si>
  <si>
    <t>广州市番禺区石基镇石基村前锋北路23号（厂房）二层</t>
  </si>
  <si>
    <t>SZ210135479</t>
  </si>
  <si>
    <t>清香白莲蓉味月饼</t>
  </si>
  <si>
    <t>SZ210135340</t>
  </si>
  <si>
    <t>华润万家有限公司龙岗下水径店</t>
  </si>
  <si>
    <t>深圳市龙岗区吉华街道水径社区吉华路266号海心汇福园101、201-202、301、401</t>
  </si>
  <si>
    <t>绿豆沙月饼</t>
  </si>
  <si>
    <t>广东省江门市蓬江区篁庄大道西16号1幢D座三层、四层,2幢C座厂房</t>
  </si>
  <si>
    <t>SZ210135339</t>
  </si>
  <si>
    <t>莲蓉味豆蓉月饼</t>
  </si>
  <si>
    <t>SZ210135314</t>
  </si>
  <si>
    <t>深圳市炜东城实业有限公司炜东城百货商场</t>
  </si>
  <si>
    <t>深圳市光明区玉塘街道田寮社区田寮大道田寮商业广场201</t>
  </si>
  <si>
    <t>2021-07-11</t>
  </si>
  <si>
    <t>SZ210135313</t>
  </si>
  <si>
    <t>SZ210207928</t>
  </si>
  <si>
    <t>深圳市富桂园食品有限公司</t>
  </si>
  <si>
    <t>深圳市南山区西丽街道新围社区留仙洞村壮大工业区1栋四层</t>
  </si>
  <si>
    <t>蛋黄白莲蓉味月饼(广式月饼)</t>
  </si>
  <si>
    <t>富桂园</t>
  </si>
  <si>
    <t>500克(4粒装)/盒</t>
  </si>
  <si>
    <t>深圳海关食品检验检疫技术中心</t>
  </si>
  <si>
    <t>SZ21601803490</t>
  </si>
  <si>
    <t>深圳市光明新区公明亿华昌购物中心</t>
  </si>
  <si>
    <t>深圳市光明新区公明街道田寮社区田富路28号A栋1楼</t>
  </si>
  <si>
    <t>如意年华+图案</t>
  </si>
  <si>
    <t>谱尼测试集团深圳有限公司</t>
  </si>
  <si>
    <t>SZ21601803604</t>
  </si>
  <si>
    <t>深圳市汇港城购物中心有限公司</t>
  </si>
  <si>
    <t>深圳市光明新区玉塘街道长圳社区长圳路39号</t>
  </si>
  <si>
    <t>草莓味蛋黄月饼</t>
  </si>
  <si>
    <t>武汉杰麦乐食品有限公司</t>
  </si>
  <si>
    <t>武汉市黄陂区三里桥街长堤村179号</t>
  </si>
  <si>
    <t>SZ21601803562</t>
  </si>
  <si>
    <t>深圳市龙华新区大浪人人和超市</t>
  </si>
  <si>
    <t>深圳市龙华新区大浪街道浪口社区华丰路水围工业区八栋一楼</t>
  </si>
  <si>
    <t>瀑流冰皮月饼（金枕头榴莲味）</t>
  </si>
  <si>
    <t>港佳华月饼+图案</t>
  </si>
  <si>
    <t>2021-07-12</t>
  </si>
  <si>
    <t>SZ21601803696</t>
  </si>
  <si>
    <t>深圳市公明中源商贸有限公司</t>
  </si>
  <si>
    <t>深圳市光明新区公明街道将石社区新围同富裕工业区一栋一楼、二楼</t>
  </si>
  <si>
    <t>臻心如意广式月饼（蛋黄椰子味)</t>
  </si>
  <si>
    <t>新一多+图案</t>
  </si>
  <si>
    <t>衡阳市新大新食品有限公司</t>
  </si>
  <si>
    <t>湖南省衡阳市衡南县二塘工业园石神路2号</t>
  </si>
  <si>
    <t>SZ210306299</t>
  </si>
  <si>
    <t>深圳市宝安区福海吉祥爱上蛋糕店</t>
  </si>
  <si>
    <t>深圳市宝安区福海街道塘尾社区塘尾农贸市场A区外行10号铺</t>
  </si>
  <si>
    <t>凤梨水果味月饼(水果类)</t>
  </si>
  <si>
    <t>150g/包</t>
  </si>
  <si>
    <t>深圳市万顺友邦食品有限公司</t>
  </si>
  <si>
    <t>深圳市宝安区福海街道新和社区福园一路华发工业园A6栋5楼</t>
  </si>
  <si>
    <t>华测检测认证集团股份有限公司</t>
  </si>
  <si>
    <t>SZ210306236</t>
  </si>
  <si>
    <t>SZ210306100</t>
  </si>
  <si>
    <t>深圳市宝安区燕罗广隆蛋挞王店</t>
  </si>
  <si>
    <t>深圳市宝安区燕罗街道燕川社区西一巷1号103</t>
  </si>
  <si>
    <t>2021-08-07</t>
  </si>
  <si>
    <t>SC21440300003740681</t>
  </si>
  <si>
    <t>深圳市福田区金蝶轩蛋糕面包店</t>
  </si>
  <si>
    <t>深圳市福田区上梅林梅华路140号</t>
  </si>
  <si>
    <t>2021.08.08</t>
  </si>
  <si>
    <t>餐饮食品</t>
  </si>
  <si>
    <t>SC21440300003740682</t>
  </si>
  <si>
    <t>SC21440300003740690</t>
  </si>
  <si>
    <t>深圳市福田区佳田新家园面包店</t>
  </si>
  <si>
    <t>深圳市福田区水围村内水围新家园裙楼一层南2-3号B</t>
  </si>
  <si>
    <t>佳田叉烧伍仁月饼</t>
  </si>
  <si>
    <t>600克/盒</t>
  </si>
  <si>
    <t>深圳市钜田食品有限公司</t>
  </si>
  <si>
    <t>深圳市龙华区龙华街道油松社区水斗新围后山工业区2栋整套</t>
  </si>
  <si>
    <t>2021.07.28</t>
  </si>
  <si>
    <t>SC21440300003740683</t>
  </si>
  <si>
    <t>佳田精装双黄白莲蓉月饼</t>
  </si>
  <si>
    <t>2021.08.02</t>
  </si>
  <si>
    <t>SC21440300003740692</t>
  </si>
  <si>
    <t>深圳市五洲宾馆有限责任公司</t>
  </si>
  <si>
    <t>深圳市福田区深南大道6001号</t>
  </si>
  <si>
    <t>600克（150克x4个装）/盒</t>
  </si>
  <si>
    <t>深圳迎宾馆有限公司</t>
  </si>
  <si>
    <t>深圳市罗湖区新园路15号翠湖楼一层</t>
  </si>
  <si>
    <t>2021.07.26</t>
  </si>
  <si>
    <t>SC21440300003740693</t>
  </si>
  <si>
    <t>2021.08.09</t>
  </si>
  <si>
    <t>SC21440300003740694</t>
  </si>
  <si>
    <t>2021.08.01</t>
  </si>
  <si>
    <t>SC21440300003740646</t>
  </si>
  <si>
    <t>深圳市久富食品有限公司</t>
  </si>
  <si>
    <t>深圳市龙岗区吉华街道水径社区细靓居民小组八约二街41号细靓工业区2号厂房3楼</t>
  </si>
  <si>
    <t>肉丝伍仁</t>
  </si>
  <si>
    <t>2021.07.23</t>
  </si>
  <si>
    <t>SC21440300003740647</t>
  </si>
  <si>
    <t>蛋黄白莲</t>
  </si>
  <si>
    <t>SC21440300003740660</t>
  </si>
  <si>
    <t>深圳市金品印象食品有限公司</t>
  </si>
  <si>
    <t>深圳市龙岗区宝龙街道宝龙社区锦龙二路5号新阳光工业厂区2号厂房502之一</t>
  </si>
  <si>
    <t>无添蔗糖山药枸杞月饼（广式月饼）</t>
  </si>
  <si>
    <t>散装月饼</t>
  </si>
  <si>
    <t>深圳市龙岗区宝龙街道锦龙二路5号阳光科技园B栋502之一</t>
  </si>
  <si>
    <t>2021.07.09</t>
  </si>
  <si>
    <t>SC21440300003740661</t>
  </si>
  <si>
    <t>无添蔗糖蛋黄莲蓉月饼（广式月饼）</t>
  </si>
  <si>
    <t>2021.07.04</t>
  </si>
  <si>
    <t>SC21440300003740663</t>
  </si>
  <si>
    <t>深圳市龙岗区园山街道大康社区山子下路2号东海科技工业园13厂房101</t>
  </si>
  <si>
    <t>SC21440300003740662</t>
  </si>
  <si>
    <t>金华火腿五仁月饼</t>
  </si>
  <si>
    <t>SC21440300003740599</t>
  </si>
  <si>
    <t>2021.07.11</t>
  </si>
  <si>
    <t>SC21440300003740600</t>
  </si>
  <si>
    <t>SC21440300003740623</t>
  </si>
  <si>
    <t>深圳市永辉超市有限公司卓悦汇购物中心店</t>
  </si>
  <si>
    <t>深圳市福田区梅林街道梅都社区中康路126号卓越梅林中心广场(南区)卓悦汇D238负二层B239超市</t>
  </si>
  <si>
    <t>2021.07.08</t>
  </si>
  <si>
    <t>SC21440300003740622</t>
  </si>
  <si>
    <t>2021.07.07</t>
  </si>
  <si>
    <t>SC21440300003740621</t>
  </si>
  <si>
    <t>蛋黄白莲蓉味蓉沙月饼</t>
  </si>
  <si>
    <t>SC21440300003740617</t>
  </si>
  <si>
    <t>深圳乐荣超市有限公司梅林分店</t>
  </si>
  <si>
    <t>深圳市福田区梅林街道梅林一村一区裙楼</t>
  </si>
  <si>
    <t>360克（5枚装）/盒</t>
  </si>
  <si>
    <t>SC21440300003740616</t>
  </si>
  <si>
    <t>五仁老月饼</t>
  </si>
  <si>
    <t>SC21440300003740615</t>
  </si>
  <si>
    <t>桂花老月饼</t>
  </si>
  <si>
    <t>SC21440300003740609</t>
  </si>
  <si>
    <t>蜜酥月饼（其他类月饼）（黑芝麻）</t>
  </si>
  <si>
    <t>75克/个</t>
  </si>
  <si>
    <t>永城市赵老根食品有限公司</t>
  </si>
  <si>
    <t>河南省永城市城关镇宝塔东路616号</t>
  </si>
  <si>
    <t>SC21440300003740608</t>
  </si>
  <si>
    <t>蜜酥月饼（其他类月饼）（五仁）</t>
  </si>
  <si>
    <t>SC21440300003740607</t>
  </si>
  <si>
    <t>蜜酥月饼（其他类月饼）（软葡萄）</t>
  </si>
  <si>
    <t>SC21440300003740669</t>
  </si>
  <si>
    <t>深圳市大润发商业有限公司</t>
  </si>
  <si>
    <t>深圳市龙华区龙华街道和平东路与东环二路交界西南角</t>
  </si>
  <si>
    <t>乌豆沙饼</t>
  </si>
  <si>
    <t>酥和饴</t>
  </si>
  <si>
    <t>238克/包</t>
  </si>
  <si>
    <t>汕头市北山湾食品发展有限公司</t>
  </si>
  <si>
    <t>汕头市金升八路中段金龙纸塑工艺厂左侧</t>
  </si>
  <si>
    <t>2021.06.23</t>
  </si>
  <si>
    <t>SC21440300003740670</t>
  </si>
  <si>
    <t>天虹数科商业股份有限公司民治优城店</t>
  </si>
  <si>
    <t>深圳市龙华区民治街道民强社区优城南区201</t>
  </si>
  <si>
    <t>苏州稻香村食品有限公司　</t>
  </si>
  <si>
    <t>SC21440300003740671</t>
  </si>
  <si>
    <t>SC21440300003740672</t>
  </si>
  <si>
    <t>SC21440300003740676</t>
  </si>
  <si>
    <t>伍仁老月饼</t>
  </si>
  <si>
    <t>湖北省武汉市黄坡区前川街创新大道同联顺工业园4栋2单元</t>
  </si>
  <si>
    <t>2021.07.15</t>
  </si>
  <si>
    <t>SC21440300003740677</t>
  </si>
  <si>
    <t>冰糖百果老月饼</t>
  </si>
  <si>
    <t>SC21440300003740678</t>
  </si>
  <si>
    <t>椒盐老月饼</t>
  </si>
</sst>
</file>

<file path=xl/styles.xml><?xml version="1.0" encoding="utf-8"?>
<styleSheet xmlns="http://schemas.openxmlformats.org/spreadsheetml/2006/main">
  <numFmts count="6">
    <numFmt numFmtId="176" formatCode="0.00_ "/>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7" formatCode="0_ "/>
  </numFmts>
  <fonts count="25">
    <font>
      <sz val="11"/>
      <color theme="1"/>
      <name val="宋体"/>
      <charset val="134"/>
      <scheme val="minor"/>
    </font>
    <font>
      <sz val="9"/>
      <color theme="1"/>
      <name val="宋体"/>
      <charset val="134"/>
    </font>
    <font>
      <sz val="9"/>
      <name val="宋体"/>
      <charset val="134"/>
    </font>
    <font>
      <b/>
      <sz val="16"/>
      <name val="宋体"/>
      <charset val="134"/>
    </font>
    <font>
      <b/>
      <sz val="9"/>
      <name val="宋体"/>
      <charset val="134"/>
    </font>
    <font>
      <sz val="9"/>
      <color theme="1"/>
      <name val="宋体"/>
      <charset val="134"/>
      <scheme val="minor"/>
    </font>
    <font>
      <sz val="11"/>
      <color theme="0"/>
      <name val="宋体"/>
      <charset val="0"/>
      <scheme val="minor"/>
    </font>
    <font>
      <sz val="11"/>
      <color theme="1"/>
      <name val="宋体"/>
      <charset val="0"/>
      <scheme val="minor"/>
    </font>
    <font>
      <b/>
      <sz val="13"/>
      <color theme="3"/>
      <name val="宋体"/>
      <charset val="134"/>
      <scheme val="minor"/>
    </font>
    <font>
      <u/>
      <sz val="11"/>
      <color rgb="FF0000FF"/>
      <name val="宋体"/>
      <charset val="0"/>
      <scheme val="minor"/>
    </font>
    <font>
      <sz val="11"/>
      <color rgb="FF3F3F76"/>
      <name val="宋体"/>
      <charset val="0"/>
      <scheme val="minor"/>
    </font>
    <font>
      <b/>
      <sz val="15"/>
      <color theme="3"/>
      <name val="宋体"/>
      <charset val="134"/>
      <scheme val="minor"/>
    </font>
    <font>
      <sz val="11"/>
      <color rgb="FF9C0006"/>
      <name val="宋体"/>
      <charset val="0"/>
      <scheme val="minor"/>
    </font>
    <font>
      <b/>
      <sz val="11"/>
      <color theme="1"/>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1"/>
      <color rgb="FFFFFFFF"/>
      <name val="宋体"/>
      <charset val="0"/>
      <scheme val="minor"/>
    </font>
    <font>
      <b/>
      <sz val="18"/>
      <color theme="3"/>
      <name val="宋体"/>
      <charset val="134"/>
      <scheme val="minor"/>
    </font>
    <font>
      <b/>
      <sz val="11"/>
      <color rgb="FF3F3F3F"/>
      <name val="宋体"/>
      <charset val="0"/>
      <scheme val="minor"/>
    </font>
    <font>
      <i/>
      <sz val="11"/>
      <color rgb="FF7F7F7F"/>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7" tint="0.599993896298105"/>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EB9C"/>
        <bgColor indexed="64"/>
      </patternFill>
    </fill>
    <fill>
      <patternFill patternType="solid">
        <fgColor theme="5" tint="0.799981688894314"/>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9" borderId="0" applyNumberFormat="0" applyBorder="0" applyAlignment="0" applyProtection="0">
      <alignment vertical="center"/>
    </xf>
    <xf numFmtId="0" fontId="10"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6" fillId="12"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0" borderId="0"/>
    <xf numFmtId="0" fontId="0" fillId="15" borderId="7" applyNumberFormat="0" applyFont="0" applyAlignment="0" applyProtection="0">
      <alignment vertical="center"/>
    </xf>
    <xf numFmtId="0" fontId="6" fillId="17"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4" applyNumberFormat="0" applyFill="0" applyAlignment="0" applyProtection="0">
      <alignment vertical="center"/>
    </xf>
    <xf numFmtId="0" fontId="8" fillId="0" borderId="4" applyNumberFormat="0" applyFill="0" applyAlignment="0" applyProtection="0">
      <alignment vertical="center"/>
    </xf>
    <xf numFmtId="0" fontId="6" fillId="14" borderId="0" applyNumberFormat="0" applyBorder="0" applyAlignment="0" applyProtection="0">
      <alignment vertical="center"/>
    </xf>
    <xf numFmtId="0" fontId="15" fillId="0" borderId="10" applyNumberFormat="0" applyFill="0" applyAlignment="0" applyProtection="0">
      <alignment vertical="center"/>
    </xf>
    <xf numFmtId="0" fontId="6" fillId="8" borderId="0" applyNumberFormat="0" applyBorder="0" applyAlignment="0" applyProtection="0">
      <alignment vertical="center"/>
    </xf>
    <xf numFmtId="0" fontId="19" fillId="19" borderId="9" applyNumberFormat="0" applyAlignment="0" applyProtection="0">
      <alignment vertical="center"/>
    </xf>
    <xf numFmtId="0" fontId="21" fillId="19" borderId="5" applyNumberFormat="0" applyAlignment="0" applyProtection="0">
      <alignment vertical="center"/>
    </xf>
    <xf numFmtId="0" fontId="17" fillId="18" borderId="8" applyNumberFormat="0" applyAlignment="0" applyProtection="0">
      <alignment vertical="center"/>
    </xf>
    <xf numFmtId="0" fontId="7" fillId="23" borderId="0" applyNumberFormat="0" applyBorder="0" applyAlignment="0" applyProtection="0">
      <alignment vertical="center"/>
    </xf>
    <xf numFmtId="0" fontId="6" fillId="6" borderId="0" applyNumberFormat="0" applyBorder="0" applyAlignment="0" applyProtection="0">
      <alignment vertical="center"/>
    </xf>
    <xf numFmtId="0" fontId="23" fillId="0" borderId="11" applyNumberFormat="0" applyFill="0" applyAlignment="0" applyProtection="0">
      <alignment vertical="center"/>
    </xf>
    <xf numFmtId="0" fontId="13" fillId="0" borderId="6" applyNumberFormat="0" applyFill="0" applyAlignment="0" applyProtection="0">
      <alignment vertical="center"/>
    </xf>
    <xf numFmtId="0" fontId="22" fillId="22" borderId="0" applyNumberFormat="0" applyBorder="0" applyAlignment="0" applyProtection="0">
      <alignment vertical="center"/>
    </xf>
    <xf numFmtId="0" fontId="24" fillId="24" borderId="0" applyNumberFormat="0" applyBorder="0" applyAlignment="0" applyProtection="0">
      <alignment vertical="center"/>
    </xf>
    <xf numFmtId="0" fontId="7" fillId="11" borderId="0" applyNumberFormat="0" applyBorder="0" applyAlignment="0" applyProtection="0">
      <alignment vertical="center"/>
    </xf>
    <xf numFmtId="0" fontId="6" fillId="21" borderId="0" applyNumberFormat="0" applyBorder="0" applyAlignment="0" applyProtection="0">
      <alignment vertical="center"/>
    </xf>
    <xf numFmtId="0" fontId="7" fillId="16" borderId="0" applyNumberFormat="0" applyBorder="0" applyAlignment="0" applyProtection="0">
      <alignment vertical="center"/>
    </xf>
    <xf numFmtId="0" fontId="7" fillId="10" borderId="0" applyNumberFormat="0" applyBorder="0" applyAlignment="0" applyProtection="0">
      <alignment vertical="center"/>
    </xf>
    <xf numFmtId="0" fontId="7" fillId="25" borderId="0" applyNumberFormat="0" applyBorder="0" applyAlignment="0" applyProtection="0">
      <alignment vertical="center"/>
    </xf>
    <xf numFmtId="0" fontId="7" fillId="13" borderId="0" applyNumberFormat="0" applyBorder="0" applyAlignment="0" applyProtection="0">
      <alignment vertical="center"/>
    </xf>
    <xf numFmtId="0" fontId="6" fillId="26" borderId="0" applyNumberFormat="0" applyBorder="0" applyAlignment="0" applyProtection="0">
      <alignment vertical="center"/>
    </xf>
    <xf numFmtId="0" fontId="6" fillId="28" borderId="0" applyNumberFormat="0" applyBorder="0" applyAlignment="0" applyProtection="0">
      <alignment vertical="center"/>
    </xf>
    <xf numFmtId="0" fontId="7" fillId="30" borderId="0" applyNumberFormat="0" applyBorder="0" applyAlignment="0" applyProtection="0">
      <alignment vertical="center"/>
    </xf>
    <xf numFmtId="0" fontId="7" fillId="20" borderId="0" applyNumberFormat="0" applyBorder="0" applyAlignment="0" applyProtection="0">
      <alignment vertical="center"/>
    </xf>
    <xf numFmtId="0" fontId="6" fillId="29" borderId="0" applyNumberFormat="0" applyBorder="0" applyAlignment="0" applyProtection="0">
      <alignment vertical="center"/>
    </xf>
    <xf numFmtId="0" fontId="7" fillId="27" borderId="0" applyNumberFormat="0" applyBorder="0" applyAlignment="0" applyProtection="0">
      <alignment vertical="center"/>
    </xf>
    <xf numFmtId="0" fontId="6" fillId="3" borderId="0" applyNumberFormat="0" applyBorder="0" applyAlignment="0" applyProtection="0">
      <alignment vertical="center"/>
    </xf>
    <xf numFmtId="0" fontId="6" fillId="31" borderId="0" applyNumberFormat="0" applyBorder="0" applyAlignment="0" applyProtection="0">
      <alignment vertical="center"/>
    </xf>
    <xf numFmtId="0" fontId="7" fillId="32" borderId="0" applyNumberFormat="0" applyBorder="0" applyAlignment="0" applyProtection="0">
      <alignment vertical="center"/>
    </xf>
    <xf numFmtId="0" fontId="6" fillId="33" borderId="0" applyNumberFormat="0" applyBorder="0" applyAlignment="0" applyProtection="0">
      <alignment vertical="center"/>
    </xf>
    <xf numFmtId="0" fontId="0" fillId="0" borderId="0">
      <alignment vertical="center"/>
    </xf>
  </cellStyleXfs>
  <cellXfs count="20">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0" fillId="0" borderId="0" xfId="0" applyBorder="1" applyAlignment="1">
      <alignment vertical="center" wrapText="1"/>
    </xf>
    <xf numFmtId="177" fontId="0" fillId="0" borderId="0" xfId="0" applyNumberFormat="1" applyBorder="1" applyAlignment="1">
      <alignment vertical="center" wrapText="1"/>
    </xf>
    <xf numFmtId="0" fontId="0" fillId="0" borderId="1" xfId="0" applyBorder="1" applyAlignment="1">
      <alignment vertical="center" wrapText="1"/>
    </xf>
    <xf numFmtId="177" fontId="3" fillId="0" borderId="0" xfId="13" applyNumberFormat="1" applyFont="1" applyBorder="1" applyAlignment="1">
      <alignment horizontal="left" vertical="center" wrapText="1"/>
    </xf>
    <xf numFmtId="0" fontId="3" fillId="0" borderId="0" xfId="13" applyFont="1" applyBorder="1" applyAlignment="1">
      <alignment horizontal="left" vertical="center" wrapText="1"/>
    </xf>
    <xf numFmtId="177" fontId="4" fillId="2" borderId="1" xfId="13" applyNumberFormat="1" applyFont="1" applyFill="1" applyBorder="1" applyAlignment="1">
      <alignment horizontal="center" vertical="center" wrapText="1"/>
    </xf>
    <xf numFmtId="49" fontId="4" fillId="2" borderId="1" xfId="13" applyNumberFormat="1" applyFont="1" applyFill="1" applyBorder="1" applyAlignment="1">
      <alignment horizontal="center" vertical="center" wrapText="1"/>
    </xf>
    <xf numFmtId="0" fontId="4" fillId="2" borderId="1" xfId="13" applyFont="1" applyFill="1" applyBorder="1" applyAlignment="1">
      <alignment horizontal="center" vertical="center" wrapText="1"/>
    </xf>
    <xf numFmtId="0" fontId="4" fillId="0" borderId="1" xfId="13" applyFont="1" applyBorder="1" applyAlignment="1">
      <alignment horizontal="center" vertical="center" wrapText="1"/>
    </xf>
    <xf numFmtId="177"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1" fillId="0" borderId="0" xfId="13" applyFont="1" applyBorder="1" applyAlignment="1">
      <alignment horizontal="center" vertical="center" wrapText="1"/>
    </xf>
    <xf numFmtId="0" fontId="2" fillId="0" borderId="0" xfId="13" applyFont="1" applyBorder="1" applyAlignment="1">
      <alignment horizontal="center" vertical="center" wrapText="1"/>
    </xf>
    <xf numFmtId="0" fontId="2" fillId="0" borderId="2" xfId="13" applyFont="1" applyBorder="1" applyAlignment="1">
      <alignment horizontal="center" vertical="center" wrapText="1"/>
    </xf>
    <xf numFmtId="0" fontId="2" fillId="0" borderId="1" xfId="13" applyFont="1" applyBorder="1" applyAlignment="1">
      <alignment horizontal="center" vertical="center" wrapText="1"/>
    </xf>
    <xf numFmtId="176" fontId="5" fillId="0" borderId="1" xfId="0" applyNumberFormat="1" applyFont="1" applyFill="1" applyBorder="1" applyAlignment="1">
      <alignment horizontal="center" vertical="center" wrapText="1"/>
    </xf>
    <xf numFmtId="0" fontId="0" fillId="0" borderId="3" xfId="0"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O239"/>
  <sheetViews>
    <sheetView tabSelected="1" workbookViewId="0">
      <pane ySplit="2" topLeftCell="A3" activePane="bottomLeft" state="frozen"/>
      <selection/>
      <selection pane="bottomLeft" activeCell="R4" sqref="R4"/>
    </sheetView>
  </sheetViews>
  <sheetFormatPr defaultColWidth="8.87962962962963" defaultRowHeight="14.4"/>
  <cols>
    <col min="1" max="1" width="8.87962962962963" style="4"/>
    <col min="2" max="11" width="8.87962962962963" style="3"/>
    <col min="12" max="12" width="8.87962962962963" style="5"/>
    <col min="13" max="16384" width="8.87962962962963" style="3"/>
  </cols>
  <sheetData>
    <row r="1" s="1" customFormat="1" ht="20.4" spans="1:119">
      <c r="A1" s="6" t="s">
        <v>0</v>
      </c>
      <c r="B1" s="7"/>
      <c r="C1" s="7"/>
      <c r="D1" s="7"/>
      <c r="E1" s="7"/>
      <c r="F1" s="7"/>
      <c r="G1" s="7"/>
      <c r="H1" s="7"/>
      <c r="I1" s="7"/>
      <c r="J1" s="7"/>
      <c r="K1" s="7"/>
      <c r="L1" s="7"/>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row>
    <row r="2" s="2" customFormat="1" ht="32.4" spans="1:119">
      <c r="A2" s="8" t="s">
        <v>1</v>
      </c>
      <c r="B2" s="9" t="s">
        <v>2</v>
      </c>
      <c r="C2" s="10" t="s">
        <v>3</v>
      </c>
      <c r="D2" s="10" t="s">
        <v>4</v>
      </c>
      <c r="E2" s="10" t="s">
        <v>5</v>
      </c>
      <c r="F2" s="10" t="s">
        <v>6</v>
      </c>
      <c r="G2" s="10" t="s">
        <v>7</v>
      </c>
      <c r="H2" s="11" t="s">
        <v>8</v>
      </c>
      <c r="I2" s="11" t="s">
        <v>9</v>
      </c>
      <c r="J2" s="10" t="s">
        <v>10</v>
      </c>
      <c r="K2" s="10" t="s">
        <v>11</v>
      </c>
      <c r="L2" s="10" t="s">
        <v>12</v>
      </c>
      <c r="M2" s="15"/>
      <c r="N2" s="15"/>
      <c r="O2" s="15"/>
      <c r="P2" s="15"/>
      <c r="Q2" s="15"/>
      <c r="R2" s="15"/>
      <c r="S2" s="15"/>
      <c r="T2" s="15"/>
      <c r="U2" s="15"/>
      <c r="V2" s="15"/>
      <c r="W2" s="15"/>
      <c r="X2" s="15"/>
      <c r="Y2" s="15"/>
      <c r="Z2" s="15"/>
      <c r="AA2" s="15"/>
      <c r="AB2" s="15"/>
      <c r="AC2" s="16"/>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row>
    <row r="3" ht="86.4" spans="1:12">
      <c r="A3" s="12">
        <v>1</v>
      </c>
      <c r="B3" s="13" t="s">
        <v>13</v>
      </c>
      <c r="C3" s="13" t="s">
        <v>14</v>
      </c>
      <c r="D3" s="13" t="s">
        <v>15</v>
      </c>
      <c r="E3" s="13" t="s">
        <v>16</v>
      </c>
      <c r="F3" s="13" t="s">
        <v>17</v>
      </c>
      <c r="G3" s="13" t="s">
        <v>18</v>
      </c>
      <c r="H3" s="13" t="s">
        <v>19</v>
      </c>
      <c r="I3" s="13" t="s">
        <v>20</v>
      </c>
      <c r="J3" s="13" t="s">
        <v>21</v>
      </c>
      <c r="K3" s="13" t="s">
        <v>22</v>
      </c>
      <c r="L3" s="13" t="s">
        <v>23</v>
      </c>
    </row>
    <row r="4" ht="75.6" spans="1:12">
      <c r="A4" s="12">
        <v>2</v>
      </c>
      <c r="B4" s="13" t="s">
        <v>24</v>
      </c>
      <c r="C4" s="13" t="s">
        <v>25</v>
      </c>
      <c r="D4" s="13" t="s">
        <v>26</v>
      </c>
      <c r="E4" s="13" t="s">
        <v>27</v>
      </c>
      <c r="F4" s="13" t="s">
        <v>28</v>
      </c>
      <c r="G4" s="13" t="s">
        <v>29</v>
      </c>
      <c r="H4" s="13" t="s">
        <v>30</v>
      </c>
      <c r="I4" s="13" t="s">
        <v>31</v>
      </c>
      <c r="J4" s="13" t="s">
        <v>32</v>
      </c>
      <c r="K4" s="13" t="s">
        <v>22</v>
      </c>
      <c r="L4" s="13" t="s">
        <v>23</v>
      </c>
    </row>
    <row r="5" ht="75.6" spans="1:12">
      <c r="A5" s="12">
        <v>3</v>
      </c>
      <c r="B5" s="13" t="s">
        <v>33</v>
      </c>
      <c r="C5" s="13" t="s">
        <v>25</v>
      </c>
      <c r="D5" s="13" t="s">
        <v>26</v>
      </c>
      <c r="E5" s="13" t="s">
        <v>34</v>
      </c>
      <c r="F5" s="13" t="s">
        <v>28</v>
      </c>
      <c r="G5" s="13" t="s">
        <v>29</v>
      </c>
      <c r="H5" s="13" t="s">
        <v>30</v>
      </c>
      <c r="I5" s="13" t="s">
        <v>31</v>
      </c>
      <c r="J5" s="13" t="s">
        <v>32</v>
      </c>
      <c r="K5" s="13" t="s">
        <v>22</v>
      </c>
      <c r="L5" s="13" t="s">
        <v>23</v>
      </c>
    </row>
    <row r="6" ht="75.6" spans="1:12">
      <c r="A6" s="12">
        <v>4</v>
      </c>
      <c r="B6" s="13" t="s">
        <v>35</v>
      </c>
      <c r="C6" s="13" t="s">
        <v>36</v>
      </c>
      <c r="D6" s="13" t="s">
        <v>37</v>
      </c>
      <c r="E6" s="13" t="s">
        <v>38</v>
      </c>
      <c r="F6" s="13" t="s">
        <v>17</v>
      </c>
      <c r="G6" s="13" t="s">
        <v>39</v>
      </c>
      <c r="H6" s="13" t="s">
        <v>40</v>
      </c>
      <c r="I6" s="13" t="s">
        <v>41</v>
      </c>
      <c r="J6" s="13" t="s">
        <v>42</v>
      </c>
      <c r="K6" s="13" t="s">
        <v>22</v>
      </c>
      <c r="L6" s="13" t="s">
        <v>23</v>
      </c>
    </row>
    <row r="7" ht="75.6" spans="1:12">
      <c r="A7" s="12">
        <v>5</v>
      </c>
      <c r="B7" s="13" t="s">
        <v>43</v>
      </c>
      <c r="C7" s="13" t="s">
        <v>36</v>
      </c>
      <c r="D7" s="13" t="s">
        <v>37</v>
      </c>
      <c r="E7" s="13" t="s">
        <v>44</v>
      </c>
      <c r="F7" s="13" t="s">
        <v>17</v>
      </c>
      <c r="G7" s="13" t="s">
        <v>39</v>
      </c>
      <c r="H7" s="13" t="s">
        <v>40</v>
      </c>
      <c r="I7" s="13" t="s">
        <v>41</v>
      </c>
      <c r="J7" s="13" t="s">
        <v>45</v>
      </c>
      <c r="K7" s="13" t="s">
        <v>22</v>
      </c>
      <c r="L7" s="13" t="s">
        <v>23</v>
      </c>
    </row>
    <row r="8" ht="64.8" spans="1:12">
      <c r="A8" s="12">
        <v>6</v>
      </c>
      <c r="B8" s="13" t="s">
        <v>46</v>
      </c>
      <c r="C8" s="13" t="s">
        <v>47</v>
      </c>
      <c r="D8" s="13" t="s">
        <v>48</v>
      </c>
      <c r="E8" s="13" t="s">
        <v>49</v>
      </c>
      <c r="F8" s="13" t="s">
        <v>17</v>
      </c>
      <c r="G8" s="13" t="s">
        <v>39</v>
      </c>
      <c r="H8" s="13" t="s">
        <v>40</v>
      </c>
      <c r="I8" s="13" t="s">
        <v>41</v>
      </c>
      <c r="J8" s="13" t="s">
        <v>45</v>
      </c>
      <c r="K8" s="13" t="s">
        <v>22</v>
      </c>
      <c r="L8" s="13" t="s">
        <v>23</v>
      </c>
    </row>
    <row r="9" ht="64.8" spans="1:12">
      <c r="A9" s="12">
        <v>7</v>
      </c>
      <c r="B9" s="13" t="s">
        <v>50</v>
      </c>
      <c r="C9" s="13" t="s">
        <v>47</v>
      </c>
      <c r="D9" s="13" t="s">
        <v>48</v>
      </c>
      <c r="E9" s="13" t="s">
        <v>51</v>
      </c>
      <c r="F9" s="13" t="s">
        <v>17</v>
      </c>
      <c r="G9" s="13" t="s">
        <v>39</v>
      </c>
      <c r="H9" s="13" t="s">
        <v>40</v>
      </c>
      <c r="I9" s="13" t="s">
        <v>41</v>
      </c>
      <c r="J9" s="13" t="s">
        <v>52</v>
      </c>
      <c r="K9" s="13" t="s">
        <v>22</v>
      </c>
      <c r="L9" s="13" t="s">
        <v>23</v>
      </c>
    </row>
    <row r="10" ht="64.8" spans="1:12">
      <c r="A10" s="12">
        <v>8</v>
      </c>
      <c r="B10" s="13" t="s">
        <v>53</v>
      </c>
      <c r="C10" s="13" t="s">
        <v>47</v>
      </c>
      <c r="D10" s="13" t="s">
        <v>48</v>
      </c>
      <c r="E10" s="13" t="s">
        <v>54</v>
      </c>
      <c r="F10" s="13" t="s">
        <v>17</v>
      </c>
      <c r="G10" s="13" t="s">
        <v>39</v>
      </c>
      <c r="H10" s="13" t="s">
        <v>40</v>
      </c>
      <c r="I10" s="13" t="s">
        <v>41</v>
      </c>
      <c r="J10" s="13" t="s">
        <v>45</v>
      </c>
      <c r="K10" s="13" t="s">
        <v>22</v>
      </c>
      <c r="L10" s="13" t="s">
        <v>23</v>
      </c>
    </row>
    <row r="11" ht="64.8" spans="1:12">
      <c r="A11" s="12">
        <v>9</v>
      </c>
      <c r="B11" s="13" t="s">
        <v>55</v>
      </c>
      <c r="C11" s="13" t="s">
        <v>56</v>
      </c>
      <c r="D11" s="13" t="s">
        <v>57</v>
      </c>
      <c r="E11" s="13" t="s">
        <v>58</v>
      </c>
      <c r="F11" s="13" t="s">
        <v>17</v>
      </c>
      <c r="G11" s="13" t="s">
        <v>59</v>
      </c>
      <c r="H11" s="13" t="s">
        <v>60</v>
      </c>
      <c r="I11" s="13" t="s">
        <v>61</v>
      </c>
      <c r="J11" s="13" t="s">
        <v>62</v>
      </c>
      <c r="K11" s="13" t="s">
        <v>22</v>
      </c>
      <c r="L11" s="13" t="s">
        <v>23</v>
      </c>
    </row>
    <row r="12" ht="97.2" spans="1:12">
      <c r="A12" s="12">
        <v>10</v>
      </c>
      <c r="B12" s="13" t="s">
        <v>63</v>
      </c>
      <c r="C12" s="13" t="s">
        <v>64</v>
      </c>
      <c r="D12" s="13" t="s">
        <v>65</v>
      </c>
      <c r="E12" s="13" t="s">
        <v>66</v>
      </c>
      <c r="F12" s="13" t="s">
        <v>17</v>
      </c>
      <c r="G12" s="13" t="s">
        <v>67</v>
      </c>
      <c r="H12" s="13" t="s">
        <v>68</v>
      </c>
      <c r="I12" s="13" t="s">
        <v>69</v>
      </c>
      <c r="J12" s="13" t="s">
        <v>70</v>
      </c>
      <c r="K12" s="13" t="s">
        <v>22</v>
      </c>
      <c r="L12" s="13" t="s">
        <v>23</v>
      </c>
    </row>
    <row r="13" ht="97.2" spans="1:12">
      <c r="A13" s="12">
        <v>11</v>
      </c>
      <c r="B13" s="13" t="s">
        <v>71</v>
      </c>
      <c r="C13" s="13" t="s">
        <v>64</v>
      </c>
      <c r="D13" s="13" t="s">
        <v>65</v>
      </c>
      <c r="E13" s="13" t="s">
        <v>72</v>
      </c>
      <c r="F13" s="13" t="s">
        <v>17</v>
      </c>
      <c r="G13" s="13" t="s">
        <v>67</v>
      </c>
      <c r="H13" s="13" t="s">
        <v>68</v>
      </c>
      <c r="I13" s="13" t="s">
        <v>69</v>
      </c>
      <c r="J13" s="13" t="s">
        <v>70</v>
      </c>
      <c r="K13" s="13" t="s">
        <v>22</v>
      </c>
      <c r="L13" s="13" t="s">
        <v>23</v>
      </c>
    </row>
    <row r="14" ht="64.8" spans="1:12">
      <c r="A14" s="12">
        <v>12</v>
      </c>
      <c r="B14" s="13" t="s">
        <v>73</v>
      </c>
      <c r="C14" s="13" t="s">
        <v>74</v>
      </c>
      <c r="D14" s="13" t="s">
        <v>75</v>
      </c>
      <c r="E14" s="13" t="s">
        <v>76</v>
      </c>
      <c r="F14" s="13" t="s">
        <v>17</v>
      </c>
      <c r="G14" s="13" t="s">
        <v>77</v>
      </c>
      <c r="H14" s="13" t="s">
        <v>78</v>
      </c>
      <c r="I14" s="13" t="s">
        <v>79</v>
      </c>
      <c r="J14" s="13" t="s">
        <v>62</v>
      </c>
      <c r="K14" s="13" t="s">
        <v>22</v>
      </c>
      <c r="L14" s="13" t="s">
        <v>23</v>
      </c>
    </row>
    <row r="15" ht="64.8" spans="1:12">
      <c r="A15" s="12">
        <v>13</v>
      </c>
      <c r="B15" s="13" t="s">
        <v>80</v>
      </c>
      <c r="C15" s="13" t="s">
        <v>74</v>
      </c>
      <c r="D15" s="13" t="s">
        <v>75</v>
      </c>
      <c r="E15" s="13" t="s">
        <v>81</v>
      </c>
      <c r="F15" s="13" t="s">
        <v>17</v>
      </c>
      <c r="G15" s="13" t="s">
        <v>82</v>
      </c>
      <c r="H15" s="13" t="s">
        <v>78</v>
      </c>
      <c r="I15" s="13" t="s">
        <v>79</v>
      </c>
      <c r="J15" s="13" t="s">
        <v>62</v>
      </c>
      <c r="K15" s="13" t="s">
        <v>22</v>
      </c>
      <c r="L15" s="13" t="s">
        <v>23</v>
      </c>
    </row>
    <row r="16" ht="97.2" spans="1:12">
      <c r="A16" s="12">
        <v>14</v>
      </c>
      <c r="B16" s="13" t="s">
        <v>83</v>
      </c>
      <c r="C16" s="13" t="s">
        <v>84</v>
      </c>
      <c r="D16" s="13" t="s">
        <v>85</v>
      </c>
      <c r="E16" s="13" t="s">
        <v>58</v>
      </c>
      <c r="F16" s="13" t="s">
        <v>17</v>
      </c>
      <c r="G16" s="13" t="s">
        <v>86</v>
      </c>
      <c r="H16" s="13" t="s">
        <v>87</v>
      </c>
      <c r="I16" s="13" t="s">
        <v>88</v>
      </c>
      <c r="J16" s="13" t="s">
        <v>89</v>
      </c>
      <c r="K16" s="13" t="s">
        <v>22</v>
      </c>
      <c r="L16" s="13" t="s">
        <v>23</v>
      </c>
    </row>
    <row r="17" ht="97.2" spans="1:12">
      <c r="A17" s="12">
        <v>15</v>
      </c>
      <c r="B17" s="13" t="s">
        <v>90</v>
      </c>
      <c r="C17" s="13" t="s">
        <v>84</v>
      </c>
      <c r="D17" s="13" t="s">
        <v>85</v>
      </c>
      <c r="E17" s="13" t="s">
        <v>91</v>
      </c>
      <c r="F17" s="13" t="s">
        <v>17</v>
      </c>
      <c r="G17" s="13" t="s">
        <v>86</v>
      </c>
      <c r="H17" s="13" t="s">
        <v>87</v>
      </c>
      <c r="I17" s="13" t="s">
        <v>88</v>
      </c>
      <c r="J17" s="13" t="s">
        <v>89</v>
      </c>
      <c r="K17" s="13" t="s">
        <v>22</v>
      </c>
      <c r="L17" s="13" t="s">
        <v>23</v>
      </c>
    </row>
    <row r="18" ht="75.6" spans="1:12">
      <c r="A18" s="12">
        <v>16</v>
      </c>
      <c r="B18" s="13" t="s">
        <v>92</v>
      </c>
      <c r="C18" s="13" t="s">
        <v>93</v>
      </c>
      <c r="D18" s="13" t="s">
        <v>94</v>
      </c>
      <c r="E18" s="13" t="s">
        <v>95</v>
      </c>
      <c r="F18" s="13" t="s">
        <v>17</v>
      </c>
      <c r="G18" s="13" t="s">
        <v>96</v>
      </c>
      <c r="H18" s="13" t="s">
        <v>97</v>
      </c>
      <c r="I18" s="13" t="s">
        <v>98</v>
      </c>
      <c r="J18" s="13" t="s">
        <v>99</v>
      </c>
      <c r="K18" s="13" t="s">
        <v>22</v>
      </c>
      <c r="L18" s="13" t="s">
        <v>23</v>
      </c>
    </row>
    <row r="19" ht="75.6" spans="1:12">
      <c r="A19" s="12">
        <v>17</v>
      </c>
      <c r="B19" s="13" t="s">
        <v>100</v>
      </c>
      <c r="C19" s="13" t="s">
        <v>93</v>
      </c>
      <c r="D19" s="13" t="s">
        <v>94</v>
      </c>
      <c r="E19" s="13" t="s">
        <v>101</v>
      </c>
      <c r="F19" s="13" t="s">
        <v>17</v>
      </c>
      <c r="G19" s="13" t="s">
        <v>102</v>
      </c>
      <c r="H19" s="13" t="s">
        <v>97</v>
      </c>
      <c r="I19" s="13" t="s">
        <v>98</v>
      </c>
      <c r="J19" s="13" t="s">
        <v>103</v>
      </c>
      <c r="K19" s="13" t="s">
        <v>22</v>
      </c>
      <c r="L19" s="13" t="s">
        <v>23</v>
      </c>
    </row>
    <row r="20" ht="86.4" spans="1:12">
      <c r="A20" s="12">
        <v>18</v>
      </c>
      <c r="B20" s="13" t="s">
        <v>104</v>
      </c>
      <c r="C20" s="13" t="s">
        <v>105</v>
      </c>
      <c r="D20" s="13" t="s">
        <v>106</v>
      </c>
      <c r="E20" s="13" t="s">
        <v>107</v>
      </c>
      <c r="F20" s="13" t="s">
        <v>17</v>
      </c>
      <c r="G20" s="13" t="s">
        <v>108</v>
      </c>
      <c r="H20" s="13" t="s">
        <v>109</v>
      </c>
      <c r="I20" s="13" t="s">
        <v>110</v>
      </c>
      <c r="J20" s="13" t="s">
        <v>62</v>
      </c>
      <c r="K20" s="13" t="s">
        <v>22</v>
      </c>
      <c r="L20" s="13" t="s">
        <v>23</v>
      </c>
    </row>
    <row r="21" ht="86.4" spans="1:12">
      <c r="A21" s="12">
        <v>19</v>
      </c>
      <c r="B21" s="13" t="s">
        <v>111</v>
      </c>
      <c r="C21" s="13" t="s">
        <v>105</v>
      </c>
      <c r="D21" s="13" t="s">
        <v>106</v>
      </c>
      <c r="E21" s="13" t="s">
        <v>112</v>
      </c>
      <c r="F21" s="13" t="s">
        <v>17</v>
      </c>
      <c r="G21" s="13" t="s">
        <v>108</v>
      </c>
      <c r="H21" s="13" t="s">
        <v>109</v>
      </c>
      <c r="I21" s="13" t="s">
        <v>110</v>
      </c>
      <c r="J21" s="13" t="s">
        <v>62</v>
      </c>
      <c r="K21" s="13" t="s">
        <v>22</v>
      </c>
      <c r="L21" s="13" t="s">
        <v>23</v>
      </c>
    </row>
    <row r="22" ht="86.4" spans="1:12">
      <c r="A22" s="12">
        <v>20</v>
      </c>
      <c r="B22" s="13" t="s">
        <v>113</v>
      </c>
      <c r="C22" s="13" t="s">
        <v>114</v>
      </c>
      <c r="D22" s="13" t="s">
        <v>115</v>
      </c>
      <c r="E22" s="13" t="s">
        <v>116</v>
      </c>
      <c r="F22" s="13" t="s">
        <v>17</v>
      </c>
      <c r="G22" s="13" t="s">
        <v>77</v>
      </c>
      <c r="H22" s="13" t="s">
        <v>17</v>
      </c>
      <c r="I22" s="13" t="s">
        <v>117</v>
      </c>
      <c r="J22" s="13" t="s">
        <v>118</v>
      </c>
      <c r="K22" s="13" t="s">
        <v>22</v>
      </c>
      <c r="L22" s="13" t="s">
        <v>23</v>
      </c>
    </row>
    <row r="23" ht="86.4" spans="1:12">
      <c r="A23" s="12">
        <v>21</v>
      </c>
      <c r="B23" s="13" t="s">
        <v>119</v>
      </c>
      <c r="C23" s="13" t="s">
        <v>114</v>
      </c>
      <c r="D23" s="13" t="s">
        <v>115</v>
      </c>
      <c r="E23" s="13" t="s">
        <v>120</v>
      </c>
      <c r="F23" s="13" t="s">
        <v>17</v>
      </c>
      <c r="G23" s="13" t="s">
        <v>77</v>
      </c>
      <c r="H23" s="13" t="s">
        <v>17</v>
      </c>
      <c r="I23" s="13" t="s">
        <v>117</v>
      </c>
      <c r="J23" s="13" t="s">
        <v>118</v>
      </c>
      <c r="K23" s="13" t="s">
        <v>22</v>
      </c>
      <c r="L23" s="13" t="s">
        <v>23</v>
      </c>
    </row>
    <row r="24" ht="86.4" spans="1:12">
      <c r="A24" s="12">
        <v>22</v>
      </c>
      <c r="B24" s="13" t="s">
        <v>121</v>
      </c>
      <c r="C24" s="13" t="s">
        <v>122</v>
      </c>
      <c r="D24" s="13" t="s">
        <v>123</v>
      </c>
      <c r="E24" s="13" t="s">
        <v>124</v>
      </c>
      <c r="F24" s="13" t="s">
        <v>17</v>
      </c>
      <c r="G24" s="13" t="s">
        <v>125</v>
      </c>
      <c r="H24" s="13" t="s">
        <v>126</v>
      </c>
      <c r="I24" s="13" t="s">
        <v>127</v>
      </c>
      <c r="J24" s="13" t="s">
        <v>32</v>
      </c>
      <c r="K24" s="13" t="s">
        <v>22</v>
      </c>
      <c r="L24" s="13" t="s">
        <v>23</v>
      </c>
    </row>
    <row r="25" ht="86.4" spans="1:12">
      <c r="A25" s="12">
        <v>23</v>
      </c>
      <c r="B25" s="13" t="s">
        <v>128</v>
      </c>
      <c r="C25" s="13" t="s">
        <v>122</v>
      </c>
      <c r="D25" s="13" t="s">
        <v>123</v>
      </c>
      <c r="E25" s="13" t="s">
        <v>129</v>
      </c>
      <c r="F25" s="13" t="s">
        <v>17</v>
      </c>
      <c r="G25" s="13" t="s">
        <v>125</v>
      </c>
      <c r="H25" s="13" t="s">
        <v>126</v>
      </c>
      <c r="I25" s="13" t="s">
        <v>127</v>
      </c>
      <c r="J25" s="13" t="s">
        <v>99</v>
      </c>
      <c r="K25" s="13" t="s">
        <v>22</v>
      </c>
      <c r="L25" s="13" t="s">
        <v>23</v>
      </c>
    </row>
    <row r="26" ht="64.8" spans="1:12">
      <c r="A26" s="12">
        <v>24</v>
      </c>
      <c r="B26" s="13" t="s">
        <v>130</v>
      </c>
      <c r="C26" s="13" t="s">
        <v>131</v>
      </c>
      <c r="D26" s="13" t="s">
        <v>132</v>
      </c>
      <c r="E26" s="13" t="s">
        <v>133</v>
      </c>
      <c r="F26" s="13" t="s">
        <v>17</v>
      </c>
      <c r="G26" s="13" t="s">
        <v>134</v>
      </c>
      <c r="H26" s="13" t="s">
        <v>60</v>
      </c>
      <c r="I26" s="13" t="s">
        <v>61</v>
      </c>
      <c r="J26" s="13" t="s">
        <v>135</v>
      </c>
      <c r="K26" s="13" t="s">
        <v>22</v>
      </c>
      <c r="L26" s="13" t="s">
        <v>23</v>
      </c>
    </row>
    <row r="27" ht="64.8" spans="1:12">
      <c r="A27" s="12">
        <v>25</v>
      </c>
      <c r="B27" s="13" t="s">
        <v>136</v>
      </c>
      <c r="C27" s="13" t="s">
        <v>131</v>
      </c>
      <c r="D27" s="13" t="s">
        <v>132</v>
      </c>
      <c r="E27" s="13" t="s">
        <v>58</v>
      </c>
      <c r="F27" s="13" t="s">
        <v>17</v>
      </c>
      <c r="G27" s="13" t="s">
        <v>134</v>
      </c>
      <c r="H27" s="13" t="s">
        <v>60</v>
      </c>
      <c r="I27" s="13" t="s">
        <v>61</v>
      </c>
      <c r="J27" s="13" t="s">
        <v>135</v>
      </c>
      <c r="K27" s="13" t="s">
        <v>22</v>
      </c>
      <c r="L27" s="13" t="s">
        <v>23</v>
      </c>
    </row>
    <row r="28" ht="194.4" spans="1:12">
      <c r="A28" s="12">
        <v>26</v>
      </c>
      <c r="B28" s="13" t="s">
        <v>137</v>
      </c>
      <c r="C28" s="13" t="s">
        <v>138</v>
      </c>
      <c r="D28" s="13" t="s">
        <v>139</v>
      </c>
      <c r="E28" s="13" t="s">
        <v>140</v>
      </c>
      <c r="F28" s="13" t="s">
        <v>17</v>
      </c>
      <c r="G28" s="13" t="s">
        <v>141</v>
      </c>
      <c r="H28" s="13" t="s">
        <v>142</v>
      </c>
      <c r="I28" s="13" t="s">
        <v>143</v>
      </c>
      <c r="J28" s="13" t="s">
        <v>144</v>
      </c>
      <c r="K28" s="13" t="s">
        <v>22</v>
      </c>
      <c r="L28" s="13" t="s">
        <v>23</v>
      </c>
    </row>
    <row r="29" ht="75.6" spans="1:12">
      <c r="A29" s="12">
        <v>27</v>
      </c>
      <c r="B29" s="13" t="s">
        <v>145</v>
      </c>
      <c r="C29" s="13" t="s">
        <v>146</v>
      </c>
      <c r="D29" s="13" t="s">
        <v>147</v>
      </c>
      <c r="E29" s="13" t="s">
        <v>58</v>
      </c>
      <c r="F29" s="13" t="s">
        <v>148</v>
      </c>
      <c r="G29" s="13" t="s">
        <v>149</v>
      </c>
      <c r="H29" s="13" t="s">
        <v>150</v>
      </c>
      <c r="I29" s="13" t="s">
        <v>151</v>
      </c>
      <c r="J29" s="13" t="s">
        <v>152</v>
      </c>
      <c r="K29" s="13" t="s">
        <v>22</v>
      </c>
      <c r="L29" s="13" t="s">
        <v>23</v>
      </c>
    </row>
    <row r="30" ht="75.6" spans="1:12">
      <c r="A30" s="12">
        <v>28</v>
      </c>
      <c r="B30" s="13" t="s">
        <v>153</v>
      </c>
      <c r="C30" s="13" t="s">
        <v>146</v>
      </c>
      <c r="D30" s="13" t="s">
        <v>147</v>
      </c>
      <c r="E30" s="13" t="s">
        <v>154</v>
      </c>
      <c r="F30" s="13" t="s">
        <v>148</v>
      </c>
      <c r="G30" s="13" t="s">
        <v>155</v>
      </c>
      <c r="H30" s="13" t="s">
        <v>150</v>
      </c>
      <c r="I30" s="13" t="s">
        <v>151</v>
      </c>
      <c r="J30" s="13" t="s">
        <v>152</v>
      </c>
      <c r="K30" s="13" t="s">
        <v>22</v>
      </c>
      <c r="L30" s="13" t="s">
        <v>23</v>
      </c>
    </row>
    <row r="31" ht="140.4" spans="1:12">
      <c r="A31" s="12">
        <v>29</v>
      </c>
      <c r="B31" s="13" t="s">
        <v>156</v>
      </c>
      <c r="C31" s="13" t="s">
        <v>157</v>
      </c>
      <c r="D31" s="13" t="s">
        <v>158</v>
      </c>
      <c r="E31" s="13" t="s">
        <v>159</v>
      </c>
      <c r="F31" s="13" t="s">
        <v>17</v>
      </c>
      <c r="G31" s="13" t="s">
        <v>160</v>
      </c>
      <c r="H31" s="13" t="s">
        <v>161</v>
      </c>
      <c r="I31" s="13" t="s">
        <v>162</v>
      </c>
      <c r="J31" s="13" t="s">
        <v>163</v>
      </c>
      <c r="K31" s="13" t="s">
        <v>22</v>
      </c>
      <c r="L31" s="13" t="s">
        <v>23</v>
      </c>
    </row>
    <row r="32" ht="86.4" spans="1:12">
      <c r="A32" s="12">
        <v>30</v>
      </c>
      <c r="B32" s="13" t="s">
        <v>164</v>
      </c>
      <c r="C32" s="13" t="s">
        <v>165</v>
      </c>
      <c r="D32" s="13" t="s">
        <v>166</v>
      </c>
      <c r="E32" s="13" t="s">
        <v>167</v>
      </c>
      <c r="F32" s="13" t="s">
        <v>17</v>
      </c>
      <c r="G32" s="13" t="s">
        <v>168</v>
      </c>
      <c r="H32" s="13" t="s">
        <v>169</v>
      </c>
      <c r="I32" s="13" t="s">
        <v>170</v>
      </c>
      <c r="J32" s="13" t="s">
        <v>171</v>
      </c>
      <c r="K32" s="13" t="s">
        <v>22</v>
      </c>
      <c r="L32" s="13" t="s">
        <v>23</v>
      </c>
    </row>
    <row r="33" ht="118.8" spans="1:12">
      <c r="A33" s="12">
        <v>31</v>
      </c>
      <c r="B33" s="13" t="s">
        <v>172</v>
      </c>
      <c r="C33" s="13" t="s">
        <v>173</v>
      </c>
      <c r="D33" s="13" t="s">
        <v>174</v>
      </c>
      <c r="E33" s="13" t="s">
        <v>129</v>
      </c>
      <c r="F33" s="13" t="s">
        <v>17</v>
      </c>
      <c r="G33" s="13" t="s">
        <v>175</v>
      </c>
      <c r="H33" s="13" t="s">
        <v>176</v>
      </c>
      <c r="I33" s="13" t="s">
        <v>177</v>
      </c>
      <c r="J33" s="13" t="s">
        <v>152</v>
      </c>
      <c r="K33" s="13" t="s">
        <v>22</v>
      </c>
      <c r="L33" s="13" t="s">
        <v>23</v>
      </c>
    </row>
    <row r="34" ht="118.8" spans="1:12">
      <c r="A34" s="12">
        <v>32</v>
      </c>
      <c r="B34" s="13" t="s">
        <v>178</v>
      </c>
      <c r="C34" s="13" t="s">
        <v>173</v>
      </c>
      <c r="D34" s="13" t="s">
        <v>174</v>
      </c>
      <c r="E34" s="13" t="s">
        <v>179</v>
      </c>
      <c r="F34" s="13" t="s">
        <v>17</v>
      </c>
      <c r="G34" s="13" t="s">
        <v>175</v>
      </c>
      <c r="H34" s="13" t="s">
        <v>176</v>
      </c>
      <c r="I34" s="13" t="s">
        <v>177</v>
      </c>
      <c r="J34" s="13" t="s">
        <v>180</v>
      </c>
      <c r="K34" s="13" t="s">
        <v>22</v>
      </c>
      <c r="L34" s="13" t="s">
        <v>23</v>
      </c>
    </row>
    <row r="35" ht="97.2" spans="1:12">
      <c r="A35" s="12">
        <v>33</v>
      </c>
      <c r="B35" s="13" t="s">
        <v>181</v>
      </c>
      <c r="C35" s="13" t="s">
        <v>182</v>
      </c>
      <c r="D35" s="13" t="s">
        <v>183</v>
      </c>
      <c r="E35" s="13" t="s">
        <v>58</v>
      </c>
      <c r="F35" s="13" t="s">
        <v>17</v>
      </c>
      <c r="G35" s="13" t="s">
        <v>184</v>
      </c>
      <c r="H35" s="13" t="s">
        <v>185</v>
      </c>
      <c r="I35" s="13" t="s">
        <v>186</v>
      </c>
      <c r="J35" s="13" t="s">
        <v>89</v>
      </c>
      <c r="K35" s="13" t="s">
        <v>22</v>
      </c>
      <c r="L35" s="13" t="s">
        <v>23</v>
      </c>
    </row>
    <row r="36" ht="97.2" spans="1:12">
      <c r="A36" s="12">
        <v>34</v>
      </c>
      <c r="B36" s="13" t="s">
        <v>187</v>
      </c>
      <c r="C36" s="13" t="s">
        <v>182</v>
      </c>
      <c r="D36" s="13" t="s">
        <v>183</v>
      </c>
      <c r="E36" s="13" t="s">
        <v>188</v>
      </c>
      <c r="F36" s="13" t="s">
        <v>17</v>
      </c>
      <c r="G36" s="13" t="s">
        <v>189</v>
      </c>
      <c r="H36" s="13" t="s">
        <v>185</v>
      </c>
      <c r="I36" s="13" t="s">
        <v>186</v>
      </c>
      <c r="J36" s="13" t="s">
        <v>89</v>
      </c>
      <c r="K36" s="13" t="s">
        <v>22</v>
      </c>
      <c r="L36" s="13" t="s">
        <v>23</v>
      </c>
    </row>
    <row r="37" ht="108" spans="1:12">
      <c r="A37" s="12">
        <v>35</v>
      </c>
      <c r="B37" s="13" t="s">
        <v>190</v>
      </c>
      <c r="C37" s="13" t="s">
        <v>191</v>
      </c>
      <c r="D37" s="13" t="s">
        <v>192</v>
      </c>
      <c r="E37" s="13" t="s">
        <v>193</v>
      </c>
      <c r="F37" s="13" t="s">
        <v>17</v>
      </c>
      <c r="G37" s="13" t="s">
        <v>194</v>
      </c>
      <c r="H37" s="13" t="s">
        <v>195</v>
      </c>
      <c r="I37" s="13" t="s">
        <v>196</v>
      </c>
      <c r="J37" s="13" t="s">
        <v>197</v>
      </c>
      <c r="K37" s="13" t="s">
        <v>22</v>
      </c>
      <c r="L37" s="13" t="s">
        <v>23</v>
      </c>
    </row>
    <row r="38" ht="108" spans="1:12">
      <c r="A38" s="12">
        <v>36</v>
      </c>
      <c r="B38" s="13" t="s">
        <v>198</v>
      </c>
      <c r="C38" s="13" t="s">
        <v>191</v>
      </c>
      <c r="D38" s="13" t="s">
        <v>192</v>
      </c>
      <c r="E38" s="13" t="s">
        <v>199</v>
      </c>
      <c r="F38" s="13" t="s">
        <v>17</v>
      </c>
      <c r="G38" s="13" t="s">
        <v>200</v>
      </c>
      <c r="H38" s="13" t="s">
        <v>195</v>
      </c>
      <c r="I38" s="13" t="s">
        <v>196</v>
      </c>
      <c r="J38" s="13" t="s">
        <v>201</v>
      </c>
      <c r="K38" s="13" t="s">
        <v>22</v>
      </c>
      <c r="L38" s="13" t="s">
        <v>23</v>
      </c>
    </row>
    <row r="39" ht="97.2" spans="1:12">
      <c r="A39" s="12">
        <v>37</v>
      </c>
      <c r="B39" s="13" t="s">
        <v>202</v>
      </c>
      <c r="C39" s="13" t="s">
        <v>203</v>
      </c>
      <c r="D39" s="13" t="s">
        <v>204</v>
      </c>
      <c r="E39" s="13" t="s">
        <v>58</v>
      </c>
      <c r="F39" s="13" t="s">
        <v>205</v>
      </c>
      <c r="G39" s="13" t="s">
        <v>206</v>
      </c>
      <c r="H39" s="13" t="s">
        <v>142</v>
      </c>
      <c r="I39" s="13" t="s">
        <v>143</v>
      </c>
      <c r="J39" s="13" t="s">
        <v>144</v>
      </c>
      <c r="K39" s="13" t="s">
        <v>22</v>
      </c>
      <c r="L39" s="13" t="s">
        <v>23</v>
      </c>
    </row>
    <row r="40" ht="97.2" spans="1:12">
      <c r="A40" s="12">
        <v>38</v>
      </c>
      <c r="B40" s="13" t="s">
        <v>207</v>
      </c>
      <c r="C40" s="13" t="s">
        <v>203</v>
      </c>
      <c r="D40" s="13" t="s">
        <v>204</v>
      </c>
      <c r="E40" s="13" t="s">
        <v>72</v>
      </c>
      <c r="F40" s="13" t="s">
        <v>205</v>
      </c>
      <c r="G40" s="13" t="s">
        <v>208</v>
      </c>
      <c r="H40" s="13" t="s">
        <v>142</v>
      </c>
      <c r="I40" s="13" t="s">
        <v>143</v>
      </c>
      <c r="J40" s="13" t="s">
        <v>144</v>
      </c>
      <c r="K40" s="13" t="s">
        <v>22</v>
      </c>
      <c r="L40" s="13" t="s">
        <v>23</v>
      </c>
    </row>
    <row r="41" ht="64.8" spans="1:12">
      <c r="A41" s="12">
        <v>39</v>
      </c>
      <c r="B41" s="13" t="s">
        <v>209</v>
      </c>
      <c r="C41" s="13" t="s">
        <v>210</v>
      </c>
      <c r="D41" s="13" t="s">
        <v>211</v>
      </c>
      <c r="E41" s="13" t="s">
        <v>212</v>
      </c>
      <c r="F41" s="13" t="s">
        <v>17</v>
      </c>
      <c r="G41" s="13" t="s">
        <v>213</v>
      </c>
      <c r="H41" s="13" t="s">
        <v>214</v>
      </c>
      <c r="I41" s="13" t="s">
        <v>215</v>
      </c>
      <c r="J41" s="13" t="s">
        <v>216</v>
      </c>
      <c r="K41" s="13" t="s">
        <v>22</v>
      </c>
      <c r="L41" s="13" t="s">
        <v>23</v>
      </c>
    </row>
    <row r="42" ht="64.8" spans="1:12">
      <c r="A42" s="12">
        <v>40</v>
      </c>
      <c r="B42" s="13" t="s">
        <v>217</v>
      </c>
      <c r="C42" s="13" t="s">
        <v>210</v>
      </c>
      <c r="D42" s="13" t="s">
        <v>211</v>
      </c>
      <c r="E42" s="13" t="s">
        <v>218</v>
      </c>
      <c r="F42" s="13" t="s">
        <v>17</v>
      </c>
      <c r="G42" s="13" t="s">
        <v>213</v>
      </c>
      <c r="H42" s="13" t="s">
        <v>214</v>
      </c>
      <c r="I42" s="13" t="s">
        <v>215</v>
      </c>
      <c r="J42" s="13" t="s">
        <v>62</v>
      </c>
      <c r="K42" s="13" t="s">
        <v>22</v>
      </c>
      <c r="L42" s="13" t="s">
        <v>23</v>
      </c>
    </row>
    <row r="43" ht="64.8" spans="1:12">
      <c r="A43" s="12">
        <v>41</v>
      </c>
      <c r="B43" s="13" t="s">
        <v>219</v>
      </c>
      <c r="C43" s="13" t="s">
        <v>220</v>
      </c>
      <c r="D43" s="13" t="s">
        <v>221</v>
      </c>
      <c r="E43" s="13" t="s">
        <v>222</v>
      </c>
      <c r="F43" s="13" t="s">
        <v>17</v>
      </c>
      <c r="G43" s="13" t="s">
        <v>223</v>
      </c>
      <c r="H43" s="13" t="s">
        <v>126</v>
      </c>
      <c r="I43" s="13" t="s">
        <v>127</v>
      </c>
      <c r="J43" s="13" t="s">
        <v>62</v>
      </c>
      <c r="K43" s="13" t="s">
        <v>22</v>
      </c>
      <c r="L43" s="13" t="s">
        <v>23</v>
      </c>
    </row>
    <row r="44" ht="54" spans="1:12">
      <c r="A44" s="12">
        <v>42</v>
      </c>
      <c r="B44" s="13" t="s">
        <v>224</v>
      </c>
      <c r="C44" s="13" t="s">
        <v>225</v>
      </c>
      <c r="D44" s="13" t="s">
        <v>226</v>
      </c>
      <c r="E44" s="13" t="s">
        <v>72</v>
      </c>
      <c r="F44" s="13" t="s">
        <v>17</v>
      </c>
      <c r="G44" s="13" t="s">
        <v>17</v>
      </c>
      <c r="H44" s="13" t="s">
        <v>17</v>
      </c>
      <c r="I44" s="13" t="s">
        <v>17</v>
      </c>
      <c r="J44" s="13" t="s">
        <v>227</v>
      </c>
      <c r="K44" s="13" t="s">
        <v>22</v>
      </c>
      <c r="L44" s="13" t="s">
        <v>23</v>
      </c>
    </row>
    <row r="45" ht="97.2" spans="1:12">
      <c r="A45" s="12">
        <v>43</v>
      </c>
      <c r="B45" s="13" t="s">
        <v>228</v>
      </c>
      <c r="C45" s="13" t="s">
        <v>229</v>
      </c>
      <c r="D45" s="13" t="s">
        <v>230</v>
      </c>
      <c r="E45" s="13" t="s">
        <v>101</v>
      </c>
      <c r="F45" s="13" t="s">
        <v>17</v>
      </c>
      <c r="G45" s="13" t="s">
        <v>67</v>
      </c>
      <c r="H45" s="13" t="s">
        <v>68</v>
      </c>
      <c r="I45" s="13" t="s">
        <v>69</v>
      </c>
      <c r="J45" s="13" t="s">
        <v>231</v>
      </c>
      <c r="K45" s="13" t="s">
        <v>22</v>
      </c>
      <c r="L45" s="13" t="s">
        <v>23</v>
      </c>
    </row>
    <row r="46" ht="97.2" spans="1:12">
      <c r="A46" s="12">
        <v>44</v>
      </c>
      <c r="B46" s="13" t="s">
        <v>232</v>
      </c>
      <c r="C46" s="13" t="s">
        <v>233</v>
      </c>
      <c r="D46" s="13" t="s">
        <v>234</v>
      </c>
      <c r="E46" s="13" t="s">
        <v>235</v>
      </c>
      <c r="F46" s="13" t="s">
        <v>17</v>
      </c>
      <c r="G46" s="13" t="s">
        <v>17</v>
      </c>
      <c r="H46" s="13" t="s">
        <v>176</v>
      </c>
      <c r="I46" s="13" t="s">
        <v>177</v>
      </c>
      <c r="J46" s="13" t="s">
        <v>231</v>
      </c>
      <c r="K46" s="13" t="s">
        <v>22</v>
      </c>
      <c r="L46" s="13" t="s">
        <v>23</v>
      </c>
    </row>
    <row r="47" ht="97.2" spans="1:12">
      <c r="A47" s="12">
        <v>45</v>
      </c>
      <c r="B47" s="13" t="s">
        <v>236</v>
      </c>
      <c r="C47" s="13" t="s">
        <v>233</v>
      </c>
      <c r="D47" s="13" t="s">
        <v>234</v>
      </c>
      <c r="E47" s="13" t="s">
        <v>129</v>
      </c>
      <c r="F47" s="13" t="s">
        <v>17</v>
      </c>
      <c r="G47" s="13" t="s">
        <v>17</v>
      </c>
      <c r="H47" s="13" t="s">
        <v>176</v>
      </c>
      <c r="I47" s="13" t="s">
        <v>177</v>
      </c>
      <c r="J47" s="13" t="s">
        <v>152</v>
      </c>
      <c r="K47" s="13" t="s">
        <v>22</v>
      </c>
      <c r="L47" s="13" t="s">
        <v>23</v>
      </c>
    </row>
    <row r="48" ht="140.4" spans="1:12">
      <c r="A48" s="12">
        <v>46</v>
      </c>
      <c r="B48" s="13" t="s">
        <v>237</v>
      </c>
      <c r="C48" s="13" t="s">
        <v>238</v>
      </c>
      <c r="D48" s="13" t="s">
        <v>239</v>
      </c>
      <c r="E48" s="13" t="s">
        <v>240</v>
      </c>
      <c r="F48" s="13" t="s">
        <v>205</v>
      </c>
      <c r="G48" s="13" t="s">
        <v>168</v>
      </c>
      <c r="H48" s="13" t="s">
        <v>241</v>
      </c>
      <c r="I48" s="13" t="s">
        <v>242</v>
      </c>
      <c r="J48" s="13" t="s">
        <v>21</v>
      </c>
      <c r="K48" s="13" t="s">
        <v>22</v>
      </c>
      <c r="L48" s="13" t="s">
        <v>23</v>
      </c>
    </row>
    <row r="49" ht="140.4" spans="1:12">
      <c r="A49" s="12">
        <v>47</v>
      </c>
      <c r="B49" s="13" t="s">
        <v>243</v>
      </c>
      <c r="C49" s="13" t="s">
        <v>238</v>
      </c>
      <c r="D49" s="13" t="s">
        <v>239</v>
      </c>
      <c r="E49" s="13" t="s">
        <v>244</v>
      </c>
      <c r="F49" s="13" t="s">
        <v>205</v>
      </c>
      <c r="G49" s="13" t="s">
        <v>168</v>
      </c>
      <c r="H49" s="13" t="s">
        <v>241</v>
      </c>
      <c r="I49" s="13" t="s">
        <v>242</v>
      </c>
      <c r="J49" s="13" t="s">
        <v>21</v>
      </c>
      <c r="K49" s="13" t="s">
        <v>22</v>
      </c>
      <c r="L49" s="13" t="s">
        <v>23</v>
      </c>
    </row>
    <row r="50" ht="86.4" spans="1:12">
      <c r="A50" s="12">
        <v>48</v>
      </c>
      <c r="B50" s="13" t="s">
        <v>245</v>
      </c>
      <c r="C50" s="13" t="s">
        <v>246</v>
      </c>
      <c r="D50" s="13" t="s">
        <v>247</v>
      </c>
      <c r="E50" s="13" t="s">
        <v>248</v>
      </c>
      <c r="F50" s="13" t="s">
        <v>17</v>
      </c>
      <c r="G50" s="13" t="s">
        <v>77</v>
      </c>
      <c r="H50" s="13" t="s">
        <v>249</v>
      </c>
      <c r="I50" s="13" t="s">
        <v>250</v>
      </c>
      <c r="J50" s="13" t="s">
        <v>118</v>
      </c>
      <c r="K50" s="13" t="s">
        <v>22</v>
      </c>
      <c r="L50" s="13" t="s">
        <v>23</v>
      </c>
    </row>
    <row r="51" ht="86.4" spans="1:12">
      <c r="A51" s="12">
        <v>49</v>
      </c>
      <c r="B51" s="13" t="s">
        <v>251</v>
      </c>
      <c r="C51" s="13" t="s">
        <v>246</v>
      </c>
      <c r="D51" s="13" t="s">
        <v>247</v>
      </c>
      <c r="E51" s="13" t="s">
        <v>58</v>
      </c>
      <c r="F51" s="13" t="s">
        <v>17</v>
      </c>
      <c r="G51" s="13" t="s">
        <v>77</v>
      </c>
      <c r="H51" s="13" t="s">
        <v>249</v>
      </c>
      <c r="I51" s="13" t="s">
        <v>250</v>
      </c>
      <c r="J51" s="13" t="s">
        <v>252</v>
      </c>
      <c r="K51" s="13" t="s">
        <v>22</v>
      </c>
      <c r="L51" s="13" t="s">
        <v>23</v>
      </c>
    </row>
    <row r="52" ht="64.8" spans="1:12">
      <c r="A52" s="12">
        <v>50</v>
      </c>
      <c r="B52" s="13" t="s">
        <v>253</v>
      </c>
      <c r="C52" s="13" t="s">
        <v>254</v>
      </c>
      <c r="D52" s="13" t="s">
        <v>255</v>
      </c>
      <c r="E52" s="13" t="s">
        <v>256</v>
      </c>
      <c r="F52" s="13" t="s">
        <v>17</v>
      </c>
      <c r="G52" s="13" t="s">
        <v>257</v>
      </c>
      <c r="H52" s="13" t="s">
        <v>258</v>
      </c>
      <c r="I52" s="13" t="s">
        <v>259</v>
      </c>
      <c r="J52" s="13" t="s">
        <v>103</v>
      </c>
      <c r="K52" s="13" t="s">
        <v>22</v>
      </c>
      <c r="L52" s="13" t="s">
        <v>23</v>
      </c>
    </row>
    <row r="53" ht="64.8" spans="1:12">
      <c r="A53" s="12">
        <v>51</v>
      </c>
      <c r="B53" s="13" t="s">
        <v>260</v>
      </c>
      <c r="C53" s="13" t="s">
        <v>254</v>
      </c>
      <c r="D53" s="13" t="s">
        <v>255</v>
      </c>
      <c r="E53" s="13" t="s">
        <v>58</v>
      </c>
      <c r="F53" s="13" t="s">
        <v>17</v>
      </c>
      <c r="G53" s="13" t="s">
        <v>257</v>
      </c>
      <c r="H53" s="13" t="s">
        <v>258</v>
      </c>
      <c r="I53" s="13" t="s">
        <v>259</v>
      </c>
      <c r="J53" s="13" t="s">
        <v>62</v>
      </c>
      <c r="K53" s="13" t="s">
        <v>22</v>
      </c>
      <c r="L53" s="13" t="s">
        <v>23</v>
      </c>
    </row>
    <row r="54" ht="86.4" spans="1:12">
      <c r="A54" s="12">
        <v>52</v>
      </c>
      <c r="B54" s="13" t="s">
        <v>261</v>
      </c>
      <c r="C54" s="13" t="s">
        <v>262</v>
      </c>
      <c r="D54" s="13" t="s">
        <v>263</v>
      </c>
      <c r="E54" s="13" t="s">
        <v>264</v>
      </c>
      <c r="F54" s="13" t="s">
        <v>17</v>
      </c>
      <c r="G54" s="13" t="s">
        <v>265</v>
      </c>
      <c r="H54" s="13" t="s">
        <v>266</v>
      </c>
      <c r="I54" s="13" t="s">
        <v>267</v>
      </c>
      <c r="J54" s="13" t="s">
        <v>268</v>
      </c>
      <c r="K54" s="13" t="s">
        <v>22</v>
      </c>
      <c r="L54" s="13" t="s">
        <v>23</v>
      </c>
    </row>
    <row r="55" ht="86.4" spans="1:12">
      <c r="A55" s="12">
        <v>53</v>
      </c>
      <c r="B55" s="13" t="s">
        <v>269</v>
      </c>
      <c r="C55" s="13" t="s">
        <v>262</v>
      </c>
      <c r="D55" s="13" t="s">
        <v>263</v>
      </c>
      <c r="E55" s="13" t="s">
        <v>58</v>
      </c>
      <c r="F55" s="13" t="s">
        <v>17</v>
      </c>
      <c r="G55" s="13" t="s">
        <v>265</v>
      </c>
      <c r="H55" s="13" t="s">
        <v>266</v>
      </c>
      <c r="I55" s="13" t="s">
        <v>267</v>
      </c>
      <c r="J55" s="13" t="s">
        <v>268</v>
      </c>
      <c r="K55" s="13" t="s">
        <v>22</v>
      </c>
      <c r="L55" s="13" t="s">
        <v>23</v>
      </c>
    </row>
    <row r="56" ht="64.8" spans="1:12">
      <c r="A56" s="12">
        <v>54</v>
      </c>
      <c r="B56" s="13" t="s">
        <v>270</v>
      </c>
      <c r="C56" s="13" t="s">
        <v>271</v>
      </c>
      <c r="D56" s="13" t="s">
        <v>272</v>
      </c>
      <c r="E56" s="13" t="s">
        <v>273</v>
      </c>
      <c r="F56" s="13" t="s">
        <v>17</v>
      </c>
      <c r="G56" s="13" t="s">
        <v>274</v>
      </c>
      <c r="H56" s="13" t="s">
        <v>60</v>
      </c>
      <c r="I56" s="13" t="s">
        <v>61</v>
      </c>
      <c r="J56" s="13" t="s">
        <v>252</v>
      </c>
      <c r="K56" s="13" t="s">
        <v>22</v>
      </c>
      <c r="L56" s="13" t="s">
        <v>23</v>
      </c>
    </row>
    <row r="57" ht="64.8" spans="1:12">
      <c r="A57" s="12">
        <v>55</v>
      </c>
      <c r="B57" s="13" t="s">
        <v>275</v>
      </c>
      <c r="C57" s="13" t="s">
        <v>271</v>
      </c>
      <c r="D57" s="13" t="s">
        <v>272</v>
      </c>
      <c r="E57" s="13" t="s">
        <v>276</v>
      </c>
      <c r="F57" s="13" t="s">
        <v>17</v>
      </c>
      <c r="G57" s="13" t="s">
        <v>274</v>
      </c>
      <c r="H57" s="13" t="s">
        <v>60</v>
      </c>
      <c r="I57" s="13" t="s">
        <v>61</v>
      </c>
      <c r="J57" s="13" t="s">
        <v>252</v>
      </c>
      <c r="K57" s="13" t="s">
        <v>22</v>
      </c>
      <c r="L57" s="13" t="s">
        <v>23</v>
      </c>
    </row>
    <row r="58" ht="108" spans="1:12">
      <c r="A58" s="12">
        <v>56</v>
      </c>
      <c r="B58" s="13" t="s">
        <v>277</v>
      </c>
      <c r="C58" s="13" t="s">
        <v>278</v>
      </c>
      <c r="D58" s="13" t="s">
        <v>279</v>
      </c>
      <c r="E58" s="13" t="s">
        <v>58</v>
      </c>
      <c r="F58" s="13" t="s">
        <v>17</v>
      </c>
      <c r="G58" s="13" t="s">
        <v>280</v>
      </c>
      <c r="H58" s="13" t="s">
        <v>258</v>
      </c>
      <c r="I58" s="13" t="s">
        <v>259</v>
      </c>
      <c r="J58" s="13" t="s">
        <v>216</v>
      </c>
      <c r="K58" s="13" t="s">
        <v>22</v>
      </c>
      <c r="L58" s="13" t="s">
        <v>23</v>
      </c>
    </row>
    <row r="59" ht="108" spans="1:12">
      <c r="A59" s="12">
        <v>57</v>
      </c>
      <c r="B59" s="13" t="s">
        <v>281</v>
      </c>
      <c r="C59" s="13" t="s">
        <v>278</v>
      </c>
      <c r="D59" s="13" t="s">
        <v>279</v>
      </c>
      <c r="E59" s="13" t="s">
        <v>282</v>
      </c>
      <c r="F59" s="13" t="s">
        <v>17</v>
      </c>
      <c r="G59" s="13" t="s">
        <v>280</v>
      </c>
      <c r="H59" s="13" t="s">
        <v>258</v>
      </c>
      <c r="I59" s="13" t="s">
        <v>259</v>
      </c>
      <c r="J59" s="13" t="s">
        <v>216</v>
      </c>
      <c r="K59" s="13" t="s">
        <v>22</v>
      </c>
      <c r="L59" s="13" t="s">
        <v>23</v>
      </c>
    </row>
    <row r="60" ht="75.6" spans="1:12">
      <c r="A60" s="12">
        <v>58</v>
      </c>
      <c r="B60" s="13" t="s">
        <v>283</v>
      </c>
      <c r="C60" s="13" t="s">
        <v>284</v>
      </c>
      <c r="D60" s="13" t="s">
        <v>285</v>
      </c>
      <c r="E60" s="13" t="s">
        <v>286</v>
      </c>
      <c r="F60" s="13" t="s">
        <v>287</v>
      </c>
      <c r="G60" s="13" t="s">
        <v>288</v>
      </c>
      <c r="H60" s="13" t="s">
        <v>241</v>
      </c>
      <c r="I60" s="13" t="s">
        <v>242</v>
      </c>
      <c r="J60" s="13" t="s">
        <v>21</v>
      </c>
      <c r="K60" s="13" t="s">
        <v>22</v>
      </c>
      <c r="L60" s="13" t="s">
        <v>23</v>
      </c>
    </row>
    <row r="61" ht="75.6" spans="1:12">
      <c r="A61" s="12">
        <v>59</v>
      </c>
      <c r="B61" s="13" t="s">
        <v>289</v>
      </c>
      <c r="C61" s="13" t="s">
        <v>284</v>
      </c>
      <c r="D61" s="13" t="s">
        <v>285</v>
      </c>
      <c r="E61" s="13" t="s">
        <v>290</v>
      </c>
      <c r="F61" s="13" t="s">
        <v>287</v>
      </c>
      <c r="G61" s="13" t="s">
        <v>288</v>
      </c>
      <c r="H61" s="13" t="s">
        <v>241</v>
      </c>
      <c r="I61" s="13" t="s">
        <v>242</v>
      </c>
      <c r="J61" s="13" t="s">
        <v>21</v>
      </c>
      <c r="K61" s="13" t="s">
        <v>22</v>
      </c>
      <c r="L61" s="13" t="s">
        <v>23</v>
      </c>
    </row>
    <row r="62" ht="97.2" spans="1:12">
      <c r="A62" s="12">
        <v>60</v>
      </c>
      <c r="B62" s="13" t="s">
        <v>291</v>
      </c>
      <c r="C62" s="13" t="s">
        <v>292</v>
      </c>
      <c r="D62" s="13" t="s">
        <v>293</v>
      </c>
      <c r="E62" s="13" t="s">
        <v>294</v>
      </c>
      <c r="F62" s="13" t="s">
        <v>17</v>
      </c>
      <c r="G62" s="13" t="s">
        <v>295</v>
      </c>
      <c r="H62" s="13" t="s">
        <v>296</v>
      </c>
      <c r="I62" s="13" t="s">
        <v>297</v>
      </c>
      <c r="J62" s="13" t="s">
        <v>298</v>
      </c>
      <c r="K62" s="13" t="s">
        <v>22</v>
      </c>
      <c r="L62" s="13" t="s">
        <v>23</v>
      </c>
    </row>
    <row r="63" ht="97.2" spans="1:12">
      <c r="A63" s="12">
        <v>61</v>
      </c>
      <c r="B63" s="13" t="s">
        <v>299</v>
      </c>
      <c r="C63" s="13" t="s">
        <v>292</v>
      </c>
      <c r="D63" s="13" t="s">
        <v>293</v>
      </c>
      <c r="E63" s="13" t="s">
        <v>300</v>
      </c>
      <c r="F63" s="13" t="s">
        <v>17</v>
      </c>
      <c r="G63" s="13" t="s">
        <v>301</v>
      </c>
      <c r="H63" s="13" t="s">
        <v>296</v>
      </c>
      <c r="I63" s="13" t="s">
        <v>297</v>
      </c>
      <c r="J63" s="13" t="s">
        <v>298</v>
      </c>
      <c r="K63" s="13" t="s">
        <v>22</v>
      </c>
      <c r="L63" s="13" t="s">
        <v>23</v>
      </c>
    </row>
    <row r="64" ht="97.2" spans="1:12">
      <c r="A64" s="12">
        <v>62</v>
      </c>
      <c r="B64" s="13" t="s">
        <v>302</v>
      </c>
      <c r="C64" s="13" t="s">
        <v>303</v>
      </c>
      <c r="D64" s="13" t="s">
        <v>304</v>
      </c>
      <c r="E64" s="13" t="s">
        <v>305</v>
      </c>
      <c r="F64" s="13" t="s">
        <v>17</v>
      </c>
      <c r="G64" s="13" t="s">
        <v>306</v>
      </c>
      <c r="H64" s="13" t="s">
        <v>307</v>
      </c>
      <c r="I64" s="13" t="s">
        <v>308</v>
      </c>
      <c r="J64" s="13" t="s">
        <v>252</v>
      </c>
      <c r="K64" s="13" t="s">
        <v>22</v>
      </c>
      <c r="L64" s="13" t="s">
        <v>23</v>
      </c>
    </row>
    <row r="65" ht="86.4" spans="1:12">
      <c r="A65" s="12">
        <v>63</v>
      </c>
      <c r="B65" s="13" t="s">
        <v>309</v>
      </c>
      <c r="C65" s="13" t="s">
        <v>310</v>
      </c>
      <c r="D65" s="13" t="s">
        <v>311</v>
      </c>
      <c r="E65" s="13" t="s">
        <v>312</v>
      </c>
      <c r="F65" s="13" t="s">
        <v>17</v>
      </c>
      <c r="G65" s="13" t="s">
        <v>313</v>
      </c>
      <c r="H65" s="13" t="s">
        <v>314</v>
      </c>
      <c r="I65" s="13" t="s">
        <v>315</v>
      </c>
      <c r="J65" s="13" t="s">
        <v>252</v>
      </c>
      <c r="K65" s="13" t="s">
        <v>22</v>
      </c>
      <c r="L65" s="13" t="s">
        <v>23</v>
      </c>
    </row>
    <row r="66" ht="86.4" spans="1:12">
      <c r="A66" s="12">
        <v>64</v>
      </c>
      <c r="B66" s="13" t="s">
        <v>316</v>
      </c>
      <c r="C66" s="13" t="s">
        <v>310</v>
      </c>
      <c r="D66" s="13" t="s">
        <v>311</v>
      </c>
      <c r="E66" s="13" t="s">
        <v>317</v>
      </c>
      <c r="F66" s="13" t="s">
        <v>17</v>
      </c>
      <c r="G66" s="13" t="s">
        <v>313</v>
      </c>
      <c r="H66" s="13" t="s">
        <v>314</v>
      </c>
      <c r="I66" s="13" t="s">
        <v>315</v>
      </c>
      <c r="J66" s="13" t="s">
        <v>318</v>
      </c>
      <c r="K66" s="13" t="s">
        <v>22</v>
      </c>
      <c r="L66" s="13" t="s">
        <v>23</v>
      </c>
    </row>
    <row r="67" ht="86.4" spans="1:12">
      <c r="A67" s="12">
        <v>65</v>
      </c>
      <c r="B67" s="13" t="s">
        <v>319</v>
      </c>
      <c r="C67" s="13" t="s">
        <v>320</v>
      </c>
      <c r="D67" s="13" t="s">
        <v>321</v>
      </c>
      <c r="E67" s="13" t="s">
        <v>38</v>
      </c>
      <c r="F67" s="13" t="s">
        <v>17</v>
      </c>
      <c r="G67" s="13" t="s">
        <v>39</v>
      </c>
      <c r="H67" s="13" t="s">
        <v>40</v>
      </c>
      <c r="I67" s="13" t="s">
        <v>41</v>
      </c>
      <c r="J67" s="13" t="s">
        <v>45</v>
      </c>
      <c r="K67" s="13" t="s">
        <v>22</v>
      </c>
      <c r="L67" s="13" t="s">
        <v>23</v>
      </c>
    </row>
    <row r="68" ht="86.4" spans="1:12">
      <c r="A68" s="12">
        <v>66</v>
      </c>
      <c r="B68" s="13" t="s">
        <v>322</v>
      </c>
      <c r="C68" s="13" t="s">
        <v>320</v>
      </c>
      <c r="D68" s="13" t="s">
        <v>321</v>
      </c>
      <c r="E68" s="13" t="s">
        <v>323</v>
      </c>
      <c r="F68" s="13" t="s">
        <v>17</v>
      </c>
      <c r="G68" s="13" t="s">
        <v>39</v>
      </c>
      <c r="H68" s="13" t="s">
        <v>40</v>
      </c>
      <c r="I68" s="13" t="s">
        <v>41</v>
      </c>
      <c r="J68" s="13" t="s">
        <v>45</v>
      </c>
      <c r="K68" s="13" t="s">
        <v>22</v>
      </c>
      <c r="L68" s="13" t="s">
        <v>23</v>
      </c>
    </row>
    <row r="69" ht="75.6" spans="1:12">
      <c r="A69" s="12">
        <v>67</v>
      </c>
      <c r="B69" s="13" t="s">
        <v>324</v>
      </c>
      <c r="C69" s="13" t="s">
        <v>325</v>
      </c>
      <c r="D69" s="13" t="s">
        <v>326</v>
      </c>
      <c r="E69" s="13" t="s">
        <v>327</v>
      </c>
      <c r="F69" s="13" t="s">
        <v>17</v>
      </c>
      <c r="G69" s="13" t="s">
        <v>328</v>
      </c>
      <c r="H69" s="13" t="s">
        <v>329</v>
      </c>
      <c r="I69" s="13" t="s">
        <v>330</v>
      </c>
      <c r="J69" s="13" t="s">
        <v>331</v>
      </c>
      <c r="K69" s="13" t="s">
        <v>22</v>
      </c>
      <c r="L69" s="13" t="s">
        <v>23</v>
      </c>
    </row>
    <row r="70" ht="75.6" spans="1:12">
      <c r="A70" s="12">
        <v>68</v>
      </c>
      <c r="B70" s="13" t="s">
        <v>332</v>
      </c>
      <c r="C70" s="13" t="s">
        <v>325</v>
      </c>
      <c r="D70" s="13" t="s">
        <v>326</v>
      </c>
      <c r="E70" s="13" t="s">
        <v>333</v>
      </c>
      <c r="F70" s="13" t="s">
        <v>17</v>
      </c>
      <c r="G70" s="13" t="s">
        <v>328</v>
      </c>
      <c r="H70" s="13" t="s">
        <v>329</v>
      </c>
      <c r="I70" s="13" t="s">
        <v>330</v>
      </c>
      <c r="J70" s="13" t="s">
        <v>331</v>
      </c>
      <c r="K70" s="13" t="s">
        <v>22</v>
      </c>
      <c r="L70" s="13" t="s">
        <v>23</v>
      </c>
    </row>
    <row r="71" ht="64.8" spans="1:12">
      <c r="A71" s="12">
        <v>69</v>
      </c>
      <c r="B71" s="13" t="s">
        <v>334</v>
      </c>
      <c r="C71" s="13" t="s">
        <v>335</v>
      </c>
      <c r="D71" s="13" t="s">
        <v>336</v>
      </c>
      <c r="E71" s="13" t="s">
        <v>337</v>
      </c>
      <c r="F71" s="13" t="s">
        <v>17</v>
      </c>
      <c r="G71" s="13" t="s">
        <v>17</v>
      </c>
      <c r="H71" s="13" t="s">
        <v>17</v>
      </c>
      <c r="I71" s="13" t="s">
        <v>17</v>
      </c>
      <c r="J71" s="13" t="s">
        <v>338</v>
      </c>
      <c r="K71" s="13" t="s">
        <v>22</v>
      </c>
      <c r="L71" s="13" t="s">
        <v>23</v>
      </c>
    </row>
    <row r="72" ht="64.8" spans="1:12">
      <c r="A72" s="12">
        <v>70</v>
      </c>
      <c r="B72" s="13" t="s">
        <v>339</v>
      </c>
      <c r="C72" s="13" t="s">
        <v>335</v>
      </c>
      <c r="D72" s="13" t="s">
        <v>336</v>
      </c>
      <c r="E72" s="13" t="s">
        <v>58</v>
      </c>
      <c r="F72" s="13" t="s">
        <v>17</v>
      </c>
      <c r="G72" s="13" t="s">
        <v>17</v>
      </c>
      <c r="H72" s="13" t="s">
        <v>17</v>
      </c>
      <c r="I72" s="13" t="s">
        <v>17</v>
      </c>
      <c r="J72" s="13" t="s">
        <v>338</v>
      </c>
      <c r="K72" s="13" t="s">
        <v>22</v>
      </c>
      <c r="L72" s="13" t="s">
        <v>23</v>
      </c>
    </row>
    <row r="73" ht="86.4" spans="1:12">
      <c r="A73" s="12">
        <v>71</v>
      </c>
      <c r="B73" s="13" t="s">
        <v>340</v>
      </c>
      <c r="C73" s="13" t="s">
        <v>341</v>
      </c>
      <c r="D73" s="13" t="s">
        <v>342</v>
      </c>
      <c r="E73" s="13" t="s">
        <v>343</v>
      </c>
      <c r="F73" s="13" t="s">
        <v>344</v>
      </c>
      <c r="G73" s="13" t="s">
        <v>345</v>
      </c>
      <c r="H73" s="13" t="s">
        <v>346</v>
      </c>
      <c r="I73" s="13" t="s">
        <v>347</v>
      </c>
      <c r="J73" s="13" t="s">
        <v>135</v>
      </c>
      <c r="K73" s="13" t="s">
        <v>22</v>
      </c>
      <c r="L73" s="13" t="s">
        <v>23</v>
      </c>
    </row>
    <row r="74" ht="86.4" spans="1:12">
      <c r="A74" s="12">
        <v>72</v>
      </c>
      <c r="B74" s="13" t="s">
        <v>348</v>
      </c>
      <c r="C74" s="13" t="s">
        <v>341</v>
      </c>
      <c r="D74" s="13" t="s">
        <v>342</v>
      </c>
      <c r="E74" s="13" t="s">
        <v>349</v>
      </c>
      <c r="F74" s="13" t="s">
        <v>344</v>
      </c>
      <c r="G74" s="13" t="s">
        <v>345</v>
      </c>
      <c r="H74" s="13" t="s">
        <v>346</v>
      </c>
      <c r="I74" s="13" t="s">
        <v>347</v>
      </c>
      <c r="J74" s="13" t="s">
        <v>180</v>
      </c>
      <c r="K74" s="13" t="s">
        <v>22</v>
      </c>
      <c r="L74" s="13" t="s">
        <v>23</v>
      </c>
    </row>
    <row r="75" ht="108" spans="1:12">
      <c r="A75" s="12">
        <v>73</v>
      </c>
      <c r="B75" s="13" t="s">
        <v>350</v>
      </c>
      <c r="C75" s="13" t="s">
        <v>351</v>
      </c>
      <c r="D75" s="13" t="s">
        <v>352</v>
      </c>
      <c r="E75" s="13" t="s">
        <v>159</v>
      </c>
      <c r="F75" s="13" t="s">
        <v>17</v>
      </c>
      <c r="G75" s="13" t="s">
        <v>160</v>
      </c>
      <c r="H75" s="13" t="s">
        <v>161</v>
      </c>
      <c r="I75" s="13" t="s">
        <v>353</v>
      </c>
      <c r="J75" s="13" t="s">
        <v>227</v>
      </c>
      <c r="K75" s="13" t="s">
        <v>22</v>
      </c>
      <c r="L75" s="13" t="s">
        <v>23</v>
      </c>
    </row>
    <row r="76" ht="108" spans="1:12">
      <c r="A76" s="12">
        <v>74</v>
      </c>
      <c r="B76" s="13" t="s">
        <v>354</v>
      </c>
      <c r="C76" s="13" t="s">
        <v>351</v>
      </c>
      <c r="D76" s="13" t="s">
        <v>352</v>
      </c>
      <c r="E76" s="13" t="s">
        <v>58</v>
      </c>
      <c r="F76" s="13" t="s">
        <v>17</v>
      </c>
      <c r="G76" s="13" t="s">
        <v>355</v>
      </c>
      <c r="H76" s="13" t="s">
        <v>161</v>
      </c>
      <c r="I76" s="13" t="s">
        <v>353</v>
      </c>
      <c r="J76" s="13" t="s">
        <v>135</v>
      </c>
      <c r="K76" s="13" t="s">
        <v>22</v>
      </c>
      <c r="L76" s="13" t="s">
        <v>23</v>
      </c>
    </row>
    <row r="77" ht="75.6" spans="1:12">
      <c r="A77" s="12">
        <v>75</v>
      </c>
      <c r="B77" s="13" t="s">
        <v>356</v>
      </c>
      <c r="C77" s="13" t="s">
        <v>357</v>
      </c>
      <c r="D77" s="13" t="s">
        <v>358</v>
      </c>
      <c r="E77" s="13" t="s">
        <v>256</v>
      </c>
      <c r="F77" s="13" t="s">
        <v>17</v>
      </c>
      <c r="G77" s="13" t="s">
        <v>29</v>
      </c>
      <c r="H77" s="13" t="s">
        <v>359</v>
      </c>
      <c r="I77" s="13" t="s">
        <v>360</v>
      </c>
      <c r="J77" s="13" t="s">
        <v>52</v>
      </c>
      <c r="K77" s="13" t="s">
        <v>22</v>
      </c>
      <c r="L77" s="13" t="s">
        <v>23</v>
      </c>
    </row>
    <row r="78" ht="75.6" spans="1:12">
      <c r="A78" s="12">
        <v>76</v>
      </c>
      <c r="B78" s="13" t="s">
        <v>361</v>
      </c>
      <c r="C78" s="13" t="s">
        <v>357</v>
      </c>
      <c r="D78" s="13" t="s">
        <v>358</v>
      </c>
      <c r="E78" s="13" t="s">
        <v>362</v>
      </c>
      <c r="F78" s="13" t="s">
        <v>17</v>
      </c>
      <c r="G78" s="13" t="s">
        <v>301</v>
      </c>
      <c r="H78" s="13" t="s">
        <v>359</v>
      </c>
      <c r="I78" s="13" t="s">
        <v>360</v>
      </c>
      <c r="J78" s="13" t="s">
        <v>52</v>
      </c>
      <c r="K78" s="13" t="s">
        <v>22</v>
      </c>
      <c r="L78" s="13" t="s">
        <v>23</v>
      </c>
    </row>
    <row r="79" ht="75.6" spans="1:12">
      <c r="A79" s="12">
        <v>77</v>
      </c>
      <c r="B79" s="13" t="s">
        <v>363</v>
      </c>
      <c r="C79" s="13" t="s">
        <v>364</v>
      </c>
      <c r="D79" s="13" t="s">
        <v>365</v>
      </c>
      <c r="E79" s="13" t="s">
        <v>366</v>
      </c>
      <c r="F79" s="13" t="s">
        <v>17</v>
      </c>
      <c r="G79" s="13" t="s">
        <v>17</v>
      </c>
      <c r="H79" s="13" t="s">
        <v>329</v>
      </c>
      <c r="I79" s="13" t="s">
        <v>367</v>
      </c>
      <c r="J79" s="13" t="s">
        <v>42</v>
      </c>
      <c r="K79" s="13" t="s">
        <v>22</v>
      </c>
      <c r="L79" s="13" t="s">
        <v>23</v>
      </c>
    </row>
    <row r="80" ht="75.6" spans="1:12">
      <c r="A80" s="12">
        <v>78</v>
      </c>
      <c r="B80" s="13" t="s">
        <v>368</v>
      </c>
      <c r="C80" s="13" t="s">
        <v>364</v>
      </c>
      <c r="D80" s="13" t="s">
        <v>365</v>
      </c>
      <c r="E80" s="13" t="s">
        <v>369</v>
      </c>
      <c r="F80" s="13" t="s">
        <v>17</v>
      </c>
      <c r="G80" s="13" t="s">
        <v>17</v>
      </c>
      <c r="H80" s="13" t="s">
        <v>329</v>
      </c>
      <c r="I80" s="13" t="s">
        <v>367</v>
      </c>
      <c r="J80" s="13" t="s">
        <v>42</v>
      </c>
      <c r="K80" s="13" t="s">
        <v>22</v>
      </c>
      <c r="L80" s="13" t="s">
        <v>23</v>
      </c>
    </row>
    <row r="81" ht="75.6" spans="1:12">
      <c r="A81" s="12">
        <v>79</v>
      </c>
      <c r="B81" s="13" t="s">
        <v>370</v>
      </c>
      <c r="C81" s="13" t="s">
        <v>371</v>
      </c>
      <c r="D81" s="13" t="s">
        <v>372</v>
      </c>
      <c r="E81" s="13" t="s">
        <v>373</v>
      </c>
      <c r="F81" s="13" t="s">
        <v>374</v>
      </c>
      <c r="G81" s="13" t="s">
        <v>17</v>
      </c>
      <c r="H81" s="13" t="s">
        <v>375</v>
      </c>
      <c r="I81" s="13" t="s">
        <v>376</v>
      </c>
      <c r="J81" s="13" t="s">
        <v>377</v>
      </c>
      <c r="K81" s="13" t="s">
        <v>22</v>
      </c>
      <c r="L81" s="13" t="s">
        <v>23</v>
      </c>
    </row>
    <row r="82" ht="75.6" spans="1:12">
      <c r="A82" s="12">
        <v>80</v>
      </c>
      <c r="B82" s="13" t="s">
        <v>378</v>
      </c>
      <c r="C82" s="13" t="s">
        <v>371</v>
      </c>
      <c r="D82" s="13" t="s">
        <v>372</v>
      </c>
      <c r="E82" s="13" t="s">
        <v>379</v>
      </c>
      <c r="F82" s="13" t="s">
        <v>374</v>
      </c>
      <c r="G82" s="13" t="s">
        <v>17</v>
      </c>
      <c r="H82" s="13" t="s">
        <v>375</v>
      </c>
      <c r="I82" s="13" t="s">
        <v>376</v>
      </c>
      <c r="J82" s="13" t="s">
        <v>380</v>
      </c>
      <c r="K82" s="13" t="s">
        <v>22</v>
      </c>
      <c r="L82" s="13" t="s">
        <v>23</v>
      </c>
    </row>
    <row r="83" ht="86.4" spans="1:12">
      <c r="A83" s="12">
        <v>81</v>
      </c>
      <c r="B83" s="13" t="s">
        <v>381</v>
      </c>
      <c r="C83" s="13" t="s">
        <v>382</v>
      </c>
      <c r="D83" s="13" t="s">
        <v>383</v>
      </c>
      <c r="E83" s="13" t="s">
        <v>384</v>
      </c>
      <c r="F83" s="13" t="s">
        <v>385</v>
      </c>
      <c r="G83" s="13" t="s">
        <v>386</v>
      </c>
      <c r="H83" s="13" t="s">
        <v>387</v>
      </c>
      <c r="I83" s="13" t="s">
        <v>388</v>
      </c>
      <c r="J83" s="13" t="s">
        <v>21</v>
      </c>
      <c r="K83" s="13" t="s">
        <v>22</v>
      </c>
      <c r="L83" s="13" t="s">
        <v>23</v>
      </c>
    </row>
    <row r="84" ht="86.4" spans="1:12">
      <c r="A84" s="12">
        <v>82</v>
      </c>
      <c r="B84" s="13" t="s">
        <v>389</v>
      </c>
      <c r="C84" s="13" t="s">
        <v>382</v>
      </c>
      <c r="D84" s="13" t="s">
        <v>383</v>
      </c>
      <c r="E84" s="13" t="s">
        <v>390</v>
      </c>
      <c r="F84" s="13" t="s">
        <v>385</v>
      </c>
      <c r="G84" s="13" t="s">
        <v>386</v>
      </c>
      <c r="H84" s="13" t="s">
        <v>387</v>
      </c>
      <c r="I84" s="13" t="s">
        <v>388</v>
      </c>
      <c r="J84" s="13" t="s">
        <v>21</v>
      </c>
      <c r="K84" s="13" t="s">
        <v>22</v>
      </c>
      <c r="L84" s="13" t="s">
        <v>23</v>
      </c>
    </row>
    <row r="85" ht="86.4" spans="1:12">
      <c r="A85" s="12">
        <v>83</v>
      </c>
      <c r="B85" s="13" t="s">
        <v>391</v>
      </c>
      <c r="C85" s="13" t="s">
        <v>392</v>
      </c>
      <c r="D85" s="13" t="s">
        <v>393</v>
      </c>
      <c r="E85" s="13" t="s">
        <v>394</v>
      </c>
      <c r="F85" s="13" t="s">
        <v>17</v>
      </c>
      <c r="G85" s="13" t="s">
        <v>17</v>
      </c>
      <c r="H85" s="13" t="s">
        <v>17</v>
      </c>
      <c r="I85" s="13" t="s">
        <v>17</v>
      </c>
      <c r="J85" s="13" t="s">
        <v>216</v>
      </c>
      <c r="K85" s="13" t="s">
        <v>22</v>
      </c>
      <c r="L85" s="13" t="s">
        <v>23</v>
      </c>
    </row>
    <row r="86" ht="97.2" spans="1:12">
      <c r="A86" s="12">
        <v>84</v>
      </c>
      <c r="B86" s="13" t="s">
        <v>395</v>
      </c>
      <c r="C86" s="13" t="s">
        <v>396</v>
      </c>
      <c r="D86" s="13" t="s">
        <v>397</v>
      </c>
      <c r="E86" s="13" t="s">
        <v>323</v>
      </c>
      <c r="F86" s="13" t="s">
        <v>17</v>
      </c>
      <c r="G86" s="13" t="s">
        <v>398</v>
      </c>
      <c r="H86" s="13" t="s">
        <v>399</v>
      </c>
      <c r="I86" s="13" t="s">
        <v>400</v>
      </c>
      <c r="J86" s="13" t="s">
        <v>197</v>
      </c>
      <c r="K86" s="13" t="s">
        <v>22</v>
      </c>
      <c r="L86" s="13" t="s">
        <v>23</v>
      </c>
    </row>
    <row r="87" ht="97.2" spans="1:12">
      <c r="A87" s="12">
        <v>85</v>
      </c>
      <c r="B87" s="13" t="s">
        <v>401</v>
      </c>
      <c r="C87" s="13" t="s">
        <v>396</v>
      </c>
      <c r="D87" s="13" t="s">
        <v>397</v>
      </c>
      <c r="E87" s="13" t="s">
        <v>402</v>
      </c>
      <c r="F87" s="13" t="s">
        <v>17</v>
      </c>
      <c r="G87" s="13" t="s">
        <v>398</v>
      </c>
      <c r="H87" s="13" t="s">
        <v>399</v>
      </c>
      <c r="I87" s="13" t="s">
        <v>400</v>
      </c>
      <c r="J87" s="13" t="s">
        <v>403</v>
      </c>
      <c r="K87" s="13" t="s">
        <v>22</v>
      </c>
      <c r="L87" s="13" t="s">
        <v>23</v>
      </c>
    </row>
    <row r="88" ht="86.4" spans="1:12">
      <c r="A88" s="12">
        <v>86</v>
      </c>
      <c r="B88" s="13" t="s">
        <v>404</v>
      </c>
      <c r="C88" s="13" t="s">
        <v>405</v>
      </c>
      <c r="D88" s="13" t="s">
        <v>406</v>
      </c>
      <c r="E88" s="13" t="s">
        <v>407</v>
      </c>
      <c r="F88" s="13" t="s">
        <v>17</v>
      </c>
      <c r="G88" s="13" t="s">
        <v>398</v>
      </c>
      <c r="H88" s="13" t="s">
        <v>399</v>
      </c>
      <c r="I88" s="13" t="s">
        <v>400</v>
      </c>
      <c r="J88" s="13" t="s">
        <v>298</v>
      </c>
      <c r="K88" s="13" t="s">
        <v>22</v>
      </c>
      <c r="L88" s="13" t="s">
        <v>23</v>
      </c>
    </row>
    <row r="89" ht="86.4" spans="1:12">
      <c r="A89" s="12">
        <v>87</v>
      </c>
      <c r="B89" s="13" t="s">
        <v>408</v>
      </c>
      <c r="C89" s="13" t="s">
        <v>405</v>
      </c>
      <c r="D89" s="13" t="s">
        <v>406</v>
      </c>
      <c r="E89" s="13" t="s">
        <v>409</v>
      </c>
      <c r="F89" s="13" t="s">
        <v>17</v>
      </c>
      <c r="G89" s="13" t="s">
        <v>398</v>
      </c>
      <c r="H89" s="13" t="s">
        <v>399</v>
      </c>
      <c r="I89" s="13" t="s">
        <v>400</v>
      </c>
      <c r="J89" s="13" t="s">
        <v>298</v>
      </c>
      <c r="K89" s="13" t="s">
        <v>22</v>
      </c>
      <c r="L89" s="13" t="s">
        <v>23</v>
      </c>
    </row>
    <row r="90" ht="64.8" spans="1:12">
      <c r="A90" s="12">
        <v>88</v>
      </c>
      <c r="B90" s="13" t="s">
        <v>410</v>
      </c>
      <c r="C90" s="13" t="s">
        <v>411</v>
      </c>
      <c r="D90" s="13" t="s">
        <v>412</v>
      </c>
      <c r="E90" s="13" t="s">
        <v>413</v>
      </c>
      <c r="F90" s="13" t="s">
        <v>17</v>
      </c>
      <c r="G90" s="13" t="s">
        <v>17</v>
      </c>
      <c r="H90" s="13" t="s">
        <v>17</v>
      </c>
      <c r="I90" s="13" t="s">
        <v>17</v>
      </c>
      <c r="J90" s="13" t="s">
        <v>414</v>
      </c>
      <c r="K90" s="13" t="s">
        <v>22</v>
      </c>
      <c r="L90" s="13" t="s">
        <v>23</v>
      </c>
    </row>
    <row r="91" ht="64.8" spans="1:12">
      <c r="A91" s="12">
        <v>89</v>
      </c>
      <c r="B91" s="13" t="s">
        <v>415</v>
      </c>
      <c r="C91" s="13" t="s">
        <v>411</v>
      </c>
      <c r="D91" s="13" t="s">
        <v>412</v>
      </c>
      <c r="E91" s="13" t="s">
        <v>256</v>
      </c>
      <c r="F91" s="13" t="s">
        <v>17</v>
      </c>
      <c r="G91" s="13" t="s">
        <v>17</v>
      </c>
      <c r="H91" s="13" t="s">
        <v>17</v>
      </c>
      <c r="I91" s="13" t="s">
        <v>17</v>
      </c>
      <c r="J91" s="13" t="s">
        <v>252</v>
      </c>
      <c r="K91" s="13" t="s">
        <v>22</v>
      </c>
      <c r="L91" s="13" t="s">
        <v>23</v>
      </c>
    </row>
    <row r="92" ht="86.4" spans="1:12">
      <c r="A92" s="12">
        <v>90</v>
      </c>
      <c r="B92" s="13" t="s">
        <v>416</v>
      </c>
      <c r="C92" s="13" t="s">
        <v>417</v>
      </c>
      <c r="D92" s="13" t="s">
        <v>418</v>
      </c>
      <c r="E92" s="13" t="s">
        <v>419</v>
      </c>
      <c r="F92" s="13" t="s">
        <v>17</v>
      </c>
      <c r="G92" s="13" t="s">
        <v>301</v>
      </c>
      <c r="H92" s="13" t="s">
        <v>420</v>
      </c>
      <c r="I92" s="13" t="s">
        <v>421</v>
      </c>
      <c r="J92" s="13" t="s">
        <v>422</v>
      </c>
      <c r="K92" s="13" t="s">
        <v>22</v>
      </c>
      <c r="L92" s="13" t="s">
        <v>23</v>
      </c>
    </row>
    <row r="93" ht="86.4" spans="1:12">
      <c r="A93" s="12">
        <v>91</v>
      </c>
      <c r="B93" s="13" t="s">
        <v>423</v>
      </c>
      <c r="C93" s="13" t="s">
        <v>417</v>
      </c>
      <c r="D93" s="13" t="s">
        <v>418</v>
      </c>
      <c r="E93" s="13" t="s">
        <v>424</v>
      </c>
      <c r="F93" s="13" t="s">
        <v>17</v>
      </c>
      <c r="G93" s="13" t="s">
        <v>425</v>
      </c>
      <c r="H93" s="13" t="s">
        <v>420</v>
      </c>
      <c r="I93" s="13" t="s">
        <v>421</v>
      </c>
      <c r="J93" s="13" t="s">
        <v>422</v>
      </c>
      <c r="K93" s="13" t="s">
        <v>22</v>
      </c>
      <c r="L93" s="13" t="s">
        <v>23</v>
      </c>
    </row>
    <row r="94" ht="97.2" spans="1:12">
      <c r="A94" s="12">
        <v>92</v>
      </c>
      <c r="B94" s="13" t="s">
        <v>426</v>
      </c>
      <c r="C94" s="13" t="s">
        <v>427</v>
      </c>
      <c r="D94" s="13" t="s">
        <v>428</v>
      </c>
      <c r="E94" s="13" t="s">
        <v>429</v>
      </c>
      <c r="F94" s="13" t="s">
        <v>17</v>
      </c>
      <c r="G94" s="13" t="s">
        <v>313</v>
      </c>
      <c r="H94" s="13" t="s">
        <v>296</v>
      </c>
      <c r="I94" s="13" t="s">
        <v>297</v>
      </c>
      <c r="J94" s="13" t="s">
        <v>430</v>
      </c>
      <c r="K94" s="13" t="s">
        <v>22</v>
      </c>
      <c r="L94" s="13" t="s">
        <v>23</v>
      </c>
    </row>
    <row r="95" ht="97.2" spans="1:12">
      <c r="A95" s="12">
        <v>93</v>
      </c>
      <c r="B95" s="13" t="s">
        <v>431</v>
      </c>
      <c r="C95" s="13" t="s">
        <v>427</v>
      </c>
      <c r="D95" s="13" t="s">
        <v>428</v>
      </c>
      <c r="E95" s="13" t="s">
        <v>432</v>
      </c>
      <c r="F95" s="13" t="s">
        <v>17</v>
      </c>
      <c r="G95" s="13" t="s">
        <v>313</v>
      </c>
      <c r="H95" s="13" t="s">
        <v>296</v>
      </c>
      <c r="I95" s="13" t="s">
        <v>297</v>
      </c>
      <c r="J95" s="13" t="s">
        <v>430</v>
      </c>
      <c r="K95" s="13" t="s">
        <v>22</v>
      </c>
      <c r="L95" s="13" t="s">
        <v>23</v>
      </c>
    </row>
    <row r="96" ht="75.6" spans="1:12">
      <c r="A96" s="12">
        <v>94</v>
      </c>
      <c r="B96" s="13" t="s">
        <v>433</v>
      </c>
      <c r="C96" s="13" t="s">
        <v>434</v>
      </c>
      <c r="D96" s="13" t="s">
        <v>435</v>
      </c>
      <c r="E96" s="13" t="s">
        <v>436</v>
      </c>
      <c r="F96" s="13" t="s">
        <v>17</v>
      </c>
      <c r="G96" s="13" t="s">
        <v>313</v>
      </c>
      <c r="H96" s="13" t="s">
        <v>296</v>
      </c>
      <c r="I96" s="13" t="s">
        <v>297</v>
      </c>
      <c r="J96" s="13" t="s">
        <v>430</v>
      </c>
      <c r="K96" s="13" t="s">
        <v>22</v>
      </c>
      <c r="L96" s="13" t="s">
        <v>23</v>
      </c>
    </row>
    <row r="97" ht="75.6" spans="1:12">
      <c r="A97" s="12">
        <v>95</v>
      </c>
      <c r="B97" s="13" t="s">
        <v>437</v>
      </c>
      <c r="C97" s="13" t="s">
        <v>434</v>
      </c>
      <c r="D97" s="13" t="s">
        <v>435</v>
      </c>
      <c r="E97" s="13" t="s">
        <v>438</v>
      </c>
      <c r="F97" s="13" t="s">
        <v>17</v>
      </c>
      <c r="G97" s="13" t="s">
        <v>313</v>
      </c>
      <c r="H97" s="13" t="s">
        <v>296</v>
      </c>
      <c r="I97" s="13" t="s">
        <v>439</v>
      </c>
      <c r="J97" s="13" t="s">
        <v>42</v>
      </c>
      <c r="K97" s="13" t="s">
        <v>22</v>
      </c>
      <c r="L97" s="13" t="s">
        <v>23</v>
      </c>
    </row>
    <row r="98" ht="54" spans="1:12">
      <c r="A98" s="12">
        <v>96</v>
      </c>
      <c r="B98" s="13" t="s">
        <v>440</v>
      </c>
      <c r="C98" s="13" t="s">
        <v>441</v>
      </c>
      <c r="D98" s="13" t="s">
        <v>442</v>
      </c>
      <c r="E98" s="13" t="s">
        <v>436</v>
      </c>
      <c r="F98" s="13" t="s">
        <v>17</v>
      </c>
      <c r="G98" s="13" t="s">
        <v>313</v>
      </c>
      <c r="H98" s="13" t="s">
        <v>296</v>
      </c>
      <c r="I98" s="13" t="s">
        <v>297</v>
      </c>
      <c r="J98" s="13" t="s">
        <v>144</v>
      </c>
      <c r="K98" s="13" t="s">
        <v>22</v>
      </c>
      <c r="L98" s="13" t="s">
        <v>23</v>
      </c>
    </row>
    <row r="99" ht="64.8" spans="1:12">
      <c r="A99" s="12">
        <v>97</v>
      </c>
      <c r="B99" s="13" t="s">
        <v>443</v>
      </c>
      <c r="C99" s="13" t="s">
        <v>444</v>
      </c>
      <c r="D99" s="13" t="s">
        <v>445</v>
      </c>
      <c r="E99" s="13" t="s">
        <v>349</v>
      </c>
      <c r="F99" s="13" t="s">
        <v>28</v>
      </c>
      <c r="G99" s="13" t="s">
        <v>446</v>
      </c>
      <c r="H99" s="13" t="s">
        <v>447</v>
      </c>
      <c r="I99" s="13" t="s">
        <v>448</v>
      </c>
      <c r="J99" s="13" t="s">
        <v>430</v>
      </c>
      <c r="K99" s="13" t="s">
        <v>22</v>
      </c>
      <c r="L99" s="13" t="s">
        <v>23</v>
      </c>
    </row>
    <row r="100" ht="64.8" spans="1:12">
      <c r="A100" s="12">
        <v>98</v>
      </c>
      <c r="B100" s="13" t="s">
        <v>449</v>
      </c>
      <c r="C100" s="13" t="s">
        <v>444</v>
      </c>
      <c r="D100" s="13" t="s">
        <v>445</v>
      </c>
      <c r="E100" s="13" t="s">
        <v>450</v>
      </c>
      <c r="F100" s="13" t="s">
        <v>28</v>
      </c>
      <c r="G100" s="13" t="s">
        <v>446</v>
      </c>
      <c r="H100" s="13" t="s">
        <v>447</v>
      </c>
      <c r="I100" s="13" t="s">
        <v>448</v>
      </c>
      <c r="J100" s="13" t="s">
        <v>451</v>
      </c>
      <c r="K100" s="13" t="s">
        <v>22</v>
      </c>
      <c r="L100" s="13" t="s">
        <v>23</v>
      </c>
    </row>
    <row r="101" ht="54" spans="1:12">
      <c r="A101" s="12">
        <v>99</v>
      </c>
      <c r="B101" s="13" t="s">
        <v>452</v>
      </c>
      <c r="C101" s="13" t="s">
        <v>441</v>
      </c>
      <c r="D101" s="13" t="s">
        <v>442</v>
      </c>
      <c r="E101" s="13" t="s">
        <v>453</v>
      </c>
      <c r="F101" s="13" t="s">
        <v>17</v>
      </c>
      <c r="G101" s="13" t="s">
        <v>398</v>
      </c>
      <c r="H101" s="13" t="s">
        <v>454</v>
      </c>
      <c r="I101" s="13" t="s">
        <v>400</v>
      </c>
      <c r="J101" s="13" t="s">
        <v>455</v>
      </c>
      <c r="K101" s="13" t="s">
        <v>22</v>
      </c>
      <c r="L101" s="13" t="s">
        <v>23</v>
      </c>
    </row>
    <row r="102" ht="97.2" spans="1:12">
      <c r="A102" s="12">
        <v>100</v>
      </c>
      <c r="B102" s="13" t="s">
        <v>456</v>
      </c>
      <c r="C102" s="13" t="s">
        <v>457</v>
      </c>
      <c r="D102" s="13" t="s">
        <v>458</v>
      </c>
      <c r="E102" s="13" t="s">
        <v>459</v>
      </c>
      <c r="F102" s="13" t="s">
        <v>28</v>
      </c>
      <c r="G102" s="13" t="s">
        <v>345</v>
      </c>
      <c r="H102" s="13" t="s">
        <v>346</v>
      </c>
      <c r="I102" s="13" t="s">
        <v>347</v>
      </c>
      <c r="J102" s="13" t="s">
        <v>451</v>
      </c>
      <c r="K102" s="13" t="s">
        <v>22</v>
      </c>
      <c r="L102" s="13" t="s">
        <v>23</v>
      </c>
    </row>
    <row r="103" ht="97.2" spans="1:12">
      <c r="A103" s="12">
        <v>101</v>
      </c>
      <c r="B103" s="13" t="s">
        <v>460</v>
      </c>
      <c r="C103" s="13" t="s">
        <v>457</v>
      </c>
      <c r="D103" s="13" t="s">
        <v>458</v>
      </c>
      <c r="E103" s="13" t="s">
        <v>256</v>
      </c>
      <c r="F103" s="13" t="s">
        <v>28</v>
      </c>
      <c r="G103" s="13" t="s">
        <v>345</v>
      </c>
      <c r="H103" s="13" t="s">
        <v>346</v>
      </c>
      <c r="I103" s="13" t="s">
        <v>347</v>
      </c>
      <c r="J103" s="13" t="s">
        <v>451</v>
      </c>
      <c r="K103" s="13" t="s">
        <v>22</v>
      </c>
      <c r="L103" s="13" t="s">
        <v>23</v>
      </c>
    </row>
    <row r="104" ht="97.2" spans="1:12">
      <c r="A104" s="12">
        <v>102</v>
      </c>
      <c r="B104" s="13" t="s">
        <v>461</v>
      </c>
      <c r="C104" s="13" t="s">
        <v>457</v>
      </c>
      <c r="D104" s="13" t="s">
        <v>458</v>
      </c>
      <c r="E104" s="13" t="s">
        <v>343</v>
      </c>
      <c r="F104" s="13" t="s">
        <v>28</v>
      </c>
      <c r="G104" s="13" t="s">
        <v>345</v>
      </c>
      <c r="H104" s="13" t="s">
        <v>346</v>
      </c>
      <c r="I104" s="13" t="s">
        <v>347</v>
      </c>
      <c r="J104" s="13" t="s">
        <v>451</v>
      </c>
      <c r="K104" s="13" t="s">
        <v>22</v>
      </c>
      <c r="L104" s="13" t="s">
        <v>23</v>
      </c>
    </row>
    <row r="105" ht="75.6" spans="1:12">
      <c r="A105" s="12">
        <v>103</v>
      </c>
      <c r="B105" s="13" t="s">
        <v>462</v>
      </c>
      <c r="C105" s="13" t="s">
        <v>359</v>
      </c>
      <c r="D105" s="13" t="s">
        <v>360</v>
      </c>
      <c r="E105" s="13" t="s">
        <v>463</v>
      </c>
      <c r="F105" s="13" t="s">
        <v>17</v>
      </c>
      <c r="G105" s="13" t="s">
        <v>464</v>
      </c>
      <c r="H105" s="13" t="s">
        <v>359</v>
      </c>
      <c r="I105" s="13" t="s">
        <v>360</v>
      </c>
      <c r="J105" s="13" t="s">
        <v>42</v>
      </c>
      <c r="K105" s="13" t="s">
        <v>22</v>
      </c>
      <c r="L105" s="13" t="s">
        <v>23</v>
      </c>
    </row>
    <row r="106" ht="75.6" spans="1:12">
      <c r="A106" s="12">
        <v>104</v>
      </c>
      <c r="B106" s="13" t="s">
        <v>465</v>
      </c>
      <c r="C106" s="13" t="s">
        <v>359</v>
      </c>
      <c r="D106" s="13" t="s">
        <v>360</v>
      </c>
      <c r="E106" s="13" t="s">
        <v>466</v>
      </c>
      <c r="F106" s="13" t="s">
        <v>28</v>
      </c>
      <c r="G106" s="13" t="s">
        <v>467</v>
      </c>
      <c r="H106" s="13" t="s">
        <v>359</v>
      </c>
      <c r="I106" s="13" t="s">
        <v>360</v>
      </c>
      <c r="J106" s="13" t="s">
        <v>468</v>
      </c>
      <c r="K106" s="13" t="s">
        <v>22</v>
      </c>
      <c r="L106" s="13" t="s">
        <v>23</v>
      </c>
    </row>
    <row r="107" ht="97.2" spans="1:12">
      <c r="A107" s="12">
        <v>105</v>
      </c>
      <c r="B107" s="13" t="s">
        <v>469</v>
      </c>
      <c r="C107" s="13" t="s">
        <v>457</v>
      </c>
      <c r="D107" s="13" t="s">
        <v>458</v>
      </c>
      <c r="E107" s="13" t="s">
        <v>470</v>
      </c>
      <c r="F107" s="13" t="s">
        <v>28</v>
      </c>
      <c r="G107" s="13" t="s">
        <v>345</v>
      </c>
      <c r="H107" s="13" t="s">
        <v>346</v>
      </c>
      <c r="I107" s="13" t="s">
        <v>471</v>
      </c>
      <c r="J107" s="13" t="s">
        <v>298</v>
      </c>
      <c r="K107" s="13" t="s">
        <v>22</v>
      </c>
      <c r="L107" s="13" t="s">
        <v>23</v>
      </c>
    </row>
    <row r="108" ht="54" spans="1:12">
      <c r="A108" s="12">
        <v>106</v>
      </c>
      <c r="B108" s="13" t="s">
        <v>472</v>
      </c>
      <c r="C108" s="13" t="s">
        <v>473</v>
      </c>
      <c r="D108" s="13" t="s">
        <v>474</v>
      </c>
      <c r="E108" s="13" t="s">
        <v>475</v>
      </c>
      <c r="F108" s="13" t="s">
        <v>28</v>
      </c>
      <c r="G108" s="13" t="s">
        <v>345</v>
      </c>
      <c r="H108" s="13" t="s">
        <v>476</v>
      </c>
      <c r="I108" s="13" t="s">
        <v>477</v>
      </c>
      <c r="J108" s="13" t="s">
        <v>468</v>
      </c>
      <c r="K108" s="13" t="s">
        <v>22</v>
      </c>
      <c r="L108" s="13" t="s">
        <v>23</v>
      </c>
    </row>
    <row r="109" ht="54" spans="1:12">
      <c r="A109" s="12">
        <v>107</v>
      </c>
      <c r="B109" s="13" t="s">
        <v>478</v>
      </c>
      <c r="C109" s="13" t="s">
        <v>473</v>
      </c>
      <c r="D109" s="13" t="s">
        <v>474</v>
      </c>
      <c r="E109" s="13" t="s">
        <v>479</v>
      </c>
      <c r="F109" s="13" t="s">
        <v>28</v>
      </c>
      <c r="G109" s="13" t="s">
        <v>345</v>
      </c>
      <c r="H109" s="13" t="s">
        <v>476</v>
      </c>
      <c r="I109" s="13" t="s">
        <v>480</v>
      </c>
      <c r="J109" s="13" t="s">
        <v>468</v>
      </c>
      <c r="K109" s="13" t="s">
        <v>22</v>
      </c>
      <c r="L109" s="13" t="s">
        <v>23</v>
      </c>
    </row>
    <row r="110" ht="75.6" spans="1:12">
      <c r="A110" s="12">
        <v>108</v>
      </c>
      <c r="B110" s="13" t="s">
        <v>481</v>
      </c>
      <c r="C110" s="13" t="s">
        <v>97</v>
      </c>
      <c r="D110" s="13" t="s">
        <v>482</v>
      </c>
      <c r="E110" s="13" t="s">
        <v>95</v>
      </c>
      <c r="F110" s="13" t="s">
        <v>17</v>
      </c>
      <c r="G110" s="13" t="s">
        <v>483</v>
      </c>
      <c r="H110" s="13" t="s">
        <v>97</v>
      </c>
      <c r="I110" s="13" t="s">
        <v>484</v>
      </c>
      <c r="J110" s="13" t="s">
        <v>70</v>
      </c>
      <c r="K110" s="13" t="s">
        <v>22</v>
      </c>
      <c r="L110" s="13" t="s">
        <v>23</v>
      </c>
    </row>
    <row r="111" ht="75.6" spans="1:12">
      <c r="A111" s="12">
        <v>109</v>
      </c>
      <c r="B111" s="13" t="s">
        <v>485</v>
      </c>
      <c r="C111" s="13" t="s">
        <v>97</v>
      </c>
      <c r="D111" s="13" t="s">
        <v>482</v>
      </c>
      <c r="E111" s="13" t="s">
        <v>486</v>
      </c>
      <c r="F111" s="13" t="s">
        <v>17</v>
      </c>
      <c r="G111" s="13" t="s">
        <v>487</v>
      </c>
      <c r="H111" s="13" t="s">
        <v>97</v>
      </c>
      <c r="I111" s="13" t="s">
        <v>484</v>
      </c>
      <c r="J111" s="13" t="s">
        <v>152</v>
      </c>
      <c r="K111" s="13" t="s">
        <v>22</v>
      </c>
      <c r="L111" s="13" t="s">
        <v>23</v>
      </c>
    </row>
    <row r="112" ht="54" spans="1:12">
      <c r="A112" s="12">
        <v>110</v>
      </c>
      <c r="B112" s="13" t="s">
        <v>488</v>
      </c>
      <c r="C112" s="13" t="s">
        <v>489</v>
      </c>
      <c r="D112" s="13" t="s">
        <v>490</v>
      </c>
      <c r="E112" s="13" t="s">
        <v>491</v>
      </c>
      <c r="F112" s="13" t="s">
        <v>17</v>
      </c>
      <c r="G112" s="13" t="s">
        <v>17</v>
      </c>
      <c r="H112" s="13" t="s">
        <v>489</v>
      </c>
      <c r="I112" s="13" t="s">
        <v>492</v>
      </c>
      <c r="J112" s="13" t="s">
        <v>135</v>
      </c>
      <c r="K112" s="13" t="s">
        <v>22</v>
      </c>
      <c r="L112" s="13" t="s">
        <v>23</v>
      </c>
    </row>
    <row r="113" ht="54" spans="1:12">
      <c r="A113" s="12">
        <v>111</v>
      </c>
      <c r="B113" s="13" t="s">
        <v>493</v>
      </c>
      <c r="C113" s="13" t="s">
        <v>489</v>
      </c>
      <c r="D113" s="13" t="s">
        <v>490</v>
      </c>
      <c r="E113" s="13" t="s">
        <v>494</v>
      </c>
      <c r="F113" s="13" t="s">
        <v>17</v>
      </c>
      <c r="G113" s="13" t="s">
        <v>17</v>
      </c>
      <c r="H113" s="13" t="s">
        <v>489</v>
      </c>
      <c r="I113" s="13" t="s">
        <v>492</v>
      </c>
      <c r="J113" s="13" t="s">
        <v>135</v>
      </c>
      <c r="K113" s="13" t="s">
        <v>22</v>
      </c>
      <c r="L113" s="13" t="s">
        <v>23</v>
      </c>
    </row>
    <row r="114" ht="75.6" spans="1:12">
      <c r="A114" s="12">
        <v>112</v>
      </c>
      <c r="B114" s="13" t="s">
        <v>495</v>
      </c>
      <c r="C114" s="13" t="s">
        <v>496</v>
      </c>
      <c r="D114" s="13" t="s">
        <v>497</v>
      </c>
      <c r="E114" s="13" t="s">
        <v>498</v>
      </c>
      <c r="F114" s="13" t="s">
        <v>17</v>
      </c>
      <c r="G114" s="13" t="s">
        <v>313</v>
      </c>
      <c r="H114" s="13" t="s">
        <v>314</v>
      </c>
      <c r="I114" s="13" t="s">
        <v>315</v>
      </c>
      <c r="J114" s="13" t="s">
        <v>499</v>
      </c>
      <c r="K114" s="13" t="s">
        <v>22</v>
      </c>
      <c r="L114" s="13" t="s">
        <v>23</v>
      </c>
    </row>
    <row r="115" ht="75.6" spans="1:12">
      <c r="A115" s="12">
        <v>113</v>
      </c>
      <c r="B115" s="13" t="s">
        <v>500</v>
      </c>
      <c r="C115" s="13" t="s">
        <v>496</v>
      </c>
      <c r="D115" s="13" t="s">
        <v>497</v>
      </c>
      <c r="E115" s="13" t="s">
        <v>349</v>
      </c>
      <c r="F115" s="13" t="s">
        <v>17</v>
      </c>
      <c r="G115" s="13" t="s">
        <v>313</v>
      </c>
      <c r="H115" s="13" t="s">
        <v>314</v>
      </c>
      <c r="I115" s="13" t="s">
        <v>315</v>
      </c>
      <c r="J115" s="13" t="s">
        <v>430</v>
      </c>
      <c r="K115" s="13" t="s">
        <v>22</v>
      </c>
      <c r="L115" s="13" t="s">
        <v>23</v>
      </c>
    </row>
    <row r="116" ht="64.8" spans="1:12">
      <c r="A116" s="12">
        <v>114</v>
      </c>
      <c r="B116" s="13" t="s">
        <v>501</v>
      </c>
      <c r="C116" s="13" t="s">
        <v>502</v>
      </c>
      <c r="D116" s="13" t="s">
        <v>503</v>
      </c>
      <c r="E116" s="13" t="s">
        <v>504</v>
      </c>
      <c r="F116" s="13" t="s">
        <v>28</v>
      </c>
      <c r="G116" s="13" t="s">
        <v>313</v>
      </c>
      <c r="H116" s="13" t="s">
        <v>505</v>
      </c>
      <c r="I116" s="13" t="s">
        <v>506</v>
      </c>
      <c r="J116" s="13" t="s">
        <v>507</v>
      </c>
      <c r="K116" s="13" t="s">
        <v>22</v>
      </c>
      <c r="L116" s="13" t="s">
        <v>23</v>
      </c>
    </row>
    <row r="117" ht="64.8" spans="1:12">
      <c r="A117" s="12">
        <v>115</v>
      </c>
      <c r="B117" s="13" t="s">
        <v>508</v>
      </c>
      <c r="C117" s="13" t="s">
        <v>502</v>
      </c>
      <c r="D117" s="13" t="s">
        <v>503</v>
      </c>
      <c r="E117" s="13" t="s">
        <v>509</v>
      </c>
      <c r="F117" s="13" t="s">
        <v>28</v>
      </c>
      <c r="G117" s="13" t="s">
        <v>313</v>
      </c>
      <c r="H117" s="13" t="s">
        <v>505</v>
      </c>
      <c r="I117" s="13" t="s">
        <v>506</v>
      </c>
      <c r="J117" s="13" t="s">
        <v>507</v>
      </c>
      <c r="K117" s="13" t="s">
        <v>22</v>
      </c>
      <c r="L117" s="13" t="s">
        <v>23</v>
      </c>
    </row>
    <row r="118" ht="75.6" spans="1:12">
      <c r="A118" s="12">
        <v>116</v>
      </c>
      <c r="B118" s="13" t="s">
        <v>510</v>
      </c>
      <c r="C118" s="13" t="s">
        <v>511</v>
      </c>
      <c r="D118" s="13" t="s">
        <v>512</v>
      </c>
      <c r="E118" s="13" t="s">
        <v>513</v>
      </c>
      <c r="F118" s="13" t="s">
        <v>17</v>
      </c>
      <c r="G118" s="13" t="s">
        <v>514</v>
      </c>
      <c r="H118" s="13" t="s">
        <v>515</v>
      </c>
      <c r="I118" s="13" t="s">
        <v>516</v>
      </c>
      <c r="J118" s="13" t="s">
        <v>507</v>
      </c>
      <c r="K118" s="13" t="s">
        <v>22</v>
      </c>
      <c r="L118" s="13" t="s">
        <v>23</v>
      </c>
    </row>
    <row r="119" ht="75.6" spans="1:12">
      <c r="A119" s="12">
        <v>117</v>
      </c>
      <c r="B119" s="13" t="s">
        <v>517</v>
      </c>
      <c r="C119" s="13" t="s">
        <v>511</v>
      </c>
      <c r="D119" s="13" t="s">
        <v>512</v>
      </c>
      <c r="E119" s="13" t="s">
        <v>518</v>
      </c>
      <c r="F119" s="13" t="s">
        <v>17</v>
      </c>
      <c r="G119" s="13" t="s">
        <v>514</v>
      </c>
      <c r="H119" s="13" t="s">
        <v>515</v>
      </c>
      <c r="I119" s="13" t="s">
        <v>516</v>
      </c>
      <c r="J119" s="13" t="s">
        <v>519</v>
      </c>
      <c r="K119" s="13" t="s">
        <v>22</v>
      </c>
      <c r="L119" s="13" t="s">
        <v>23</v>
      </c>
    </row>
    <row r="120" ht="86.4" spans="1:12">
      <c r="A120" s="12">
        <v>118</v>
      </c>
      <c r="B120" s="13" t="s">
        <v>520</v>
      </c>
      <c r="C120" s="13" t="s">
        <v>521</v>
      </c>
      <c r="D120" s="13" t="s">
        <v>522</v>
      </c>
      <c r="E120" s="13" t="s">
        <v>523</v>
      </c>
      <c r="F120" s="13" t="s">
        <v>17</v>
      </c>
      <c r="G120" s="13" t="s">
        <v>524</v>
      </c>
      <c r="H120" s="13" t="s">
        <v>525</v>
      </c>
      <c r="I120" s="13" t="s">
        <v>526</v>
      </c>
      <c r="J120" s="13" t="s">
        <v>527</v>
      </c>
      <c r="K120" s="13" t="s">
        <v>22</v>
      </c>
      <c r="L120" s="13" t="s">
        <v>23</v>
      </c>
    </row>
    <row r="121" ht="86.4" spans="1:12">
      <c r="A121" s="12">
        <v>119</v>
      </c>
      <c r="B121" s="13" t="s">
        <v>528</v>
      </c>
      <c r="C121" s="13" t="s">
        <v>529</v>
      </c>
      <c r="D121" s="13" t="s">
        <v>530</v>
      </c>
      <c r="E121" s="13" t="s">
        <v>531</v>
      </c>
      <c r="F121" s="13" t="s">
        <v>17</v>
      </c>
      <c r="G121" s="13" t="s">
        <v>514</v>
      </c>
      <c r="H121" s="13" t="s">
        <v>515</v>
      </c>
      <c r="I121" s="13" t="s">
        <v>516</v>
      </c>
      <c r="J121" s="13" t="s">
        <v>532</v>
      </c>
      <c r="K121" s="13" t="s">
        <v>22</v>
      </c>
      <c r="L121" s="13" t="s">
        <v>23</v>
      </c>
    </row>
    <row r="122" ht="86.4" spans="1:12">
      <c r="A122" s="12">
        <v>120</v>
      </c>
      <c r="B122" s="13" t="s">
        <v>533</v>
      </c>
      <c r="C122" s="13" t="s">
        <v>529</v>
      </c>
      <c r="D122" s="13" t="s">
        <v>530</v>
      </c>
      <c r="E122" s="13" t="s">
        <v>534</v>
      </c>
      <c r="F122" s="13" t="s">
        <v>17</v>
      </c>
      <c r="G122" s="13" t="s">
        <v>514</v>
      </c>
      <c r="H122" s="13" t="s">
        <v>515</v>
      </c>
      <c r="I122" s="13" t="s">
        <v>516</v>
      </c>
      <c r="J122" s="13" t="s">
        <v>535</v>
      </c>
      <c r="K122" s="13" t="s">
        <v>22</v>
      </c>
      <c r="L122" s="13" t="s">
        <v>23</v>
      </c>
    </row>
    <row r="123" ht="75.6" spans="1:12">
      <c r="A123" s="12">
        <v>121</v>
      </c>
      <c r="B123" s="13" t="s">
        <v>536</v>
      </c>
      <c r="C123" s="13" t="s">
        <v>25</v>
      </c>
      <c r="D123" s="13" t="s">
        <v>26</v>
      </c>
      <c r="E123" s="13" t="s">
        <v>343</v>
      </c>
      <c r="F123" s="13" t="s">
        <v>17</v>
      </c>
      <c r="G123" s="13" t="s">
        <v>345</v>
      </c>
      <c r="H123" s="13" t="s">
        <v>537</v>
      </c>
      <c r="I123" s="13" t="s">
        <v>538</v>
      </c>
      <c r="J123" s="13" t="s">
        <v>380</v>
      </c>
      <c r="K123" s="13" t="s">
        <v>22</v>
      </c>
      <c r="L123" s="13" t="s">
        <v>23</v>
      </c>
    </row>
    <row r="124" ht="75.6" spans="1:12">
      <c r="A124" s="12">
        <v>122</v>
      </c>
      <c r="B124" s="13" t="s">
        <v>539</v>
      </c>
      <c r="C124" s="13" t="s">
        <v>25</v>
      </c>
      <c r="D124" s="13" t="s">
        <v>26</v>
      </c>
      <c r="E124" s="13" t="s">
        <v>540</v>
      </c>
      <c r="F124" s="13" t="s">
        <v>17</v>
      </c>
      <c r="G124" s="13" t="s">
        <v>345</v>
      </c>
      <c r="H124" s="13" t="s">
        <v>537</v>
      </c>
      <c r="I124" s="13" t="s">
        <v>538</v>
      </c>
      <c r="J124" s="13" t="s">
        <v>380</v>
      </c>
      <c r="K124" s="13" t="s">
        <v>22</v>
      </c>
      <c r="L124" s="13" t="s">
        <v>23</v>
      </c>
    </row>
    <row r="125" ht="97.2" spans="1:12">
      <c r="A125" s="12">
        <v>123</v>
      </c>
      <c r="B125" s="13" t="s">
        <v>541</v>
      </c>
      <c r="C125" s="13" t="s">
        <v>542</v>
      </c>
      <c r="D125" s="13" t="s">
        <v>543</v>
      </c>
      <c r="E125" s="13" t="s">
        <v>544</v>
      </c>
      <c r="F125" s="13" t="s">
        <v>17</v>
      </c>
      <c r="G125" s="13" t="s">
        <v>425</v>
      </c>
      <c r="H125" s="13" t="s">
        <v>420</v>
      </c>
      <c r="I125" s="13" t="s">
        <v>545</v>
      </c>
      <c r="J125" s="13" t="s">
        <v>380</v>
      </c>
      <c r="K125" s="13" t="s">
        <v>22</v>
      </c>
      <c r="L125" s="13" t="s">
        <v>23</v>
      </c>
    </row>
    <row r="126" ht="97.2" spans="1:12">
      <c r="A126" s="12">
        <v>124</v>
      </c>
      <c r="B126" s="13" t="s">
        <v>546</v>
      </c>
      <c r="C126" s="13" t="s">
        <v>542</v>
      </c>
      <c r="D126" s="13" t="s">
        <v>543</v>
      </c>
      <c r="E126" s="13" t="s">
        <v>547</v>
      </c>
      <c r="F126" s="13" t="s">
        <v>17</v>
      </c>
      <c r="G126" s="13" t="s">
        <v>425</v>
      </c>
      <c r="H126" s="13" t="s">
        <v>420</v>
      </c>
      <c r="I126" s="13" t="s">
        <v>545</v>
      </c>
      <c r="J126" s="13" t="s">
        <v>455</v>
      </c>
      <c r="K126" s="13" t="s">
        <v>22</v>
      </c>
      <c r="L126" s="13" t="s">
        <v>23</v>
      </c>
    </row>
    <row r="127" ht="86.4" spans="1:12">
      <c r="A127" s="12">
        <v>125</v>
      </c>
      <c r="B127" s="13" t="s">
        <v>548</v>
      </c>
      <c r="C127" s="13" t="s">
        <v>549</v>
      </c>
      <c r="D127" s="13" t="s">
        <v>550</v>
      </c>
      <c r="E127" s="13" t="s">
        <v>140</v>
      </c>
      <c r="F127" s="13" t="s">
        <v>28</v>
      </c>
      <c r="G127" s="13" t="s">
        <v>345</v>
      </c>
      <c r="H127" s="13" t="s">
        <v>346</v>
      </c>
      <c r="I127" s="13" t="s">
        <v>347</v>
      </c>
      <c r="J127" s="13" t="s">
        <v>551</v>
      </c>
      <c r="K127" s="13" t="s">
        <v>22</v>
      </c>
      <c r="L127" s="13" t="s">
        <v>23</v>
      </c>
    </row>
    <row r="128" ht="86.4" spans="1:12">
      <c r="A128" s="12">
        <v>126</v>
      </c>
      <c r="B128" s="13" t="s">
        <v>552</v>
      </c>
      <c r="C128" s="13" t="s">
        <v>549</v>
      </c>
      <c r="D128" s="13" t="s">
        <v>550</v>
      </c>
      <c r="E128" s="13" t="s">
        <v>343</v>
      </c>
      <c r="F128" s="13" t="s">
        <v>28</v>
      </c>
      <c r="G128" s="13" t="s">
        <v>345</v>
      </c>
      <c r="H128" s="13" t="s">
        <v>346</v>
      </c>
      <c r="I128" s="13" t="s">
        <v>347</v>
      </c>
      <c r="J128" s="13" t="s">
        <v>551</v>
      </c>
      <c r="K128" s="13" t="s">
        <v>22</v>
      </c>
      <c r="L128" s="13" t="s">
        <v>23</v>
      </c>
    </row>
    <row r="129" ht="75.6" spans="1:12">
      <c r="A129" s="12">
        <v>127</v>
      </c>
      <c r="B129" s="18" t="s">
        <v>553</v>
      </c>
      <c r="C129" s="18" t="s">
        <v>554</v>
      </c>
      <c r="D129" s="18" t="s">
        <v>555</v>
      </c>
      <c r="E129" s="18" t="s">
        <v>556</v>
      </c>
      <c r="F129" s="18" t="s">
        <v>557</v>
      </c>
      <c r="G129" s="18" t="s">
        <v>558</v>
      </c>
      <c r="H129" s="18" t="s">
        <v>554</v>
      </c>
      <c r="I129" s="18" t="s">
        <v>555</v>
      </c>
      <c r="J129" s="18" t="s">
        <v>103</v>
      </c>
      <c r="K129" s="18" t="s">
        <v>22</v>
      </c>
      <c r="L129" s="18" t="s">
        <v>559</v>
      </c>
    </row>
    <row r="130" ht="86.4" spans="1:12">
      <c r="A130" s="12">
        <v>128</v>
      </c>
      <c r="B130" s="13" t="s">
        <v>560</v>
      </c>
      <c r="C130" s="13" t="s">
        <v>561</v>
      </c>
      <c r="D130" s="13" t="s">
        <v>562</v>
      </c>
      <c r="E130" s="13" t="s">
        <v>343</v>
      </c>
      <c r="F130" s="13" t="s">
        <v>563</v>
      </c>
      <c r="G130" s="13" t="s">
        <v>345</v>
      </c>
      <c r="H130" s="13" t="s">
        <v>346</v>
      </c>
      <c r="I130" s="13" t="s">
        <v>347</v>
      </c>
      <c r="J130" s="13" t="s">
        <v>135</v>
      </c>
      <c r="K130" s="13" t="s">
        <v>22</v>
      </c>
      <c r="L130" s="13" t="s">
        <v>564</v>
      </c>
    </row>
    <row r="131" ht="54" spans="1:12">
      <c r="A131" s="12">
        <v>129</v>
      </c>
      <c r="B131" s="13" t="s">
        <v>565</v>
      </c>
      <c r="C131" s="13" t="s">
        <v>566</v>
      </c>
      <c r="D131" s="13" t="s">
        <v>567</v>
      </c>
      <c r="E131" s="13" t="s">
        <v>568</v>
      </c>
      <c r="F131" s="13" t="s">
        <v>17</v>
      </c>
      <c r="G131" s="13" t="s">
        <v>313</v>
      </c>
      <c r="H131" s="13" t="s">
        <v>569</v>
      </c>
      <c r="I131" s="13" t="s">
        <v>570</v>
      </c>
      <c r="J131" s="13" t="s">
        <v>135</v>
      </c>
      <c r="K131" s="13" t="s">
        <v>22</v>
      </c>
      <c r="L131" s="13" t="s">
        <v>564</v>
      </c>
    </row>
    <row r="132" ht="75.6" spans="1:12">
      <c r="A132" s="12">
        <v>130</v>
      </c>
      <c r="B132" s="13" t="s">
        <v>571</v>
      </c>
      <c r="C132" s="13" t="s">
        <v>572</v>
      </c>
      <c r="D132" s="13" t="s">
        <v>573</v>
      </c>
      <c r="E132" s="13" t="s">
        <v>574</v>
      </c>
      <c r="F132" s="13" t="s">
        <v>575</v>
      </c>
      <c r="G132" s="13" t="s">
        <v>313</v>
      </c>
      <c r="H132" s="13" t="s">
        <v>505</v>
      </c>
      <c r="I132" s="13" t="s">
        <v>506</v>
      </c>
      <c r="J132" s="13" t="s">
        <v>576</v>
      </c>
      <c r="K132" s="13" t="s">
        <v>22</v>
      </c>
      <c r="L132" s="13" t="s">
        <v>564</v>
      </c>
    </row>
    <row r="133" ht="86.4" spans="1:12">
      <c r="A133" s="12">
        <v>131</v>
      </c>
      <c r="B133" s="13" t="s">
        <v>577</v>
      </c>
      <c r="C133" s="13" t="s">
        <v>578</v>
      </c>
      <c r="D133" s="13" t="s">
        <v>579</v>
      </c>
      <c r="E133" s="13" t="s">
        <v>580</v>
      </c>
      <c r="F133" s="13" t="s">
        <v>581</v>
      </c>
      <c r="G133" s="13" t="s">
        <v>313</v>
      </c>
      <c r="H133" s="13" t="s">
        <v>582</v>
      </c>
      <c r="I133" s="13" t="s">
        <v>583</v>
      </c>
      <c r="J133" s="13" t="s">
        <v>507</v>
      </c>
      <c r="K133" s="13" t="s">
        <v>22</v>
      </c>
      <c r="L133" s="13" t="s">
        <v>564</v>
      </c>
    </row>
    <row r="134" ht="75.6" spans="1:12">
      <c r="A134" s="12">
        <v>132</v>
      </c>
      <c r="B134" s="13" t="s">
        <v>584</v>
      </c>
      <c r="C134" s="13" t="s">
        <v>585</v>
      </c>
      <c r="D134" s="13" t="s">
        <v>586</v>
      </c>
      <c r="E134" s="13" t="s">
        <v>587</v>
      </c>
      <c r="F134" s="13" t="s">
        <v>17</v>
      </c>
      <c r="G134" s="13" t="s">
        <v>588</v>
      </c>
      <c r="H134" s="13" t="s">
        <v>589</v>
      </c>
      <c r="I134" s="13" t="s">
        <v>590</v>
      </c>
      <c r="J134" s="13" t="s">
        <v>99</v>
      </c>
      <c r="K134" s="13" t="s">
        <v>22</v>
      </c>
      <c r="L134" s="13" t="s">
        <v>591</v>
      </c>
    </row>
    <row r="135" ht="75.6" spans="1:12">
      <c r="A135" s="12">
        <v>133</v>
      </c>
      <c r="B135" s="13" t="s">
        <v>592</v>
      </c>
      <c r="C135" s="13" t="s">
        <v>585</v>
      </c>
      <c r="D135" s="13" t="s">
        <v>586</v>
      </c>
      <c r="E135" s="13" t="s">
        <v>264</v>
      </c>
      <c r="F135" s="13" t="s">
        <v>17</v>
      </c>
      <c r="G135" s="13" t="s">
        <v>588</v>
      </c>
      <c r="H135" s="13" t="s">
        <v>589</v>
      </c>
      <c r="I135" s="13" t="s">
        <v>590</v>
      </c>
      <c r="J135" s="13" t="s">
        <v>99</v>
      </c>
      <c r="K135" s="13" t="s">
        <v>22</v>
      </c>
      <c r="L135" s="13" t="s">
        <v>591</v>
      </c>
    </row>
    <row r="136" ht="64.8" spans="1:12">
      <c r="A136" s="12">
        <v>134</v>
      </c>
      <c r="B136" s="13" t="s">
        <v>593</v>
      </c>
      <c r="C136" s="13" t="s">
        <v>594</v>
      </c>
      <c r="D136" s="13" t="s">
        <v>595</v>
      </c>
      <c r="E136" s="13" t="s">
        <v>72</v>
      </c>
      <c r="F136" s="13" t="s">
        <v>17</v>
      </c>
      <c r="G136" s="13" t="s">
        <v>125</v>
      </c>
      <c r="H136" s="13" t="s">
        <v>214</v>
      </c>
      <c r="I136" s="13" t="s">
        <v>215</v>
      </c>
      <c r="J136" s="13" t="s">
        <v>596</v>
      </c>
      <c r="K136" s="13" t="s">
        <v>22</v>
      </c>
      <c r="L136" s="13" t="s">
        <v>591</v>
      </c>
    </row>
    <row r="137" ht="54" spans="1:12">
      <c r="A137" s="12">
        <v>135</v>
      </c>
      <c r="B137" s="13" t="s">
        <v>597</v>
      </c>
      <c r="C137" s="13" t="s">
        <v>598</v>
      </c>
      <c r="D137" s="13" t="s">
        <v>599</v>
      </c>
      <c r="E137" s="13" t="s">
        <v>124</v>
      </c>
      <c r="F137" s="13" t="s">
        <v>17</v>
      </c>
      <c r="G137" s="13" t="s">
        <v>125</v>
      </c>
      <c r="H137" s="13" t="s">
        <v>126</v>
      </c>
      <c r="I137" s="13" t="s">
        <v>127</v>
      </c>
      <c r="J137" s="13" t="s">
        <v>600</v>
      </c>
      <c r="K137" s="13" t="s">
        <v>601</v>
      </c>
      <c r="L137" s="13" t="s">
        <v>23</v>
      </c>
    </row>
    <row r="138" ht="54" spans="1:12">
      <c r="A138" s="12">
        <v>136</v>
      </c>
      <c r="B138" s="13" t="s">
        <v>602</v>
      </c>
      <c r="C138" s="13" t="s">
        <v>598</v>
      </c>
      <c r="D138" s="13" t="s">
        <v>599</v>
      </c>
      <c r="E138" s="13" t="s">
        <v>129</v>
      </c>
      <c r="F138" s="13" t="s">
        <v>17</v>
      </c>
      <c r="G138" s="13" t="s">
        <v>125</v>
      </c>
      <c r="H138" s="13" t="s">
        <v>126</v>
      </c>
      <c r="I138" s="13" t="s">
        <v>127</v>
      </c>
      <c r="J138" s="13" t="s">
        <v>600</v>
      </c>
      <c r="K138" s="13" t="s">
        <v>601</v>
      </c>
      <c r="L138" s="13" t="s">
        <v>23</v>
      </c>
    </row>
    <row r="139" ht="75.6" spans="1:12">
      <c r="A139" s="12">
        <v>137</v>
      </c>
      <c r="B139" s="13" t="s">
        <v>603</v>
      </c>
      <c r="C139" s="13" t="s">
        <v>604</v>
      </c>
      <c r="D139" s="13" t="s">
        <v>605</v>
      </c>
      <c r="E139" s="13" t="s">
        <v>606</v>
      </c>
      <c r="F139" s="13" t="s">
        <v>17</v>
      </c>
      <c r="G139" s="13" t="s">
        <v>607</v>
      </c>
      <c r="H139" s="13" t="s">
        <v>608</v>
      </c>
      <c r="I139" s="13" t="s">
        <v>609</v>
      </c>
      <c r="J139" s="13" t="s">
        <v>610</v>
      </c>
      <c r="K139" s="13" t="s">
        <v>601</v>
      </c>
      <c r="L139" s="13" t="s">
        <v>23</v>
      </c>
    </row>
    <row r="140" ht="75.6" spans="1:12">
      <c r="A140" s="12">
        <v>138</v>
      </c>
      <c r="B140" s="13" t="s">
        <v>611</v>
      </c>
      <c r="C140" s="13" t="s">
        <v>604</v>
      </c>
      <c r="D140" s="13" t="s">
        <v>605</v>
      </c>
      <c r="E140" s="13" t="s">
        <v>612</v>
      </c>
      <c r="F140" s="13" t="s">
        <v>17</v>
      </c>
      <c r="G140" s="13" t="s">
        <v>607</v>
      </c>
      <c r="H140" s="13" t="s">
        <v>608</v>
      </c>
      <c r="I140" s="13" t="s">
        <v>609</v>
      </c>
      <c r="J140" s="13" t="s">
        <v>613</v>
      </c>
      <c r="K140" s="13" t="s">
        <v>601</v>
      </c>
      <c r="L140" s="13" t="s">
        <v>23</v>
      </c>
    </row>
    <row r="141" ht="43.2" spans="1:12">
      <c r="A141" s="12">
        <v>139</v>
      </c>
      <c r="B141" s="13" t="s">
        <v>614</v>
      </c>
      <c r="C141" s="13" t="s">
        <v>615</v>
      </c>
      <c r="D141" s="13" t="s">
        <v>616</v>
      </c>
      <c r="E141" s="13" t="s">
        <v>58</v>
      </c>
      <c r="F141" s="13" t="s">
        <v>17</v>
      </c>
      <c r="G141" s="13" t="s">
        <v>617</v>
      </c>
      <c r="H141" s="13" t="s">
        <v>618</v>
      </c>
      <c r="I141" s="13" t="s">
        <v>619</v>
      </c>
      <c r="J141" s="13" t="s">
        <v>620</v>
      </c>
      <c r="K141" s="13" t="s">
        <v>601</v>
      </c>
      <c r="L141" s="13" t="s">
        <v>23</v>
      </c>
    </row>
    <row r="142" ht="43.2" spans="1:12">
      <c r="A142" s="12">
        <v>140</v>
      </c>
      <c r="B142" s="13" t="s">
        <v>621</v>
      </c>
      <c r="C142" s="13" t="s">
        <v>615</v>
      </c>
      <c r="D142" s="13" t="s">
        <v>616</v>
      </c>
      <c r="E142" s="13" t="s">
        <v>133</v>
      </c>
      <c r="F142" s="13" t="s">
        <v>17</v>
      </c>
      <c r="G142" s="13" t="s">
        <v>617</v>
      </c>
      <c r="H142" s="13" t="s">
        <v>618</v>
      </c>
      <c r="I142" s="13" t="s">
        <v>619</v>
      </c>
      <c r="J142" s="13" t="s">
        <v>622</v>
      </c>
      <c r="K142" s="13" t="s">
        <v>601</v>
      </c>
      <c r="L142" s="13" t="s">
        <v>23</v>
      </c>
    </row>
    <row r="143" ht="64.8" spans="1:12">
      <c r="A143" s="12">
        <v>141</v>
      </c>
      <c r="B143" s="13" t="s">
        <v>623</v>
      </c>
      <c r="C143" s="13" t="s">
        <v>210</v>
      </c>
      <c r="D143" s="13" t="s">
        <v>211</v>
      </c>
      <c r="E143" s="13" t="s">
        <v>72</v>
      </c>
      <c r="F143" s="13" t="s">
        <v>17</v>
      </c>
      <c r="G143" s="13" t="s">
        <v>213</v>
      </c>
      <c r="H143" s="13" t="s">
        <v>214</v>
      </c>
      <c r="I143" s="13" t="s">
        <v>215</v>
      </c>
      <c r="J143" s="13" t="s">
        <v>624</v>
      </c>
      <c r="K143" s="13" t="s">
        <v>601</v>
      </c>
      <c r="L143" s="13" t="s">
        <v>23</v>
      </c>
    </row>
    <row r="144" ht="97.2" spans="1:12">
      <c r="A144" s="12">
        <v>142</v>
      </c>
      <c r="B144" s="13" t="s">
        <v>625</v>
      </c>
      <c r="C144" s="13" t="s">
        <v>626</v>
      </c>
      <c r="D144" s="13" t="s">
        <v>627</v>
      </c>
      <c r="E144" s="13" t="s">
        <v>628</v>
      </c>
      <c r="F144" s="13" t="s">
        <v>17</v>
      </c>
      <c r="G144" s="13" t="s">
        <v>17</v>
      </c>
      <c r="H144" s="13" t="s">
        <v>17</v>
      </c>
      <c r="I144" s="13" t="s">
        <v>17</v>
      </c>
      <c r="J144" s="13" t="s">
        <v>629</v>
      </c>
      <c r="K144" s="13" t="s">
        <v>22</v>
      </c>
      <c r="L144" s="13" t="s">
        <v>23</v>
      </c>
    </row>
    <row r="145" ht="97.2" spans="1:12">
      <c r="A145" s="12">
        <v>143</v>
      </c>
      <c r="B145" s="13" t="s">
        <v>630</v>
      </c>
      <c r="C145" s="13" t="s">
        <v>626</v>
      </c>
      <c r="D145" s="13" t="s">
        <v>627</v>
      </c>
      <c r="E145" s="13" t="s">
        <v>631</v>
      </c>
      <c r="F145" s="13" t="s">
        <v>17</v>
      </c>
      <c r="G145" s="13" t="s">
        <v>17</v>
      </c>
      <c r="H145" s="13" t="s">
        <v>17</v>
      </c>
      <c r="I145" s="13" t="s">
        <v>17</v>
      </c>
      <c r="J145" s="13" t="s">
        <v>629</v>
      </c>
      <c r="K145" s="13" t="s">
        <v>22</v>
      </c>
      <c r="L145" s="13" t="s">
        <v>23</v>
      </c>
    </row>
    <row r="146" ht="86.4" spans="1:12">
      <c r="A146" s="12">
        <v>144</v>
      </c>
      <c r="B146" s="13" t="s">
        <v>632</v>
      </c>
      <c r="C146" s="13" t="s">
        <v>633</v>
      </c>
      <c r="D146" s="13" t="s">
        <v>634</v>
      </c>
      <c r="E146" s="13" t="s">
        <v>635</v>
      </c>
      <c r="F146" s="13" t="s">
        <v>28</v>
      </c>
      <c r="G146" s="13" t="s">
        <v>636</v>
      </c>
      <c r="H146" s="13" t="s">
        <v>633</v>
      </c>
      <c r="I146" s="13" t="s">
        <v>637</v>
      </c>
      <c r="J146" s="13" t="s">
        <v>638</v>
      </c>
      <c r="K146" s="13" t="s">
        <v>22</v>
      </c>
      <c r="L146" s="13" t="s">
        <v>23</v>
      </c>
    </row>
    <row r="147" ht="86.4" spans="1:12">
      <c r="A147" s="12">
        <v>145</v>
      </c>
      <c r="B147" s="13" t="s">
        <v>639</v>
      </c>
      <c r="C147" s="13" t="s">
        <v>633</v>
      </c>
      <c r="D147" s="13" t="s">
        <v>634</v>
      </c>
      <c r="E147" s="13" t="s">
        <v>640</v>
      </c>
      <c r="F147" s="13" t="s">
        <v>28</v>
      </c>
      <c r="G147" s="13" t="s">
        <v>313</v>
      </c>
      <c r="H147" s="13" t="s">
        <v>633</v>
      </c>
      <c r="I147" s="13" t="s">
        <v>637</v>
      </c>
      <c r="J147" s="13" t="s">
        <v>641</v>
      </c>
      <c r="K147" s="13" t="s">
        <v>22</v>
      </c>
      <c r="L147" s="13" t="s">
        <v>23</v>
      </c>
    </row>
    <row r="148" ht="86.4" spans="1:12">
      <c r="A148" s="12">
        <v>146</v>
      </c>
      <c r="B148" s="13" t="s">
        <v>642</v>
      </c>
      <c r="C148" s="13" t="s">
        <v>392</v>
      </c>
      <c r="D148" s="13" t="s">
        <v>643</v>
      </c>
      <c r="E148" s="13" t="s">
        <v>58</v>
      </c>
      <c r="F148" s="13" t="s">
        <v>17</v>
      </c>
      <c r="G148" s="13" t="s">
        <v>17</v>
      </c>
      <c r="H148" s="13" t="s">
        <v>17</v>
      </c>
      <c r="I148" s="13" t="s">
        <v>17</v>
      </c>
      <c r="J148" s="13" t="s">
        <v>624</v>
      </c>
      <c r="K148" s="13" t="s">
        <v>22</v>
      </c>
      <c r="L148" s="13" t="s">
        <v>23</v>
      </c>
    </row>
    <row r="149" ht="86.4" spans="1:12">
      <c r="A149" s="12">
        <v>147</v>
      </c>
      <c r="B149" s="13" t="s">
        <v>644</v>
      </c>
      <c r="C149" s="13" t="s">
        <v>392</v>
      </c>
      <c r="D149" s="13" t="s">
        <v>643</v>
      </c>
      <c r="E149" s="13" t="s">
        <v>645</v>
      </c>
      <c r="F149" s="13" t="s">
        <v>17</v>
      </c>
      <c r="G149" s="13" t="s">
        <v>17</v>
      </c>
      <c r="H149" s="13" t="s">
        <v>17</v>
      </c>
      <c r="I149" s="13" t="s">
        <v>17</v>
      </c>
      <c r="J149" s="13" t="s">
        <v>624</v>
      </c>
      <c r="K149" s="13" t="s">
        <v>22</v>
      </c>
      <c r="L149" s="13" t="s">
        <v>23</v>
      </c>
    </row>
    <row r="150" ht="86.4" spans="1:12">
      <c r="A150" s="12">
        <v>148</v>
      </c>
      <c r="B150" s="13" t="s">
        <v>646</v>
      </c>
      <c r="C150" s="13" t="s">
        <v>549</v>
      </c>
      <c r="D150" s="13" t="s">
        <v>550</v>
      </c>
      <c r="E150" s="13" t="s">
        <v>256</v>
      </c>
      <c r="F150" s="13" t="s">
        <v>28</v>
      </c>
      <c r="G150" s="13" t="s">
        <v>345</v>
      </c>
      <c r="H150" s="13" t="s">
        <v>346</v>
      </c>
      <c r="I150" s="13" t="s">
        <v>347</v>
      </c>
      <c r="J150" s="13" t="s">
        <v>647</v>
      </c>
      <c r="K150" s="13" t="s">
        <v>22</v>
      </c>
      <c r="L150" s="13" t="s">
        <v>23</v>
      </c>
    </row>
    <row r="151" ht="86.4" spans="1:12">
      <c r="A151" s="12">
        <v>149</v>
      </c>
      <c r="B151" s="13" t="s">
        <v>648</v>
      </c>
      <c r="C151" s="13" t="s">
        <v>549</v>
      </c>
      <c r="D151" s="13" t="s">
        <v>550</v>
      </c>
      <c r="E151" s="13" t="s">
        <v>470</v>
      </c>
      <c r="F151" s="13" t="s">
        <v>28</v>
      </c>
      <c r="G151" s="13" t="s">
        <v>345</v>
      </c>
      <c r="H151" s="13" t="s">
        <v>346</v>
      </c>
      <c r="I151" s="13" t="s">
        <v>347</v>
      </c>
      <c r="J151" s="13" t="s">
        <v>647</v>
      </c>
      <c r="K151" s="13" t="s">
        <v>22</v>
      </c>
      <c r="L151" s="13" t="s">
        <v>23</v>
      </c>
    </row>
    <row r="152" ht="118.8" spans="1:12">
      <c r="A152" s="12">
        <v>150</v>
      </c>
      <c r="B152" s="13" t="s">
        <v>649</v>
      </c>
      <c r="C152" s="13" t="s">
        <v>650</v>
      </c>
      <c r="D152" s="13" t="s">
        <v>651</v>
      </c>
      <c r="E152" s="13" t="s">
        <v>256</v>
      </c>
      <c r="F152" s="13" t="s">
        <v>17</v>
      </c>
      <c r="G152" s="13" t="s">
        <v>464</v>
      </c>
      <c r="H152" s="13" t="s">
        <v>359</v>
      </c>
      <c r="I152" s="13" t="s">
        <v>360</v>
      </c>
      <c r="J152" s="13" t="s">
        <v>652</v>
      </c>
      <c r="K152" s="13" t="s">
        <v>22</v>
      </c>
      <c r="L152" s="13" t="s">
        <v>23</v>
      </c>
    </row>
    <row r="153" ht="118.8" spans="1:12">
      <c r="A153" s="12">
        <v>151</v>
      </c>
      <c r="B153" s="13" t="s">
        <v>653</v>
      </c>
      <c r="C153" s="13" t="s">
        <v>650</v>
      </c>
      <c r="D153" s="13" t="s">
        <v>651</v>
      </c>
      <c r="E153" s="13" t="s">
        <v>463</v>
      </c>
      <c r="F153" s="13" t="s">
        <v>17</v>
      </c>
      <c r="G153" s="13" t="s">
        <v>464</v>
      </c>
      <c r="H153" s="13" t="s">
        <v>359</v>
      </c>
      <c r="I153" s="13" t="s">
        <v>360</v>
      </c>
      <c r="J153" s="13" t="s">
        <v>654</v>
      </c>
      <c r="K153" s="13" t="s">
        <v>22</v>
      </c>
      <c r="L153" s="13" t="s">
        <v>23</v>
      </c>
    </row>
    <row r="154" ht="118.8" spans="1:12">
      <c r="A154" s="12">
        <v>152</v>
      </c>
      <c r="B154" s="13" t="s">
        <v>655</v>
      </c>
      <c r="C154" s="13" t="s">
        <v>650</v>
      </c>
      <c r="D154" s="13" t="s">
        <v>651</v>
      </c>
      <c r="E154" s="13" t="s">
        <v>656</v>
      </c>
      <c r="F154" s="13" t="s">
        <v>17</v>
      </c>
      <c r="G154" s="13" t="s">
        <v>464</v>
      </c>
      <c r="H154" s="13" t="s">
        <v>359</v>
      </c>
      <c r="I154" s="13" t="s">
        <v>360</v>
      </c>
      <c r="J154" s="13" t="s">
        <v>654</v>
      </c>
      <c r="K154" s="13" t="s">
        <v>22</v>
      </c>
      <c r="L154" s="13" t="s">
        <v>23</v>
      </c>
    </row>
    <row r="155" ht="75.6" spans="1:12">
      <c r="A155" s="12">
        <v>153</v>
      </c>
      <c r="B155" s="13" t="s">
        <v>657</v>
      </c>
      <c r="C155" s="13" t="s">
        <v>658</v>
      </c>
      <c r="D155" s="13" t="s">
        <v>659</v>
      </c>
      <c r="E155" s="13" t="s">
        <v>379</v>
      </c>
      <c r="F155" s="13" t="s">
        <v>17</v>
      </c>
      <c r="G155" s="13" t="s">
        <v>660</v>
      </c>
      <c r="H155" s="13" t="s">
        <v>329</v>
      </c>
      <c r="I155" s="13" t="s">
        <v>330</v>
      </c>
      <c r="J155" s="13" t="s">
        <v>652</v>
      </c>
      <c r="K155" s="13" t="s">
        <v>22</v>
      </c>
      <c r="L155" s="13" t="s">
        <v>23</v>
      </c>
    </row>
    <row r="156" ht="75.6" spans="1:12">
      <c r="A156" s="12">
        <v>154</v>
      </c>
      <c r="B156" s="13" t="s">
        <v>661</v>
      </c>
      <c r="C156" s="13" t="s">
        <v>658</v>
      </c>
      <c r="D156" s="13" t="s">
        <v>659</v>
      </c>
      <c r="E156" s="13" t="s">
        <v>662</v>
      </c>
      <c r="F156" s="13" t="s">
        <v>17</v>
      </c>
      <c r="G156" s="13" t="s">
        <v>660</v>
      </c>
      <c r="H156" s="13" t="s">
        <v>329</v>
      </c>
      <c r="I156" s="13" t="s">
        <v>330</v>
      </c>
      <c r="J156" s="13" t="s">
        <v>647</v>
      </c>
      <c r="K156" s="13" t="s">
        <v>22</v>
      </c>
      <c r="L156" s="13" t="s">
        <v>23</v>
      </c>
    </row>
    <row r="157" ht="75.6" spans="1:12">
      <c r="A157" s="12">
        <v>155</v>
      </c>
      <c r="B157" s="13" t="s">
        <v>663</v>
      </c>
      <c r="C157" s="13" t="s">
        <v>658</v>
      </c>
      <c r="D157" s="13" t="s">
        <v>659</v>
      </c>
      <c r="E157" s="13" t="s">
        <v>664</v>
      </c>
      <c r="F157" s="13" t="s">
        <v>17</v>
      </c>
      <c r="G157" s="13" t="s">
        <v>660</v>
      </c>
      <c r="H157" s="13" t="s">
        <v>329</v>
      </c>
      <c r="I157" s="13" t="s">
        <v>330</v>
      </c>
      <c r="J157" s="13" t="s">
        <v>652</v>
      </c>
      <c r="K157" s="13" t="s">
        <v>22</v>
      </c>
      <c r="L157" s="13" t="s">
        <v>23</v>
      </c>
    </row>
    <row r="158" ht="54" spans="1:12">
      <c r="A158" s="12">
        <v>156</v>
      </c>
      <c r="B158" s="13" t="s">
        <v>665</v>
      </c>
      <c r="C158" s="13" t="s">
        <v>658</v>
      </c>
      <c r="D158" s="13" t="s">
        <v>659</v>
      </c>
      <c r="E158" s="13" t="s">
        <v>666</v>
      </c>
      <c r="F158" s="13" t="s">
        <v>17</v>
      </c>
      <c r="G158" s="13" t="s">
        <v>667</v>
      </c>
      <c r="H158" s="13" t="s">
        <v>668</v>
      </c>
      <c r="I158" s="13" t="s">
        <v>669</v>
      </c>
      <c r="J158" s="13" t="s">
        <v>647</v>
      </c>
      <c r="K158" s="13" t="s">
        <v>22</v>
      </c>
      <c r="L158" s="13" t="s">
        <v>23</v>
      </c>
    </row>
    <row r="159" ht="54" spans="1:12">
      <c r="A159" s="12">
        <v>157</v>
      </c>
      <c r="B159" s="13" t="s">
        <v>670</v>
      </c>
      <c r="C159" s="13" t="s">
        <v>658</v>
      </c>
      <c r="D159" s="13" t="s">
        <v>659</v>
      </c>
      <c r="E159" s="13" t="s">
        <v>671</v>
      </c>
      <c r="F159" s="13" t="s">
        <v>17</v>
      </c>
      <c r="G159" s="13" t="s">
        <v>667</v>
      </c>
      <c r="H159" s="13" t="s">
        <v>668</v>
      </c>
      <c r="I159" s="13" t="s">
        <v>669</v>
      </c>
      <c r="J159" s="13" t="s">
        <v>647</v>
      </c>
      <c r="K159" s="13" t="s">
        <v>22</v>
      </c>
      <c r="L159" s="13" t="s">
        <v>23</v>
      </c>
    </row>
    <row r="160" ht="54" spans="1:12">
      <c r="A160" s="12">
        <v>158</v>
      </c>
      <c r="B160" s="13" t="s">
        <v>672</v>
      </c>
      <c r="C160" s="13" t="s">
        <v>658</v>
      </c>
      <c r="D160" s="13" t="s">
        <v>659</v>
      </c>
      <c r="E160" s="13" t="s">
        <v>673</v>
      </c>
      <c r="F160" s="13" t="s">
        <v>17</v>
      </c>
      <c r="G160" s="13" t="s">
        <v>667</v>
      </c>
      <c r="H160" s="13" t="s">
        <v>668</v>
      </c>
      <c r="I160" s="13" t="s">
        <v>669</v>
      </c>
      <c r="J160" s="13" t="s">
        <v>647</v>
      </c>
      <c r="K160" s="13" t="s">
        <v>22</v>
      </c>
      <c r="L160" s="13" t="s">
        <v>23</v>
      </c>
    </row>
    <row r="161" ht="64.8" spans="1:12">
      <c r="A161" s="12">
        <v>159</v>
      </c>
      <c r="B161" s="13" t="s">
        <v>674</v>
      </c>
      <c r="C161" s="13" t="s">
        <v>675</v>
      </c>
      <c r="D161" s="13" t="s">
        <v>676</v>
      </c>
      <c r="E161" s="13" t="s">
        <v>677</v>
      </c>
      <c r="F161" s="13" t="s">
        <v>678</v>
      </c>
      <c r="G161" s="13" t="s">
        <v>679</v>
      </c>
      <c r="H161" s="13" t="s">
        <v>680</v>
      </c>
      <c r="I161" s="13" t="s">
        <v>681</v>
      </c>
      <c r="J161" s="13" t="s">
        <v>682</v>
      </c>
      <c r="K161" s="13" t="s">
        <v>22</v>
      </c>
      <c r="L161" s="13" t="s">
        <v>23</v>
      </c>
    </row>
    <row r="162" ht="54" spans="1:12">
      <c r="A162" s="12">
        <v>160</v>
      </c>
      <c r="B162" s="13" t="s">
        <v>683</v>
      </c>
      <c r="C162" s="13" t="s">
        <v>684</v>
      </c>
      <c r="D162" s="13" t="s">
        <v>685</v>
      </c>
      <c r="E162" s="13" t="s">
        <v>49</v>
      </c>
      <c r="F162" s="13" t="s">
        <v>17</v>
      </c>
      <c r="G162" s="13" t="s">
        <v>39</v>
      </c>
      <c r="H162" s="13" t="s">
        <v>686</v>
      </c>
      <c r="I162" s="13" t="s">
        <v>41</v>
      </c>
      <c r="J162" s="13" t="s">
        <v>638</v>
      </c>
      <c r="K162" s="13" t="s">
        <v>22</v>
      </c>
      <c r="L162" s="13" t="s">
        <v>23</v>
      </c>
    </row>
    <row r="163" ht="54" spans="1:12">
      <c r="A163" s="12">
        <v>161</v>
      </c>
      <c r="B163" s="13" t="s">
        <v>687</v>
      </c>
      <c r="C163" s="13" t="s">
        <v>684</v>
      </c>
      <c r="D163" s="13" t="s">
        <v>685</v>
      </c>
      <c r="E163" s="13" t="s">
        <v>54</v>
      </c>
      <c r="F163" s="13" t="s">
        <v>17</v>
      </c>
      <c r="G163" s="13" t="s">
        <v>39</v>
      </c>
      <c r="H163" s="13" t="s">
        <v>686</v>
      </c>
      <c r="I163" s="13" t="s">
        <v>41</v>
      </c>
      <c r="J163" s="13" t="s">
        <v>638</v>
      </c>
      <c r="K163" s="13" t="s">
        <v>22</v>
      </c>
      <c r="L163" s="13" t="s">
        <v>23</v>
      </c>
    </row>
    <row r="164" ht="54" spans="1:12">
      <c r="A164" s="12">
        <v>162</v>
      </c>
      <c r="B164" s="13" t="s">
        <v>688</v>
      </c>
      <c r="C164" s="13" t="s">
        <v>684</v>
      </c>
      <c r="D164" s="13" t="s">
        <v>685</v>
      </c>
      <c r="E164" s="13" t="s">
        <v>44</v>
      </c>
      <c r="F164" s="13" t="s">
        <v>17</v>
      </c>
      <c r="G164" s="13" t="s">
        <v>39</v>
      </c>
      <c r="H164" s="13" t="s">
        <v>686</v>
      </c>
      <c r="I164" s="13" t="s">
        <v>41</v>
      </c>
      <c r="J164" s="13" t="s">
        <v>638</v>
      </c>
      <c r="K164" s="13" t="s">
        <v>22</v>
      </c>
      <c r="L164" s="13" t="s">
        <v>23</v>
      </c>
    </row>
    <row r="165" ht="75.6" spans="1:12">
      <c r="A165" s="12">
        <v>163</v>
      </c>
      <c r="B165" s="13" t="s">
        <v>689</v>
      </c>
      <c r="C165" s="13" t="s">
        <v>371</v>
      </c>
      <c r="D165" s="13" t="s">
        <v>372</v>
      </c>
      <c r="E165" s="13" t="s">
        <v>690</v>
      </c>
      <c r="F165" s="13" t="s">
        <v>374</v>
      </c>
      <c r="G165" s="13" t="s">
        <v>17</v>
      </c>
      <c r="H165" s="13" t="s">
        <v>375</v>
      </c>
      <c r="I165" s="13" t="s">
        <v>691</v>
      </c>
      <c r="J165" s="13" t="s">
        <v>692</v>
      </c>
      <c r="K165" s="13" t="s">
        <v>22</v>
      </c>
      <c r="L165" s="13" t="s">
        <v>23</v>
      </c>
    </row>
    <row r="166" ht="75.6" spans="1:12">
      <c r="A166" s="12">
        <v>164</v>
      </c>
      <c r="B166" s="13" t="s">
        <v>693</v>
      </c>
      <c r="C166" s="13" t="s">
        <v>371</v>
      </c>
      <c r="D166" s="13" t="s">
        <v>372</v>
      </c>
      <c r="E166" s="13" t="s">
        <v>694</v>
      </c>
      <c r="F166" s="13" t="s">
        <v>374</v>
      </c>
      <c r="G166" s="13" t="s">
        <v>17</v>
      </c>
      <c r="H166" s="13" t="s">
        <v>375</v>
      </c>
      <c r="I166" s="13" t="s">
        <v>691</v>
      </c>
      <c r="J166" s="13" t="s">
        <v>692</v>
      </c>
      <c r="K166" s="13" t="s">
        <v>22</v>
      </c>
      <c r="L166" s="13" t="s">
        <v>23</v>
      </c>
    </row>
    <row r="167" ht="75.6" spans="1:12">
      <c r="A167" s="12">
        <v>165</v>
      </c>
      <c r="B167" s="13" t="s">
        <v>695</v>
      </c>
      <c r="C167" s="13" t="s">
        <v>371</v>
      </c>
      <c r="D167" s="13" t="s">
        <v>372</v>
      </c>
      <c r="E167" s="13" t="s">
        <v>696</v>
      </c>
      <c r="F167" s="13" t="s">
        <v>374</v>
      </c>
      <c r="G167" s="13" t="s">
        <v>17</v>
      </c>
      <c r="H167" s="13" t="s">
        <v>375</v>
      </c>
      <c r="I167" s="13" t="s">
        <v>691</v>
      </c>
      <c r="J167" s="13" t="s">
        <v>692</v>
      </c>
      <c r="K167" s="13" t="s">
        <v>22</v>
      </c>
      <c r="L167" s="13" t="s">
        <v>23</v>
      </c>
    </row>
    <row r="168" s="3" customFormat="1" spans="1:1">
      <c r="A168" s="4"/>
    </row>
    <row r="169" s="3" customFormat="1" spans="1:1">
      <c r="A169" s="4"/>
    </row>
    <row r="170" s="3" customFormat="1" spans="1:1">
      <c r="A170" s="4"/>
    </row>
    <row r="171" s="3" customFormat="1" spans="1:1">
      <c r="A171" s="4"/>
    </row>
    <row r="172" s="3" customFormat="1" spans="1:1">
      <c r="A172" s="4"/>
    </row>
    <row r="173" s="3" customFormat="1" spans="1:1">
      <c r="A173" s="4"/>
    </row>
    <row r="174" s="3" customFormat="1" spans="1:1">
      <c r="A174" s="4"/>
    </row>
    <row r="175" s="3" customFormat="1" spans="1:1">
      <c r="A175" s="4"/>
    </row>
    <row r="176" s="3" customFormat="1" spans="1:1">
      <c r="A176" s="4"/>
    </row>
    <row r="177" s="3" customFormat="1" spans="1:1">
      <c r="A177" s="4"/>
    </row>
    <row r="178" s="3" customFormat="1" spans="1:1">
      <c r="A178" s="4"/>
    </row>
    <row r="179" s="3" customFormat="1" spans="1:1">
      <c r="A179" s="4"/>
    </row>
    <row r="180" s="3" customFormat="1" spans="1:1">
      <c r="A180" s="4"/>
    </row>
    <row r="181" s="3" customFormat="1" spans="1:1">
      <c r="A181" s="4"/>
    </row>
    <row r="182" s="3" customFormat="1" spans="1:1">
      <c r="A182" s="4"/>
    </row>
    <row r="183" s="3" customFormat="1" spans="1:1">
      <c r="A183" s="4"/>
    </row>
    <row r="184" s="3" customFormat="1" spans="1:1">
      <c r="A184" s="4"/>
    </row>
    <row r="185" s="3" customFormat="1" spans="1:1">
      <c r="A185" s="4"/>
    </row>
    <row r="186" s="3" customFormat="1" spans="1:1">
      <c r="A186" s="4"/>
    </row>
    <row r="187" s="3" customFormat="1" spans="1:1">
      <c r="A187" s="4"/>
    </row>
    <row r="188" s="3" customFormat="1" spans="1:1">
      <c r="A188" s="4"/>
    </row>
    <row r="189" s="3" customFormat="1" spans="1:1">
      <c r="A189" s="4"/>
    </row>
    <row r="190" s="3" customFormat="1" spans="1:1">
      <c r="A190" s="4"/>
    </row>
    <row r="191" s="3" customFormat="1" spans="1:1">
      <c r="A191" s="4"/>
    </row>
    <row r="192" s="3" customFormat="1" spans="1:1">
      <c r="A192" s="4"/>
    </row>
    <row r="193" s="3" customFormat="1" spans="1:1">
      <c r="A193" s="4"/>
    </row>
    <row r="194" s="3" customFormat="1" spans="1:1">
      <c r="A194" s="4"/>
    </row>
    <row r="195" s="3" customFormat="1" spans="1:1">
      <c r="A195" s="4"/>
    </row>
    <row r="196" s="3" customFormat="1" spans="1:1">
      <c r="A196" s="4"/>
    </row>
    <row r="197" s="3" customFormat="1" spans="1:1">
      <c r="A197" s="4"/>
    </row>
    <row r="198" s="3" customFormat="1" spans="1:1">
      <c r="A198" s="4"/>
    </row>
    <row r="199" s="3" customFormat="1" spans="1:1">
      <c r="A199" s="4"/>
    </row>
    <row r="200" s="3" customFormat="1" spans="1:1">
      <c r="A200" s="4"/>
    </row>
    <row r="201" s="3" customFormat="1" spans="1:1">
      <c r="A201" s="4"/>
    </row>
    <row r="202" s="3" customFormat="1" spans="1:1">
      <c r="A202" s="4"/>
    </row>
    <row r="203" s="3" customFormat="1" spans="1:1">
      <c r="A203" s="4"/>
    </row>
    <row r="204" s="3" customFormat="1" spans="1:1">
      <c r="A204" s="4"/>
    </row>
    <row r="205" s="3" customFormat="1" spans="1:1">
      <c r="A205" s="4"/>
    </row>
    <row r="206" s="3" customFormat="1" spans="1:1">
      <c r="A206" s="4"/>
    </row>
    <row r="207" s="3" customFormat="1" spans="1:1">
      <c r="A207" s="4"/>
    </row>
    <row r="208" s="3" customFormat="1" spans="1:1">
      <c r="A208" s="4"/>
    </row>
    <row r="209" s="3" customFormat="1" spans="1:1">
      <c r="A209" s="4"/>
    </row>
    <row r="210" s="3" customFormat="1" spans="1:1">
      <c r="A210" s="4"/>
    </row>
    <row r="211" s="3" customFormat="1" spans="1:1">
      <c r="A211" s="4"/>
    </row>
    <row r="212" s="3" customFormat="1" spans="1:1">
      <c r="A212" s="4"/>
    </row>
    <row r="213" s="3" customFormat="1" spans="1:1">
      <c r="A213" s="4"/>
    </row>
    <row r="214" s="3" customFormat="1" spans="1:1">
      <c r="A214" s="4"/>
    </row>
    <row r="215" s="3" customFormat="1" spans="1:1">
      <c r="A215" s="4"/>
    </row>
    <row r="216" s="3" customFormat="1" spans="1:1">
      <c r="A216" s="4"/>
    </row>
    <row r="217" s="3" customFormat="1" spans="1:1">
      <c r="A217" s="4"/>
    </row>
    <row r="218" s="3" customFormat="1" spans="1:1">
      <c r="A218" s="4"/>
    </row>
    <row r="219" s="3" customFormat="1" spans="1:1">
      <c r="A219" s="4"/>
    </row>
    <row r="220" s="3" customFormat="1" spans="1:1">
      <c r="A220" s="4"/>
    </row>
    <row r="221" s="3" customFormat="1" spans="1:1">
      <c r="A221" s="4"/>
    </row>
    <row r="222" s="3" customFormat="1" spans="1:1">
      <c r="A222" s="4"/>
    </row>
    <row r="223" s="3" customFormat="1" spans="1:1">
      <c r="A223" s="4"/>
    </row>
    <row r="224" s="3" customFormat="1" spans="1:1">
      <c r="A224" s="4"/>
    </row>
    <row r="225" s="3" customFormat="1" spans="1:1">
      <c r="A225" s="4"/>
    </row>
    <row r="226" s="3" customFormat="1" spans="1:1">
      <c r="A226" s="4"/>
    </row>
    <row r="227" s="3" customFormat="1" spans="1:1">
      <c r="A227" s="4"/>
    </row>
    <row r="228" s="3" customFormat="1" spans="1:1">
      <c r="A228" s="4"/>
    </row>
    <row r="229" s="3" customFormat="1" spans="1:1">
      <c r="A229" s="4"/>
    </row>
    <row r="230" s="3" customFormat="1" spans="1:1">
      <c r="A230" s="4"/>
    </row>
    <row r="231" s="3" customFormat="1" spans="1:1">
      <c r="A231" s="4"/>
    </row>
    <row r="232" s="3" customFormat="1" spans="1:1">
      <c r="A232" s="4"/>
    </row>
    <row r="233" s="3" customFormat="1" spans="1:1">
      <c r="A233" s="4"/>
    </row>
    <row r="234" s="3" customFormat="1" spans="1:1">
      <c r="A234" s="4"/>
    </row>
    <row r="235" s="3" customFormat="1" spans="1:1">
      <c r="A235" s="4"/>
    </row>
    <row r="236" s="3" customFormat="1" spans="1:1">
      <c r="A236" s="4"/>
    </row>
    <row r="237" s="3" customFormat="1" spans="1:1">
      <c r="A237" s="4"/>
    </row>
    <row r="238" s="3" customFormat="1" spans="1:1">
      <c r="A238" s="4"/>
    </row>
    <row r="239" spans="12:12">
      <c r="L239" s="19"/>
    </row>
  </sheetData>
  <mergeCells count="1">
    <mergeCell ref="A1:L1"/>
  </mergeCells>
  <conditionalFormatting sqref="B130:B133">
    <cfRule type="duplicateValues" dxfId="0" priority="1"/>
  </conditionalFormatting>
  <conditionalFormatting sqref="B1:B2 B168:B1048576">
    <cfRule type="duplicateValues" dxfId="0" priority="2"/>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韦慧勤</cp:lastModifiedBy>
  <dcterms:created xsi:type="dcterms:W3CDTF">2020-10-23T06:00:00Z</dcterms:created>
  <dcterms:modified xsi:type="dcterms:W3CDTF">2021-09-13T04:31:38Z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90055C9D6DE348539EF3F69CE0C4BC8B</vt:lpwstr>
  </property>
</Properties>
</file>